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7" rupBuild="18431"/>
  <workbookPr defaultThemeVersion="166925"/>
  <mc:AlternateContent xmlns:mc="http://schemas.openxmlformats.org/markup-compatibility/2006">
    <mc:Choice Requires="x15">
      <x15ac:absPath xmlns:x15ac="http://schemas.microsoft.com/office/spreadsheetml/2010/11/ac" url="L:\Lab-Knepper\Knepper_Lab\Web Materials\Factory\MusRNA-Seq preliminary\"/>
    </mc:Choice>
  </mc:AlternateContent>
  <bookViews>
    <workbookView xWindow="0" yWindow="0" windowWidth="25200" windowHeight="11760" xr2:uid="{B667BFAD-9CA1-4398-8653-0A29464B15C9}"/>
  </bookViews>
  <sheets>
    <sheet name="README" sheetId="3" r:id="rId1"/>
    <sheet name="WK and Single-Tubule RNA-seq" sheetId="1" r:id="rId2"/>
  </sheets>
  <definedNames>
    <definedName name="_xlnm._FilterDatabase" localSheetId="1" hidden="1">'WK and Single-Tubule RNA-seq'!$A$1:$I$1</definedName>
  </definedNames>
  <calcPr calcId="171027" concurrentCalc="0"/>
  <fileRecoveryPr autoRecover="0"/>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<sst xmlns="http://schemas.openxmlformats.org/spreadsheetml/2006/main" count="27042" uniqueCount="27026">
  <si>
    <t>Gene Symbol</t>
  </si>
  <si>
    <t>S2/WK</t>
  </si>
  <si>
    <t>cTAL/WK</t>
  </si>
  <si>
    <t>CCD/WK</t>
  </si>
  <si>
    <t>Aqp2</t>
  </si>
  <si>
    <t>Malat1</t>
  </si>
  <si>
    <t>Atp5b</t>
  </si>
  <si>
    <t>mt-Cytb</t>
  </si>
  <si>
    <t>Gm37376</t>
  </si>
  <si>
    <t>Fxyd4</t>
  </si>
  <si>
    <t>Pdzk1ip1</t>
  </si>
  <si>
    <t>mt-Nd1</t>
  </si>
  <si>
    <t>Ldhb</t>
  </si>
  <si>
    <t>mt-Co1</t>
  </si>
  <si>
    <t>Itm2b</t>
  </si>
  <si>
    <t>Tmsb4x</t>
  </si>
  <si>
    <t>Aldoa</t>
  </si>
  <si>
    <t>Cox8a</t>
  </si>
  <si>
    <t>Uqcr11</t>
  </si>
  <si>
    <t>Fth1</t>
  </si>
  <si>
    <t>Cox6b1</t>
  </si>
  <si>
    <t>Ly6e</t>
  </si>
  <si>
    <t>Hsd11b2</t>
  </si>
  <si>
    <t>Atp5g3</t>
  </si>
  <si>
    <t>S100a1</t>
  </si>
  <si>
    <t>Cox6a1</t>
  </si>
  <si>
    <t>mt-Rnr2</t>
  </si>
  <si>
    <t>Cystm1</t>
  </si>
  <si>
    <t>Cox4i1</t>
  </si>
  <si>
    <t>Uqcrq</t>
  </si>
  <si>
    <t>Ndufa4</t>
  </si>
  <si>
    <t>Ndufa1</t>
  </si>
  <si>
    <t>Cox6c</t>
  </si>
  <si>
    <t>Cox5b</t>
  </si>
  <si>
    <t>Aqp3</t>
  </si>
  <si>
    <t>2010107E04Rik</t>
  </si>
  <si>
    <t>Slc25a5</t>
  </si>
  <si>
    <t>Cdh16</t>
  </si>
  <si>
    <t>Rhcg</t>
  </si>
  <si>
    <t>Atp6v1f</t>
  </si>
  <si>
    <t>Rnasek</t>
  </si>
  <si>
    <t>Kap</t>
  </si>
  <si>
    <t>Sh3bgrl3</t>
  </si>
  <si>
    <t>Uqcr10</t>
  </si>
  <si>
    <t>Ndufb8</t>
  </si>
  <si>
    <t>Adh1</t>
  </si>
  <si>
    <t>Atp6v0b</t>
  </si>
  <si>
    <t>Car2</t>
  </si>
  <si>
    <t>Uqcrb</t>
  </si>
  <si>
    <t>Atp5j</t>
  </si>
  <si>
    <t>Ctsd</t>
  </si>
  <si>
    <t>Ndufa3</t>
  </si>
  <si>
    <t>Lgals3</t>
  </si>
  <si>
    <t>Gstm2</t>
  </si>
  <si>
    <t>Prdx5</t>
  </si>
  <si>
    <t>Defb1</t>
  </si>
  <si>
    <t>Ndufb9</t>
  </si>
  <si>
    <t>Serinc3</t>
  </si>
  <si>
    <t>Cst3</t>
  </si>
  <si>
    <t>mt-Nd2</t>
  </si>
  <si>
    <t>Atp5g1</t>
  </si>
  <si>
    <t>S100a11</t>
  </si>
  <si>
    <t>mt-Nd4</t>
  </si>
  <si>
    <t>Atp5a1</t>
  </si>
  <si>
    <t>Ftl1</t>
  </si>
  <si>
    <t>Ndufa5</t>
  </si>
  <si>
    <t>Atp6v0e</t>
  </si>
  <si>
    <t>Usmg5</t>
  </si>
  <si>
    <t>Atp5e</t>
  </si>
  <si>
    <t>Tmem213</t>
  </si>
  <si>
    <t>Uqcrh</t>
  </si>
  <si>
    <t>Igfbp7</t>
  </si>
  <si>
    <t>Gapdh</t>
  </si>
  <si>
    <t>S100g</t>
  </si>
  <si>
    <t>Bsg</t>
  </si>
  <si>
    <t>Chchd10</t>
  </si>
  <si>
    <t>Atp5d</t>
  </si>
  <si>
    <t>Tpi1</t>
  </si>
  <si>
    <t>Cox5a</t>
  </si>
  <si>
    <t>Ldha</t>
  </si>
  <si>
    <t>Atp5h</t>
  </si>
  <si>
    <t>Cyc1</t>
  </si>
  <si>
    <t>Mdh1</t>
  </si>
  <si>
    <t>Clcnkb</t>
  </si>
  <si>
    <t>Mif</t>
  </si>
  <si>
    <t>Atp5c1</t>
  </si>
  <si>
    <t>mt-Nd6</t>
  </si>
  <si>
    <t>Slc25a3</t>
  </si>
  <si>
    <t>Chchd2</t>
  </si>
  <si>
    <t>Mpc2</t>
  </si>
  <si>
    <t>Ckmt1</t>
  </si>
  <si>
    <t>Gstt1</t>
  </si>
  <si>
    <t>Car15</t>
  </si>
  <si>
    <t>Spink8</t>
  </si>
  <si>
    <t>Pgrmc1</t>
  </si>
  <si>
    <t>Atp6v1e1</t>
  </si>
  <si>
    <t>Atp5o</t>
  </si>
  <si>
    <t>Prdx1</t>
  </si>
  <si>
    <t>Uqcrc1</t>
  </si>
  <si>
    <t>Atp1b1</t>
  </si>
  <si>
    <t>Ndufa7</t>
  </si>
  <si>
    <t>Mdh2</t>
  </si>
  <si>
    <t>Scnn1b</t>
  </si>
  <si>
    <t>Avpr2</t>
  </si>
  <si>
    <t>Cd81</t>
  </si>
  <si>
    <t>Tspo</t>
  </si>
  <si>
    <t>Cox7a2</t>
  </si>
  <si>
    <t>Ndufa12</t>
  </si>
  <si>
    <t>Eno1</t>
  </si>
  <si>
    <t>Spint2</t>
  </si>
  <si>
    <t>Sdhd</t>
  </si>
  <si>
    <t>Rhbg</t>
  </si>
  <si>
    <t>Slc26a4</t>
  </si>
  <si>
    <t>Ucp2</t>
  </si>
  <si>
    <t>Fxyd2</t>
  </si>
  <si>
    <t>Ndufb10</t>
  </si>
  <si>
    <t>Cyb5a</t>
  </si>
  <si>
    <t>Idh2</t>
  </si>
  <si>
    <t>Hsp90ab1</t>
  </si>
  <si>
    <t>Atp6v0c</t>
  </si>
  <si>
    <t>Actg1</t>
  </si>
  <si>
    <t>Uqcrfs1</t>
  </si>
  <si>
    <t>CT010467.1</t>
  </si>
  <si>
    <t>Ndufs7</t>
  </si>
  <si>
    <t>Actb</t>
  </si>
  <si>
    <t>Atp5f1</t>
  </si>
  <si>
    <t>Ndufb2</t>
  </si>
  <si>
    <t>mt-Nd5</t>
  </si>
  <si>
    <t>Prdx2</t>
  </si>
  <si>
    <t>Etfb</t>
  </si>
  <si>
    <t>Mt1</t>
  </si>
  <si>
    <t>Car12</t>
  </si>
  <si>
    <t>Aif1l</t>
  </si>
  <si>
    <t>Pkm</t>
  </si>
  <si>
    <t>Tmem59</t>
  </si>
  <si>
    <t>Kcnj1</t>
  </si>
  <si>
    <t>Cox7b</t>
  </si>
  <si>
    <t>Ppib</t>
  </si>
  <si>
    <t>Ndufa2</t>
  </si>
  <si>
    <t>Tmbim4</t>
  </si>
  <si>
    <t>Sdhb</t>
  </si>
  <si>
    <t>Mgst1</t>
  </si>
  <si>
    <t>Atp5j2</t>
  </si>
  <si>
    <t>Myl6</t>
  </si>
  <si>
    <t>Atpif1</t>
  </si>
  <si>
    <t>Smim5</t>
  </si>
  <si>
    <t>Ndufa6</t>
  </si>
  <si>
    <t>Cd9</t>
  </si>
  <si>
    <t>Txnip</t>
  </si>
  <si>
    <t>Smdt1</t>
  </si>
  <si>
    <t>Cd63</t>
  </si>
  <si>
    <t>Cox7a1</t>
  </si>
  <si>
    <t>Ndufc1</t>
  </si>
  <si>
    <t>Tmem176b</t>
  </si>
  <si>
    <t>Cldn8</t>
  </si>
  <si>
    <t>Akr1a1</t>
  </si>
  <si>
    <t>Nudt4</t>
  </si>
  <si>
    <t>Ppia</t>
  </si>
  <si>
    <t>1700011H14Rik</t>
  </si>
  <si>
    <t>Calm2</t>
  </si>
  <si>
    <t>Slc25a39</t>
  </si>
  <si>
    <t>mt-Rnr1</t>
  </si>
  <si>
    <t>Pfn1</t>
  </si>
  <si>
    <t>Apela</t>
  </si>
  <si>
    <t>Minos1</t>
  </si>
  <si>
    <t>Ivns1abp</t>
  </si>
  <si>
    <t>Adgrg1</t>
  </si>
  <si>
    <t>Mcoln3</t>
  </si>
  <si>
    <t>Ndufb6</t>
  </si>
  <si>
    <t>Atp6ap1</t>
  </si>
  <si>
    <t>Romo1</t>
  </si>
  <si>
    <t>Cnn3</t>
  </si>
  <si>
    <t>Atp6v1g3</t>
  </si>
  <si>
    <t>Ubb</t>
  </si>
  <si>
    <t>Aplp2</t>
  </si>
  <si>
    <t>Pgam2</t>
  </si>
  <si>
    <t>Eef1a1</t>
  </si>
  <si>
    <t>Lamp1</t>
  </si>
  <si>
    <t>Gpx1</t>
  </si>
  <si>
    <t>Gnas</t>
  </si>
  <si>
    <t>Ndrg1</t>
  </si>
  <si>
    <t>Ndufb7</t>
  </si>
  <si>
    <t>Ndufs6</t>
  </si>
  <si>
    <t>Slc25a4</t>
  </si>
  <si>
    <t>H2-D1</t>
  </si>
  <si>
    <t>Rogdi</t>
  </si>
  <si>
    <t>Ndufv2</t>
  </si>
  <si>
    <t>Tmem45b</t>
  </si>
  <si>
    <t>Arf1</t>
  </si>
  <si>
    <t>Cops9</t>
  </si>
  <si>
    <t>Tspan1</t>
  </si>
  <si>
    <t>Vamp8</t>
  </si>
  <si>
    <t>Gstm1</t>
  </si>
  <si>
    <t>Rplp1</t>
  </si>
  <si>
    <t>Scnn1g</t>
  </si>
  <si>
    <t>Fmc1</t>
  </si>
  <si>
    <t>Rabac1</t>
  </si>
  <si>
    <t>Elob</t>
  </si>
  <si>
    <t>Anxa5</t>
  </si>
  <si>
    <t>Hexb</t>
  </si>
  <si>
    <t>Rps27l</t>
  </si>
  <si>
    <t>Oaz1</t>
  </si>
  <si>
    <t>Atp5k</t>
  </si>
  <si>
    <t>Oat</t>
  </si>
  <si>
    <t>Ndufa8</t>
  </si>
  <si>
    <t>Gng5</t>
  </si>
  <si>
    <t>Mal</t>
  </si>
  <si>
    <t>Rps14</t>
  </si>
  <si>
    <t>Krt7</t>
  </si>
  <si>
    <t>Plet1</t>
  </si>
  <si>
    <t>Gabarap</t>
  </si>
  <si>
    <t>Selenof</t>
  </si>
  <si>
    <t>Sri</t>
  </si>
  <si>
    <t>Kcne1</t>
  </si>
  <si>
    <t>Dbi</t>
  </si>
  <si>
    <t>Mrpl42</t>
  </si>
  <si>
    <t>Grcc10</t>
  </si>
  <si>
    <t>Psmb6</t>
  </si>
  <si>
    <t>Myl12b</t>
  </si>
  <si>
    <t>Gpi1</t>
  </si>
  <si>
    <t>Cdo1</t>
  </si>
  <si>
    <t>Ndufc2</t>
  </si>
  <si>
    <t>Ech1</t>
  </si>
  <si>
    <t>Atp6v1b1</t>
  </si>
  <si>
    <t>Mrps21</t>
  </si>
  <si>
    <t>Cd82</t>
  </si>
  <si>
    <t>Edf1</t>
  </si>
  <si>
    <t>Atp6ap2</t>
  </si>
  <si>
    <t>Churc1</t>
  </si>
  <si>
    <t>Ubl5</t>
  </si>
  <si>
    <t>Ppp1ca</t>
  </si>
  <si>
    <t>Mcee</t>
  </si>
  <si>
    <t>Dynll1</t>
  </si>
  <si>
    <t>Foxi1</t>
  </si>
  <si>
    <t>Rps27</t>
  </si>
  <si>
    <t>Cope</t>
  </si>
  <si>
    <t>Cav2</t>
  </si>
  <si>
    <t>Eif5a</t>
  </si>
  <si>
    <t>H2-K1</t>
  </si>
  <si>
    <t>Eif1</t>
  </si>
  <si>
    <t>Spp1</t>
  </si>
  <si>
    <t>Chpt1</t>
  </si>
  <si>
    <t>Nedd8</t>
  </si>
  <si>
    <t>H3f3a</t>
  </si>
  <si>
    <t>Sdha</t>
  </si>
  <si>
    <t>4833439L19Rik</t>
  </si>
  <si>
    <t>Anxa4</t>
  </si>
  <si>
    <t>Fam162a</t>
  </si>
  <si>
    <t>Tacstd2</t>
  </si>
  <si>
    <t>Myl12a</t>
  </si>
  <si>
    <t>Sqstm1</t>
  </si>
  <si>
    <t>Atp6v1c2</t>
  </si>
  <si>
    <t>Higd2a</t>
  </si>
  <si>
    <t>Psap</t>
  </si>
  <si>
    <t>Crip2</t>
  </si>
  <si>
    <t>Dazap2</t>
  </si>
  <si>
    <t>S100a10</t>
  </si>
  <si>
    <t>Cnbp</t>
  </si>
  <si>
    <t>Ndufv3</t>
  </si>
  <si>
    <t>Idh3g</t>
  </si>
  <si>
    <t>Timm8b</t>
  </si>
  <si>
    <t>Rnf186</t>
  </si>
  <si>
    <t>Ndufa10</t>
  </si>
  <si>
    <t>Slc4a9</t>
  </si>
  <si>
    <t>Aco2</t>
  </si>
  <si>
    <t>Cox17</t>
  </si>
  <si>
    <t>Skp1a</t>
  </si>
  <si>
    <t>Epcam</t>
  </si>
  <si>
    <t>Ndufb5</t>
  </si>
  <si>
    <t>Rps11</t>
  </si>
  <si>
    <t>Bcam</t>
  </si>
  <si>
    <t>Ndufv1</t>
  </si>
  <si>
    <t>Fis1</t>
  </si>
  <si>
    <t>Ndufs2</t>
  </si>
  <si>
    <t>Aldh1l1</t>
  </si>
  <si>
    <t>Slc25a11</t>
  </si>
  <si>
    <t>Krt18</t>
  </si>
  <si>
    <t>Smim4</t>
  </si>
  <si>
    <t>Taldo1</t>
  </si>
  <si>
    <t>Dstn</t>
  </si>
  <si>
    <t>Cd24a</t>
  </si>
  <si>
    <t>Ndufb11</t>
  </si>
  <si>
    <t>Atp6v1a</t>
  </si>
  <si>
    <t>Hspa8</t>
  </si>
  <si>
    <t>Phyh</t>
  </si>
  <si>
    <t>Aes</t>
  </si>
  <si>
    <t>Ndfip1</t>
  </si>
  <si>
    <t>Atox1</t>
  </si>
  <si>
    <t>Npnt</t>
  </si>
  <si>
    <t>Shisa5</t>
  </si>
  <si>
    <t>Coa3</t>
  </si>
  <si>
    <t>Park7</t>
  </si>
  <si>
    <t>Tuba4a</t>
  </si>
  <si>
    <t>Rpl41</t>
  </si>
  <si>
    <t>Txn2</t>
  </si>
  <si>
    <t>Dad1</t>
  </si>
  <si>
    <t>Ndufs8</t>
  </si>
  <si>
    <t>Ost4</t>
  </si>
  <si>
    <t>Cav1</t>
  </si>
  <si>
    <t>Marc2</t>
  </si>
  <si>
    <t>Rpl32</t>
  </si>
  <si>
    <t>Mal2</t>
  </si>
  <si>
    <t>Crip1</t>
  </si>
  <si>
    <t>Bag1</t>
  </si>
  <si>
    <t>H3f3b</t>
  </si>
  <si>
    <t>Mrps6</t>
  </si>
  <si>
    <t>Etfa</t>
  </si>
  <si>
    <t>Cdc42</t>
  </si>
  <si>
    <t>Dynlrb1</t>
  </si>
  <si>
    <t>Calr</t>
  </si>
  <si>
    <t>Prdx6</t>
  </si>
  <si>
    <t>Tecr</t>
  </si>
  <si>
    <t>Spcs1</t>
  </si>
  <si>
    <t>App</t>
  </si>
  <si>
    <t>B2m</t>
  </si>
  <si>
    <t>Mtch1</t>
  </si>
  <si>
    <t>Acaa2</t>
  </si>
  <si>
    <t>Cldn7</t>
  </si>
  <si>
    <t>Hagh</t>
  </si>
  <si>
    <t>Atp6v1h</t>
  </si>
  <si>
    <t>Psma7</t>
  </si>
  <si>
    <t>Rpn1</t>
  </si>
  <si>
    <t>Atp6v0d2</t>
  </si>
  <si>
    <t>Iscu</t>
  </si>
  <si>
    <t>Laptm4a</t>
  </si>
  <si>
    <t>Idh3b</t>
  </si>
  <si>
    <t>Tldc2</t>
  </si>
  <si>
    <t>Atp1a1</t>
  </si>
  <si>
    <t>2410015M20Rik</t>
  </si>
  <si>
    <t>Cisd1</t>
  </si>
  <si>
    <t>Rps15</t>
  </si>
  <si>
    <t>Ndufs3</t>
  </si>
  <si>
    <t>Ndufa13</t>
  </si>
  <si>
    <t>Ndufs5</t>
  </si>
  <si>
    <t>Bcap31</t>
  </si>
  <si>
    <t>Cdh1</t>
  </si>
  <si>
    <t>Gm10800</t>
  </si>
  <si>
    <t>Sgk1</t>
  </si>
  <si>
    <t>D8Ertd738e</t>
  </si>
  <si>
    <t>Ifitm2</t>
  </si>
  <si>
    <t>Hsd17b10</t>
  </si>
  <si>
    <t>Rsrp1</t>
  </si>
  <si>
    <t>Aldh2</t>
  </si>
  <si>
    <t>Vdac2</t>
  </si>
  <si>
    <t>Rps9</t>
  </si>
  <si>
    <t>Tmem147</t>
  </si>
  <si>
    <t>Smpdl3a</t>
  </si>
  <si>
    <t>Vdac1</t>
  </si>
  <si>
    <t>Slirp</t>
  </si>
  <si>
    <t>Hnrnpa2b1</t>
  </si>
  <si>
    <t>Cbr2</t>
  </si>
  <si>
    <t>Arhgap24</t>
  </si>
  <si>
    <t>Cryab</t>
  </si>
  <si>
    <t>Atp6v1d</t>
  </si>
  <si>
    <t>Tmem52b</t>
  </si>
  <si>
    <t>Tspan8</t>
  </si>
  <si>
    <t>Degs2</t>
  </si>
  <si>
    <t>Hsbp1</t>
  </si>
  <si>
    <t>Pfdn5</t>
  </si>
  <si>
    <t>Med28</t>
  </si>
  <si>
    <t>Gpx3</t>
  </si>
  <si>
    <t>S100a16</t>
  </si>
  <si>
    <t>Dbndd2</t>
  </si>
  <si>
    <t>Plxnb2</t>
  </si>
  <si>
    <t>Gsn</t>
  </si>
  <si>
    <t>Hspa5</t>
  </si>
  <si>
    <t>Ghitm</t>
  </si>
  <si>
    <t>P4hb</t>
  </si>
  <si>
    <t>Cstb</t>
  </si>
  <si>
    <t>Tceal9</t>
  </si>
  <si>
    <t>Rplp0</t>
  </si>
  <si>
    <t>Cox14</t>
  </si>
  <si>
    <t>Mrpl33</t>
  </si>
  <si>
    <t>Psmb5</t>
  </si>
  <si>
    <t>Chmp2a</t>
  </si>
  <si>
    <t>Psme1</t>
  </si>
  <si>
    <t>Guca2a</t>
  </si>
  <si>
    <t>Abhd14b</t>
  </si>
  <si>
    <t>Fuca2</t>
  </si>
  <si>
    <t>Mien1</t>
  </si>
  <si>
    <t>Prelid1</t>
  </si>
  <si>
    <t>Arf4</t>
  </si>
  <si>
    <t>Commd1</t>
  </si>
  <si>
    <t>Pdhb</t>
  </si>
  <si>
    <t>Ergic3</t>
  </si>
  <si>
    <t>Tmem256</t>
  </si>
  <si>
    <t>Hnrnpk</t>
  </si>
  <si>
    <t>Psma2</t>
  </si>
  <si>
    <t>Hist1h2bc</t>
  </si>
  <si>
    <t>Scnn1a</t>
  </si>
  <si>
    <t>Suclg1</t>
  </si>
  <si>
    <t>Pttg1ip</t>
  </si>
  <si>
    <t>Ogdh</t>
  </si>
  <si>
    <t>Fam63a</t>
  </si>
  <si>
    <t>Timm17a</t>
  </si>
  <si>
    <t>Immt</t>
  </si>
  <si>
    <t>Pdia3</t>
  </si>
  <si>
    <t>Mtch2</t>
  </si>
  <si>
    <t>Tmem176a</t>
  </si>
  <si>
    <t>Saraf</t>
  </si>
  <si>
    <t>Clu</t>
  </si>
  <si>
    <t>Arhgdia</t>
  </si>
  <si>
    <t>Mlf2</t>
  </si>
  <si>
    <t>Dcaf11</t>
  </si>
  <si>
    <t>Uqcrc2</t>
  </si>
  <si>
    <t>Slc2a1</t>
  </si>
  <si>
    <t>Ndufa9</t>
  </si>
  <si>
    <t>Taf10</t>
  </si>
  <si>
    <t>Pcolce</t>
  </si>
  <si>
    <t>Sec61b</t>
  </si>
  <si>
    <t>Psmb3</t>
  </si>
  <si>
    <t>Calb1</t>
  </si>
  <si>
    <t>Rpl36</t>
  </si>
  <si>
    <t>Tmprss2</t>
  </si>
  <si>
    <t>Hint1</t>
  </si>
  <si>
    <t>Hint2</t>
  </si>
  <si>
    <t>Cops6</t>
  </si>
  <si>
    <t>Tsc22d1</t>
  </si>
  <si>
    <t>Grn</t>
  </si>
  <si>
    <t>Pigq</t>
  </si>
  <si>
    <t>Paqr5</t>
  </si>
  <si>
    <t>Mrpl52</t>
  </si>
  <si>
    <t>Oxct1</t>
  </si>
  <si>
    <t>Nxf1</t>
  </si>
  <si>
    <t>Rpl8</t>
  </si>
  <si>
    <t>Arpc1b</t>
  </si>
  <si>
    <t>Cers2</t>
  </si>
  <si>
    <t>Tonsl</t>
  </si>
  <si>
    <t>Mrps24</t>
  </si>
  <si>
    <t>Bloc1s1</t>
  </si>
  <si>
    <t>Lamtor2</t>
  </si>
  <si>
    <t>Swi5</t>
  </si>
  <si>
    <t>Mrpl54</t>
  </si>
  <si>
    <t>Hras</t>
  </si>
  <si>
    <t>Gstp1</t>
  </si>
  <si>
    <t>Ezr</t>
  </si>
  <si>
    <t>Pttg1</t>
  </si>
  <si>
    <t>Mpc1</t>
  </si>
  <si>
    <t>F11r</t>
  </si>
  <si>
    <t>Prdx3</t>
  </si>
  <si>
    <t>Psmb2</t>
  </si>
  <si>
    <t>Psmc3</t>
  </si>
  <si>
    <t>Mrpl58</t>
  </si>
  <si>
    <t>Ndufaf8</t>
  </si>
  <si>
    <t>Gde1</t>
  </si>
  <si>
    <t>Sdc4</t>
  </si>
  <si>
    <t>Ssr4</t>
  </si>
  <si>
    <t>Rer1</t>
  </si>
  <si>
    <t>Rps17</t>
  </si>
  <si>
    <t>Gpx4</t>
  </si>
  <si>
    <t>Prss23</t>
  </si>
  <si>
    <t>Tmco1</t>
  </si>
  <si>
    <t>Arl6ip1</t>
  </si>
  <si>
    <t>Srp14</t>
  </si>
  <si>
    <t>Esd</t>
  </si>
  <si>
    <t>Pop5</t>
  </si>
  <si>
    <t>Ndufab1</t>
  </si>
  <si>
    <t>Bola3</t>
  </si>
  <si>
    <t>Cox7c</t>
  </si>
  <si>
    <t>Idh3a</t>
  </si>
  <si>
    <t>BC031181</t>
  </si>
  <si>
    <t>Rps18</t>
  </si>
  <si>
    <t>Fkbp2</t>
  </si>
  <si>
    <t>Lamtor5</t>
  </si>
  <si>
    <t>Dnajc15</t>
  </si>
  <si>
    <t>Ube2d3</t>
  </si>
  <si>
    <t>Laptm4b</t>
  </si>
  <si>
    <t>Tubb2a</t>
  </si>
  <si>
    <t>Cfl1</t>
  </si>
  <si>
    <t>Snrpb</t>
  </si>
  <si>
    <t>Uqcc2</t>
  </si>
  <si>
    <t>Rtn3</t>
  </si>
  <si>
    <t>Id2</t>
  </si>
  <si>
    <t>Gm43305</t>
  </si>
  <si>
    <t>Stx7</t>
  </si>
  <si>
    <t>Smim6</t>
  </si>
  <si>
    <t>Pcbd1</t>
  </si>
  <si>
    <t>Txndc17</t>
  </si>
  <si>
    <t>Ndufb3</t>
  </si>
  <si>
    <t>Psma6</t>
  </si>
  <si>
    <t>Dcxr</t>
  </si>
  <si>
    <t>Anapc13</t>
  </si>
  <si>
    <t>Mrps12</t>
  </si>
  <si>
    <t>Arf5</t>
  </si>
  <si>
    <t>Enpp5</t>
  </si>
  <si>
    <t>Tspan3</t>
  </si>
  <si>
    <t>Cs</t>
  </si>
  <si>
    <t>Apoa1bp</t>
  </si>
  <si>
    <t>Rab11a</t>
  </si>
  <si>
    <t>Ddt</t>
  </si>
  <si>
    <t>Ppp2r1a</t>
  </si>
  <si>
    <t>Alad</t>
  </si>
  <si>
    <t>Arhgdib</t>
  </si>
  <si>
    <t>Calm1</t>
  </si>
  <si>
    <t>Gstt3</t>
  </si>
  <si>
    <t>Snx3</t>
  </si>
  <si>
    <t>Tprgl</t>
  </si>
  <si>
    <t>Rpl18</t>
  </si>
  <si>
    <t>Gm44364</t>
  </si>
  <si>
    <t>Tcn2</t>
  </si>
  <si>
    <t>BC004004</t>
  </si>
  <si>
    <t>Atraid</t>
  </si>
  <si>
    <t>Pcyt2</t>
  </si>
  <si>
    <t>Copz1</t>
  </si>
  <si>
    <t>Pts</t>
  </si>
  <si>
    <t>Psma1</t>
  </si>
  <si>
    <t>Selenop</t>
  </si>
  <si>
    <t>Psmb1</t>
  </si>
  <si>
    <t>Tbcb</t>
  </si>
  <si>
    <t>Ndufs1</t>
  </si>
  <si>
    <t>Mrps18c</t>
  </si>
  <si>
    <t>Hsp90b1</t>
  </si>
  <si>
    <t>Atp6v0d1</t>
  </si>
  <si>
    <t>Prkar1a</t>
  </si>
  <si>
    <t>Naa38</t>
  </si>
  <si>
    <t>Ly6a</t>
  </si>
  <si>
    <t>Mea1</t>
  </si>
  <si>
    <t>Hsp90aa1</t>
  </si>
  <si>
    <t>Rps5</t>
  </si>
  <si>
    <t>Litaf</t>
  </si>
  <si>
    <t>Mrps14</t>
  </si>
  <si>
    <t>Nucb1</t>
  </si>
  <si>
    <t>Cnpy2</t>
  </si>
  <si>
    <t>Tbca</t>
  </si>
  <si>
    <t>Psmd8</t>
  </si>
  <si>
    <t>Mrpl34</t>
  </si>
  <si>
    <t>Cct3</t>
  </si>
  <si>
    <t>Ppic</t>
  </si>
  <si>
    <t>Rnh1</t>
  </si>
  <si>
    <t>Rpl13</t>
  </si>
  <si>
    <t>Hmgb1</t>
  </si>
  <si>
    <t>Smim20</t>
  </si>
  <si>
    <t>Tubb4b</t>
  </si>
  <si>
    <t>Glmp</t>
  </si>
  <si>
    <t>Cox20</t>
  </si>
  <si>
    <t>Mrpl30</t>
  </si>
  <si>
    <t>Efemp1</t>
  </si>
  <si>
    <t>Aktip</t>
  </si>
  <si>
    <t>Psmb4</t>
  </si>
  <si>
    <t>Aup1</t>
  </si>
  <si>
    <t>Eps8l2</t>
  </si>
  <si>
    <t>Slc4a1</t>
  </si>
  <si>
    <t>Dalrd3</t>
  </si>
  <si>
    <t>Ctnnb1</t>
  </si>
  <si>
    <t>Hibadh</t>
  </si>
  <si>
    <t>Hepacam2</t>
  </si>
  <si>
    <t>Rpl7</t>
  </si>
  <si>
    <t>Emc4</t>
  </si>
  <si>
    <t>Dhrs1</t>
  </si>
  <si>
    <t>Eif3k</t>
  </si>
  <si>
    <t>Tpm1</t>
  </si>
  <si>
    <t>Rnf181</t>
  </si>
  <si>
    <t>Ctsh</t>
  </si>
  <si>
    <t>Fkbp8</t>
  </si>
  <si>
    <t>Mat2a</t>
  </si>
  <si>
    <t>Rbbp7</t>
  </si>
  <si>
    <t>Coq9</t>
  </si>
  <si>
    <t>1810022K09Rik</t>
  </si>
  <si>
    <t>Rac1</t>
  </si>
  <si>
    <t>Cct7</t>
  </si>
  <si>
    <t>Ctsl</t>
  </si>
  <si>
    <t>Mrpl28</t>
  </si>
  <si>
    <t>Nfe2l2</t>
  </si>
  <si>
    <t>Acss1</t>
  </si>
  <si>
    <t>Spint1</t>
  </si>
  <si>
    <t>Dctn3</t>
  </si>
  <si>
    <t>Tmc4</t>
  </si>
  <si>
    <t>Arpc2</t>
  </si>
  <si>
    <t>Hnrnpab</t>
  </si>
  <si>
    <t>Phb2</t>
  </si>
  <si>
    <t>Mpc1-ps</t>
  </si>
  <si>
    <t>Maf1</t>
  </si>
  <si>
    <t>Mrpl20</t>
  </si>
  <si>
    <t>Coq7</t>
  </si>
  <si>
    <t>Tmem258</t>
  </si>
  <si>
    <t>St14</t>
  </si>
  <si>
    <t>Acadvl</t>
  </si>
  <si>
    <t>Hoxd8</t>
  </si>
  <si>
    <t>Bex3</t>
  </si>
  <si>
    <t>H2-Ke6</t>
  </si>
  <si>
    <t>Muc1</t>
  </si>
  <si>
    <t>Rpl4</t>
  </si>
  <si>
    <t>Pdia6</t>
  </si>
  <si>
    <t>1110008P14Rik</t>
  </si>
  <si>
    <t>Smagp</t>
  </si>
  <si>
    <t>Fh1</t>
  </si>
  <si>
    <t>Cib1</t>
  </si>
  <si>
    <t>Polr2f</t>
  </si>
  <si>
    <t>Brk1</t>
  </si>
  <si>
    <t>Sdcbp</t>
  </si>
  <si>
    <t>Ociad1</t>
  </si>
  <si>
    <t>Gemin7</t>
  </si>
  <si>
    <t>Ctsb</t>
  </si>
  <si>
    <t>Tmem50b</t>
  </si>
  <si>
    <t>Pebp1</t>
  </si>
  <si>
    <t>Mrfap1</t>
  </si>
  <si>
    <t>Comt</t>
  </si>
  <si>
    <t>Krt8</t>
  </si>
  <si>
    <t>Txn1</t>
  </si>
  <si>
    <t>Tm2d2</t>
  </si>
  <si>
    <t>Mrps16</t>
  </si>
  <si>
    <t>Efhd1</t>
  </si>
  <si>
    <t>Paics</t>
  </si>
  <si>
    <t>Eif4a2</t>
  </si>
  <si>
    <t>Serpinb9</t>
  </si>
  <si>
    <t>Eif3i</t>
  </si>
  <si>
    <t>Pnpla2</t>
  </si>
  <si>
    <t>Tmem171</t>
  </si>
  <si>
    <t>Bola2</t>
  </si>
  <si>
    <t>Sra1</t>
  </si>
  <si>
    <t>Rab1b</t>
  </si>
  <si>
    <t>Col18a1</t>
  </si>
  <si>
    <t>Csrp2</t>
  </si>
  <si>
    <t>Rpl26</t>
  </si>
  <si>
    <t>Anxa6</t>
  </si>
  <si>
    <t>Aurkaip1</t>
  </si>
  <si>
    <t>Got1</t>
  </si>
  <si>
    <t>Tmem234</t>
  </si>
  <si>
    <t>Mettl26</t>
  </si>
  <si>
    <t>Rida</t>
  </si>
  <si>
    <t>Aamp</t>
  </si>
  <si>
    <t>Tomm22</t>
  </si>
  <si>
    <t>Ptges</t>
  </si>
  <si>
    <t>Rab2a</t>
  </si>
  <si>
    <t>Echs1</t>
  </si>
  <si>
    <t>Pgp</t>
  </si>
  <si>
    <t>Pkig</t>
  </si>
  <si>
    <t>Guk1</t>
  </si>
  <si>
    <t>Sec13</t>
  </si>
  <si>
    <t>Pmp22</t>
  </si>
  <si>
    <t>Ilk</t>
  </si>
  <si>
    <t>Slc48a1</t>
  </si>
  <si>
    <t>Nudt19</t>
  </si>
  <si>
    <t>1110008F13Rik</t>
  </si>
  <si>
    <t>Prkab1</t>
  </si>
  <si>
    <t>Adh5</t>
  </si>
  <si>
    <t>Fam173a</t>
  </si>
  <si>
    <t>Sat1</t>
  </si>
  <si>
    <t>Acadl</t>
  </si>
  <si>
    <t>Aamdc</t>
  </si>
  <si>
    <t>Scd2</t>
  </si>
  <si>
    <t>Fkbp4</t>
  </si>
  <si>
    <t>Ccnd3</t>
  </si>
  <si>
    <t>Coro1b</t>
  </si>
  <si>
    <t>Cdipt</t>
  </si>
  <si>
    <t>Pdha1</t>
  </si>
  <si>
    <t>Rbm39</t>
  </si>
  <si>
    <t>Napsa</t>
  </si>
  <si>
    <t>Eef2</t>
  </si>
  <si>
    <t>Hspa9</t>
  </si>
  <si>
    <t>Mkln1</t>
  </si>
  <si>
    <t>Polr2m</t>
  </si>
  <si>
    <t>Tmed4</t>
  </si>
  <si>
    <t>Hypk</t>
  </si>
  <si>
    <t>Fam195b</t>
  </si>
  <si>
    <t>Capzb</t>
  </si>
  <si>
    <t>Pgls</t>
  </si>
  <si>
    <t>Sub1</t>
  </si>
  <si>
    <t>Actn4</t>
  </si>
  <si>
    <t>Rab7</t>
  </si>
  <si>
    <t>Commd3</t>
  </si>
  <si>
    <t>Krtcap2</t>
  </si>
  <si>
    <t>Arpp19</t>
  </si>
  <si>
    <t>Chchd3</t>
  </si>
  <si>
    <t>Spag7</t>
  </si>
  <si>
    <t>Eif4h</t>
  </si>
  <si>
    <t>Bckdha</t>
  </si>
  <si>
    <t>H1f0</t>
  </si>
  <si>
    <t>Rplp2</t>
  </si>
  <si>
    <t>Acadm</t>
  </si>
  <si>
    <t>Tmem117</t>
  </si>
  <si>
    <t>Sdhc</t>
  </si>
  <si>
    <t>Cd74</t>
  </si>
  <si>
    <t>Isca2</t>
  </si>
  <si>
    <t>Tmem205</t>
  </si>
  <si>
    <t>Gm17750</t>
  </si>
  <si>
    <t>Abhd16a</t>
  </si>
  <si>
    <t>Pls3</t>
  </si>
  <si>
    <t>Mff</t>
  </si>
  <si>
    <t>Id3</t>
  </si>
  <si>
    <t>Bcat2</t>
  </si>
  <si>
    <t>Tmem208</t>
  </si>
  <si>
    <t>Clic1</t>
  </si>
  <si>
    <t>Kcnq1</t>
  </si>
  <si>
    <t>Ccs</t>
  </si>
  <si>
    <t>Rpl34</t>
  </si>
  <si>
    <t>Plscr2</t>
  </si>
  <si>
    <t>Mvb12a</t>
  </si>
  <si>
    <t>Rab25</t>
  </si>
  <si>
    <t>Mrpl17</t>
  </si>
  <si>
    <t>Gabarapl1</t>
  </si>
  <si>
    <t>Ap2s1</t>
  </si>
  <si>
    <t>Slc44a3</t>
  </si>
  <si>
    <t>Ap2m1</t>
  </si>
  <si>
    <t>Ginm1</t>
  </si>
  <si>
    <t>Tm2d3</t>
  </si>
  <si>
    <t>Pnkd</t>
  </si>
  <si>
    <t>Pcyox1</t>
  </si>
  <si>
    <t>Tspan31</t>
  </si>
  <si>
    <t>Polr2j</t>
  </si>
  <si>
    <t>Eci1</t>
  </si>
  <si>
    <t>Sar1b</t>
  </si>
  <si>
    <t>Nptn</t>
  </si>
  <si>
    <t>Hprt</t>
  </si>
  <si>
    <t>2310036O22Rik</t>
  </si>
  <si>
    <t>Arpc3</t>
  </si>
  <si>
    <t>Scp2</t>
  </si>
  <si>
    <t>Rpl36al</t>
  </si>
  <si>
    <t>Banf1</t>
  </si>
  <si>
    <t>Pcbp1</t>
  </si>
  <si>
    <t>Lsm6</t>
  </si>
  <si>
    <t>Stoml2</t>
  </si>
  <si>
    <t>2810428I15Rik</t>
  </si>
  <si>
    <t>Klk1</t>
  </si>
  <si>
    <t>Arpc5</t>
  </si>
  <si>
    <t>Camk1</t>
  </si>
  <si>
    <t>Jup</t>
  </si>
  <si>
    <t>Rrp1</t>
  </si>
  <si>
    <t>Atp4a</t>
  </si>
  <si>
    <t>Chmp5</t>
  </si>
  <si>
    <t>Ctsa</t>
  </si>
  <si>
    <t>Snrpe</t>
  </si>
  <si>
    <t>Tmem14c</t>
  </si>
  <si>
    <t>Tmbim6</t>
  </si>
  <si>
    <t>Mif4gd</t>
  </si>
  <si>
    <t>Puf60</t>
  </si>
  <si>
    <t>Rpl38</t>
  </si>
  <si>
    <t>Pepd</t>
  </si>
  <si>
    <t>Ube2a</t>
  </si>
  <si>
    <t>Pdk2</t>
  </si>
  <si>
    <t>Map1lc3b</t>
  </si>
  <si>
    <t>Paip2</t>
  </si>
  <si>
    <t>2300009A05Rik</t>
  </si>
  <si>
    <t>Ddx5</t>
  </si>
  <si>
    <t>Nudt22</t>
  </si>
  <si>
    <t>Eif4a3</t>
  </si>
  <si>
    <t>Tpd52l1</t>
  </si>
  <si>
    <t>Trpv4</t>
  </si>
  <si>
    <t>Gclc</t>
  </si>
  <si>
    <t>Naga</t>
  </si>
  <si>
    <t>Fastk</t>
  </si>
  <si>
    <t>Blnk</t>
  </si>
  <si>
    <t>Ddost</t>
  </si>
  <si>
    <t>Ctnna1</t>
  </si>
  <si>
    <t>Tmem50a</t>
  </si>
  <si>
    <t>Ckb</t>
  </si>
  <si>
    <t>Anapc5</t>
  </si>
  <si>
    <t>Maged1</t>
  </si>
  <si>
    <t>Fam195a</t>
  </si>
  <si>
    <t>Rps4l</t>
  </si>
  <si>
    <t>Ewsr1</t>
  </si>
  <si>
    <t>H2afz</t>
  </si>
  <si>
    <t>Tapbp</t>
  </si>
  <si>
    <t>Sdf4</t>
  </si>
  <si>
    <t>Got2</t>
  </si>
  <si>
    <t>Acot13</t>
  </si>
  <si>
    <t>Gipc2</t>
  </si>
  <si>
    <t>Ephx1</t>
  </si>
  <si>
    <t>Gadd45a</t>
  </si>
  <si>
    <t>Ak3</t>
  </si>
  <si>
    <t>Lamp2</t>
  </si>
  <si>
    <t>Gnb1</t>
  </si>
  <si>
    <t>Eef1d</t>
  </si>
  <si>
    <t>Tfcp2l1</t>
  </si>
  <si>
    <t>Cdk4</t>
  </si>
  <si>
    <t>Stxbp2</t>
  </si>
  <si>
    <t>Ifitm3</t>
  </si>
  <si>
    <t>Bsnd</t>
  </si>
  <si>
    <t>Dpm3</t>
  </si>
  <si>
    <t>Stub1</t>
  </si>
  <si>
    <t>Ube2m</t>
  </si>
  <si>
    <t>Me3</t>
  </si>
  <si>
    <t>Abhd4</t>
  </si>
  <si>
    <t>Sucla2</t>
  </si>
  <si>
    <t>Rnf5</t>
  </si>
  <si>
    <t>Cyhr1</t>
  </si>
  <si>
    <t>Anxa2</t>
  </si>
  <si>
    <t>Fuom</t>
  </si>
  <si>
    <t>Rps2</t>
  </si>
  <si>
    <t>Gprc5c</t>
  </si>
  <si>
    <t>Acat1</t>
  </si>
  <si>
    <t>Samm50</t>
  </si>
  <si>
    <t>Pea15a</t>
  </si>
  <si>
    <t>Ccdc12</t>
  </si>
  <si>
    <t>Drg1</t>
  </si>
  <si>
    <t>Ctsf</t>
  </si>
  <si>
    <t>Tm9sf2</t>
  </si>
  <si>
    <t>Napa</t>
  </si>
  <si>
    <t>Trappc1</t>
  </si>
  <si>
    <t>Trappc2l</t>
  </si>
  <si>
    <t>Lrpap1</t>
  </si>
  <si>
    <t>Rps19</t>
  </si>
  <si>
    <t>Psmc5</t>
  </si>
  <si>
    <t>Eif3g</t>
  </si>
  <si>
    <t>Polr2i</t>
  </si>
  <si>
    <t>Vkorc1</t>
  </si>
  <si>
    <t>Pycard</t>
  </si>
  <si>
    <t>Dctn6</t>
  </si>
  <si>
    <t>Prkcd</t>
  </si>
  <si>
    <t>Rab1a</t>
  </si>
  <si>
    <t>Arpc4</t>
  </si>
  <si>
    <t>Slc3a2</t>
  </si>
  <si>
    <t>Rpl35a</t>
  </si>
  <si>
    <t>Srsf2</t>
  </si>
  <si>
    <t>Fkbp1a</t>
  </si>
  <si>
    <t>Mrpl27</t>
  </si>
  <si>
    <t>Hcfc1r1</t>
  </si>
  <si>
    <t>Naxd</t>
  </si>
  <si>
    <t>Atp6v1g1</t>
  </si>
  <si>
    <t>Rab20</t>
  </si>
  <si>
    <t>Glrx5</t>
  </si>
  <si>
    <t>Tex264</t>
  </si>
  <si>
    <t>Cttn</t>
  </si>
  <si>
    <t>Smim1</t>
  </si>
  <si>
    <t>Cript</t>
  </si>
  <si>
    <t>Psmc4</t>
  </si>
  <si>
    <t>Umod</t>
  </si>
  <si>
    <t>Mrpl12</t>
  </si>
  <si>
    <t>Psme2</t>
  </si>
  <si>
    <t>Thap4</t>
  </si>
  <si>
    <t>Hn1</t>
  </si>
  <si>
    <t>Mpnd</t>
  </si>
  <si>
    <t>Mrpl4</t>
  </si>
  <si>
    <t>Ndufs4</t>
  </si>
  <si>
    <t>Tnfaip8</t>
  </si>
  <si>
    <t>Pacsin2</t>
  </si>
  <si>
    <t>Ndufaf3</t>
  </si>
  <si>
    <t>Rpn2</t>
  </si>
  <si>
    <t>Olfm1</t>
  </si>
  <si>
    <t>Plekhb2</t>
  </si>
  <si>
    <t>Prr15l</t>
  </si>
  <si>
    <t>Atp1b3</t>
  </si>
  <si>
    <t>R3hdm4</t>
  </si>
  <si>
    <t>Nenf</t>
  </si>
  <si>
    <t>Rpl10</t>
  </si>
  <si>
    <t>M6pr</t>
  </si>
  <si>
    <t>Sec23b</t>
  </si>
  <si>
    <t>Stard10</t>
  </si>
  <si>
    <t>Ubl3</t>
  </si>
  <si>
    <t>Vdac3</t>
  </si>
  <si>
    <t>Ptgs1</t>
  </si>
  <si>
    <t>Prr13</t>
  </si>
  <si>
    <t>Gng12</t>
  </si>
  <si>
    <t>Tmem141</t>
  </si>
  <si>
    <t>Insrr</t>
  </si>
  <si>
    <t>Ninj1</t>
  </si>
  <si>
    <t>Dld</t>
  </si>
  <si>
    <t>Psma4</t>
  </si>
  <si>
    <t>Dab2</t>
  </si>
  <si>
    <t>Unc50</t>
  </si>
  <si>
    <t>Rasl11a</t>
  </si>
  <si>
    <t>Rps28</t>
  </si>
  <si>
    <t>Hn1l</t>
  </si>
  <si>
    <t>Rnf128</t>
  </si>
  <si>
    <t>Gdi1</t>
  </si>
  <si>
    <t>Hmx2</t>
  </si>
  <si>
    <t>Snhg20</t>
  </si>
  <si>
    <t>Dctn2</t>
  </si>
  <si>
    <t>Cops7a</t>
  </si>
  <si>
    <t>Fkbp3</t>
  </si>
  <si>
    <t>H2afj</t>
  </si>
  <si>
    <t>Bcl2l1</t>
  </si>
  <si>
    <t>Psma3</t>
  </si>
  <si>
    <t>Mtx1</t>
  </si>
  <si>
    <t>Tuba1b</t>
  </si>
  <si>
    <t>Cops5</t>
  </si>
  <si>
    <t>Smim11</t>
  </si>
  <si>
    <t>Mgst3</t>
  </si>
  <si>
    <t>Phpt1</t>
  </si>
  <si>
    <t>Vamp2</t>
  </si>
  <si>
    <t>Slc16a5</t>
  </si>
  <si>
    <t>Canx</t>
  </si>
  <si>
    <t>Rpp21</t>
  </si>
  <si>
    <t>Eif4g2</t>
  </si>
  <si>
    <t>Rnf187</t>
  </si>
  <si>
    <t>Hadhb</t>
  </si>
  <si>
    <t>Cdk2ap2</t>
  </si>
  <si>
    <t>Bod1</t>
  </si>
  <si>
    <t>Agpat3</t>
  </si>
  <si>
    <t>Ptma</t>
  </si>
  <si>
    <t>Psmd3</t>
  </si>
  <si>
    <t>Csrp1</t>
  </si>
  <si>
    <t>Uba52</t>
  </si>
  <si>
    <t>Tlcd1</t>
  </si>
  <si>
    <t>Arpc1a</t>
  </si>
  <si>
    <t>Trp53inp2</t>
  </si>
  <si>
    <t>Mrps34</t>
  </si>
  <si>
    <t>Ubxn1</t>
  </si>
  <si>
    <t>Arl4d</t>
  </si>
  <si>
    <t>Srsf5</t>
  </si>
  <si>
    <t>Cbr1</t>
  </si>
  <si>
    <t>Cyb5b</t>
  </si>
  <si>
    <t>Cct5</t>
  </si>
  <si>
    <t>Selenok</t>
  </si>
  <si>
    <t>Pde1a</t>
  </si>
  <si>
    <t>Sin3b</t>
  </si>
  <si>
    <t>Arrdc1</t>
  </si>
  <si>
    <t>Nsmce4a</t>
  </si>
  <si>
    <t>St6galnac2</t>
  </si>
  <si>
    <t>Hmox2</t>
  </si>
  <si>
    <t>Ss18l2</t>
  </si>
  <si>
    <t>Ccdc107</t>
  </si>
  <si>
    <t>Ces1d</t>
  </si>
  <si>
    <t>Mavs</t>
  </si>
  <si>
    <t>Sec11c</t>
  </si>
  <si>
    <t>Pomgnt1</t>
  </si>
  <si>
    <t>Selenos</t>
  </si>
  <si>
    <t>Tma7</t>
  </si>
  <si>
    <t>Smpd1</t>
  </si>
  <si>
    <t>Tmem9</t>
  </si>
  <si>
    <t>Selenow</t>
  </si>
  <si>
    <t>Rfk</t>
  </si>
  <si>
    <t>Eloc</t>
  </si>
  <si>
    <t>9530068E07Rik</t>
  </si>
  <si>
    <t>Gipc1</t>
  </si>
  <si>
    <t>Timm13</t>
  </si>
  <si>
    <t>Psmd4</t>
  </si>
  <si>
    <t>Tmx2</t>
  </si>
  <si>
    <t>Clptm1l</t>
  </si>
  <si>
    <t>Cuta</t>
  </si>
  <si>
    <t>Mpzl1</t>
  </si>
  <si>
    <t>Eif3l</t>
  </si>
  <si>
    <t>Kcnj16</t>
  </si>
  <si>
    <t>Chchd1</t>
  </si>
  <si>
    <t>Lsm3</t>
  </si>
  <si>
    <t>Nop10</t>
  </si>
  <si>
    <t>Tmem9b</t>
  </si>
  <si>
    <t>Tsen34</t>
  </si>
  <si>
    <t>Rab14</t>
  </si>
  <si>
    <t>Rnf7</t>
  </si>
  <si>
    <t>Cdc42se1</t>
  </si>
  <si>
    <t>Fam234a</t>
  </si>
  <si>
    <t>Mtfr1l</t>
  </si>
  <si>
    <t>Becn1</t>
  </si>
  <si>
    <t>Gnb2</t>
  </si>
  <si>
    <t>Mpv17l2</t>
  </si>
  <si>
    <t>Acaa1a</t>
  </si>
  <si>
    <t>Clta</t>
  </si>
  <si>
    <t>Ptov1</t>
  </si>
  <si>
    <t>Emb</t>
  </si>
  <si>
    <t>Rhoa</t>
  </si>
  <si>
    <t>Elovl1</t>
  </si>
  <si>
    <t>Sdf2</t>
  </si>
  <si>
    <t>Stk16</t>
  </si>
  <si>
    <t>Pigp</t>
  </si>
  <si>
    <t>Sec11a</t>
  </si>
  <si>
    <t>Nme2</t>
  </si>
  <si>
    <t>Mpv17</t>
  </si>
  <si>
    <t>Mrpl55</t>
  </si>
  <si>
    <t>Jtb</t>
  </si>
  <si>
    <t>Dhrs3</t>
  </si>
  <si>
    <t>Slc25a1</t>
  </si>
  <si>
    <t>Lsm4</t>
  </si>
  <si>
    <t>Mgrn1</t>
  </si>
  <si>
    <t>Gtf2a2</t>
  </si>
  <si>
    <t>L1cam</t>
  </si>
  <si>
    <t>Ostc</t>
  </si>
  <si>
    <t>Rps25</t>
  </si>
  <si>
    <t>Retsat</t>
  </si>
  <si>
    <t>Slc9a3r1</t>
  </si>
  <si>
    <t>Hk1</t>
  </si>
  <si>
    <t>Rps29</t>
  </si>
  <si>
    <t>Sgta</t>
  </si>
  <si>
    <t>Dgcr6</t>
  </si>
  <si>
    <t>Tuba1c</t>
  </si>
  <si>
    <t>Elof1</t>
  </si>
  <si>
    <t>Aifm1</t>
  </si>
  <si>
    <t>Mrpl48</t>
  </si>
  <si>
    <t>Kif12</t>
  </si>
  <si>
    <t>Cyb5r3</t>
  </si>
  <si>
    <t>Tomm6</t>
  </si>
  <si>
    <t>Mrps18a</t>
  </si>
  <si>
    <t>Mthfd1</t>
  </si>
  <si>
    <t>Sod2</t>
  </si>
  <si>
    <t>Sptssa</t>
  </si>
  <si>
    <t>Vapa</t>
  </si>
  <si>
    <t>Fau</t>
  </si>
  <si>
    <t>Srsf3</t>
  </si>
  <si>
    <t>Rbpms</t>
  </si>
  <si>
    <t>Mrpl14</t>
  </si>
  <si>
    <t>Gm10076</t>
  </si>
  <si>
    <t>Ndufa11</t>
  </si>
  <si>
    <t>Sdr39u1</t>
  </si>
  <si>
    <t>Csnk2b</t>
  </si>
  <si>
    <t>March2</t>
  </si>
  <si>
    <t>Dpy30</t>
  </si>
  <si>
    <t>Tuba1a</t>
  </si>
  <si>
    <t>Mbd3</t>
  </si>
  <si>
    <t>Sptlc2</t>
  </si>
  <si>
    <t>Ndrg2</t>
  </si>
  <si>
    <t>Tagln2</t>
  </si>
  <si>
    <t>Crb3</t>
  </si>
  <si>
    <t>Mrpl13</t>
  </si>
  <si>
    <t>Tm9sf1</t>
  </si>
  <si>
    <t>Rpl6</t>
  </si>
  <si>
    <t>Acsl5</t>
  </si>
  <si>
    <t>Rps26</t>
  </si>
  <si>
    <t>Pef1</t>
  </si>
  <si>
    <t>Erp29</t>
  </si>
  <si>
    <t>Ppa2</t>
  </si>
  <si>
    <t>Hsd17b4</t>
  </si>
  <si>
    <t>Map1lc3a</t>
  </si>
  <si>
    <t>Ly6c1</t>
  </si>
  <si>
    <t>Rapgef3</t>
  </si>
  <si>
    <t>Cct8</t>
  </si>
  <si>
    <t>C1qbp</t>
  </si>
  <si>
    <t>Pfkp</t>
  </si>
  <si>
    <t>Smim14</t>
  </si>
  <si>
    <t>Gm26917</t>
  </si>
  <si>
    <t>Rpl9</t>
  </si>
  <si>
    <t>Metap2</t>
  </si>
  <si>
    <t>Efna1</t>
  </si>
  <si>
    <t>Emc10</t>
  </si>
  <si>
    <t>Syngr2</t>
  </si>
  <si>
    <t>Ap1m2</t>
  </si>
  <si>
    <t>Tmem178</t>
  </si>
  <si>
    <t>Gstk1</t>
  </si>
  <si>
    <t>Ppdpf</t>
  </si>
  <si>
    <t>Mmadhc</t>
  </si>
  <si>
    <t>Cdkl1</t>
  </si>
  <si>
    <t>Gas5</t>
  </si>
  <si>
    <t>Chmp6</t>
  </si>
  <si>
    <t>Tesc</t>
  </si>
  <si>
    <t>Akr1c19</t>
  </si>
  <si>
    <t>Plvap</t>
  </si>
  <si>
    <t>Ssr2</t>
  </si>
  <si>
    <t>Rack1</t>
  </si>
  <si>
    <t>Poldip2</t>
  </si>
  <si>
    <t>Cox7a2l</t>
  </si>
  <si>
    <t>Rpl19</t>
  </si>
  <si>
    <t>Ccdc124</t>
  </si>
  <si>
    <t>Grina</t>
  </si>
  <si>
    <t>Tmem61</t>
  </si>
  <si>
    <t>Ergic2</t>
  </si>
  <si>
    <t>Nubp2</t>
  </si>
  <si>
    <t>Psmc1</t>
  </si>
  <si>
    <t>H2afv</t>
  </si>
  <si>
    <t>Hes1</t>
  </si>
  <si>
    <t>Commd4</t>
  </si>
  <si>
    <t>Avpr1a</t>
  </si>
  <si>
    <t>Mrps17</t>
  </si>
  <si>
    <t>Rbx1</t>
  </si>
  <si>
    <t>Ddrgk1</t>
  </si>
  <si>
    <t>Capza2</t>
  </si>
  <si>
    <t>Naca</t>
  </si>
  <si>
    <t>Dlst</t>
  </si>
  <si>
    <t>Miox</t>
  </si>
  <si>
    <t>Pax8</t>
  </si>
  <si>
    <t>Map2k2</t>
  </si>
  <si>
    <t>Cox16</t>
  </si>
  <si>
    <t>Tmem229a</t>
  </si>
  <si>
    <t>Nadk</t>
  </si>
  <si>
    <t>Rnf130</t>
  </si>
  <si>
    <t>Gm15920</t>
  </si>
  <si>
    <t>Abhd17a</t>
  </si>
  <si>
    <t>Ssna1</t>
  </si>
  <si>
    <t>Urod</t>
  </si>
  <si>
    <t>Sec61a1</t>
  </si>
  <si>
    <t>Ciapin1</t>
  </si>
  <si>
    <t>Surf4</t>
  </si>
  <si>
    <t>Hif1a</t>
  </si>
  <si>
    <t>Pdcd6</t>
  </si>
  <si>
    <t>Tspan14</t>
  </si>
  <si>
    <t>Serinc1</t>
  </si>
  <si>
    <t>Mat2b</t>
  </si>
  <si>
    <t>Mrpl53</t>
  </si>
  <si>
    <t>Cenpx</t>
  </si>
  <si>
    <t>Dap3</t>
  </si>
  <si>
    <t>Tm2d1</t>
  </si>
  <si>
    <t>Sostdc1</t>
  </si>
  <si>
    <t>Rpl14</t>
  </si>
  <si>
    <t>1110032A03Rik</t>
  </si>
  <si>
    <t>Qdpr</t>
  </si>
  <si>
    <t>Nme1</t>
  </si>
  <si>
    <t>Eif3m</t>
  </si>
  <si>
    <t>Cldn4</t>
  </si>
  <si>
    <t>Hspe1</t>
  </si>
  <si>
    <t>Arpc5l</t>
  </si>
  <si>
    <t>Pld3</t>
  </si>
  <si>
    <t>Eef1b2</t>
  </si>
  <si>
    <t>Rgs2</t>
  </si>
  <si>
    <t>Rps3</t>
  </si>
  <si>
    <t>Tomm5</t>
  </si>
  <si>
    <t>Tmem134</t>
  </si>
  <si>
    <t>Psenen</t>
  </si>
  <si>
    <t>Metrnl</t>
  </si>
  <si>
    <t>Pigyl</t>
  </si>
  <si>
    <t>Isoc1</t>
  </si>
  <si>
    <t>Rpl23a</t>
  </si>
  <si>
    <t>Timp3</t>
  </si>
  <si>
    <t>Nisch</t>
  </si>
  <si>
    <t>Alas1</t>
  </si>
  <si>
    <t>Rbm5</t>
  </si>
  <si>
    <t>Mcfd2</t>
  </si>
  <si>
    <t>Ranbp1</t>
  </si>
  <si>
    <t>Ntan1</t>
  </si>
  <si>
    <t>Abcd3</t>
  </si>
  <si>
    <t>Ufc1</t>
  </si>
  <si>
    <t>Serinc2</t>
  </si>
  <si>
    <t>Naa20</t>
  </si>
  <si>
    <t>Supt4a</t>
  </si>
  <si>
    <t>Pitpna</t>
  </si>
  <si>
    <t>Stk25</t>
  </si>
  <si>
    <t>Anxa1</t>
  </si>
  <si>
    <t>Surf1</t>
  </si>
  <si>
    <t>Prelid3b</t>
  </si>
  <si>
    <t>Pfdn6</t>
  </si>
  <si>
    <t>Tinagl1</t>
  </si>
  <si>
    <t>Pmpcb</t>
  </si>
  <si>
    <t>Sumo3</t>
  </si>
  <si>
    <t>1300002E11Rik</t>
  </si>
  <si>
    <t>Tmem192</t>
  </si>
  <si>
    <t>Gata2</t>
  </si>
  <si>
    <t>Ptms</t>
  </si>
  <si>
    <t>Phb</t>
  </si>
  <si>
    <t>Drap1</t>
  </si>
  <si>
    <t>Polr2g</t>
  </si>
  <si>
    <t>Slc31a1</t>
  </si>
  <si>
    <t>Cnih4</t>
  </si>
  <si>
    <t>Tdrp</t>
  </si>
  <si>
    <t>Pink1</t>
  </si>
  <si>
    <t>Adipor1</t>
  </si>
  <si>
    <t>Emc3</t>
  </si>
  <si>
    <t>Cycs</t>
  </si>
  <si>
    <t>Clstn1</t>
  </si>
  <si>
    <t>Apoo</t>
  </si>
  <si>
    <t>Tmem51</t>
  </si>
  <si>
    <t>Fnta</t>
  </si>
  <si>
    <t>Chchd6</t>
  </si>
  <si>
    <t>Lamtor1</t>
  </si>
  <si>
    <t>Emc6</t>
  </si>
  <si>
    <t>Kit</t>
  </si>
  <si>
    <t>Shisa4</t>
  </si>
  <si>
    <t>Gm14303</t>
  </si>
  <si>
    <t>Ap1s1</t>
  </si>
  <si>
    <t>Tpm4</t>
  </si>
  <si>
    <t>Leprot</t>
  </si>
  <si>
    <t>Copa</t>
  </si>
  <si>
    <t>Nudc</t>
  </si>
  <si>
    <t>Sod1</t>
  </si>
  <si>
    <t>Rpl18a</t>
  </si>
  <si>
    <t>Pgk1</t>
  </si>
  <si>
    <t>Scamp3</t>
  </si>
  <si>
    <t>Pbxip1</t>
  </si>
  <si>
    <t>Cetn2</t>
  </si>
  <si>
    <t>Cpq</t>
  </si>
  <si>
    <t>Gsta3</t>
  </si>
  <si>
    <t>Morf4l2</t>
  </si>
  <si>
    <t>Sec22b</t>
  </si>
  <si>
    <t>Fam107b</t>
  </si>
  <si>
    <t>Mrpl18</t>
  </si>
  <si>
    <t>Mrpl36</t>
  </si>
  <si>
    <t>Srsf9</t>
  </si>
  <si>
    <t>Atp6v1b2</t>
  </si>
  <si>
    <t>Hexa</t>
  </si>
  <si>
    <t>Cd47</t>
  </si>
  <si>
    <t>0610009B22Rik</t>
  </si>
  <si>
    <t>Maea</t>
  </si>
  <si>
    <t>Btf3</t>
  </si>
  <si>
    <t>Fuca1</t>
  </si>
  <si>
    <t>Grb14</t>
  </si>
  <si>
    <t>Ostf1</t>
  </si>
  <si>
    <t>Rab17</t>
  </si>
  <si>
    <t>Hmgn1</t>
  </si>
  <si>
    <t>Slc39a7</t>
  </si>
  <si>
    <t>Psmd11</t>
  </si>
  <si>
    <t>Rps10</t>
  </si>
  <si>
    <t>Prss8</t>
  </si>
  <si>
    <t>Rps3a1</t>
  </si>
  <si>
    <t>Taf6l</t>
  </si>
  <si>
    <t>Akr7a5</t>
  </si>
  <si>
    <t>Lyrm2</t>
  </si>
  <si>
    <t>Spink1</t>
  </si>
  <si>
    <t>Vegfb</t>
  </si>
  <si>
    <t>Lrp10</t>
  </si>
  <si>
    <t>Ten1</t>
  </si>
  <si>
    <t>Akt1</t>
  </si>
  <si>
    <t>Clpp</t>
  </si>
  <si>
    <t>Cd59a</t>
  </si>
  <si>
    <t>Trappc6a</t>
  </si>
  <si>
    <t>Mkrn1</t>
  </si>
  <si>
    <t>Slc35a4</t>
  </si>
  <si>
    <t>Gm20721</t>
  </si>
  <si>
    <t>Rtcb</t>
  </si>
  <si>
    <t>Pcbd2</t>
  </si>
  <si>
    <t>Cd164</t>
  </si>
  <si>
    <t>Tcf25</t>
  </si>
  <si>
    <t>Echdc2</t>
  </si>
  <si>
    <t>Mrpl51</t>
  </si>
  <si>
    <t>Rps21</t>
  </si>
  <si>
    <t>Psmb7</t>
  </si>
  <si>
    <t>Nudt14</t>
  </si>
  <si>
    <t>Chmp3</t>
  </si>
  <si>
    <t>Tmem160</t>
  </si>
  <si>
    <t>Mrpl41</t>
  </si>
  <si>
    <t>Lpcat3</t>
  </si>
  <si>
    <t>Ift20</t>
  </si>
  <si>
    <t>Dtnbp1</t>
  </si>
  <si>
    <t>Slc27a2</t>
  </si>
  <si>
    <t>Igsf5</t>
  </si>
  <si>
    <t>Snhg3</t>
  </si>
  <si>
    <t>Eps8</t>
  </si>
  <si>
    <t>Sypl</t>
  </si>
  <si>
    <t>Slc27a1</t>
  </si>
  <si>
    <t>Ube2b</t>
  </si>
  <si>
    <t>Nme3</t>
  </si>
  <si>
    <t>Snapc5</t>
  </si>
  <si>
    <t>Smim22</t>
  </si>
  <si>
    <t>Nr2f6</t>
  </si>
  <si>
    <t>Rps13</t>
  </si>
  <si>
    <t>Gpx8</t>
  </si>
  <si>
    <t>Polr2e</t>
  </si>
  <si>
    <t>Clybl</t>
  </si>
  <si>
    <t>Gpaa1</t>
  </si>
  <si>
    <t>Sar1a</t>
  </si>
  <si>
    <t>Hpn</t>
  </si>
  <si>
    <t>Alkbh6</t>
  </si>
  <si>
    <t>Mprip</t>
  </si>
  <si>
    <t>Chchd7</t>
  </si>
  <si>
    <t>Cetn3</t>
  </si>
  <si>
    <t>Tpt1</t>
  </si>
  <si>
    <t>Copg1</t>
  </si>
  <si>
    <t>Tmem37</t>
  </si>
  <si>
    <t>Timm10b</t>
  </si>
  <si>
    <t>Chrac1</t>
  </si>
  <si>
    <t>Ppp4c</t>
  </si>
  <si>
    <t>Ubl4a</t>
  </si>
  <si>
    <t>Cebpzos</t>
  </si>
  <si>
    <t>Hes6</t>
  </si>
  <si>
    <t>Dnpep</t>
  </si>
  <si>
    <t>Tns1</t>
  </si>
  <si>
    <t>Copz2</t>
  </si>
  <si>
    <t>Pex19</t>
  </si>
  <si>
    <t>Mrps35</t>
  </si>
  <si>
    <t>Bspry</t>
  </si>
  <si>
    <t>Trap1</t>
  </si>
  <si>
    <t>Rpl3</t>
  </si>
  <si>
    <t>Tcp1</t>
  </si>
  <si>
    <t>Rnpep</t>
  </si>
  <si>
    <t>Hnrnpm</t>
  </si>
  <si>
    <t>Gm16286</t>
  </si>
  <si>
    <t>Itm2c</t>
  </si>
  <si>
    <t>Serhl</t>
  </si>
  <si>
    <t>Smim26</t>
  </si>
  <si>
    <t>Fam213a</t>
  </si>
  <si>
    <t>0610040J01Rik</t>
  </si>
  <si>
    <t>Ddr1</t>
  </si>
  <si>
    <t>Trappc4</t>
  </si>
  <si>
    <t>Rps6</t>
  </si>
  <si>
    <t>Ncor1</t>
  </si>
  <si>
    <t>Scin</t>
  </si>
  <si>
    <t>Elf3</t>
  </si>
  <si>
    <t>Pex2</t>
  </si>
  <si>
    <t>Ube2r2</t>
  </si>
  <si>
    <t>Prpsap1</t>
  </si>
  <si>
    <t>Emg1</t>
  </si>
  <si>
    <t>Pabpn1</t>
  </si>
  <si>
    <t>Fdx1</t>
  </si>
  <si>
    <t>Pdrg1</t>
  </si>
  <si>
    <t>Snrpg</t>
  </si>
  <si>
    <t>Gnai2</t>
  </si>
  <si>
    <t>Fam96a</t>
  </si>
  <si>
    <t>Ivd</t>
  </si>
  <si>
    <t>Tufm</t>
  </si>
  <si>
    <t>Abhd11</t>
  </si>
  <si>
    <t>Ubac1</t>
  </si>
  <si>
    <t>Emc8</t>
  </si>
  <si>
    <t>Stard5</t>
  </si>
  <si>
    <t>Llgl2</t>
  </si>
  <si>
    <t>Il11ra1</t>
  </si>
  <si>
    <t>Etfdh</t>
  </si>
  <si>
    <t>Gclm</t>
  </si>
  <si>
    <t>Tmem52</t>
  </si>
  <si>
    <t>Pigx</t>
  </si>
  <si>
    <t>Gbas</t>
  </si>
  <si>
    <t>Dnajb11</t>
  </si>
  <si>
    <t>Psmd2</t>
  </si>
  <si>
    <t>Dynlt3</t>
  </si>
  <si>
    <t>Srrm2</t>
  </si>
  <si>
    <t>Rps4x</t>
  </si>
  <si>
    <t>Bscl2</t>
  </si>
  <si>
    <t>Sys1</t>
  </si>
  <si>
    <t>Glo1</t>
  </si>
  <si>
    <t>Ahsa1</t>
  </si>
  <si>
    <t>Eif1b</t>
  </si>
  <si>
    <t>Txndc15</t>
  </si>
  <si>
    <t>Eci2</t>
  </si>
  <si>
    <t>Glod5</t>
  </si>
  <si>
    <t>Lad1</t>
  </si>
  <si>
    <t>Cfdp1</t>
  </si>
  <si>
    <t>Rheb</t>
  </si>
  <si>
    <t>Ctbp1</t>
  </si>
  <si>
    <t>Stip1</t>
  </si>
  <si>
    <t>Scand1</t>
  </si>
  <si>
    <t>Fbxw5</t>
  </si>
  <si>
    <t>Bud31</t>
  </si>
  <si>
    <t>H2afy</t>
  </si>
  <si>
    <t>Siva1</t>
  </si>
  <si>
    <t>Oaz2</t>
  </si>
  <si>
    <t>Tbrg1</t>
  </si>
  <si>
    <t>Gcsh</t>
  </si>
  <si>
    <t>Rnf167</t>
  </si>
  <si>
    <t>Pdcd5</t>
  </si>
  <si>
    <t>1810037I17Rik</t>
  </si>
  <si>
    <t>Eif6</t>
  </si>
  <si>
    <t>Med21</t>
  </si>
  <si>
    <t>Ankrd13a</t>
  </si>
  <si>
    <t>H2-Ab1</t>
  </si>
  <si>
    <t>Kdelr1</t>
  </si>
  <si>
    <t>Rpl13a</t>
  </si>
  <si>
    <t>Chmp1a</t>
  </si>
  <si>
    <t>Pja1</t>
  </si>
  <si>
    <t>Calu</t>
  </si>
  <si>
    <t>Ndrg3</t>
  </si>
  <si>
    <t>Aig1</t>
  </si>
  <si>
    <t>Psmc2</t>
  </si>
  <si>
    <t>Aldh6a1</t>
  </si>
  <si>
    <t>Capg</t>
  </si>
  <si>
    <t>Atp6v0a4</t>
  </si>
  <si>
    <t>Cmpk1</t>
  </si>
  <si>
    <t>Fam96b</t>
  </si>
  <si>
    <t>Bckdk</t>
  </si>
  <si>
    <t>Comtd1</t>
  </si>
  <si>
    <t>Syne2</t>
  </si>
  <si>
    <t>Rnf13</t>
  </si>
  <si>
    <t>Acp6</t>
  </si>
  <si>
    <t>Ube2e3</t>
  </si>
  <si>
    <t>Gnptg</t>
  </si>
  <si>
    <t>Ndufb4</t>
  </si>
  <si>
    <t>G6pc3</t>
  </si>
  <si>
    <t>Tmem116</t>
  </si>
  <si>
    <t>Arl2bp</t>
  </si>
  <si>
    <t>Lasp1</t>
  </si>
  <si>
    <t>Nsfl1c</t>
  </si>
  <si>
    <t>Pfn2</t>
  </si>
  <si>
    <t>Eif5</t>
  </si>
  <si>
    <t>Bphl</t>
  </si>
  <si>
    <t>Plin3</t>
  </si>
  <si>
    <t>Nfs1</t>
  </si>
  <si>
    <t>Tmed9</t>
  </si>
  <si>
    <t>Cct4</t>
  </si>
  <si>
    <t>Pomp</t>
  </si>
  <si>
    <t>Aldob</t>
  </si>
  <si>
    <t>Actr3</t>
  </si>
  <si>
    <t>Gm26712</t>
  </si>
  <si>
    <t>Glod4</t>
  </si>
  <si>
    <t>Rpl37a</t>
  </si>
  <si>
    <t>Mrps36</t>
  </si>
  <si>
    <t>Stard7</t>
  </si>
  <si>
    <t>Slc29a1</t>
  </si>
  <si>
    <t>Tmem126a</t>
  </si>
  <si>
    <t>Nudt16l1</t>
  </si>
  <si>
    <t>Tusc3</t>
  </si>
  <si>
    <t>Mrps26</t>
  </si>
  <si>
    <t>Nfic</t>
  </si>
  <si>
    <t>Tsg101</t>
  </si>
  <si>
    <t>Cndp2</t>
  </si>
  <si>
    <t>Osgep</t>
  </si>
  <si>
    <t>Mxd4</t>
  </si>
  <si>
    <t>Tkt</t>
  </si>
  <si>
    <t>Nono</t>
  </si>
  <si>
    <t>Psmd13</t>
  </si>
  <si>
    <t>Fbxo9</t>
  </si>
  <si>
    <t>Morn2</t>
  </si>
  <si>
    <t>Mrpl40</t>
  </si>
  <si>
    <t>1110004F10Rik</t>
  </si>
  <si>
    <t>Cat</t>
  </si>
  <si>
    <t>Cdc42se2</t>
  </si>
  <si>
    <t>Gps1</t>
  </si>
  <si>
    <t>Hdgf</t>
  </si>
  <si>
    <t>Tax1bp1</t>
  </si>
  <si>
    <t>D10Jhu81e</t>
  </si>
  <si>
    <t>Herpud1</t>
  </si>
  <si>
    <t>Rpl22</t>
  </si>
  <si>
    <t>Ppp1r11</t>
  </si>
  <si>
    <t>Spsb3</t>
  </si>
  <si>
    <t>Coq2</t>
  </si>
  <si>
    <t>Gsta4</t>
  </si>
  <si>
    <t>Glg1</t>
  </si>
  <si>
    <t>Dnajc7</t>
  </si>
  <si>
    <t>Tspan12</t>
  </si>
  <si>
    <t>Cpt1a</t>
  </si>
  <si>
    <t>Taz</t>
  </si>
  <si>
    <t>Gdi2</t>
  </si>
  <si>
    <t>Neu1</t>
  </si>
  <si>
    <t>Fbxo18</t>
  </si>
  <si>
    <t>Cdc42ep1</t>
  </si>
  <si>
    <t>2310009A05Rik</t>
  </si>
  <si>
    <t>Abracl</t>
  </si>
  <si>
    <t>Papss1</t>
  </si>
  <si>
    <t>Letm1</t>
  </si>
  <si>
    <t>Dnm2</t>
  </si>
  <si>
    <t>Defb29</t>
  </si>
  <si>
    <t>Ccpg1</t>
  </si>
  <si>
    <t>Pdcl3</t>
  </si>
  <si>
    <t>Timm10</t>
  </si>
  <si>
    <t>Snap47</t>
  </si>
  <si>
    <t>Preb</t>
  </si>
  <si>
    <t>Rps27a</t>
  </si>
  <si>
    <t>Tsn</t>
  </si>
  <si>
    <t>Fcgrt</t>
  </si>
  <si>
    <t>Npdc1</t>
  </si>
  <si>
    <t>Oxgr1</t>
  </si>
  <si>
    <t>Eif4a1</t>
  </si>
  <si>
    <t>Jagn1</t>
  </si>
  <si>
    <t>Tpd52l2</t>
  </si>
  <si>
    <t>Rassf7</t>
  </si>
  <si>
    <t>Rab18</t>
  </si>
  <si>
    <t>Mrps7</t>
  </si>
  <si>
    <t>Nagk</t>
  </si>
  <si>
    <t>Nr1h2</t>
  </si>
  <si>
    <t>Ptbp1</t>
  </si>
  <si>
    <t>Rpp25l</t>
  </si>
  <si>
    <t>Hhatl</t>
  </si>
  <si>
    <t>Plcg2</t>
  </si>
  <si>
    <t>Suclg2</t>
  </si>
  <si>
    <t>Chmp2b</t>
  </si>
  <si>
    <t>F3</t>
  </si>
  <si>
    <t>Fam32a</t>
  </si>
  <si>
    <t>Serbp1</t>
  </si>
  <si>
    <t>Rnf11</t>
  </si>
  <si>
    <t>Asah1</t>
  </si>
  <si>
    <t>Hnrnph1</t>
  </si>
  <si>
    <t>Nfe2l1</t>
  </si>
  <si>
    <t>Il17re</t>
  </si>
  <si>
    <t>Mrpl46</t>
  </si>
  <si>
    <t>Ppp5c</t>
  </si>
  <si>
    <t>Nt5c</t>
  </si>
  <si>
    <t>Timm50</t>
  </si>
  <si>
    <t>Kxd1</t>
  </si>
  <si>
    <t>Atxn10</t>
  </si>
  <si>
    <t>Ssu72</t>
  </si>
  <si>
    <t>Cgrrf1</t>
  </si>
  <si>
    <t>Ctsz</t>
  </si>
  <si>
    <t>Tmed3</t>
  </si>
  <si>
    <t>Hoxb7</t>
  </si>
  <si>
    <t>Elp5</t>
  </si>
  <si>
    <t>Ccni</t>
  </si>
  <si>
    <t>Gm20463</t>
  </si>
  <si>
    <t>Abhd17c</t>
  </si>
  <si>
    <t>Mtx2</t>
  </si>
  <si>
    <t>Myadm</t>
  </si>
  <si>
    <t>Ssbp1</t>
  </si>
  <si>
    <t>Fahd2a</t>
  </si>
  <si>
    <t>Rpl21</t>
  </si>
  <si>
    <t>Cct2</t>
  </si>
  <si>
    <t>Med10</t>
  </si>
  <si>
    <t>Rpl7a</t>
  </si>
  <si>
    <t>Acbd4</t>
  </si>
  <si>
    <t>Tomm40</t>
  </si>
  <si>
    <t>Get4</t>
  </si>
  <si>
    <t>P3h2</t>
  </si>
  <si>
    <t>Guca2b</t>
  </si>
  <si>
    <t>Dram2</t>
  </si>
  <si>
    <t>Npm1</t>
  </si>
  <si>
    <t>Cct6a</t>
  </si>
  <si>
    <t>Grb7</t>
  </si>
  <si>
    <t>Muc20</t>
  </si>
  <si>
    <t>Uap1l1</t>
  </si>
  <si>
    <t>Uqcc3</t>
  </si>
  <si>
    <t>Srxn1</t>
  </si>
  <si>
    <t>Ncstn</t>
  </si>
  <si>
    <t>Fahd1</t>
  </si>
  <si>
    <t>Pantr1</t>
  </si>
  <si>
    <t>Dnajc19</t>
  </si>
  <si>
    <t>BC029214</t>
  </si>
  <si>
    <t>Mrpl32</t>
  </si>
  <si>
    <t>Ist1</t>
  </si>
  <si>
    <t>Diablo</t>
  </si>
  <si>
    <t>Nap1l4</t>
  </si>
  <si>
    <t>Gm25745</t>
  </si>
  <si>
    <t>Tvp23b</t>
  </si>
  <si>
    <t>Atp5sl</t>
  </si>
  <si>
    <t>H13</t>
  </si>
  <si>
    <t>Twsg1</t>
  </si>
  <si>
    <t>Ptges2</t>
  </si>
  <si>
    <t>U2af1l4</t>
  </si>
  <si>
    <t>Cln3</t>
  </si>
  <si>
    <t>Cds1</t>
  </si>
  <si>
    <t>Epn3</t>
  </si>
  <si>
    <t>2610528J11Rik</t>
  </si>
  <si>
    <t>Myo1c</t>
  </si>
  <si>
    <t>Phf5a</t>
  </si>
  <si>
    <t>1700021F05Rik</t>
  </si>
  <si>
    <t>Slc16a7</t>
  </si>
  <si>
    <t>Tmem189</t>
  </si>
  <si>
    <t>Commd6</t>
  </si>
  <si>
    <t>Cmc2</t>
  </si>
  <si>
    <t>Apoo-ps</t>
  </si>
  <si>
    <t>Itgb5</t>
  </si>
  <si>
    <t>Tpst2</t>
  </si>
  <si>
    <t>Rbbp4</t>
  </si>
  <si>
    <t>Tmem30a</t>
  </si>
  <si>
    <t>Rbm42</t>
  </si>
  <si>
    <t>Ecsit</t>
  </si>
  <si>
    <t>Flii</t>
  </si>
  <si>
    <t>Snx2</t>
  </si>
  <si>
    <t>Acy3</t>
  </si>
  <si>
    <t>Anapc16</t>
  </si>
  <si>
    <t>Jmjd8</t>
  </si>
  <si>
    <t>Parl</t>
  </si>
  <si>
    <t>Sdhaf4</t>
  </si>
  <si>
    <t>Slc22a17</t>
  </si>
  <si>
    <t>Arl6ip4</t>
  </si>
  <si>
    <t>2310061I04Rik</t>
  </si>
  <si>
    <t>Dlat</t>
  </si>
  <si>
    <t>Cops4</t>
  </si>
  <si>
    <t>Sumo1</t>
  </si>
  <si>
    <t>S100a13</t>
  </si>
  <si>
    <t>Slc1a5</t>
  </si>
  <si>
    <t>Ier3ip1</t>
  </si>
  <si>
    <t>Mrps15</t>
  </si>
  <si>
    <t>Sdccag3</t>
  </si>
  <si>
    <t>Ilkap</t>
  </si>
  <si>
    <t>Bag2</t>
  </si>
  <si>
    <t>Lsr</t>
  </si>
  <si>
    <t>Hadha</t>
  </si>
  <si>
    <t>Map2k3</t>
  </si>
  <si>
    <t>Bcl7b</t>
  </si>
  <si>
    <t>Lcn2</t>
  </si>
  <si>
    <t>Atp5g2</t>
  </si>
  <si>
    <t>Dtymk</t>
  </si>
  <si>
    <t>Rps24</t>
  </si>
  <si>
    <t>Emc2</t>
  </si>
  <si>
    <t>Tpd52</t>
  </si>
  <si>
    <t>Manf</t>
  </si>
  <si>
    <t>Mrps11</t>
  </si>
  <si>
    <t>Gls</t>
  </si>
  <si>
    <t>Cr1l</t>
  </si>
  <si>
    <t>Ing4</t>
  </si>
  <si>
    <t>Sf3b6</t>
  </si>
  <si>
    <t>Hdhd2</t>
  </si>
  <si>
    <t>Mrpl21</t>
  </si>
  <si>
    <t>Prkag1</t>
  </si>
  <si>
    <t>Eif3h</t>
  </si>
  <si>
    <t>Strn4</t>
  </si>
  <si>
    <t>Col26a1</t>
  </si>
  <si>
    <t>Fgfr1op2</t>
  </si>
  <si>
    <t>Fcf1</t>
  </si>
  <si>
    <t>Rexo2</t>
  </si>
  <si>
    <t>Spr</t>
  </si>
  <si>
    <t>Lamtor3</t>
  </si>
  <si>
    <t>Mt2</t>
  </si>
  <si>
    <t>Exoc3l4</t>
  </si>
  <si>
    <t>Golph3</t>
  </si>
  <si>
    <t>Trappc6b</t>
  </si>
  <si>
    <t>Pnrc1</t>
  </si>
  <si>
    <t>Itfg1</t>
  </si>
  <si>
    <t>Auh</t>
  </si>
  <si>
    <t>Mrpl37</t>
  </si>
  <si>
    <t>Fam134a</t>
  </si>
  <si>
    <t>Clptm1</t>
  </si>
  <si>
    <t>Tmem242</t>
  </si>
  <si>
    <t>Tspan9</t>
  </si>
  <si>
    <t>Mocs2</t>
  </si>
  <si>
    <t>Psmd6</t>
  </si>
  <si>
    <t>Eif3b</t>
  </si>
  <si>
    <t>Cyb561</t>
  </si>
  <si>
    <t>Tmem165</t>
  </si>
  <si>
    <t>Papola</t>
  </si>
  <si>
    <t>Uckl1</t>
  </si>
  <si>
    <t>Tspan15</t>
  </si>
  <si>
    <t>Agpat2</t>
  </si>
  <si>
    <t>Trim47</t>
  </si>
  <si>
    <t>Cldn3</t>
  </si>
  <si>
    <t>Cpsf4l</t>
  </si>
  <si>
    <t>Pfkl</t>
  </si>
  <si>
    <t>Ubap2l</t>
  </si>
  <si>
    <t>Mthfd2l</t>
  </si>
  <si>
    <t>Eif4ebp1</t>
  </si>
  <si>
    <t>Krt23</t>
  </si>
  <si>
    <t>Cdc123</t>
  </si>
  <si>
    <t>Use1</t>
  </si>
  <si>
    <t>Slc44a2</t>
  </si>
  <si>
    <t>Tmem33</t>
  </si>
  <si>
    <t>Thoc7</t>
  </si>
  <si>
    <t>Cnih1</t>
  </si>
  <si>
    <t>Frg1</t>
  </si>
  <si>
    <t>Uqcc1</t>
  </si>
  <si>
    <t>Dnaja3</t>
  </si>
  <si>
    <t>Sec31a</t>
  </si>
  <si>
    <t>Lage3</t>
  </si>
  <si>
    <t>Ddah2</t>
  </si>
  <si>
    <t>Ncln</t>
  </si>
  <si>
    <t>Dhx30</t>
  </si>
  <si>
    <t>Uba1</t>
  </si>
  <si>
    <t>Ndfip2</t>
  </si>
  <si>
    <t>Bccip</t>
  </si>
  <si>
    <t>Mpdu1</t>
  </si>
  <si>
    <t>Faap20</t>
  </si>
  <si>
    <t>Gm10801</t>
  </si>
  <si>
    <t>Dguok</t>
  </si>
  <si>
    <t>Mccc1</t>
  </si>
  <si>
    <t>Rcan2</t>
  </si>
  <si>
    <t>Slc25a19</t>
  </si>
  <si>
    <t>Ptgfr</t>
  </si>
  <si>
    <t>Rps8</t>
  </si>
  <si>
    <t>Ackr3</t>
  </si>
  <si>
    <t>Tpgs1</t>
  </si>
  <si>
    <t>Cd320</t>
  </si>
  <si>
    <t>Galt</t>
  </si>
  <si>
    <t>B230118H07Rik</t>
  </si>
  <si>
    <t>Hadh</t>
  </si>
  <si>
    <t>Slc25a10</t>
  </si>
  <si>
    <t>Tusc2</t>
  </si>
  <si>
    <t>Cxxc5</t>
  </si>
  <si>
    <t>Gpr160</t>
  </si>
  <si>
    <t>Stk39</t>
  </si>
  <si>
    <t>0610037L13Rik</t>
  </si>
  <si>
    <t>Itgb1</t>
  </si>
  <si>
    <t>Gba</t>
  </si>
  <si>
    <t>Higd1a</t>
  </si>
  <si>
    <t>Bax</t>
  </si>
  <si>
    <t>Mrpl2</t>
  </si>
  <si>
    <t>Tango2</t>
  </si>
  <si>
    <t>Csnk1a1</t>
  </si>
  <si>
    <t>Arcn1</t>
  </si>
  <si>
    <t>Lypla1</t>
  </si>
  <si>
    <t>1810026B05Rik</t>
  </si>
  <si>
    <t>Scamp4</t>
  </si>
  <si>
    <t>Rnpepl1</t>
  </si>
  <si>
    <t>Adrm1</t>
  </si>
  <si>
    <t>Sgms1</t>
  </si>
  <si>
    <t>Arl1</t>
  </si>
  <si>
    <t>2210013O21Rik</t>
  </si>
  <si>
    <t>Tceal8</t>
  </si>
  <si>
    <t>Slc43a2</t>
  </si>
  <si>
    <t>Nnt</t>
  </si>
  <si>
    <t>Ncaph2</t>
  </si>
  <si>
    <t>Slc25a12</t>
  </si>
  <si>
    <t>Rabep2</t>
  </si>
  <si>
    <t>Prkcsh</t>
  </si>
  <si>
    <t>1810058I24Rik</t>
  </si>
  <si>
    <t>March5</t>
  </si>
  <si>
    <t>Apeh</t>
  </si>
  <si>
    <t>Alyref</t>
  </si>
  <si>
    <t>Ak6</t>
  </si>
  <si>
    <t>Txndc5</t>
  </si>
  <si>
    <t>Trappc3</t>
  </si>
  <si>
    <t>Ppt1</t>
  </si>
  <si>
    <t>Ociad2</t>
  </si>
  <si>
    <t>Pah</t>
  </si>
  <si>
    <t>Eif4e</t>
  </si>
  <si>
    <t>Ssb</t>
  </si>
  <si>
    <t>Smarcb1</t>
  </si>
  <si>
    <t>Copb2</t>
  </si>
  <si>
    <t>Gm16136</t>
  </si>
  <si>
    <t>Osbpl9</t>
  </si>
  <si>
    <t>Tomm7</t>
  </si>
  <si>
    <t>Pdzd11</t>
  </si>
  <si>
    <t>Sptan1</t>
  </si>
  <si>
    <t>Nfu1</t>
  </si>
  <si>
    <t>Pnrc2</t>
  </si>
  <si>
    <t>Sord</t>
  </si>
  <si>
    <t>Rae1</t>
  </si>
  <si>
    <t>Klhdc8a</t>
  </si>
  <si>
    <t>Ccng1</t>
  </si>
  <si>
    <t>Rab3ip</t>
  </si>
  <si>
    <t>Arl2</t>
  </si>
  <si>
    <t>Sem1</t>
  </si>
  <si>
    <t>Trim28</t>
  </si>
  <si>
    <t>Hbp1</t>
  </si>
  <si>
    <t>Ifi30</t>
  </si>
  <si>
    <t>Cdk16</t>
  </si>
  <si>
    <t>Adi1</t>
  </si>
  <si>
    <t>1110065P20Rik</t>
  </si>
  <si>
    <t>Cwc15</t>
  </si>
  <si>
    <t>Atad3a</t>
  </si>
  <si>
    <t>Hnf1b</t>
  </si>
  <si>
    <t>Rap1gap</t>
  </si>
  <si>
    <t>Sars</t>
  </si>
  <si>
    <t>Uap1</t>
  </si>
  <si>
    <t>Srsf11</t>
  </si>
  <si>
    <t>Mrpl22</t>
  </si>
  <si>
    <t>Itpr2</t>
  </si>
  <si>
    <t>Rpl24</t>
  </si>
  <si>
    <t>Cog7</t>
  </si>
  <si>
    <t>Cab39</t>
  </si>
  <si>
    <t>Bad</t>
  </si>
  <si>
    <t>Ei24</t>
  </si>
  <si>
    <t>Ptpn18</t>
  </si>
  <si>
    <t>Mgll</t>
  </si>
  <si>
    <t>Gm12328</t>
  </si>
  <si>
    <t>Cdc37</t>
  </si>
  <si>
    <t>Bpnt1</t>
  </si>
  <si>
    <t>Gosr2</t>
  </si>
  <si>
    <t>Cltb</t>
  </si>
  <si>
    <t>Cops3</t>
  </si>
  <si>
    <t>0610010K14Rik</t>
  </si>
  <si>
    <t>Ltbr</t>
  </si>
  <si>
    <t>Ap5s1</t>
  </si>
  <si>
    <t>Pim3</t>
  </si>
  <si>
    <t>Tmem129</t>
  </si>
  <si>
    <t>Mlec</t>
  </si>
  <si>
    <t>Cyp4b1</t>
  </si>
  <si>
    <t>Mrps23</t>
  </si>
  <si>
    <t>Btg2</t>
  </si>
  <si>
    <t>Dcaf8</t>
  </si>
  <si>
    <t>Plekha1</t>
  </si>
  <si>
    <t>Gas6</t>
  </si>
  <si>
    <t>Capns1</t>
  </si>
  <si>
    <t>Vcp</t>
  </si>
  <si>
    <t>Snf8</t>
  </si>
  <si>
    <t>Borcs8</t>
  </si>
  <si>
    <t>Ifnar2</t>
  </si>
  <si>
    <t>Smpd2</t>
  </si>
  <si>
    <t>Isca1</t>
  </si>
  <si>
    <t>Tpra1</t>
  </si>
  <si>
    <t>Fam3c</t>
  </si>
  <si>
    <t>Sfr1</t>
  </si>
  <si>
    <t>Ahcyl1</t>
  </si>
  <si>
    <t>Arl3</t>
  </si>
  <si>
    <t>Pcmt1</t>
  </si>
  <si>
    <t>Mrpl49</t>
  </si>
  <si>
    <t>Rsph9</t>
  </si>
  <si>
    <t>AA986860</t>
  </si>
  <si>
    <t>Pnpla8</t>
  </si>
  <si>
    <t>Os9</t>
  </si>
  <si>
    <t>Snx17</t>
  </si>
  <si>
    <t>Ddb1</t>
  </si>
  <si>
    <t>2700060E02Rik</t>
  </si>
  <si>
    <t>Srrm1</t>
  </si>
  <si>
    <t>Rpl29</t>
  </si>
  <si>
    <t>Aip</t>
  </si>
  <si>
    <t>Ubqln1</t>
  </si>
  <si>
    <t>Apex1</t>
  </si>
  <si>
    <t>Lonp2</t>
  </si>
  <si>
    <t>Nudt7</t>
  </si>
  <si>
    <t>Psmd7</t>
  </si>
  <si>
    <t>Tmem222</t>
  </si>
  <si>
    <t>Smim8</t>
  </si>
  <si>
    <t>Cyba</t>
  </si>
  <si>
    <t>Rps16</t>
  </si>
  <si>
    <t>AI413582</t>
  </si>
  <si>
    <t>Tmem109</t>
  </si>
  <si>
    <t>Tmem35b</t>
  </si>
  <si>
    <t>Tmem30b</t>
  </si>
  <si>
    <t>Rpl31</t>
  </si>
  <si>
    <t>Gpat4</t>
  </si>
  <si>
    <t>Sgpp2</t>
  </si>
  <si>
    <t>Dnaja2</t>
  </si>
  <si>
    <t>Ccdc47</t>
  </si>
  <si>
    <t>Araf</t>
  </si>
  <si>
    <t>Psmd14</t>
  </si>
  <si>
    <t>Nectin3</t>
  </si>
  <si>
    <t>Tfg</t>
  </si>
  <si>
    <t>Add1</t>
  </si>
  <si>
    <t>Mcoln1</t>
  </si>
  <si>
    <t>Dohh</t>
  </si>
  <si>
    <t>Tpp1</t>
  </si>
  <si>
    <t>Rragd</t>
  </si>
  <si>
    <t>Hsd17b12</t>
  </si>
  <si>
    <t>Dnajc8</t>
  </si>
  <si>
    <t>Atp6v1c1</t>
  </si>
  <si>
    <t>Ptger1</t>
  </si>
  <si>
    <t>A4galt</t>
  </si>
  <si>
    <t>Abhd12</t>
  </si>
  <si>
    <t>Tob1</t>
  </si>
  <si>
    <t>Hoxd3os1</t>
  </si>
  <si>
    <t>Smim7</t>
  </si>
  <si>
    <t>Slc35g1</t>
  </si>
  <si>
    <t>Pmm2</t>
  </si>
  <si>
    <t>Mrpl43</t>
  </si>
  <si>
    <t>Commd8</t>
  </si>
  <si>
    <t>2610001J05Rik</t>
  </si>
  <si>
    <t>Polb</t>
  </si>
  <si>
    <t>Fbxo44</t>
  </si>
  <si>
    <t>Dph3</t>
  </si>
  <si>
    <t>Svbp</t>
  </si>
  <si>
    <t>Mapk1</t>
  </si>
  <si>
    <t>Ildr1</t>
  </si>
  <si>
    <t>Smtn</t>
  </si>
  <si>
    <t>Tmem55b</t>
  </si>
  <si>
    <t>Pdia4</t>
  </si>
  <si>
    <t>Endog</t>
  </si>
  <si>
    <t>Pcca</t>
  </si>
  <si>
    <t>Apoe</t>
  </si>
  <si>
    <t>Bckdhb</t>
  </si>
  <si>
    <t>Mrpl38</t>
  </si>
  <si>
    <t>Dpm1</t>
  </si>
  <si>
    <t>Gmpr</t>
  </si>
  <si>
    <t>Osbpl1a</t>
  </si>
  <si>
    <t>Amfr</t>
  </si>
  <si>
    <t>B4galt3</t>
  </si>
  <si>
    <t>Rpl27</t>
  </si>
  <si>
    <t>Rap1b</t>
  </si>
  <si>
    <t>Psme3</t>
  </si>
  <si>
    <t>Tmem98</t>
  </si>
  <si>
    <t>Gabarapl2</t>
  </si>
  <si>
    <t>Sparc</t>
  </si>
  <si>
    <t>Tmub2</t>
  </si>
  <si>
    <t>Mrps25</t>
  </si>
  <si>
    <t>Dag1</t>
  </si>
  <si>
    <t>Bnip3</t>
  </si>
  <si>
    <t>Uchl3</t>
  </si>
  <si>
    <t>Stx5a</t>
  </si>
  <si>
    <t>Aspscr1</t>
  </si>
  <si>
    <t>Tmem219</t>
  </si>
  <si>
    <t>Mob4</t>
  </si>
  <si>
    <t>Slc35b1</t>
  </si>
  <si>
    <t>Arf3</t>
  </si>
  <si>
    <t>Tyms</t>
  </si>
  <si>
    <t>Fdps</t>
  </si>
  <si>
    <t>Sh3tc1</t>
  </si>
  <si>
    <t>Pfdn1</t>
  </si>
  <si>
    <t>Psma5</t>
  </si>
  <si>
    <t>Mlx</t>
  </si>
  <si>
    <t>Cyth2</t>
  </si>
  <si>
    <t>Btc</t>
  </si>
  <si>
    <t>Serf2</t>
  </si>
  <si>
    <t>Rpl30</t>
  </si>
  <si>
    <t>Rad23a</t>
  </si>
  <si>
    <t>Kdf1</t>
  </si>
  <si>
    <t>Rfc2</t>
  </si>
  <si>
    <t>Nit1</t>
  </si>
  <si>
    <t>Gorasp2</t>
  </si>
  <si>
    <t>Ankrd46</t>
  </si>
  <si>
    <t>Tfeb</t>
  </si>
  <si>
    <t>Gpr108</t>
  </si>
  <si>
    <t>Ran</t>
  </si>
  <si>
    <t>Eif2b2</t>
  </si>
  <si>
    <t>Nectin2</t>
  </si>
  <si>
    <t>Eid1</t>
  </si>
  <si>
    <t>Ppil2</t>
  </si>
  <si>
    <t>Keg1</t>
  </si>
  <si>
    <t>Aga</t>
  </si>
  <si>
    <t>Med7</t>
  </si>
  <si>
    <t>Tmem70</t>
  </si>
  <si>
    <t>Cd200</t>
  </si>
  <si>
    <t>Hdac2</t>
  </si>
  <si>
    <t>Adsl</t>
  </si>
  <si>
    <t>Golgb1</t>
  </si>
  <si>
    <t>Afdn</t>
  </si>
  <si>
    <t>Flot1</t>
  </si>
  <si>
    <t>Pole4</t>
  </si>
  <si>
    <t>Stap2</t>
  </si>
  <si>
    <t>Tardbp</t>
  </si>
  <si>
    <t>Gadd45g</t>
  </si>
  <si>
    <t>Galk1</t>
  </si>
  <si>
    <t>Chka</t>
  </si>
  <si>
    <t>Ptgr2</t>
  </si>
  <si>
    <t>Rdh14</t>
  </si>
  <si>
    <t>Dgat1</t>
  </si>
  <si>
    <t>Tmed7</t>
  </si>
  <si>
    <t>Hp1bp3</t>
  </si>
  <si>
    <t>Crat</t>
  </si>
  <si>
    <t>Msrb2</t>
  </si>
  <si>
    <t>Acyp1</t>
  </si>
  <si>
    <t>Usp5</t>
  </si>
  <si>
    <t>Tcta</t>
  </si>
  <si>
    <t>Junb</t>
  </si>
  <si>
    <t>Traf4</t>
  </si>
  <si>
    <t>Atg4b</t>
  </si>
  <si>
    <t>Rhog</t>
  </si>
  <si>
    <t>Plscr1</t>
  </si>
  <si>
    <t>Akr1b10</t>
  </si>
  <si>
    <t>Krcc1</t>
  </si>
  <si>
    <t>Cxcl16</t>
  </si>
  <si>
    <t>Spop</t>
  </si>
  <si>
    <t>Ccdc28b</t>
  </si>
  <si>
    <t>Tmem106c</t>
  </si>
  <si>
    <t>Cited2</t>
  </si>
  <si>
    <t>Drg2</t>
  </si>
  <si>
    <t>Glb1l2</t>
  </si>
  <si>
    <t>Naa10</t>
  </si>
  <si>
    <t>Dctpp1</t>
  </si>
  <si>
    <t>Lypla2</t>
  </si>
  <si>
    <t>Aco1</t>
  </si>
  <si>
    <t>Lman1</t>
  </si>
  <si>
    <t>Ptdss1</t>
  </si>
  <si>
    <t>Mrpl24</t>
  </si>
  <si>
    <t>Commd9</t>
  </si>
  <si>
    <t>Ccnl2</t>
  </si>
  <si>
    <t>Tmem221</t>
  </si>
  <si>
    <t>Dek</t>
  </si>
  <si>
    <t>Ppp2ca</t>
  </si>
  <si>
    <t>Kcnk1</t>
  </si>
  <si>
    <t>Imp3</t>
  </si>
  <si>
    <t>Ankrd9</t>
  </si>
  <si>
    <t>Degs1</t>
  </si>
  <si>
    <t>Aprt</t>
  </si>
  <si>
    <t>2310039H08Rik</t>
  </si>
  <si>
    <t>Trpc4ap</t>
  </si>
  <si>
    <t>Eif3c</t>
  </si>
  <si>
    <t>Haghl</t>
  </si>
  <si>
    <t>Hmgn3</t>
  </si>
  <si>
    <t>Rps6ka1</t>
  </si>
  <si>
    <t>Bola1</t>
  </si>
  <si>
    <t>Dlgap4</t>
  </si>
  <si>
    <t>Hist1h1c</t>
  </si>
  <si>
    <t>Pcif1</t>
  </si>
  <si>
    <t>Nipsnap3b</t>
  </si>
  <si>
    <t>Bub3</t>
  </si>
  <si>
    <t>Coprs</t>
  </si>
  <si>
    <t>Actr1b</t>
  </si>
  <si>
    <t>Pqbp1</t>
  </si>
  <si>
    <t>Srp19</t>
  </si>
  <si>
    <t>Rnf114</t>
  </si>
  <si>
    <t>Cltc</t>
  </si>
  <si>
    <t>Cab39l</t>
  </si>
  <si>
    <t>Cnpy3</t>
  </si>
  <si>
    <t>Rnf220</t>
  </si>
  <si>
    <t>Eif4e2</t>
  </si>
  <si>
    <t>Chkb</t>
  </si>
  <si>
    <t>Atp2c1</t>
  </si>
  <si>
    <t>Clk1</t>
  </si>
  <si>
    <t>Rab28</t>
  </si>
  <si>
    <t>Vbp1</t>
  </si>
  <si>
    <t>1810009A15Rik</t>
  </si>
  <si>
    <t>Brms1</t>
  </si>
  <si>
    <t>Pycrl</t>
  </si>
  <si>
    <t>Tmem64</t>
  </si>
  <si>
    <t>Ssr3</t>
  </si>
  <si>
    <t>Ptpmt1</t>
  </si>
  <si>
    <t>Mettl23</t>
  </si>
  <si>
    <t>Arhgap1</t>
  </si>
  <si>
    <t>Gga2</t>
  </si>
  <si>
    <t>Caprin1</t>
  </si>
  <si>
    <t>Lsm8</t>
  </si>
  <si>
    <t>Sgpl1</t>
  </si>
  <si>
    <t>Mapkapk2</t>
  </si>
  <si>
    <t>Med8</t>
  </si>
  <si>
    <t>Uck1</t>
  </si>
  <si>
    <t>Sf3b2</t>
  </si>
  <si>
    <t>Tmem107</t>
  </si>
  <si>
    <t>Creld2</t>
  </si>
  <si>
    <t>Med30</t>
  </si>
  <si>
    <t>Mbd2</t>
  </si>
  <si>
    <t>Slc35f5</t>
  </si>
  <si>
    <t>Mkks</t>
  </si>
  <si>
    <t>Eef1akmt1</t>
  </si>
  <si>
    <t>Serp1</t>
  </si>
  <si>
    <t>Necap2</t>
  </si>
  <si>
    <t>Rab11b</t>
  </si>
  <si>
    <t>Polr2c</t>
  </si>
  <si>
    <t>Ogt</t>
  </si>
  <si>
    <t>Pop7</t>
  </si>
  <si>
    <t>Gars</t>
  </si>
  <si>
    <t>Dmtn</t>
  </si>
  <si>
    <t>Fkbp9</t>
  </si>
  <si>
    <t>Rgl3</t>
  </si>
  <si>
    <t>Atf4</t>
  </si>
  <si>
    <t>Rtfdc1</t>
  </si>
  <si>
    <t>Elmo2</t>
  </si>
  <si>
    <t>Lama5</t>
  </si>
  <si>
    <t>Sqrdl</t>
  </si>
  <si>
    <t>Tmem128</t>
  </si>
  <si>
    <t>Kng2</t>
  </si>
  <si>
    <t>Rpl22l1</t>
  </si>
  <si>
    <t>Rbck1</t>
  </si>
  <si>
    <t>Tpm3</t>
  </si>
  <si>
    <t>Acot9</t>
  </si>
  <si>
    <t>4933434E20Rik</t>
  </si>
  <si>
    <t>Rab8a</t>
  </si>
  <si>
    <t>Rit1</t>
  </si>
  <si>
    <t>Tanc1</t>
  </si>
  <si>
    <t>0610007P14Rik</t>
  </si>
  <si>
    <t>Tle2</t>
  </si>
  <si>
    <t>Ppm1g</t>
  </si>
  <si>
    <t>Flot2</t>
  </si>
  <si>
    <t>Ppil1</t>
  </si>
  <si>
    <t>Ppp1r15a</t>
  </si>
  <si>
    <t>Calm3</t>
  </si>
  <si>
    <t>Ganab</t>
  </si>
  <si>
    <t>Glud1</t>
  </si>
  <si>
    <t>Hspbp1</t>
  </si>
  <si>
    <t>Hoxb5os</t>
  </si>
  <si>
    <t>Csde1</t>
  </si>
  <si>
    <t>Ift22</t>
  </si>
  <si>
    <t>Dctn5</t>
  </si>
  <si>
    <t>Itm2a</t>
  </si>
  <si>
    <t>Sssca1</t>
  </si>
  <si>
    <t>Hspd1</t>
  </si>
  <si>
    <t>Polr1d</t>
  </si>
  <si>
    <t>Pgap2</t>
  </si>
  <si>
    <t>Neat1</t>
  </si>
  <si>
    <t>Rmdn3</t>
  </si>
  <si>
    <t>Tbc1d1</t>
  </si>
  <si>
    <t>Cacfd1</t>
  </si>
  <si>
    <t>Pdxdc1</t>
  </si>
  <si>
    <t>Dpm2</t>
  </si>
  <si>
    <t>Fam149a</t>
  </si>
  <si>
    <t>Exosc7</t>
  </si>
  <si>
    <t>Rchy1</t>
  </si>
  <si>
    <t>Ppargc1a</t>
  </si>
  <si>
    <t>Tmem106b</t>
  </si>
  <si>
    <t>Srpr</t>
  </si>
  <si>
    <t>Fopnl</t>
  </si>
  <si>
    <t>Rragc</t>
  </si>
  <si>
    <t>Abhd6</t>
  </si>
  <si>
    <t>1500011B03Rik</t>
  </si>
  <si>
    <t>Rbbp9</t>
  </si>
  <si>
    <t>Pycr2</t>
  </si>
  <si>
    <t>Ufm1</t>
  </si>
  <si>
    <t>Clk4</t>
  </si>
  <si>
    <t>Mrps28</t>
  </si>
  <si>
    <t>1700040L02Rik</t>
  </si>
  <si>
    <t>Nrbp1</t>
  </si>
  <si>
    <t>Gm28062</t>
  </si>
  <si>
    <t>Smim12</t>
  </si>
  <si>
    <t>Snapin</t>
  </si>
  <si>
    <t>Tram1</t>
  </si>
  <si>
    <t>Nelfcd</t>
  </si>
  <si>
    <t>Ppp1r14b</t>
  </si>
  <si>
    <t>Ift43</t>
  </si>
  <si>
    <t>Gm5617</t>
  </si>
  <si>
    <t>Abr</t>
  </si>
  <si>
    <t>Phldb2</t>
  </si>
  <si>
    <t>Slbp</t>
  </si>
  <si>
    <t>Hnrnpc</t>
  </si>
  <si>
    <t>Clns1a</t>
  </si>
  <si>
    <t>Bzw1</t>
  </si>
  <si>
    <t>Inpp5k</t>
  </si>
  <si>
    <t>Elovl7</t>
  </si>
  <si>
    <t>Creb3</t>
  </si>
  <si>
    <t>Gltp</t>
  </si>
  <si>
    <t>Mrpl10</t>
  </si>
  <si>
    <t>Tor2a</t>
  </si>
  <si>
    <t>Nelfb</t>
  </si>
  <si>
    <t>Mapkapk5</t>
  </si>
  <si>
    <t>B4gat1</t>
  </si>
  <si>
    <t>Sharpin</t>
  </si>
  <si>
    <t>Tbx2</t>
  </si>
  <si>
    <t>Mettl9</t>
  </si>
  <si>
    <t>Eva1b</t>
  </si>
  <si>
    <t>Hacd3</t>
  </si>
  <si>
    <t>Gcgr</t>
  </si>
  <si>
    <t>Ncl</t>
  </si>
  <si>
    <t>Psmd5</t>
  </si>
  <si>
    <t>Iqcc</t>
  </si>
  <si>
    <t>Psmg3</t>
  </si>
  <si>
    <t>Tmco4</t>
  </si>
  <si>
    <t>B9d1</t>
  </si>
  <si>
    <t>Fam136a</t>
  </si>
  <si>
    <t>Ehf</t>
  </si>
  <si>
    <t>2510002D24Rik</t>
  </si>
  <si>
    <t>Cox19</t>
  </si>
  <si>
    <t>Txnrd1</t>
  </si>
  <si>
    <t>Ddx47</t>
  </si>
  <si>
    <t>Dbnl</t>
  </si>
  <si>
    <t>Ssrp1</t>
  </si>
  <si>
    <t>Snx6</t>
  </si>
  <si>
    <t>Myg1</t>
  </si>
  <si>
    <t>Psmd1</t>
  </si>
  <si>
    <t>Lman2</t>
  </si>
  <si>
    <t>Spr-ps1</t>
  </si>
  <si>
    <t>Golga7</t>
  </si>
  <si>
    <t>Pitpnb</t>
  </si>
  <si>
    <t>Ccnd1</t>
  </si>
  <si>
    <t>Pde6d</t>
  </si>
  <si>
    <t>Mydgf</t>
  </si>
  <si>
    <t>Atxn7l3b</t>
  </si>
  <si>
    <t>Mrpl15</t>
  </si>
  <si>
    <t>Alkbh7</t>
  </si>
  <si>
    <t>Ppif</t>
  </si>
  <si>
    <t>Lancl1</t>
  </si>
  <si>
    <t>Snrpa</t>
  </si>
  <si>
    <t>Psmc6</t>
  </si>
  <si>
    <t>Hsdl2</t>
  </si>
  <si>
    <t>Lamtor4</t>
  </si>
  <si>
    <t>Gtf2h5</t>
  </si>
  <si>
    <t>Spcs2</t>
  </si>
  <si>
    <t>Ppp1r16a</t>
  </si>
  <si>
    <t>Serpinb1a</t>
  </si>
  <si>
    <t>Aqp6</t>
  </si>
  <si>
    <t>Dpf2</t>
  </si>
  <si>
    <t>Srsf6</t>
  </si>
  <si>
    <t>Mfsd14a</t>
  </si>
  <si>
    <t>Triap1</t>
  </si>
  <si>
    <t>Gnpat</t>
  </si>
  <si>
    <t>Mme</t>
  </si>
  <si>
    <t>Pmpca</t>
  </si>
  <si>
    <t>Plbd2</t>
  </si>
  <si>
    <t>Scamp2</t>
  </si>
  <si>
    <t>Actr1a</t>
  </si>
  <si>
    <t>Plpp3</t>
  </si>
  <si>
    <t>Pmvk</t>
  </si>
  <si>
    <t>Imp4</t>
  </si>
  <si>
    <t>Ddx39</t>
  </si>
  <si>
    <t>Grsf1</t>
  </si>
  <si>
    <t>Dap</t>
  </si>
  <si>
    <t>Slc35a1</t>
  </si>
  <si>
    <t>Tmed2</t>
  </si>
  <si>
    <t>Srp9</t>
  </si>
  <si>
    <t>Mknk2</t>
  </si>
  <si>
    <t>Ube2k</t>
  </si>
  <si>
    <t>Eftud2</t>
  </si>
  <si>
    <t>Slc31a2</t>
  </si>
  <si>
    <t>Kctd2</t>
  </si>
  <si>
    <t>Gtf3a</t>
  </si>
  <si>
    <t>Akr1e1</t>
  </si>
  <si>
    <t>Rps19bp1</t>
  </si>
  <si>
    <t>Magoh</t>
  </si>
  <si>
    <t>Arfrp1</t>
  </si>
  <si>
    <t>Rnf10</t>
  </si>
  <si>
    <t>Glyr1</t>
  </si>
  <si>
    <t>Mterf3</t>
  </si>
  <si>
    <t>Dnaja1</t>
  </si>
  <si>
    <t>Psmd12</t>
  </si>
  <si>
    <t>Iqgap1</t>
  </si>
  <si>
    <t>Ptpra</t>
  </si>
  <si>
    <t>Ttc36</t>
  </si>
  <si>
    <t>Maged2</t>
  </si>
  <si>
    <t>Ilf2</t>
  </si>
  <si>
    <t>Cdip1</t>
  </si>
  <si>
    <t>Nudt9</t>
  </si>
  <si>
    <t>Leng8</t>
  </si>
  <si>
    <t>Ncbp2</t>
  </si>
  <si>
    <t>Lcmt1</t>
  </si>
  <si>
    <t>Slc35b2</t>
  </si>
  <si>
    <t>Amdhd2</t>
  </si>
  <si>
    <t>Coa6</t>
  </si>
  <si>
    <t>Ppa1</t>
  </si>
  <si>
    <t>Mark2</t>
  </si>
  <si>
    <t>Snrnp27</t>
  </si>
  <si>
    <t>Ghr</t>
  </si>
  <si>
    <t>Sh3glb2</t>
  </si>
  <si>
    <t>Gcdh</t>
  </si>
  <si>
    <t>Lgals3bp</t>
  </si>
  <si>
    <t>Pygb</t>
  </si>
  <si>
    <t>Nop53</t>
  </si>
  <si>
    <t>Rnf4</t>
  </si>
  <si>
    <t>Pex7</t>
  </si>
  <si>
    <t>Insig2</t>
  </si>
  <si>
    <t>Mrps10</t>
  </si>
  <si>
    <t>Fam234b</t>
  </si>
  <si>
    <t>Asl</t>
  </si>
  <si>
    <t>Perp</t>
  </si>
  <si>
    <t>Chp1</t>
  </si>
  <si>
    <t>Derl2</t>
  </si>
  <si>
    <t>Slc44a4</t>
  </si>
  <si>
    <t>Mapkap1</t>
  </si>
  <si>
    <t>Snx1</t>
  </si>
  <si>
    <t>Eef2kmt</t>
  </si>
  <si>
    <t>Khk</t>
  </si>
  <si>
    <t>Arl6ip5</t>
  </si>
  <si>
    <t>Psen1</t>
  </si>
  <si>
    <t>Tnfaip2</t>
  </si>
  <si>
    <t>Habp2</t>
  </si>
  <si>
    <t>Ap1b1</t>
  </si>
  <si>
    <t>Hdac1</t>
  </si>
  <si>
    <t>Stx8</t>
  </si>
  <si>
    <t>Ier2</t>
  </si>
  <si>
    <t>Tmem261</t>
  </si>
  <si>
    <t>Polr2d</t>
  </si>
  <si>
    <t>Coasy</t>
  </si>
  <si>
    <t>Stt3a</t>
  </si>
  <si>
    <t>Selenbp1</t>
  </si>
  <si>
    <t>Thbs1</t>
  </si>
  <si>
    <t>Ifi35</t>
  </si>
  <si>
    <t>Hmgcs1</t>
  </si>
  <si>
    <t>Dcun1d5</t>
  </si>
  <si>
    <t>Trim26</t>
  </si>
  <si>
    <t>Capn10</t>
  </si>
  <si>
    <t>Eif3d</t>
  </si>
  <si>
    <t>Acad8</t>
  </si>
  <si>
    <t>Ap1ar</t>
  </si>
  <si>
    <t>Cul3</t>
  </si>
  <si>
    <t>2610016A17Rik</t>
  </si>
  <si>
    <t>Rpl28</t>
  </si>
  <si>
    <t>Smu1</t>
  </si>
  <si>
    <t>Micu2</t>
  </si>
  <si>
    <t>Slc25a16</t>
  </si>
  <si>
    <t>Plxdc2</t>
  </si>
  <si>
    <t>Sept7</t>
  </si>
  <si>
    <t>Ift57</t>
  </si>
  <si>
    <t>Rnf14</t>
  </si>
  <si>
    <t>Cd151</t>
  </si>
  <si>
    <t>Tex261</t>
  </si>
  <si>
    <t>Ngrn</t>
  </si>
  <si>
    <t>Atrx</t>
  </si>
  <si>
    <t>0610012G03Rik</t>
  </si>
  <si>
    <t>Adm</t>
  </si>
  <si>
    <t>Mfsd5</t>
  </si>
  <si>
    <t>Sf3b1</t>
  </si>
  <si>
    <t>Rps23</t>
  </si>
  <si>
    <t>Tax1bp3</t>
  </si>
  <si>
    <t>Hmgcl</t>
  </si>
  <si>
    <t>Atg4d</t>
  </si>
  <si>
    <t>Mgat4b</t>
  </si>
  <si>
    <t>Plcd3</t>
  </si>
  <si>
    <t>Kyat1</t>
  </si>
  <si>
    <t>Apip</t>
  </si>
  <si>
    <t>March8</t>
  </si>
  <si>
    <t>Sirt7</t>
  </si>
  <si>
    <t>Pcbp3</t>
  </si>
  <si>
    <t>Srsf7</t>
  </si>
  <si>
    <t>Cd59b</t>
  </si>
  <si>
    <t>Ctf1</t>
  </si>
  <si>
    <t>Slc25a29</t>
  </si>
  <si>
    <t>Ak2</t>
  </si>
  <si>
    <t>Hnrnpl</t>
  </si>
  <si>
    <t>Mut</t>
  </si>
  <si>
    <t>Tmem120a</t>
  </si>
  <si>
    <t>Nelfe</t>
  </si>
  <si>
    <t>Pafah1b3</t>
  </si>
  <si>
    <t>Card19</t>
  </si>
  <si>
    <t>Crot</t>
  </si>
  <si>
    <t>Gstt2</t>
  </si>
  <si>
    <t>Hdac3</t>
  </si>
  <si>
    <t>Brd2</t>
  </si>
  <si>
    <t>Rab10</t>
  </si>
  <si>
    <t>Nfkbia</t>
  </si>
  <si>
    <t>Stx6</t>
  </si>
  <si>
    <t>Arrdc4</t>
  </si>
  <si>
    <t>Etfrf1</t>
  </si>
  <si>
    <t>Sae1</t>
  </si>
  <si>
    <t>Sema3b</t>
  </si>
  <si>
    <t>Gal3st1</t>
  </si>
  <si>
    <t>Isyna1</t>
  </si>
  <si>
    <t>Tiprl</t>
  </si>
  <si>
    <t>Commd7</t>
  </si>
  <si>
    <t>Fam174b</t>
  </si>
  <si>
    <t>Rpl36a</t>
  </si>
  <si>
    <t>Anapc2</t>
  </si>
  <si>
    <t>Hmbs</t>
  </si>
  <si>
    <t>Oard1</t>
  </si>
  <si>
    <t>Clcc1</t>
  </si>
  <si>
    <t>Rab5a</t>
  </si>
  <si>
    <t>Gm19918</t>
  </si>
  <si>
    <t>Ssbp4</t>
  </si>
  <si>
    <t>Ddx1</t>
  </si>
  <si>
    <t>Dclk3</t>
  </si>
  <si>
    <t>Sp3os</t>
  </si>
  <si>
    <t>Slc30a9</t>
  </si>
  <si>
    <t>Mccc2</t>
  </si>
  <si>
    <t>St6gal1</t>
  </si>
  <si>
    <t>Acadsb</t>
  </si>
  <si>
    <t>Rdx</t>
  </si>
  <si>
    <t>Immp1l</t>
  </si>
  <si>
    <t>H2-T23</t>
  </si>
  <si>
    <t>Snhg18</t>
  </si>
  <si>
    <t>Bglap3</t>
  </si>
  <si>
    <t>Oplah</t>
  </si>
  <si>
    <t>Fam20b</t>
  </si>
  <si>
    <t>Aldoc</t>
  </si>
  <si>
    <t>Ddx39b</t>
  </si>
  <si>
    <t>Atg101</t>
  </si>
  <si>
    <t>Bcas2</t>
  </si>
  <si>
    <t>Hpcal1</t>
  </si>
  <si>
    <t>Sephs2</t>
  </si>
  <si>
    <t>Scnm1</t>
  </si>
  <si>
    <t>Fibp</t>
  </si>
  <si>
    <t>Usp4</t>
  </si>
  <si>
    <t>Csnk1g2</t>
  </si>
  <si>
    <t>Qars</t>
  </si>
  <si>
    <t>Snrpd1</t>
  </si>
  <si>
    <t>Gna11</t>
  </si>
  <si>
    <t>Erlin2</t>
  </si>
  <si>
    <t>Kmt2e</t>
  </si>
  <si>
    <t>Ppp1r2</t>
  </si>
  <si>
    <t>Stat3</t>
  </si>
  <si>
    <t>Galnt11</t>
  </si>
  <si>
    <t>Cuedc2</t>
  </si>
  <si>
    <t>Tgoln1</t>
  </si>
  <si>
    <t>Tor1aip2</t>
  </si>
  <si>
    <t>Matr3</t>
  </si>
  <si>
    <t>Rtkn</t>
  </si>
  <si>
    <t>Cdk9</t>
  </si>
  <si>
    <t>Tsc22d3</t>
  </si>
  <si>
    <t>Tsfm</t>
  </si>
  <si>
    <t>Plpp1</t>
  </si>
  <si>
    <t>Scg5</t>
  </si>
  <si>
    <t>Rsrc2</t>
  </si>
  <si>
    <t>Rps15a</t>
  </si>
  <si>
    <t>Plpp2</t>
  </si>
  <si>
    <t>Sidt2</t>
  </si>
  <si>
    <t>Cers5</t>
  </si>
  <si>
    <t>Rp9</t>
  </si>
  <si>
    <t>Hist1h4d</t>
  </si>
  <si>
    <t>Hoxb6</t>
  </si>
  <si>
    <t>Rbm25</t>
  </si>
  <si>
    <t>Setd3</t>
  </si>
  <si>
    <t>Klhdc2</t>
  </si>
  <si>
    <t>Smtnl2</t>
  </si>
  <si>
    <t>Fech</t>
  </si>
  <si>
    <t>Pigu</t>
  </si>
  <si>
    <t>Tgfbr2</t>
  </si>
  <si>
    <t>Gata3</t>
  </si>
  <si>
    <t>Timp2</t>
  </si>
  <si>
    <t>Large2</t>
  </si>
  <si>
    <t>Gm45902</t>
  </si>
  <si>
    <t>Stard3nl</t>
  </si>
  <si>
    <t>2210016F16Rik</t>
  </si>
  <si>
    <t>Ppp6r1</t>
  </si>
  <si>
    <t>Trim8</t>
  </si>
  <si>
    <t>Slc44a1</t>
  </si>
  <si>
    <t>Gmppa</t>
  </si>
  <si>
    <t>Lamc2</t>
  </si>
  <si>
    <t>Kl</t>
  </si>
  <si>
    <t>Tmem80</t>
  </si>
  <si>
    <t>Mroh1</t>
  </si>
  <si>
    <t>Vegfa</t>
  </si>
  <si>
    <t>Ik</t>
  </si>
  <si>
    <t>Blcap</t>
  </si>
  <si>
    <t>Ppp2cb</t>
  </si>
  <si>
    <t>Dnajb1</t>
  </si>
  <si>
    <t>Hdlbp</t>
  </si>
  <si>
    <t>Phactr1</t>
  </si>
  <si>
    <t>Ppp2r5a</t>
  </si>
  <si>
    <t>Ctgf</t>
  </si>
  <si>
    <t>Gng11</t>
  </si>
  <si>
    <t>Parva</t>
  </si>
  <si>
    <t>Tsc22d4</t>
  </si>
  <si>
    <t>Hgsnat</t>
  </si>
  <si>
    <t>Fam84a</t>
  </si>
  <si>
    <t>Psmg2</t>
  </si>
  <si>
    <t>Mob2</t>
  </si>
  <si>
    <t>Osbpl2</t>
  </si>
  <si>
    <t>2510039O18Rik</t>
  </si>
  <si>
    <t>Nedd4l</t>
  </si>
  <si>
    <t>Mfsd1</t>
  </si>
  <si>
    <t>Cmtm6</t>
  </si>
  <si>
    <t>Fundc1</t>
  </si>
  <si>
    <t>Cldnd1</t>
  </si>
  <si>
    <t>Cryl1</t>
  </si>
  <si>
    <t>Unc119b</t>
  </si>
  <si>
    <t>Aldh4a1</t>
  </si>
  <si>
    <t>Mrpl9</t>
  </si>
  <si>
    <t>Gca</t>
  </si>
  <si>
    <t>Ctcf</t>
  </si>
  <si>
    <t>Gm1821</t>
  </si>
  <si>
    <t>Rgcc</t>
  </si>
  <si>
    <t>Srsf1</t>
  </si>
  <si>
    <t>Fgfr2</t>
  </si>
  <si>
    <t>Plin2</t>
  </si>
  <si>
    <t>Ptp4a2</t>
  </si>
  <si>
    <t>Raf1</t>
  </si>
  <si>
    <t>Ormdl2</t>
  </si>
  <si>
    <t>Sh3bgrl2</t>
  </si>
  <si>
    <t>1700037H04Rik</t>
  </si>
  <si>
    <t>Ebp</t>
  </si>
  <si>
    <t>Tbc1d17</t>
  </si>
  <si>
    <t>Cdc26</t>
  </si>
  <si>
    <t>Dhrs4</t>
  </si>
  <si>
    <t>Psmg4</t>
  </si>
  <si>
    <t>Syn2</t>
  </si>
  <si>
    <t>Cept1</t>
  </si>
  <si>
    <t>Slc39a13</t>
  </si>
  <si>
    <t>Ufsp2</t>
  </si>
  <si>
    <t>Anxa7</t>
  </si>
  <si>
    <t>Sestd1</t>
  </si>
  <si>
    <t>Tmem185a</t>
  </si>
  <si>
    <t>Ccndbp1</t>
  </si>
  <si>
    <t>Slc25a17</t>
  </si>
  <si>
    <t>Abcf2</t>
  </si>
  <si>
    <t>Nfix</t>
  </si>
  <si>
    <t>Prpf40a</t>
  </si>
  <si>
    <t>Tspan4</t>
  </si>
  <si>
    <t>Gm14539</t>
  </si>
  <si>
    <t>Ube2j2</t>
  </si>
  <si>
    <t>Arhgef16</t>
  </si>
  <si>
    <t>Coq6</t>
  </si>
  <si>
    <t>Cers4</t>
  </si>
  <si>
    <t>Ergic1</t>
  </si>
  <si>
    <t>Naa60</t>
  </si>
  <si>
    <t>Paf1</t>
  </si>
  <si>
    <t>Tm9sf4</t>
  </si>
  <si>
    <t>Spg7</t>
  </si>
  <si>
    <t>Anxa11</t>
  </si>
  <si>
    <t>Aarsd1</t>
  </si>
  <si>
    <t>Dmrt2</t>
  </si>
  <si>
    <t>H2-Aa</t>
  </si>
  <si>
    <t>Camkk2</t>
  </si>
  <si>
    <t>Nme6</t>
  </si>
  <si>
    <t>Slc35b4</t>
  </si>
  <si>
    <t>Dnal4</t>
  </si>
  <si>
    <t>Snw1</t>
  </si>
  <si>
    <t>Ube2l3</t>
  </si>
  <si>
    <t>Nsmce1</t>
  </si>
  <si>
    <t>Rpsa</t>
  </si>
  <si>
    <t>A930017K11Rik</t>
  </si>
  <si>
    <t>Timm22</t>
  </si>
  <si>
    <t>Apobec3</t>
  </si>
  <si>
    <t>Exosc4</t>
  </si>
  <si>
    <t>Gfm1</t>
  </si>
  <si>
    <t>Ttc4</t>
  </si>
  <si>
    <t>Ubxn2a</t>
  </si>
  <si>
    <t>Cisd3</t>
  </si>
  <si>
    <t>Kmt5a</t>
  </si>
  <si>
    <t>Uxt</t>
  </si>
  <si>
    <t>Nhp2</t>
  </si>
  <si>
    <t>Ext2</t>
  </si>
  <si>
    <t>Emc9</t>
  </si>
  <si>
    <t>Azi2</t>
  </si>
  <si>
    <t>Babam1</t>
  </si>
  <si>
    <t>Sgf29</t>
  </si>
  <si>
    <t>Rcn2</t>
  </si>
  <si>
    <t>Mtpn</t>
  </si>
  <si>
    <t>Mpi</t>
  </si>
  <si>
    <t>Lgmn</t>
  </si>
  <si>
    <t>Derl1</t>
  </si>
  <si>
    <t>Clint1</t>
  </si>
  <si>
    <t>Itgb1bp1</t>
  </si>
  <si>
    <t>Irak1</t>
  </si>
  <si>
    <t>Map2k1</t>
  </si>
  <si>
    <t>Ggt1</t>
  </si>
  <si>
    <t>Ift46</t>
  </si>
  <si>
    <t>Gnai3</t>
  </si>
  <si>
    <t>Fam102a</t>
  </si>
  <si>
    <t>Nsmf</t>
  </si>
  <si>
    <t>Mrps5</t>
  </si>
  <si>
    <t>Apoc1</t>
  </si>
  <si>
    <t>Sigmar1</t>
  </si>
  <si>
    <t>Tssc4</t>
  </si>
  <si>
    <t>Katna1</t>
  </si>
  <si>
    <t>Rps20</t>
  </si>
  <si>
    <t>Cyb561d2</t>
  </si>
  <si>
    <t>Ctps2</t>
  </si>
  <si>
    <t>Traf7</t>
  </si>
  <si>
    <t>Timm17b</t>
  </si>
  <si>
    <t>Fam89b</t>
  </si>
  <si>
    <t>Smim19</t>
  </si>
  <si>
    <t>Otub1</t>
  </si>
  <si>
    <t>Acad11</t>
  </si>
  <si>
    <t>Ncald</t>
  </si>
  <si>
    <t>Tmem115</t>
  </si>
  <si>
    <t>Dnajb2</t>
  </si>
  <si>
    <t>Tjp3</t>
  </si>
  <si>
    <t>Ache</t>
  </si>
  <si>
    <t>1500011K16Rik</t>
  </si>
  <si>
    <t>Bst2</t>
  </si>
  <si>
    <t>Nprl2</t>
  </si>
  <si>
    <t>Atat1</t>
  </si>
  <si>
    <t>Pard6b</t>
  </si>
  <si>
    <t>Nuak2</t>
  </si>
  <si>
    <t>Pak4</t>
  </si>
  <si>
    <t>Rbm17</t>
  </si>
  <si>
    <t>Apool</t>
  </si>
  <si>
    <t>Trnau1ap</t>
  </si>
  <si>
    <t>Bhlhe40</t>
  </si>
  <si>
    <t>Eif2b4</t>
  </si>
  <si>
    <t>Pnisr</t>
  </si>
  <si>
    <t>Casp6</t>
  </si>
  <si>
    <t>Tmem5</t>
  </si>
  <si>
    <t>Cpt2</t>
  </si>
  <si>
    <t>Trabd</t>
  </si>
  <si>
    <t>Mapkapk3</t>
  </si>
  <si>
    <t>Ppcs</t>
  </si>
  <si>
    <t>Cops8</t>
  </si>
  <si>
    <t>Hat1</t>
  </si>
  <si>
    <t>Dda1</t>
  </si>
  <si>
    <t>Alg5</t>
  </si>
  <si>
    <t>Pgm2</t>
  </si>
  <si>
    <t>Amotl2</t>
  </si>
  <si>
    <t>Mospd3</t>
  </si>
  <si>
    <t>Ube2e1</t>
  </si>
  <si>
    <t>Psmd10</t>
  </si>
  <si>
    <t>Tmem214</t>
  </si>
  <si>
    <t>Tmem184a</t>
  </si>
  <si>
    <t>Abhd3</t>
  </si>
  <si>
    <t>Kif1bp</t>
  </si>
  <si>
    <t>Sptbn1</t>
  </si>
  <si>
    <t>Pisd</t>
  </si>
  <si>
    <t>Aldh7a1</t>
  </si>
  <si>
    <t>Impa1</t>
  </si>
  <si>
    <t>Sec62</t>
  </si>
  <si>
    <t>Slc4a2</t>
  </si>
  <si>
    <t>B9d2</t>
  </si>
  <si>
    <t>Trappc13</t>
  </si>
  <si>
    <t>Ntn4</t>
  </si>
  <si>
    <t>Coa5</t>
  </si>
  <si>
    <t>Myo6</t>
  </si>
  <si>
    <t>Nifk</t>
  </si>
  <si>
    <t>Hoxb9</t>
  </si>
  <si>
    <t>Ipo13</t>
  </si>
  <si>
    <t>BC017158</t>
  </si>
  <si>
    <t>Ephx2</t>
  </si>
  <si>
    <t>Gtf2b</t>
  </si>
  <si>
    <t>Usp19</t>
  </si>
  <si>
    <t>Ier3</t>
  </si>
  <si>
    <t>Ankrd54</t>
  </si>
  <si>
    <t>Firre</t>
  </si>
  <si>
    <t>Afg3l2</t>
  </si>
  <si>
    <t>Thyn1</t>
  </si>
  <si>
    <t>Clcn3</t>
  </si>
  <si>
    <t>Mecr</t>
  </si>
  <si>
    <t>Mycbp</t>
  </si>
  <si>
    <t>Nedd4</t>
  </si>
  <si>
    <t>A430005L14Rik</t>
  </si>
  <si>
    <t>Rnf146</t>
  </si>
  <si>
    <t>Actl6a</t>
  </si>
  <si>
    <t>Rab34</t>
  </si>
  <si>
    <t>Tspan18</t>
  </si>
  <si>
    <t>Sort1</t>
  </si>
  <si>
    <t>Slc34a1</t>
  </si>
  <si>
    <t>Iah1</t>
  </si>
  <si>
    <t>Usp10</t>
  </si>
  <si>
    <t>Dars</t>
  </si>
  <si>
    <t>Tmem216</t>
  </si>
  <si>
    <t>Tnfrsf12a</t>
  </si>
  <si>
    <t>Med11</t>
  </si>
  <si>
    <t>Smim24</t>
  </si>
  <si>
    <t>Mettl10</t>
  </si>
  <si>
    <t>Cyp2s1</t>
  </si>
  <si>
    <t>Fam103a1</t>
  </si>
  <si>
    <t>Manba</t>
  </si>
  <si>
    <t>Alkbh3</t>
  </si>
  <si>
    <t>Srsf4</t>
  </si>
  <si>
    <t>Eif2b5</t>
  </si>
  <si>
    <t>Rnf149</t>
  </si>
  <si>
    <t>Suds3</t>
  </si>
  <si>
    <t>Kcmf1</t>
  </si>
  <si>
    <t>Serpinb6b</t>
  </si>
  <si>
    <t>Atg3</t>
  </si>
  <si>
    <t>Rab11fip3</t>
  </si>
  <si>
    <t>Rpl11</t>
  </si>
  <si>
    <t>Ciao1</t>
  </si>
  <si>
    <t>Dhps</t>
  </si>
  <si>
    <t>Nt5m</t>
  </si>
  <si>
    <t>Pigs</t>
  </si>
  <si>
    <t>Entpd5</t>
  </si>
  <si>
    <t>Sbds</t>
  </si>
  <si>
    <t>Mpped2</t>
  </si>
  <si>
    <t>Cryzl1</t>
  </si>
  <si>
    <t>Tsta3</t>
  </si>
  <si>
    <t>Krt80</t>
  </si>
  <si>
    <t>Apba3</t>
  </si>
  <si>
    <t>Snx5</t>
  </si>
  <si>
    <t>Pfkm</t>
  </si>
  <si>
    <t>Aldh9a1</t>
  </si>
  <si>
    <t>Aimp2</t>
  </si>
  <si>
    <t>Adam15</t>
  </si>
  <si>
    <t>Dpp3</t>
  </si>
  <si>
    <t>Sf1</t>
  </si>
  <si>
    <t>Ptdss2</t>
  </si>
  <si>
    <t>Tor1a</t>
  </si>
  <si>
    <t>Kif5b</t>
  </si>
  <si>
    <t>Arrdc3</t>
  </si>
  <si>
    <t>Mfn2</t>
  </si>
  <si>
    <t>Lmf1</t>
  </si>
  <si>
    <t>H2-Eb1</t>
  </si>
  <si>
    <t>Exoc7</t>
  </si>
  <si>
    <t>Fdx1l</t>
  </si>
  <si>
    <t>2310030G06Rik</t>
  </si>
  <si>
    <t>Cacybp</t>
  </si>
  <si>
    <t>Sh2d4a</t>
  </si>
  <si>
    <t>Fam53b</t>
  </si>
  <si>
    <t>Txndc9</t>
  </si>
  <si>
    <t>Unc45a</t>
  </si>
  <si>
    <t>Phactr2</t>
  </si>
  <si>
    <t>Nup88</t>
  </si>
  <si>
    <t>Uros</t>
  </si>
  <si>
    <t>Tomm34</t>
  </si>
  <si>
    <t>Krtcap3</t>
  </si>
  <si>
    <t>Ift27</t>
  </si>
  <si>
    <t>Tmem11</t>
  </si>
  <si>
    <t>Tsnax</t>
  </si>
  <si>
    <t>Sptbn2</t>
  </si>
  <si>
    <t>Dnajc9</t>
  </si>
  <si>
    <t>Galnt2</t>
  </si>
  <si>
    <t>Odc1</t>
  </si>
  <si>
    <t>Ddit3</t>
  </si>
  <si>
    <t>Pgam1</t>
  </si>
  <si>
    <t>Slc2a4</t>
  </si>
  <si>
    <t>Atp5l</t>
  </si>
  <si>
    <t>Ajuba</t>
  </si>
  <si>
    <t>Eif1a</t>
  </si>
  <si>
    <t>Lrrc59</t>
  </si>
  <si>
    <t>Ttc1</t>
  </si>
  <si>
    <t>Timm9</t>
  </si>
  <si>
    <t>Tmem246</t>
  </si>
  <si>
    <t>Usp2</t>
  </si>
  <si>
    <t>Nfyc</t>
  </si>
  <si>
    <t>1110004E09Rik</t>
  </si>
  <si>
    <t>Rab6a</t>
  </si>
  <si>
    <t>Rpl23</t>
  </si>
  <si>
    <t>C1galt1c1</t>
  </si>
  <si>
    <t>Avpi1</t>
  </si>
  <si>
    <t>Nt5c3b</t>
  </si>
  <si>
    <t>Rce1</t>
  </si>
  <si>
    <t>Abcb8</t>
  </si>
  <si>
    <t>0610009L18Rik</t>
  </si>
  <si>
    <t>Eapp</t>
  </si>
  <si>
    <t>Cog4</t>
  </si>
  <si>
    <t>Bcar1</t>
  </si>
  <si>
    <t>Jund</t>
  </si>
  <si>
    <t>Erp44</t>
  </si>
  <si>
    <t>Rmnd5b</t>
  </si>
  <si>
    <t>Snta1</t>
  </si>
  <si>
    <t>Pdcd6ip</t>
  </si>
  <si>
    <t>Trip6</t>
  </si>
  <si>
    <t>Slc25a20</t>
  </si>
  <si>
    <t>Cish</t>
  </si>
  <si>
    <t>Atpaf2</t>
  </si>
  <si>
    <t>Rilpl2</t>
  </si>
  <si>
    <t>Lrrfip1</t>
  </si>
  <si>
    <t>Exosc5</t>
  </si>
  <si>
    <t>Klc4</t>
  </si>
  <si>
    <t>Cyb5r1</t>
  </si>
  <si>
    <t>Fstl1</t>
  </si>
  <si>
    <t>Ptpa</t>
  </si>
  <si>
    <t>Hdac7</t>
  </si>
  <si>
    <t>Acox1</t>
  </si>
  <si>
    <t>Asna1</t>
  </si>
  <si>
    <t>Ube2f</t>
  </si>
  <si>
    <t>Lman2l</t>
  </si>
  <si>
    <t>Atad1</t>
  </si>
  <si>
    <t>Syf2</t>
  </si>
  <si>
    <t>Btg1</t>
  </si>
  <si>
    <t>Cd164l2</t>
  </si>
  <si>
    <t>Arl6</t>
  </si>
  <si>
    <t>Serpinh1</t>
  </si>
  <si>
    <t>Kctd6</t>
  </si>
  <si>
    <t>Emcn</t>
  </si>
  <si>
    <t>Il13ra1</t>
  </si>
  <si>
    <t>Bmp7</t>
  </si>
  <si>
    <t>Mdp1</t>
  </si>
  <si>
    <t>Serpinb6a</t>
  </si>
  <si>
    <t>Dctn1</t>
  </si>
  <si>
    <t>Ldhd</t>
  </si>
  <si>
    <t>Rasd1</t>
  </si>
  <si>
    <t>Copb1</t>
  </si>
  <si>
    <t>Capn2</t>
  </si>
  <si>
    <t>St13</t>
  </si>
  <si>
    <t>Kras</t>
  </si>
  <si>
    <t>Faim</t>
  </si>
  <si>
    <t>Ppig</t>
  </si>
  <si>
    <t>Denr</t>
  </si>
  <si>
    <t>Adrb2</t>
  </si>
  <si>
    <t>Fam216a</t>
  </si>
  <si>
    <t>Micu1</t>
  </si>
  <si>
    <t>Dnajc4</t>
  </si>
  <si>
    <t>Myo18a</t>
  </si>
  <si>
    <t>Nxt1</t>
  </si>
  <si>
    <t>Dhrs7b</t>
  </si>
  <si>
    <t>Akip1</t>
  </si>
  <si>
    <t>Hax1</t>
  </si>
  <si>
    <t>Sf3a3</t>
  </si>
  <si>
    <t>Creg1</t>
  </si>
  <si>
    <t>Mtfp1</t>
  </si>
  <si>
    <t>Eri3</t>
  </si>
  <si>
    <t>Smad4</t>
  </si>
  <si>
    <t>Adprhl2</t>
  </si>
  <si>
    <t>Cdk5rap3</t>
  </si>
  <si>
    <t>Pofut2</t>
  </si>
  <si>
    <t>Kars</t>
  </si>
  <si>
    <t>Blmh</t>
  </si>
  <si>
    <t>Txnl4a</t>
  </si>
  <si>
    <t>Klhdc3</t>
  </si>
  <si>
    <t>Tmed1</t>
  </si>
  <si>
    <t>Cul1</t>
  </si>
  <si>
    <t>Ercc1</t>
  </si>
  <si>
    <t>Tmem230</t>
  </si>
  <si>
    <t>Pak1ip1</t>
  </si>
  <si>
    <t>Anapc11</t>
  </si>
  <si>
    <t>Fars2</t>
  </si>
  <si>
    <t>Acot3</t>
  </si>
  <si>
    <t>Sike1</t>
  </si>
  <si>
    <t>Pxn</t>
  </si>
  <si>
    <t>Adk</t>
  </si>
  <si>
    <t>Fbxl5</t>
  </si>
  <si>
    <t>Fam58b</t>
  </si>
  <si>
    <t>Rnf145</t>
  </si>
  <si>
    <t>Rmnd1</t>
  </si>
  <si>
    <t>Pde8b</t>
  </si>
  <si>
    <t>Arfgap2</t>
  </si>
  <si>
    <t>Hnrnpd</t>
  </si>
  <si>
    <t>Tmem139</t>
  </si>
  <si>
    <t>Sirt2</t>
  </si>
  <si>
    <t>Npy6r</t>
  </si>
  <si>
    <t>Apopt1</t>
  </si>
  <si>
    <t>Rdm1</t>
  </si>
  <si>
    <t>1700123O20Rik</t>
  </si>
  <si>
    <t>Adhfe1</t>
  </si>
  <si>
    <t>Vamp3</t>
  </si>
  <si>
    <t>Ap1m1</t>
  </si>
  <si>
    <t>Eif3e</t>
  </si>
  <si>
    <t>Cth</t>
  </si>
  <si>
    <t>Nckap1</t>
  </si>
  <si>
    <t>Uba2</t>
  </si>
  <si>
    <t>Flad1</t>
  </si>
  <si>
    <t>Bicc1</t>
  </si>
  <si>
    <t>Tmed10</t>
  </si>
  <si>
    <t>Gns</t>
  </si>
  <si>
    <t>Rnaseh2a</t>
  </si>
  <si>
    <t>Sirt3</t>
  </si>
  <si>
    <t>Pradc1</t>
  </si>
  <si>
    <t>Mrpl44</t>
  </si>
  <si>
    <t>Bzw2</t>
  </si>
  <si>
    <t>Hsd3b7</t>
  </si>
  <si>
    <t>Nars</t>
  </si>
  <si>
    <t>Nbr1</t>
  </si>
  <si>
    <t>Cyp7b1</t>
  </si>
  <si>
    <t>Tmc6</t>
  </si>
  <si>
    <t>Cbr4</t>
  </si>
  <si>
    <t>Timm44</t>
  </si>
  <si>
    <t>Pex11b</t>
  </si>
  <si>
    <t>Rgs11</t>
  </si>
  <si>
    <t>Rbmx</t>
  </si>
  <si>
    <t>Faah</t>
  </si>
  <si>
    <t>Apmap</t>
  </si>
  <si>
    <t>Slc35g2</t>
  </si>
  <si>
    <t>Mgat1</t>
  </si>
  <si>
    <t>Eprs</t>
  </si>
  <si>
    <t>Irf3</t>
  </si>
  <si>
    <t>Pigf</t>
  </si>
  <si>
    <t>Prpf31</t>
  </si>
  <si>
    <t>5730508B09Rik</t>
  </si>
  <si>
    <t>Hmox1</t>
  </si>
  <si>
    <t>Gm44170</t>
  </si>
  <si>
    <t>Samd10</t>
  </si>
  <si>
    <t>Irf9</t>
  </si>
  <si>
    <t>Dnajc5</t>
  </si>
  <si>
    <t>Stk11</t>
  </si>
  <si>
    <t>Strap</t>
  </si>
  <si>
    <t>Pabpc1</t>
  </si>
  <si>
    <t>Rhbdf1</t>
  </si>
  <si>
    <t>Ppox</t>
  </si>
  <si>
    <t>Prdx4</t>
  </si>
  <si>
    <t>Ifngr1</t>
  </si>
  <si>
    <t>Mvp</t>
  </si>
  <si>
    <t>Nat8f1</t>
  </si>
  <si>
    <t>Clpb</t>
  </si>
  <si>
    <t>Pnpo</t>
  </si>
  <si>
    <t>Cdc34</t>
  </si>
  <si>
    <t>Tmem135</t>
  </si>
  <si>
    <t>Atxn2</t>
  </si>
  <si>
    <t>Glb1l</t>
  </si>
  <si>
    <t>Kifc3</t>
  </si>
  <si>
    <t>Umad1</t>
  </si>
  <si>
    <t>Tbc1d10a</t>
  </si>
  <si>
    <t>Dnajc30</t>
  </si>
  <si>
    <t>Coq5</t>
  </si>
  <si>
    <t>Rcan1</t>
  </si>
  <si>
    <t>Smarca2</t>
  </si>
  <si>
    <t>Cpsf3</t>
  </si>
  <si>
    <t>Msmo1</t>
  </si>
  <si>
    <t>Sh3bgrl</t>
  </si>
  <si>
    <t>Safb</t>
  </si>
  <si>
    <t>Ppp6c</t>
  </si>
  <si>
    <t>Ntrk1</t>
  </si>
  <si>
    <t>Lmo4</t>
  </si>
  <si>
    <t>Decr2</t>
  </si>
  <si>
    <t>Taf6</t>
  </si>
  <si>
    <t>Nabp2</t>
  </si>
  <si>
    <t>Thap3</t>
  </si>
  <si>
    <t>Ogfod2</t>
  </si>
  <si>
    <t>Pnp</t>
  </si>
  <si>
    <t>Pccb</t>
  </si>
  <si>
    <t>Gmcl1</t>
  </si>
  <si>
    <t>Prmt2</t>
  </si>
  <si>
    <t>2410004B18Rik</t>
  </si>
  <si>
    <t>Tmem42</t>
  </si>
  <si>
    <t>Mettl17</t>
  </si>
  <si>
    <t>Dancr</t>
  </si>
  <si>
    <t>Hmgn2</t>
  </si>
  <si>
    <t>Syap1</t>
  </si>
  <si>
    <t>Snapc2</t>
  </si>
  <si>
    <t>Orc4</t>
  </si>
  <si>
    <t>Rbm7</t>
  </si>
  <si>
    <t>Stk38</t>
  </si>
  <si>
    <t>Sel1l</t>
  </si>
  <si>
    <t>Cnot7</t>
  </si>
  <si>
    <t>Cul4a</t>
  </si>
  <si>
    <t>Ilvbl</t>
  </si>
  <si>
    <t>Lias</t>
  </si>
  <si>
    <t>Farsb</t>
  </si>
  <si>
    <t>Prom1</t>
  </si>
  <si>
    <t>Nt5c3</t>
  </si>
  <si>
    <t>Emp1</t>
  </si>
  <si>
    <t>Smim15</t>
  </si>
  <si>
    <t>Slc38a10</t>
  </si>
  <si>
    <t>Mgat2</t>
  </si>
  <si>
    <t>Rpl35</t>
  </si>
  <si>
    <t>Reps1</t>
  </si>
  <si>
    <t>Nudt2</t>
  </si>
  <si>
    <t>Dtnb</t>
  </si>
  <si>
    <t>Tmem199</t>
  </si>
  <si>
    <t>Fbxw2</t>
  </si>
  <si>
    <t>Ntmt1</t>
  </si>
  <si>
    <t>Vars</t>
  </si>
  <si>
    <t>Mapre1</t>
  </si>
  <si>
    <t>Ctso</t>
  </si>
  <si>
    <t>Suox</t>
  </si>
  <si>
    <t>Mark3</t>
  </si>
  <si>
    <t>Gsr</t>
  </si>
  <si>
    <t>Rab4a</t>
  </si>
  <si>
    <t>AC149090.1</t>
  </si>
  <si>
    <t>Acer3</t>
  </si>
  <si>
    <t>Gm17018</t>
  </si>
  <si>
    <t>Sil1</t>
  </si>
  <si>
    <t>Col4a1</t>
  </si>
  <si>
    <t>Evi5</t>
  </si>
  <si>
    <t>Fbp1</t>
  </si>
  <si>
    <t>Gak</t>
  </si>
  <si>
    <t>Lgals8</t>
  </si>
  <si>
    <t>Edem2</t>
  </si>
  <si>
    <t>Rrp36</t>
  </si>
  <si>
    <t>Fam122a</t>
  </si>
  <si>
    <t>Ctage5</t>
  </si>
  <si>
    <t>Josd2</t>
  </si>
  <si>
    <t>Slco3a1</t>
  </si>
  <si>
    <t>Akap9</t>
  </si>
  <si>
    <t>Mid1ip1</t>
  </si>
  <si>
    <t>Arfip2</t>
  </si>
  <si>
    <t>Top3b</t>
  </si>
  <si>
    <t>Phf10</t>
  </si>
  <si>
    <t>Cyb5r4</t>
  </si>
  <si>
    <t>Glrx2</t>
  </si>
  <si>
    <t>Gps2</t>
  </si>
  <si>
    <t>Pigt</t>
  </si>
  <si>
    <t>Sh3glb1</t>
  </si>
  <si>
    <t>Clcn4</t>
  </si>
  <si>
    <t>Sema4a</t>
  </si>
  <si>
    <t>Selenom</t>
  </si>
  <si>
    <t>Pxk</t>
  </si>
  <si>
    <t>Edn3</t>
  </si>
  <si>
    <t>Rnaseh2c</t>
  </si>
  <si>
    <t>Ufd1</t>
  </si>
  <si>
    <t>Pih1d1</t>
  </si>
  <si>
    <t>Hmces</t>
  </si>
  <si>
    <t>Slc50a1</t>
  </si>
  <si>
    <t>Scyl1</t>
  </si>
  <si>
    <t>Mrps27</t>
  </si>
  <si>
    <t>Fam50a</t>
  </si>
  <si>
    <t>Syngr1</t>
  </si>
  <si>
    <t>Rbfa</t>
  </si>
  <si>
    <t>Rps12</t>
  </si>
  <si>
    <t>Sacm1l</t>
  </si>
  <si>
    <t>Ubqln4</t>
  </si>
  <si>
    <t>Cnep1r1</t>
  </si>
  <si>
    <t>Usp21</t>
  </si>
  <si>
    <t>Rrad</t>
  </si>
  <si>
    <t>Rab4b</t>
  </si>
  <si>
    <t>Ccpg1os</t>
  </si>
  <si>
    <t>Pip4k2c</t>
  </si>
  <si>
    <t>Pi4ka</t>
  </si>
  <si>
    <t>Grpel1</t>
  </si>
  <si>
    <t>Cln5</t>
  </si>
  <si>
    <t>Hddc2</t>
  </si>
  <si>
    <t>Fzr1</t>
  </si>
  <si>
    <t>Baiap2</t>
  </si>
  <si>
    <t>Nmd3</t>
  </si>
  <si>
    <t>Ggh</t>
  </si>
  <si>
    <t>Sdc2</t>
  </si>
  <si>
    <t>Met</t>
  </si>
  <si>
    <t>Nr3c2</t>
  </si>
  <si>
    <t>Pacsin3</t>
  </si>
  <si>
    <t>Exosc3</t>
  </si>
  <si>
    <t>Eef1g</t>
  </si>
  <si>
    <t>Crk</t>
  </si>
  <si>
    <t>Phc2</t>
  </si>
  <si>
    <t>Ctbp2</t>
  </si>
  <si>
    <t>Spata13</t>
  </si>
  <si>
    <t>Man2b1</t>
  </si>
  <si>
    <t>Usp33</t>
  </si>
  <si>
    <t>Ube2i</t>
  </si>
  <si>
    <t>Arf6</t>
  </si>
  <si>
    <t>Sec24c</t>
  </si>
  <si>
    <t>Jmjd6</t>
  </si>
  <si>
    <t>Tom1l2</t>
  </si>
  <si>
    <t>Akr1c21</t>
  </si>
  <si>
    <t>Egfl7</t>
  </si>
  <si>
    <t>Pnkp</t>
  </si>
  <si>
    <t>Gm44386</t>
  </si>
  <si>
    <t>Nicn1</t>
  </si>
  <si>
    <t>Lamb2</t>
  </si>
  <si>
    <t>1110038F14Rik</t>
  </si>
  <si>
    <t>Rbm18</t>
  </si>
  <si>
    <t>Abca3</t>
  </si>
  <si>
    <t>Ensa</t>
  </si>
  <si>
    <t>Egln2</t>
  </si>
  <si>
    <t>Blvra</t>
  </si>
  <si>
    <t>Glrx3</t>
  </si>
  <si>
    <t>Flywch2</t>
  </si>
  <si>
    <t>Epb41l4b</t>
  </si>
  <si>
    <t>Mmgt2</t>
  </si>
  <si>
    <t>Ppp3r1</t>
  </si>
  <si>
    <t>Slc52a3</t>
  </si>
  <si>
    <t>Dync2li1</t>
  </si>
  <si>
    <t>Csnk1d</t>
  </si>
  <si>
    <t>Mrpl16</t>
  </si>
  <si>
    <t>Serf1</t>
  </si>
  <si>
    <t>Aldh3a2</t>
  </si>
  <si>
    <t>Cirbp</t>
  </si>
  <si>
    <t>Foxred1</t>
  </si>
  <si>
    <t>Rraga</t>
  </si>
  <si>
    <t>Fubp1</t>
  </si>
  <si>
    <t>Fpgs</t>
  </si>
  <si>
    <t>Mfsd6</t>
  </si>
  <si>
    <t>Mrps18b</t>
  </si>
  <si>
    <t>Dxo</t>
  </si>
  <si>
    <t>Gm42418</t>
  </si>
  <si>
    <t>Gmnn</t>
  </si>
  <si>
    <t>Desi1</t>
  </si>
  <si>
    <t>Sdf2l1</t>
  </si>
  <si>
    <t>Thap7</t>
  </si>
  <si>
    <t>Slc33a1</t>
  </si>
  <si>
    <t>Ptprf</t>
  </si>
  <si>
    <t>Acad9</t>
  </si>
  <si>
    <t>Commd5</t>
  </si>
  <si>
    <t>Ddx41</t>
  </si>
  <si>
    <t>Fbxo22</t>
  </si>
  <si>
    <t>Pgs1</t>
  </si>
  <si>
    <t>Dscr3</t>
  </si>
  <si>
    <t>Kazn</t>
  </si>
  <si>
    <t>Gnb5</t>
  </si>
  <si>
    <t>Med22</t>
  </si>
  <si>
    <t>Aimp1</t>
  </si>
  <si>
    <t>Hgs</t>
  </si>
  <si>
    <t>Cnot2</t>
  </si>
  <si>
    <t>Myh10</t>
  </si>
  <si>
    <t>Grhpr</t>
  </si>
  <si>
    <t>Brd8</t>
  </si>
  <si>
    <t>Cdpf1</t>
  </si>
  <si>
    <t>Cep19</t>
  </si>
  <si>
    <t>Gjb1</t>
  </si>
  <si>
    <t>Alcam</t>
  </si>
  <si>
    <t>Snx9</t>
  </si>
  <si>
    <t>Fam114a2</t>
  </si>
  <si>
    <t>P2rx4</t>
  </si>
  <si>
    <t>Bcap29</t>
  </si>
  <si>
    <t>Rps7</t>
  </si>
  <si>
    <t>Pi4k2a</t>
  </si>
  <si>
    <t>Jkamp</t>
  </si>
  <si>
    <t>Tbce</t>
  </si>
  <si>
    <t>Slu7</t>
  </si>
  <si>
    <t>Srp68</t>
  </si>
  <si>
    <t>Gpc3</t>
  </si>
  <si>
    <t>Psmd9</t>
  </si>
  <si>
    <t>Gtf3c6</t>
  </si>
  <si>
    <t>Tmem163</t>
  </si>
  <si>
    <t>Reep5</t>
  </si>
  <si>
    <t>Dolk</t>
  </si>
  <si>
    <t>Adprh</t>
  </si>
  <si>
    <t>Fam174a</t>
  </si>
  <si>
    <t>Vgll4</t>
  </si>
  <si>
    <t>Chuk</t>
  </si>
  <si>
    <t>Lta4h</t>
  </si>
  <si>
    <t>Cyfip2</t>
  </si>
  <si>
    <t>Akap8l</t>
  </si>
  <si>
    <t>Npc2</t>
  </si>
  <si>
    <t>Psmg1</t>
  </si>
  <si>
    <t>Rab9</t>
  </si>
  <si>
    <t>Stx4a</t>
  </si>
  <si>
    <t>Polrmt</t>
  </si>
  <si>
    <t>As3mt</t>
  </si>
  <si>
    <t>Sptlc1</t>
  </si>
  <si>
    <t>Tbl3</t>
  </si>
  <si>
    <t>Btbd1</t>
  </si>
  <si>
    <t>Fyttd1</t>
  </si>
  <si>
    <t>Col4a4</t>
  </si>
  <si>
    <t>Arhgef10l</t>
  </si>
  <si>
    <t>Fbxw11</t>
  </si>
  <si>
    <t>Cux1</t>
  </si>
  <si>
    <t>Mrps30</t>
  </si>
  <si>
    <t>Cnppd1</t>
  </si>
  <si>
    <t>C77080</t>
  </si>
  <si>
    <t>Nsrp1</t>
  </si>
  <si>
    <t>Sh3yl1</t>
  </si>
  <si>
    <t>Cdc16</t>
  </si>
  <si>
    <t>Dnajc11</t>
  </si>
  <si>
    <t>Cdk5</t>
  </si>
  <si>
    <t>Commd2</t>
  </si>
  <si>
    <t>Lonp1</t>
  </si>
  <si>
    <t>Pole3</t>
  </si>
  <si>
    <t>Gm24616</t>
  </si>
  <si>
    <t>Metap1d</t>
  </si>
  <si>
    <t>Defb11</t>
  </si>
  <si>
    <t>Snrnp70</t>
  </si>
  <si>
    <t>Rnaset2b</t>
  </si>
  <si>
    <t>Mapt</t>
  </si>
  <si>
    <t>Pxmp4</t>
  </si>
  <si>
    <t>Rabgef1</t>
  </si>
  <si>
    <t>Dtd1</t>
  </si>
  <si>
    <t>Stmn1</t>
  </si>
  <si>
    <t>Nsun2</t>
  </si>
  <si>
    <t>Rab24</t>
  </si>
  <si>
    <t>Tbc1d14</t>
  </si>
  <si>
    <t>Spg21</t>
  </si>
  <si>
    <t>Pik3ip1</t>
  </si>
  <si>
    <t>Dbp</t>
  </si>
  <si>
    <t>Fah</t>
  </si>
  <si>
    <t>Stau1</t>
  </si>
  <si>
    <t>Dcakd</t>
  </si>
  <si>
    <t>Sgpp1</t>
  </si>
  <si>
    <t>Lars2</t>
  </si>
  <si>
    <t>Rnf215</t>
  </si>
  <si>
    <t>Coq8a</t>
  </si>
  <si>
    <t>Patz1</t>
  </si>
  <si>
    <t>Tspan13</t>
  </si>
  <si>
    <t>Srprb</t>
  </si>
  <si>
    <t>Pon3</t>
  </si>
  <si>
    <t>Arhgap18</t>
  </si>
  <si>
    <t>Lmbrd1</t>
  </si>
  <si>
    <t>Alg14</t>
  </si>
  <si>
    <t>Dmd</t>
  </si>
  <si>
    <t>Rnf185</t>
  </si>
  <si>
    <t>Nhlrc4</t>
  </si>
  <si>
    <t>Cxxc1</t>
  </si>
  <si>
    <t>Spire2</t>
  </si>
  <si>
    <t>Mrpl3</t>
  </si>
  <si>
    <t>1110051M20Rik</t>
  </si>
  <si>
    <t>Mecom</t>
  </si>
  <si>
    <t>Ttc5</t>
  </si>
  <si>
    <t>Pddc1</t>
  </si>
  <si>
    <t>Gstm5</t>
  </si>
  <si>
    <t>Calcoco1</t>
  </si>
  <si>
    <t>Tollip</t>
  </si>
  <si>
    <t>Psmb8</t>
  </si>
  <si>
    <t>Tmem53</t>
  </si>
  <si>
    <t>Rpain</t>
  </si>
  <si>
    <t>Cblc</t>
  </si>
  <si>
    <t>Stt3b</t>
  </si>
  <si>
    <t>Fam13a</t>
  </si>
  <si>
    <t>Spc25</t>
  </si>
  <si>
    <t>Gins4</t>
  </si>
  <si>
    <t>Pqlc1</t>
  </si>
  <si>
    <t>Adss</t>
  </si>
  <si>
    <t>Tmem175</t>
  </si>
  <si>
    <t>Lsm10</t>
  </si>
  <si>
    <t>Rap1a</t>
  </si>
  <si>
    <t>Ngdn</t>
  </si>
  <si>
    <t>Dus1l</t>
  </si>
  <si>
    <t>Gss</t>
  </si>
  <si>
    <t>Arhgef1</t>
  </si>
  <si>
    <t>Rnf115</t>
  </si>
  <si>
    <t>Srrt</t>
  </si>
  <si>
    <t>Tmsb15b1</t>
  </si>
  <si>
    <t>Txnl1</t>
  </si>
  <si>
    <t>Akirin2</t>
  </si>
  <si>
    <t>2310011J03Rik</t>
  </si>
  <si>
    <t>Mapk13</t>
  </si>
  <si>
    <t>Pex16</t>
  </si>
  <si>
    <t>Dcps</t>
  </si>
  <si>
    <t>Pyurf</t>
  </si>
  <si>
    <t>Ggnbp2</t>
  </si>
  <si>
    <t>Ip6k2</t>
  </si>
  <si>
    <t>Ddx56</t>
  </si>
  <si>
    <t>Inmt</t>
  </si>
  <si>
    <t>Trmt112</t>
  </si>
  <si>
    <t>Ppip5k1</t>
  </si>
  <si>
    <t>Alg1</t>
  </si>
  <si>
    <t>Phax</t>
  </si>
  <si>
    <t>Mettl3</t>
  </si>
  <si>
    <t>Ninl</t>
  </si>
  <si>
    <t>Nop56</t>
  </si>
  <si>
    <t>Gm10401</t>
  </si>
  <si>
    <t>Galk2</t>
  </si>
  <si>
    <t>Atp13a1</t>
  </si>
  <si>
    <t>BC005624</t>
  </si>
  <si>
    <t>Exosc10</t>
  </si>
  <si>
    <t>Ethe1</t>
  </si>
  <si>
    <t>Slc25a35</t>
  </si>
  <si>
    <t>Hnrnph3</t>
  </si>
  <si>
    <t>Cnot8</t>
  </si>
  <si>
    <t>Gpr137</t>
  </si>
  <si>
    <t>Oxld1</t>
  </si>
  <si>
    <t>Rsu1</t>
  </si>
  <si>
    <t>Fam192a</t>
  </si>
  <si>
    <t>Pdhx</t>
  </si>
  <si>
    <t>Nr1d1</t>
  </si>
  <si>
    <t>Mrps2</t>
  </si>
  <si>
    <t>Rsl1d1</t>
  </si>
  <si>
    <t>Nsmce2</t>
  </si>
  <si>
    <t>Dhrs7</t>
  </si>
  <si>
    <t>Stat6</t>
  </si>
  <si>
    <t>B3gat3</t>
  </si>
  <si>
    <t>Tbcc</t>
  </si>
  <si>
    <t>Stxbp3</t>
  </si>
  <si>
    <t>Tmub1</t>
  </si>
  <si>
    <t>Snhg4</t>
  </si>
  <si>
    <t>Cryz</t>
  </si>
  <si>
    <t>Fzd4</t>
  </si>
  <si>
    <t>Prorsd1</t>
  </si>
  <si>
    <t>Nkiras2</t>
  </si>
  <si>
    <t>Mllt10</t>
  </si>
  <si>
    <t>Sh3bp4</t>
  </si>
  <si>
    <t>Chordc1</t>
  </si>
  <si>
    <t>Pecr</t>
  </si>
  <si>
    <t>Pdcd2l</t>
  </si>
  <si>
    <t>Cog6</t>
  </si>
  <si>
    <t>Pmm1</t>
  </si>
  <si>
    <t>Rpl7l1</t>
  </si>
  <si>
    <t>Fermt1</t>
  </si>
  <si>
    <t>Ascc1</t>
  </si>
  <si>
    <t>Nudcd2</t>
  </si>
  <si>
    <t>Ubl7</t>
  </si>
  <si>
    <t>Foxp1</t>
  </si>
  <si>
    <t>Mcl1</t>
  </si>
  <si>
    <t>Prps1l3</t>
  </si>
  <si>
    <t>Ranbp3</t>
  </si>
  <si>
    <t>Irgm1</t>
  </si>
  <si>
    <t>Tmbim1</t>
  </si>
  <si>
    <t>Mcat</t>
  </si>
  <si>
    <t>Eif4g1</t>
  </si>
  <si>
    <t>Csad</t>
  </si>
  <si>
    <t>Gaa</t>
  </si>
  <si>
    <t>Cisd2</t>
  </si>
  <si>
    <t>Epb41</t>
  </si>
  <si>
    <t>Ccdc58</t>
  </si>
  <si>
    <t>Gspt1</t>
  </si>
  <si>
    <t>Egr1</t>
  </si>
  <si>
    <t>Elovl5</t>
  </si>
  <si>
    <t>Selenoo</t>
  </si>
  <si>
    <t>Acads</t>
  </si>
  <si>
    <t>Hars</t>
  </si>
  <si>
    <t>Tubg1</t>
  </si>
  <si>
    <t>Scmh1</t>
  </si>
  <si>
    <t>Rpl17</t>
  </si>
  <si>
    <t>Npepl1</t>
  </si>
  <si>
    <t>Stam</t>
  </si>
  <si>
    <t>Atg10</t>
  </si>
  <si>
    <t>Tm9sf3</t>
  </si>
  <si>
    <t>Rabggtb</t>
  </si>
  <si>
    <t>Oxa1l</t>
  </si>
  <si>
    <t>Hyal2</t>
  </si>
  <si>
    <t>Epor</t>
  </si>
  <si>
    <t>Pstk</t>
  </si>
  <si>
    <t>Hnrnpf</t>
  </si>
  <si>
    <t>Ogfod3</t>
  </si>
  <si>
    <t>Nup85</t>
  </si>
  <si>
    <t>Chchd4</t>
  </si>
  <si>
    <t>Hist3h2a</t>
  </si>
  <si>
    <t>Acsl3</t>
  </si>
  <si>
    <t>Flna</t>
  </si>
  <si>
    <t>Upp1</t>
  </si>
  <si>
    <t>Gatc</t>
  </si>
  <si>
    <t>Cggbp1</t>
  </si>
  <si>
    <t>Haus4</t>
  </si>
  <si>
    <t>Arhgap4</t>
  </si>
  <si>
    <t>Ormdl3</t>
  </si>
  <si>
    <t>Tmem127</t>
  </si>
  <si>
    <t>Thap11</t>
  </si>
  <si>
    <t>Deptor</t>
  </si>
  <si>
    <t>Lmcd1</t>
  </si>
  <si>
    <t>Trim2</t>
  </si>
  <si>
    <t>Psmf1</t>
  </si>
  <si>
    <t>Ints4</t>
  </si>
  <si>
    <t>G3bp2</t>
  </si>
  <si>
    <t>Otulin</t>
  </si>
  <si>
    <t>Slc6a6</t>
  </si>
  <si>
    <t>Ube2h</t>
  </si>
  <si>
    <t>Iqsec2</t>
  </si>
  <si>
    <t>Baz2b</t>
  </si>
  <si>
    <t>Nol7</t>
  </si>
  <si>
    <t>Ebna1bp2</t>
  </si>
  <si>
    <t>Fam65a</t>
  </si>
  <si>
    <t>Mon1a</t>
  </si>
  <si>
    <t>Mtfr1</t>
  </si>
  <si>
    <t>Poldip3</t>
  </si>
  <si>
    <t>Lrrc45</t>
  </si>
  <si>
    <t>Scpep1</t>
  </si>
  <si>
    <t>Pop4</t>
  </si>
  <si>
    <t>Rabl2</t>
  </si>
  <si>
    <t>Selenoh</t>
  </si>
  <si>
    <t>Caml</t>
  </si>
  <si>
    <t>Tmem183a</t>
  </si>
  <si>
    <t>Aagab</t>
  </si>
  <si>
    <t>1700027J19Rik</t>
  </si>
  <si>
    <t>Gsto1</t>
  </si>
  <si>
    <t>Pros1</t>
  </si>
  <si>
    <t>Ndufaf2</t>
  </si>
  <si>
    <t>Ube2w</t>
  </si>
  <si>
    <t>Samd9l</t>
  </si>
  <si>
    <t>Tmem167b</t>
  </si>
  <si>
    <t>Nupr1</t>
  </si>
  <si>
    <t>Pkd2</t>
  </si>
  <si>
    <t>Nfkbib</t>
  </si>
  <si>
    <t>Cys1</t>
  </si>
  <si>
    <t>Dcn</t>
  </si>
  <si>
    <t>Mrpl35</t>
  </si>
  <si>
    <t>Sorbs2</t>
  </si>
  <si>
    <t>Eva1a</t>
  </si>
  <si>
    <t>Tmem27</t>
  </si>
  <si>
    <t>Sppl3</t>
  </si>
  <si>
    <t>Slc30a5</t>
  </si>
  <si>
    <t>Abt1</t>
  </si>
  <si>
    <t>Rn7sk</t>
  </si>
  <si>
    <t>Ccdc90b</t>
  </si>
  <si>
    <t>Agap3</t>
  </si>
  <si>
    <t>Sumf1</t>
  </si>
  <si>
    <t>1810019D21Rik</t>
  </si>
  <si>
    <t>Cdk11b</t>
  </si>
  <si>
    <t>2610507B11Rik</t>
  </si>
  <si>
    <t>B4galnt1</t>
  </si>
  <si>
    <t>Hnrnph2</t>
  </si>
  <si>
    <t>Dhx16</t>
  </si>
  <si>
    <t>Tmx1</t>
  </si>
  <si>
    <t>Gtf2i</t>
  </si>
  <si>
    <t>Acer2</t>
  </si>
  <si>
    <t>Sccpdh</t>
  </si>
  <si>
    <t>Lrrc41</t>
  </si>
  <si>
    <t>Etnk1</t>
  </si>
  <si>
    <t>Crem</t>
  </si>
  <si>
    <t>Tmem238</t>
  </si>
  <si>
    <t>Ctnnal1</t>
  </si>
  <si>
    <t>Spry1</t>
  </si>
  <si>
    <t>Ddx24</t>
  </si>
  <si>
    <t>Farsa</t>
  </si>
  <si>
    <t>Fermt2</t>
  </si>
  <si>
    <t>Tmem159</t>
  </si>
  <si>
    <t>Mbnl2</t>
  </si>
  <si>
    <t>Ric8a</t>
  </si>
  <si>
    <t>Armcx1</t>
  </si>
  <si>
    <t>Trav3-4</t>
  </si>
  <si>
    <t>Tbpl1</t>
  </si>
  <si>
    <t>Slc2a8</t>
  </si>
  <si>
    <t>Smarcd2</t>
  </si>
  <si>
    <t>Nudt3</t>
  </si>
  <si>
    <t>Pias2</t>
  </si>
  <si>
    <t>Mfsd14b</t>
  </si>
  <si>
    <t>Cyp2j6</t>
  </si>
  <si>
    <t>Asb8</t>
  </si>
  <si>
    <t>Bet1</t>
  </si>
  <si>
    <t>Por</t>
  </si>
  <si>
    <t>Traf2</t>
  </si>
  <si>
    <t>Chmp7</t>
  </si>
  <si>
    <t>Ndel1</t>
  </si>
  <si>
    <t>Msra</t>
  </si>
  <si>
    <t>Sh3gl1</t>
  </si>
  <si>
    <t>Tia1</t>
  </si>
  <si>
    <t>Anks3</t>
  </si>
  <si>
    <t>Uba3</t>
  </si>
  <si>
    <t>Ccdc91</t>
  </si>
  <si>
    <t>Cpped1</t>
  </si>
  <si>
    <t>Ss18</t>
  </si>
  <si>
    <t>Rala</t>
  </si>
  <si>
    <t>Hikeshi</t>
  </si>
  <si>
    <t>Pam16</t>
  </si>
  <si>
    <t>Acsm2</t>
  </si>
  <si>
    <t>Arhgef2</t>
  </si>
  <si>
    <t>Fundc2</t>
  </si>
  <si>
    <t>Coq10b</t>
  </si>
  <si>
    <t>Abtb1</t>
  </si>
  <si>
    <t>Prpf40b</t>
  </si>
  <si>
    <t>Ip6k1</t>
  </si>
  <si>
    <t>Cbx5</t>
  </si>
  <si>
    <t>Mthfsl</t>
  </si>
  <si>
    <t>Nck1</t>
  </si>
  <si>
    <t>Tfam</t>
  </si>
  <si>
    <t>Akr1b3</t>
  </si>
  <si>
    <t>Ndufaf4</t>
  </si>
  <si>
    <t>Hspa1b</t>
  </si>
  <si>
    <t>Gpn3</t>
  </si>
  <si>
    <t>Rec8</t>
  </si>
  <si>
    <t>C1qtnf12</t>
  </si>
  <si>
    <t>Naa35</t>
  </si>
  <si>
    <t>Mzt1</t>
  </si>
  <si>
    <t>Irf6</t>
  </si>
  <si>
    <t>Pick1</t>
  </si>
  <si>
    <t>Adgrf5</t>
  </si>
  <si>
    <t>Bex4</t>
  </si>
  <si>
    <t>Pgd</t>
  </si>
  <si>
    <t>Plp2</t>
  </si>
  <si>
    <t>Vav3</t>
  </si>
  <si>
    <t>Ccng2</t>
  </si>
  <si>
    <t>Bap1</t>
  </si>
  <si>
    <t>Mars</t>
  </si>
  <si>
    <t>Tsen15</t>
  </si>
  <si>
    <t>Tmem150c</t>
  </si>
  <si>
    <t>Elovl6</t>
  </si>
  <si>
    <t>Gm8121</t>
  </si>
  <si>
    <t>Dgcr2</t>
  </si>
  <si>
    <t>Nsmaf</t>
  </si>
  <si>
    <t>Pkn1</t>
  </si>
  <si>
    <t>Vipas39</t>
  </si>
  <si>
    <t>Rbm8a</t>
  </si>
  <si>
    <t>Pcna</t>
  </si>
  <si>
    <t>Klf15</t>
  </si>
  <si>
    <t>Gmpr2</t>
  </si>
  <si>
    <t>Rab3a</t>
  </si>
  <si>
    <t>Ndufaf1</t>
  </si>
  <si>
    <t>Timm29</t>
  </si>
  <si>
    <t>Dock7</t>
  </si>
  <si>
    <t>Snrpa1</t>
  </si>
  <si>
    <t>Cfap20</t>
  </si>
  <si>
    <t>Brcc3</t>
  </si>
  <si>
    <t>Ints13</t>
  </si>
  <si>
    <t>4930550C14Rik</t>
  </si>
  <si>
    <t>Ppp2r3d</t>
  </si>
  <si>
    <t>Spns1</t>
  </si>
  <si>
    <t>Tbc1d19</t>
  </si>
  <si>
    <t>Itgav</t>
  </si>
  <si>
    <t>Cmtm7</t>
  </si>
  <si>
    <t>Ppp1r12c</t>
  </si>
  <si>
    <t>Ptcd2</t>
  </si>
  <si>
    <t>Anp32b</t>
  </si>
  <si>
    <t>Malsu1</t>
  </si>
  <si>
    <t>Phrf1</t>
  </si>
  <si>
    <t>Cse1l</t>
  </si>
  <si>
    <t>Snrnp25</t>
  </si>
  <si>
    <t>Prodh</t>
  </si>
  <si>
    <t>Rwdd1</t>
  </si>
  <si>
    <t>Sgce</t>
  </si>
  <si>
    <t>Aars</t>
  </si>
  <si>
    <t>Snn</t>
  </si>
  <si>
    <t>Ide</t>
  </si>
  <si>
    <t>Narfl</t>
  </si>
  <si>
    <t>Stx12</t>
  </si>
  <si>
    <t>Brap</t>
  </si>
  <si>
    <t>Bpgm</t>
  </si>
  <si>
    <t>Gm28048</t>
  </si>
  <si>
    <t>Hacd4</t>
  </si>
  <si>
    <t>Ptpn6</t>
  </si>
  <si>
    <t>Sugt1</t>
  </si>
  <si>
    <t>Arl8b</t>
  </si>
  <si>
    <t>Arhgef18</t>
  </si>
  <si>
    <t>Cby1</t>
  </si>
  <si>
    <t>Bnip3l</t>
  </si>
  <si>
    <t>Lypd6</t>
  </si>
  <si>
    <t>Acsl1</t>
  </si>
  <si>
    <t>Dusp11</t>
  </si>
  <si>
    <t>2410002F23Rik</t>
  </si>
  <si>
    <t>Ttc33</t>
  </si>
  <si>
    <t>Ica1</t>
  </si>
  <si>
    <t>Lypd6b</t>
  </si>
  <si>
    <t>Ifrd1</t>
  </si>
  <si>
    <t>Ube2v1</t>
  </si>
  <si>
    <t>Polr1c</t>
  </si>
  <si>
    <t>Scfd1</t>
  </si>
  <si>
    <t>Usp14</t>
  </si>
  <si>
    <t>Ezh1</t>
  </si>
  <si>
    <t>Med20</t>
  </si>
  <si>
    <t>Hddc3</t>
  </si>
  <si>
    <t>Snx12</t>
  </si>
  <si>
    <t>Hfe</t>
  </si>
  <si>
    <t>Ankrd40</t>
  </si>
  <si>
    <t>Slfn2</t>
  </si>
  <si>
    <t>Ube2s</t>
  </si>
  <si>
    <t>Spock3</t>
  </si>
  <si>
    <t>Mapk3</t>
  </si>
  <si>
    <t>Qrich1</t>
  </si>
  <si>
    <t>Slc40a1</t>
  </si>
  <si>
    <t>Mlycd</t>
  </si>
  <si>
    <t>Msto1</t>
  </si>
  <si>
    <t>Rmdn1</t>
  </si>
  <si>
    <t>Ppie</t>
  </si>
  <si>
    <t>Fbxo6</t>
  </si>
  <si>
    <t>Rnf6</t>
  </si>
  <si>
    <t>Sertad1</t>
  </si>
  <si>
    <t>Eif1ad</t>
  </si>
  <si>
    <t>Pdf</t>
  </si>
  <si>
    <t>Sgk2</t>
  </si>
  <si>
    <t>Rangrf</t>
  </si>
  <si>
    <t>Slc25a23</t>
  </si>
  <si>
    <t>Mri1</t>
  </si>
  <si>
    <t>Tubb5</t>
  </si>
  <si>
    <t>Il15ra</t>
  </si>
  <si>
    <t>Actr10</t>
  </si>
  <si>
    <t>Igsf8</t>
  </si>
  <si>
    <t>Tmem55a</t>
  </si>
  <si>
    <t>Tstd2</t>
  </si>
  <si>
    <t>Rpap3</t>
  </si>
  <si>
    <t>Fam3a</t>
  </si>
  <si>
    <t>Snu13</t>
  </si>
  <si>
    <t>Ubtd1</t>
  </si>
  <si>
    <t>Snord118</t>
  </si>
  <si>
    <t>Fam110b</t>
  </si>
  <si>
    <t>Srsf10</t>
  </si>
  <si>
    <t>Srr</t>
  </si>
  <si>
    <t>Marcksl1</t>
  </si>
  <si>
    <t>Fastkd2</t>
  </si>
  <si>
    <t>2810403A07Rik</t>
  </si>
  <si>
    <t>Nudt8</t>
  </si>
  <si>
    <t>Ipo4</t>
  </si>
  <si>
    <t>Ube3a</t>
  </si>
  <si>
    <t>Hsdl1</t>
  </si>
  <si>
    <t>Nme7</t>
  </si>
  <si>
    <t>Limk2</t>
  </si>
  <si>
    <t>Manbal</t>
  </si>
  <si>
    <t>Stard3</t>
  </si>
  <si>
    <t>Tnpo3</t>
  </si>
  <si>
    <t>Bloc1s4</t>
  </si>
  <si>
    <t>Rnf8</t>
  </si>
  <si>
    <t>Habp4</t>
  </si>
  <si>
    <t>Cmtm8</t>
  </si>
  <si>
    <t>Bfar</t>
  </si>
  <si>
    <t>Fam53a</t>
  </si>
  <si>
    <t>Rras</t>
  </si>
  <si>
    <t>4930523C07Rik</t>
  </si>
  <si>
    <t>Plpp6</t>
  </si>
  <si>
    <t>G6pdx</t>
  </si>
  <si>
    <t>Lmf2</t>
  </si>
  <si>
    <t>U2surp</t>
  </si>
  <si>
    <t>Naaa</t>
  </si>
  <si>
    <t>Piezo1</t>
  </si>
  <si>
    <t>Acly</t>
  </si>
  <si>
    <t>Tmem218</t>
  </si>
  <si>
    <t>Glb1</t>
  </si>
  <si>
    <t>Pno1</t>
  </si>
  <si>
    <t>Aaed1</t>
  </si>
  <si>
    <t>Ube2g2</t>
  </si>
  <si>
    <t>Commd10</t>
  </si>
  <si>
    <t>Nudcd3</t>
  </si>
  <si>
    <t>Emx2</t>
  </si>
  <si>
    <t>Mboat1</t>
  </si>
  <si>
    <t>Tsr2</t>
  </si>
  <si>
    <t>Ubac2</t>
  </si>
  <si>
    <t>Lap3</t>
  </si>
  <si>
    <t>Rasd2</t>
  </si>
  <si>
    <t>Csnk1e</t>
  </si>
  <si>
    <t>Scap</t>
  </si>
  <si>
    <t>Cstf2t</t>
  </si>
  <si>
    <t>Htatsf1</t>
  </si>
  <si>
    <t>Scamp5</t>
  </si>
  <si>
    <t>Orai3</t>
  </si>
  <si>
    <t>Arpin</t>
  </si>
  <si>
    <t>Mrps22</t>
  </si>
  <si>
    <t>Brd4</t>
  </si>
  <si>
    <t>Timm23</t>
  </si>
  <si>
    <t>1600020E01Rik</t>
  </si>
  <si>
    <t>Id4</t>
  </si>
  <si>
    <t>Dhrs11</t>
  </si>
  <si>
    <t>Rab12</t>
  </si>
  <si>
    <t>Rbm3</t>
  </si>
  <si>
    <t>Sc5d</t>
  </si>
  <si>
    <t>4932438A13Rik</t>
  </si>
  <si>
    <t>Faap100</t>
  </si>
  <si>
    <t>Glis2</t>
  </si>
  <si>
    <t>Tomm40l</t>
  </si>
  <si>
    <t>Pdk3</t>
  </si>
  <si>
    <t>Dhx15</t>
  </si>
  <si>
    <t>Ttc3</t>
  </si>
  <si>
    <t>Fbxo8</t>
  </si>
  <si>
    <t>Gt(ROSA)26Sor</t>
  </si>
  <si>
    <t>Il10rb</t>
  </si>
  <si>
    <t>Jak1</t>
  </si>
  <si>
    <t>Vamp4</t>
  </si>
  <si>
    <t>Alox12</t>
  </si>
  <si>
    <t>Anapc15</t>
  </si>
  <si>
    <t>Dmap1</t>
  </si>
  <si>
    <t>Chtop</t>
  </si>
  <si>
    <t>Pank4</t>
  </si>
  <si>
    <t>Cfap36</t>
  </si>
  <si>
    <t>Srrd</t>
  </si>
  <si>
    <t>Fbxo3</t>
  </si>
  <si>
    <t>Ndor1</t>
  </si>
  <si>
    <t>Pdlim3</t>
  </si>
  <si>
    <t>Ubxn6</t>
  </si>
  <si>
    <t>Praf2</t>
  </si>
  <si>
    <t>Far1</t>
  </si>
  <si>
    <t>Dut</t>
  </si>
  <si>
    <t>Slc7a8</t>
  </si>
  <si>
    <t>Fgf9</t>
  </si>
  <si>
    <t>Itpa</t>
  </si>
  <si>
    <t>Ap4s1</t>
  </si>
  <si>
    <t>1500015O10Rik</t>
  </si>
  <si>
    <t>Strbp</t>
  </si>
  <si>
    <t>Tmem161a</t>
  </si>
  <si>
    <t>Gm45753</t>
  </si>
  <si>
    <t>Idh1</t>
  </si>
  <si>
    <t>Synj2bp</t>
  </si>
  <si>
    <t>Kbtbd4</t>
  </si>
  <si>
    <t>Pigc</t>
  </si>
  <si>
    <t>Asph</t>
  </si>
  <si>
    <t>Cops2</t>
  </si>
  <si>
    <t>Pbld2</t>
  </si>
  <si>
    <t>Taf12</t>
  </si>
  <si>
    <t>Btbd6</t>
  </si>
  <si>
    <t>Cdadc1</t>
  </si>
  <si>
    <t>Rpl39</t>
  </si>
  <si>
    <t>Gtf2f1</t>
  </si>
  <si>
    <t>Trim27</t>
  </si>
  <si>
    <t>Mthfsd</t>
  </si>
  <si>
    <t>Efna4</t>
  </si>
  <si>
    <t>Ahcyl2</t>
  </si>
  <si>
    <t>Phkg2</t>
  </si>
  <si>
    <t>Son</t>
  </si>
  <si>
    <t>Mrps9</t>
  </si>
  <si>
    <t>Tpr</t>
  </si>
  <si>
    <t>Vamp5</t>
  </si>
  <si>
    <t>Prr14</t>
  </si>
  <si>
    <t>Uchl5</t>
  </si>
  <si>
    <t>Safb2</t>
  </si>
  <si>
    <t>Fance</t>
  </si>
  <si>
    <t>Pdcd4</t>
  </si>
  <si>
    <t>Anp32e</t>
  </si>
  <si>
    <t>Gtf3c2</t>
  </si>
  <si>
    <t>Bmpr1a</t>
  </si>
  <si>
    <t>Rpl10a</t>
  </si>
  <si>
    <t>Spns2</t>
  </si>
  <si>
    <t>Nosip</t>
  </si>
  <si>
    <t>Ubtf</t>
  </si>
  <si>
    <t>Il6st</t>
  </si>
  <si>
    <t>Slc35b3</t>
  </si>
  <si>
    <t>Fbxo7</t>
  </si>
  <si>
    <t>Fbxo36</t>
  </si>
  <si>
    <t>Plrg1</t>
  </si>
  <si>
    <t>Acot8</t>
  </si>
  <si>
    <t>Limd1</t>
  </si>
  <si>
    <t>Ubfd1</t>
  </si>
  <si>
    <t>Dapk3</t>
  </si>
  <si>
    <t>Snrnp40</t>
  </si>
  <si>
    <t>Cdc23</t>
  </si>
  <si>
    <t>Ttc19</t>
  </si>
  <si>
    <t>Esrra</t>
  </si>
  <si>
    <t>Stambp</t>
  </si>
  <si>
    <t>Snhg9</t>
  </si>
  <si>
    <t>Rpl37</t>
  </si>
  <si>
    <t>Cluh</t>
  </si>
  <si>
    <t>1110012L19Rik</t>
  </si>
  <si>
    <t>Sh3gl2</t>
  </si>
  <si>
    <t>Med16</t>
  </si>
  <si>
    <t>Raly</t>
  </si>
  <si>
    <t>Skiv2l</t>
  </si>
  <si>
    <t>Evc</t>
  </si>
  <si>
    <t>Snd1</t>
  </si>
  <si>
    <t>Dll1</t>
  </si>
  <si>
    <t>Hdgfrp2</t>
  </si>
  <si>
    <t>1700009J07Rik</t>
  </si>
  <si>
    <t>Cracr2b</t>
  </si>
  <si>
    <t>Pon2</t>
  </si>
  <si>
    <t>Ints11</t>
  </si>
  <si>
    <t>Rab15</t>
  </si>
  <si>
    <t>Gm20485</t>
  </si>
  <si>
    <t>Thoc3</t>
  </si>
  <si>
    <t>Esrp2</t>
  </si>
  <si>
    <t>Hscb</t>
  </si>
  <si>
    <t>Usp48</t>
  </si>
  <si>
    <t>Hnrnpdl</t>
  </si>
  <si>
    <t>Nmi</t>
  </si>
  <si>
    <t>Eif2d</t>
  </si>
  <si>
    <t>Rnf123</t>
  </si>
  <si>
    <t>Cd2bp2</t>
  </si>
  <si>
    <t>Rpl15</t>
  </si>
  <si>
    <t>Usf1</t>
  </si>
  <si>
    <t>Stx18</t>
  </si>
  <si>
    <t>Cbx6</t>
  </si>
  <si>
    <t>Med4</t>
  </si>
  <si>
    <t>Gm8186</t>
  </si>
  <si>
    <t>Aff4</t>
  </si>
  <si>
    <t>Bloc1s6</t>
  </si>
  <si>
    <t>Dnajb4</t>
  </si>
  <si>
    <t>4930481A15Rik</t>
  </si>
  <si>
    <t>Bsdc1</t>
  </si>
  <si>
    <t>Prpf19</t>
  </si>
  <si>
    <t>Pagr1a</t>
  </si>
  <si>
    <t>Rpp14</t>
  </si>
  <si>
    <t>Necap1</t>
  </si>
  <si>
    <t>Nudt5</t>
  </si>
  <si>
    <t>Fbxw9</t>
  </si>
  <si>
    <t>Pank2</t>
  </si>
  <si>
    <t>Rcbtb2</t>
  </si>
  <si>
    <t>Eif2b1</t>
  </si>
  <si>
    <t>Endod1</t>
  </si>
  <si>
    <t>Tcp11l2</t>
  </si>
  <si>
    <t>Lin37</t>
  </si>
  <si>
    <t>Lsm2</t>
  </si>
  <si>
    <t>Dcaf13</t>
  </si>
  <si>
    <t>Rtca</t>
  </si>
  <si>
    <t>Bop1</t>
  </si>
  <si>
    <t>Smim10l1</t>
  </si>
  <si>
    <t>D330041H03Rik</t>
  </si>
  <si>
    <t>Pdxk</t>
  </si>
  <si>
    <t>Stc1</t>
  </si>
  <si>
    <t>Bnip2</t>
  </si>
  <si>
    <t>AC155806.1</t>
  </si>
  <si>
    <t>Rhot2</t>
  </si>
  <si>
    <t>Ccdc160</t>
  </si>
  <si>
    <t>Ccdc85b</t>
  </si>
  <si>
    <t>Hint3</t>
  </si>
  <si>
    <t>Mcrs1</t>
  </si>
  <si>
    <t>Ralb</t>
  </si>
  <si>
    <t>D17Wsu92e</t>
  </si>
  <si>
    <t>Acbd6</t>
  </si>
  <si>
    <t>Ccl27a</t>
  </si>
  <si>
    <t>Atg5</t>
  </si>
  <si>
    <t>Rpe</t>
  </si>
  <si>
    <t>Epb41l5</t>
  </si>
  <si>
    <t>Cobll1</t>
  </si>
  <si>
    <t>Lima1</t>
  </si>
  <si>
    <t>Snx4</t>
  </si>
  <si>
    <t>Snrpd2</t>
  </si>
  <si>
    <t>Shroom3</t>
  </si>
  <si>
    <t>Spryd3</t>
  </si>
  <si>
    <t>Rnf121</t>
  </si>
  <si>
    <t>Prpf6</t>
  </si>
  <si>
    <t>1110059E24Rik</t>
  </si>
  <si>
    <t>Arih2</t>
  </si>
  <si>
    <t>Nrbp2</t>
  </si>
  <si>
    <t>Nit2</t>
  </si>
  <si>
    <t>Adck2</t>
  </si>
  <si>
    <t>Sap25</t>
  </si>
  <si>
    <t>Usp16</t>
  </si>
  <si>
    <t>Slc25a38</t>
  </si>
  <si>
    <t>4930402H24Rik</t>
  </si>
  <si>
    <t>Rhod</t>
  </si>
  <si>
    <t>Rfxap</t>
  </si>
  <si>
    <t>Cfl2</t>
  </si>
  <si>
    <t>Minpp1</t>
  </si>
  <si>
    <t>Scp2-ps2</t>
  </si>
  <si>
    <t>Fam98c</t>
  </si>
  <si>
    <t>Cars2</t>
  </si>
  <si>
    <t>Ino80e</t>
  </si>
  <si>
    <t>Sult5a1</t>
  </si>
  <si>
    <t>Pafah1b2</t>
  </si>
  <si>
    <t>Tspyl1</t>
  </si>
  <si>
    <t>Sarnp</t>
  </si>
  <si>
    <t>Smad2</t>
  </si>
  <si>
    <t>Dnajc10</t>
  </si>
  <si>
    <t>Mbtps1</t>
  </si>
  <si>
    <t>Ccz1</t>
  </si>
  <si>
    <t>Scrn2</t>
  </si>
  <si>
    <t>Mphosph6</t>
  </si>
  <si>
    <t>Coq4</t>
  </si>
  <si>
    <t>Lxn</t>
  </si>
  <si>
    <t>Ash2l</t>
  </si>
  <si>
    <t>Ap1g1</t>
  </si>
  <si>
    <t>Prps2</t>
  </si>
  <si>
    <t>2900076A07Rik</t>
  </si>
  <si>
    <t>Ccser1</t>
  </si>
  <si>
    <t>Ecd</t>
  </si>
  <si>
    <t>Atg12</t>
  </si>
  <si>
    <t>Gbe1</t>
  </si>
  <si>
    <t>Fzd1</t>
  </si>
  <si>
    <t>Calca</t>
  </si>
  <si>
    <t>Insr</t>
  </si>
  <si>
    <t>Pja2</t>
  </si>
  <si>
    <t>Iqgap2</t>
  </si>
  <si>
    <t>Gramd1a</t>
  </si>
  <si>
    <t>Tmem63a</t>
  </si>
  <si>
    <t>Mcts1</t>
  </si>
  <si>
    <t>Slc7a4</t>
  </si>
  <si>
    <t>Toe1</t>
  </si>
  <si>
    <t>Mpv17l</t>
  </si>
  <si>
    <t>Eef1e1</t>
  </si>
  <si>
    <t>Mtif3</t>
  </si>
  <si>
    <t>Alg3</t>
  </si>
  <si>
    <t>Tmem191c</t>
  </si>
  <si>
    <t>Slc37a4</t>
  </si>
  <si>
    <t>Lmna</t>
  </si>
  <si>
    <t>Gart</t>
  </si>
  <si>
    <t>Pithd1</t>
  </si>
  <si>
    <t>Pold2</t>
  </si>
  <si>
    <t>Tor1aip1</t>
  </si>
  <si>
    <t>Slc35c2</t>
  </si>
  <si>
    <t>Stard8</t>
  </si>
  <si>
    <t>3110002H16Rik</t>
  </si>
  <si>
    <t>Cytip</t>
  </si>
  <si>
    <t>Rbm47</t>
  </si>
  <si>
    <t>Fez2</t>
  </si>
  <si>
    <t>Dirc2</t>
  </si>
  <si>
    <t>Lsm14a</t>
  </si>
  <si>
    <t>Set</t>
  </si>
  <si>
    <t>Fbxw17</t>
  </si>
  <si>
    <t>AU040320</t>
  </si>
  <si>
    <t>Plekhj1</t>
  </si>
  <si>
    <t>Ublcp1</t>
  </si>
  <si>
    <t>Gfra4</t>
  </si>
  <si>
    <t>Slc25a46</t>
  </si>
  <si>
    <t>Acd</t>
  </si>
  <si>
    <t>Slc22a18</t>
  </si>
  <si>
    <t>Agpat4</t>
  </si>
  <si>
    <t>Trib1</t>
  </si>
  <si>
    <t>Tmem126b</t>
  </si>
  <si>
    <t>Ddx3x</t>
  </si>
  <si>
    <t>Actr8</t>
  </si>
  <si>
    <t>Tm4sf1</t>
  </si>
  <si>
    <t>Dnase1l1</t>
  </si>
  <si>
    <t>Ufsp1</t>
  </si>
  <si>
    <t>Ciz1</t>
  </si>
  <si>
    <t>Flnb</t>
  </si>
  <si>
    <t>Snrpn</t>
  </si>
  <si>
    <t>Uba5</t>
  </si>
  <si>
    <t>Mapk14</t>
  </si>
  <si>
    <t>Sun1</t>
  </si>
  <si>
    <t>Ccdc189</t>
  </si>
  <si>
    <t>P2ry14</t>
  </si>
  <si>
    <t>Morf4l1</t>
  </si>
  <si>
    <t>Borcs5</t>
  </si>
  <si>
    <t>Gtpbp2</t>
  </si>
  <si>
    <t>Fam175b</t>
  </si>
  <si>
    <t>1600012H06Rik</t>
  </si>
  <si>
    <t>Dhodh</t>
  </si>
  <si>
    <t>Dync1li1</t>
  </si>
  <si>
    <t>Cdkn2d</t>
  </si>
  <si>
    <t>Mfsd11</t>
  </si>
  <si>
    <t>Slc25a13</t>
  </si>
  <si>
    <t>Aqp4</t>
  </si>
  <si>
    <t>Nagpa</t>
  </si>
  <si>
    <t>Furin</t>
  </si>
  <si>
    <t>Ak1</t>
  </si>
  <si>
    <t>Atp6v0a2</t>
  </si>
  <si>
    <t>Shmt1</t>
  </si>
  <si>
    <t>Dexi</t>
  </si>
  <si>
    <t>Gm2a</t>
  </si>
  <si>
    <t>Narf</t>
  </si>
  <si>
    <t>Gstz1</t>
  </si>
  <si>
    <t>Slc15a2</t>
  </si>
  <si>
    <t>Gys1</t>
  </si>
  <si>
    <t>Gm10039</t>
  </si>
  <si>
    <t>Dera</t>
  </si>
  <si>
    <t>Rars2</t>
  </si>
  <si>
    <t>Memo1</t>
  </si>
  <si>
    <t>Prkaca</t>
  </si>
  <si>
    <t>Mrps31</t>
  </si>
  <si>
    <t>Gchfr</t>
  </si>
  <si>
    <t>Scamp1</t>
  </si>
  <si>
    <t>1700020I14Rik</t>
  </si>
  <si>
    <t>Luzp1</t>
  </si>
  <si>
    <t>Exosc9</t>
  </si>
  <si>
    <t>Mob1a</t>
  </si>
  <si>
    <t>Klf10</t>
  </si>
  <si>
    <t>Tsen54</t>
  </si>
  <si>
    <t>Kctd10</t>
  </si>
  <si>
    <t>Rab40c</t>
  </si>
  <si>
    <t>Anapc7</t>
  </si>
  <si>
    <t>Ugp2</t>
  </si>
  <si>
    <t>Fn3k</t>
  </si>
  <si>
    <t>Ddx50</t>
  </si>
  <si>
    <t>Dtx3</t>
  </si>
  <si>
    <t>Bin3</t>
  </si>
  <si>
    <t>Fdft1</t>
  </si>
  <si>
    <t>Rufy1</t>
  </si>
  <si>
    <t>Mrpl50</t>
  </si>
  <si>
    <t>Rela</t>
  </si>
  <si>
    <t>Knop1</t>
  </si>
  <si>
    <t>Aptx</t>
  </si>
  <si>
    <t>Bcl10</t>
  </si>
  <si>
    <t>Sox6</t>
  </si>
  <si>
    <t>Atg16l2</t>
  </si>
  <si>
    <t>Fam149b</t>
  </si>
  <si>
    <t>Rtn4ip1</t>
  </si>
  <si>
    <t>Lin7c</t>
  </si>
  <si>
    <t>Gfm2</t>
  </si>
  <si>
    <t>A230065N10Rik</t>
  </si>
  <si>
    <t>Kat7</t>
  </si>
  <si>
    <t>Nae1</t>
  </si>
  <si>
    <t>Depdc7</t>
  </si>
  <si>
    <t>Chid1</t>
  </si>
  <si>
    <t>Tmem60</t>
  </si>
  <si>
    <t>Gnl2</t>
  </si>
  <si>
    <t>Tnfaip1</t>
  </si>
  <si>
    <t>Med9</t>
  </si>
  <si>
    <t>Rpa3</t>
  </si>
  <si>
    <t>Lztr1</t>
  </si>
  <si>
    <t>Med25</t>
  </si>
  <si>
    <t>Ap3d1</t>
  </si>
  <si>
    <t>Numb</t>
  </si>
  <si>
    <t>Scarb1</t>
  </si>
  <si>
    <t>Gm11789</t>
  </si>
  <si>
    <t>Eral1</t>
  </si>
  <si>
    <t>Abcf1</t>
  </si>
  <si>
    <t>Ankrd16</t>
  </si>
  <si>
    <t>Bnip1</t>
  </si>
  <si>
    <t>Chdh</t>
  </si>
  <si>
    <t>Rab22a</t>
  </si>
  <si>
    <t>Guf1</t>
  </si>
  <si>
    <t>Hsph1</t>
  </si>
  <si>
    <t>Supt5</t>
  </si>
  <si>
    <t>Prpf38a</t>
  </si>
  <si>
    <t>Myd88</t>
  </si>
  <si>
    <t>Mtg2</t>
  </si>
  <si>
    <t>Ptbp3</t>
  </si>
  <si>
    <t>Pcmtd1</t>
  </si>
  <si>
    <t>Pmepa1</t>
  </si>
  <si>
    <t>Usp47</t>
  </si>
  <si>
    <t>Htra2</t>
  </si>
  <si>
    <t>2610524H06Rik</t>
  </si>
  <si>
    <t>Ttc32</t>
  </si>
  <si>
    <t>Utp3</t>
  </si>
  <si>
    <t>Rpf1</t>
  </si>
  <si>
    <t>Ppp2r5d</t>
  </si>
  <si>
    <t>Tef</t>
  </si>
  <si>
    <t>Ttc14</t>
  </si>
  <si>
    <t>Itga2b</t>
  </si>
  <si>
    <t>Echdc1</t>
  </si>
  <si>
    <t>Man2c1</t>
  </si>
  <si>
    <t>Dhx32</t>
  </si>
  <si>
    <t>Pla2g12a</t>
  </si>
  <si>
    <t>Ncbp1</t>
  </si>
  <si>
    <t>Polr3c</t>
  </si>
  <si>
    <t>Fos</t>
  </si>
  <si>
    <t>B3gnt7</t>
  </si>
  <si>
    <t>Lamb1</t>
  </si>
  <si>
    <t>Mthfs</t>
  </si>
  <si>
    <t>Tnfrsf21</t>
  </si>
  <si>
    <t>Tom1l1</t>
  </si>
  <si>
    <t>Agrn</t>
  </si>
  <si>
    <t>Fbxo4</t>
  </si>
  <si>
    <t>Inpp5j</t>
  </si>
  <si>
    <t>Anxa9</t>
  </si>
  <si>
    <t>Ehmt2</t>
  </si>
  <si>
    <t>Ap1g2</t>
  </si>
  <si>
    <t>Golga5</t>
  </si>
  <si>
    <t>Elp2</t>
  </si>
  <si>
    <t>Mfn1</t>
  </si>
  <si>
    <t>Ubxn4</t>
  </si>
  <si>
    <t>Ccm2</t>
  </si>
  <si>
    <t>Arf2</t>
  </si>
  <si>
    <t>Magt1</t>
  </si>
  <si>
    <t>Sergef</t>
  </si>
  <si>
    <t>Fam188a</t>
  </si>
  <si>
    <t>Cgnl1</t>
  </si>
  <si>
    <t>Rps6kb2</t>
  </si>
  <si>
    <t>Gng4</t>
  </si>
  <si>
    <t>Timm21</t>
  </si>
  <si>
    <t>Ugt3a2</t>
  </si>
  <si>
    <t>Ccnh</t>
  </si>
  <si>
    <t>Galnt18</t>
  </si>
  <si>
    <t>Myzap</t>
  </si>
  <si>
    <t>Igfbp3</t>
  </si>
  <si>
    <t>Lemd2</t>
  </si>
  <si>
    <t>Ctdspl</t>
  </si>
  <si>
    <t>Tmem65</t>
  </si>
  <si>
    <t>Cox11</t>
  </si>
  <si>
    <t>E2f4</t>
  </si>
  <si>
    <t>Idnk</t>
  </si>
  <si>
    <t>Amn1</t>
  </si>
  <si>
    <t>Nubp1</t>
  </si>
  <si>
    <t>Gtf2f2</t>
  </si>
  <si>
    <t>Impa2</t>
  </si>
  <si>
    <t>Galm</t>
  </si>
  <si>
    <t>Casp8</t>
  </si>
  <si>
    <t>Miip</t>
  </si>
  <si>
    <t>Tradd</t>
  </si>
  <si>
    <t>Metap1</t>
  </si>
  <si>
    <t>Rabggta</t>
  </si>
  <si>
    <t>Defb2</t>
  </si>
  <si>
    <t>Tnfrsf1a</t>
  </si>
  <si>
    <t>Api5</t>
  </si>
  <si>
    <t>Rbm4</t>
  </si>
  <si>
    <t>Cdc42ep2</t>
  </si>
  <si>
    <t>Mapk9</t>
  </si>
  <si>
    <t>Srp72</t>
  </si>
  <si>
    <t>Exoc3</t>
  </si>
  <si>
    <t>Spsb2</t>
  </si>
  <si>
    <t>Mfsd9</t>
  </si>
  <si>
    <t>Polr2h</t>
  </si>
  <si>
    <t>Def8</t>
  </si>
  <si>
    <t>Gm20518</t>
  </si>
  <si>
    <t>Terf2ip</t>
  </si>
  <si>
    <t>Emd</t>
  </si>
  <si>
    <t>Hbs1l</t>
  </si>
  <si>
    <t>Frk</t>
  </si>
  <si>
    <t>Ppp1cb</t>
  </si>
  <si>
    <t>Ecm1</t>
  </si>
  <si>
    <t>Ift52</t>
  </si>
  <si>
    <t>Prkcz</t>
  </si>
  <si>
    <t>Ube2e2</t>
  </si>
  <si>
    <t>Supt20</t>
  </si>
  <si>
    <t>Polr2l</t>
  </si>
  <si>
    <t>Tapt1</t>
  </si>
  <si>
    <t>Coa7</t>
  </si>
  <si>
    <t>Pigk</t>
  </si>
  <si>
    <t>Sh2b1</t>
  </si>
  <si>
    <t>Gdf15</t>
  </si>
  <si>
    <t>Gm14207</t>
  </si>
  <si>
    <t>Decr1</t>
  </si>
  <si>
    <t>Ccnc</t>
  </si>
  <si>
    <t>Ndufaf7</t>
  </si>
  <si>
    <t>Ahnak</t>
  </si>
  <si>
    <t>Ifnar1</t>
  </si>
  <si>
    <t>Ccdc115</t>
  </si>
  <si>
    <t>Seh1l</t>
  </si>
  <si>
    <t>Pwwp2b</t>
  </si>
  <si>
    <t>Rnf2</t>
  </si>
  <si>
    <t>Rnps1</t>
  </si>
  <si>
    <t>Cyp1a1</t>
  </si>
  <si>
    <t>Ap2a2</t>
  </si>
  <si>
    <t>Phospho2</t>
  </si>
  <si>
    <t>Sfn</t>
  </si>
  <si>
    <t>Slc25a51</t>
  </si>
  <si>
    <t>Fyn</t>
  </si>
  <si>
    <t>Dcbld1</t>
  </si>
  <si>
    <t>Ctr9</t>
  </si>
  <si>
    <t>Slc11a2</t>
  </si>
  <si>
    <t>Capn7</t>
  </si>
  <si>
    <t>Ccnt2</t>
  </si>
  <si>
    <t>St3gal6</t>
  </si>
  <si>
    <t>Enpp4</t>
  </si>
  <si>
    <t>Rwdd4a</t>
  </si>
  <si>
    <t>Lmo7</t>
  </si>
  <si>
    <t>Gm11695</t>
  </si>
  <si>
    <t>Frmd8</t>
  </si>
  <si>
    <t>Pfkfb3</t>
  </si>
  <si>
    <t>Gnpda1</t>
  </si>
  <si>
    <t>Nr2c2ap</t>
  </si>
  <si>
    <t>Csrp2bp</t>
  </si>
  <si>
    <t>Trmt2b</t>
  </si>
  <si>
    <t>Ampd3</t>
  </si>
  <si>
    <t>Klhdc1</t>
  </si>
  <si>
    <t>Cyfip1</t>
  </si>
  <si>
    <t>Creld1</t>
  </si>
  <si>
    <t>Bet1l</t>
  </si>
  <si>
    <t>Eps15</t>
  </si>
  <si>
    <t>Gm13509</t>
  </si>
  <si>
    <t>Gcat</t>
  </si>
  <si>
    <t>Akirin1</t>
  </si>
  <si>
    <t>Fam171a1</t>
  </si>
  <si>
    <t>Fxn</t>
  </si>
  <si>
    <t>Gpr146</t>
  </si>
  <si>
    <t>Nphp1</t>
  </si>
  <si>
    <t>Ank</t>
  </si>
  <si>
    <t>Strip1</t>
  </si>
  <si>
    <t>Kdm1a</t>
  </si>
  <si>
    <t>Ppp2r2d</t>
  </si>
  <si>
    <t>Bloc1s2</t>
  </si>
  <si>
    <t>Nat9</t>
  </si>
  <si>
    <t>Hsf1</t>
  </si>
  <si>
    <t>Psmb10</t>
  </si>
  <si>
    <t>Pak6</t>
  </si>
  <si>
    <t>Med6</t>
  </si>
  <si>
    <t>Nipa2</t>
  </si>
  <si>
    <t>Enpp2</t>
  </si>
  <si>
    <t>Dvl1</t>
  </si>
  <si>
    <t>Tbc1d9b</t>
  </si>
  <si>
    <t>Trak1</t>
  </si>
  <si>
    <t>Mdm2</t>
  </si>
  <si>
    <t>Mcmbp</t>
  </si>
  <si>
    <t>Amz2</t>
  </si>
  <si>
    <t>Prpsap2</t>
  </si>
  <si>
    <t>Abcf3</t>
  </si>
  <si>
    <t>Nmt1</t>
  </si>
  <si>
    <t>Shmt2</t>
  </si>
  <si>
    <t>Prmt5</t>
  </si>
  <si>
    <t>Pold4</t>
  </si>
  <si>
    <t>Faf2</t>
  </si>
  <si>
    <t>Pam</t>
  </si>
  <si>
    <t>Sppl2b</t>
  </si>
  <si>
    <t>Sbspon</t>
  </si>
  <si>
    <t>Adck5</t>
  </si>
  <si>
    <t>Ppp1r35</t>
  </si>
  <si>
    <t>Lsm12</t>
  </si>
  <si>
    <t>Sf3b3</t>
  </si>
  <si>
    <t>Lrrfip2</t>
  </si>
  <si>
    <t>Ndufaf6</t>
  </si>
  <si>
    <t>Ostm1</t>
  </si>
  <si>
    <t>Lbhd1</t>
  </si>
  <si>
    <t>Strn3</t>
  </si>
  <si>
    <t>Jun</t>
  </si>
  <si>
    <t>Ncoa5</t>
  </si>
  <si>
    <t>Snhg15</t>
  </si>
  <si>
    <t>Mcm6</t>
  </si>
  <si>
    <t>Slc9a3r2</t>
  </si>
  <si>
    <t>Orai1</t>
  </si>
  <si>
    <t>Prrc2c</t>
  </si>
  <si>
    <t>Prrc2b</t>
  </si>
  <si>
    <t>Gramd3</t>
  </si>
  <si>
    <t>Kcp</t>
  </si>
  <si>
    <t>Nampt</t>
  </si>
  <si>
    <t>BC017643</t>
  </si>
  <si>
    <t>Tars2</t>
  </si>
  <si>
    <t>Plgrkt</t>
  </si>
  <si>
    <t>Gm8797</t>
  </si>
  <si>
    <t>Pdcd10</t>
  </si>
  <si>
    <t>Pex14</t>
  </si>
  <si>
    <t>Med24</t>
  </si>
  <si>
    <t>Eif2ak1</t>
  </si>
  <si>
    <t>Eif3a</t>
  </si>
  <si>
    <t>Tspan33</t>
  </si>
  <si>
    <t>Pfdn4</t>
  </si>
  <si>
    <t>Txnrd2</t>
  </si>
  <si>
    <t>Cbx1</t>
  </si>
  <si>
    <t>Esrrg</t>
  </si>
  <si>
    <t>Parm1</t>
  </si>
  <si>
    <t>Pex5</t>
  </si>
  <si>
    <t>Hpf1</t>
  </si>
  <si>
    <t>Ndufaf5</t>
  </si>
  <si>
    <t>Trmt2a</t>
  </si>
  <si>
    <t>Hspa4</t>
  </si>
  <si>
    <t>1810043G02Rik</t>
  </si>
  <si>
    <t>Surf2</t>
  </si>
  <si>
    <t>Triobp</t>
  </si>
  <si>
    <t>Eif2s1</t>
  </si>
  <si>
    <t>Kin</t>
  </si>
  <si>
    <t>Lrrc57</t>
  </si>
  <si>
    <t>Thumpd3</t>
  </si>
  <si>
    <t>Rpl12</t>
  </si>
  <si>
    <t>Clpx</t>
  </si>
  <si>
    <t>Med31</t>
  </si>
  <si>
    <t>Gper1</t>
  </si>
  <si>
    <t>Cds2</t>
  </si>
  <si>
    <t>Luc7l</t>
  </si>
  <si>
    <t>Dcaf12</t>
  </si>
  <si>
    <t>1190007I07Rik</t>
  </si>
  <si>
    <t>Sdpr</t>
  </si>
  <si>
    <t>Sft2d2</t>
  </si>
  <si>
    <t>Usp8</t>
  </si>
  <si>
    <t>Mus81</t>
  </si>
  <si>
    <t>Cast</t>
  </si>
  <si>
    <t>Swsap1</t>
  </si>
  <si>
    <t>Tor4a</t>
  </si>
  <si>
    <t>Tdrd7</t>
  </si>
  <si>
    <t>3110040N11Rik</t>
  </si>
  <si>
    <t>Aar2</t>
  </si>
  <si>
    <t>Pcmtd2</t>
  </si>
  <si>
    <t>Tada3</t>
  </si>
  <si>
    <t>Id1</t>
  </si>
  <si>
    <t>Aifm2</t>
  </si>
  <si>
    <t>Lsm7</t>
  </si>
  <si>
    <t>Agfg1</t>
  </si>
  <si>
    <t>Cpne1</t>
  </si>
  <si>
    <t>Sfxn3</t>
  </si>
  <si>
    <t>Flywch1</t>
  </si>
  <si>
    <t>Rab32</t>
  </si>
  <si>
    <t>Bre</t>
  </si>
  <si>
    <t>Ppp1cc</t>
  </si>
  <si>
    <t>E2f5</t>
  </si>
  <si>
    <t>Rasl11b</t>
  </si>
  <si>
    <t>S100a14</t>
  </si>
  <si>
    <t>Rars</t>
  </si>
  <si>
    <t>Atp2a2</t>
  </si>
  <si>
    <t>Rps6ka4</t>
  </si>
  <si>
    <t>Cdk5rap1</t>
  </si>
  <si>
    <t>Fbxo21</t>
  </si>
  <si>
    <t>Mospd1</t>
  </si>
  <si>
    <t>Dcaf7</t>
  </si>
  <si>
    <t>Gm42742</t>
  </si>
  <si>
    <t>Hebp2</t>
  </si>
  <si>
    <t>Egln1</t>
  </si>
  <si>
    <t>Tes</t>
  </si>
  <si>
    <t>Gle1</t>
  </si>
  <si>
    <t>Nprl3</t>
  </si>
  <si>
    <t>Eif2s3y</t>
  </si>
  <si>
    <t>Scoc</t>
  </si>
  <si>
    <t>Tmem25</t>
  </si>
  <si>
    <t>Eif3f</t>
  </si>
  <si>
    <t>Clp1</t>
  </si>
  <si>
    <t>Oxnad1</t>
  </si>
  <si>
    <t>Fam91a1</t>
  </si>
  <si>
    <t>Dnttip2</t>
  </si>
  <si>
    <t>Ltv1</t>
  </si>
  <si>
    <t>Celf1</t>
  </si>
  <si>
    <t>Gnai1</t>
  </si>
  <si>
    <t>Mta2</t>
  </si>
  <si>
    <t>Ggact</t>
  </si>
  <si>
    <t>1700088E04Rik</t>
  </si>
  <si>
    <t>Mcu</t>
  </si>
  <si>
    <t>Tmem19</t>
  </si>
  <si>
    <t>Bmyc</t>
  </si>
  <si>
    <t>Gnb4</t>
  </si>
  <si>
    <t>Spg20</t>
  </si>
  <si>
    <t>Lzts2</t>
  </si>
  <si>
    <t>Ctdsp2</t>
  </si>
  <si>
    <t>Slc10a3</t>
  </si>
  <si>
    <t>Trmu</t>
  </si>
  <si>
    <t>Mtmr3</t>
  </si>
  <si>
    <t>Dnajc2</t>
  </si>
  <si>
    <t>Kansl3</t>
  </si>
  <si>
    <t>Tmem248</t>
  </si>
  <si>
    <t>Ctsc</t>
  </si>
  <si>
    <t>Plcb3</t>
  </si>
  <si>
    <t>Ube2q1</t>
  </si>
  <si>
    <t>Ramp2</t>
  </si>
  <si>
    <t>Mtmr14</t>
  </si>
  <si>
    <t>Bloc1s5</t>
  </si>
  <si>
    <t>Msantd4</t>
  </si>
  <si>
    <t>3830406C13Rik</t>
  </si>
  <si>
    <t>Arl8a</t>
  </si>
  <si>
    <t>Cul2</t>
  </si>
  <si>
    <t>Hoxd9</t>
  </si>
  <si>
    <t>Cideb</t>
  </si>
  <si>
    <t>Eif4b</t>
  </si>
  <si>
    <t>Plcb4</t>
  </si>
  <si>
    <t>Miga2</t>
  </si>
  <si>
    <t>Hspa1a</t>
  </si>
  <si>
    <t>Oma1</t>
  </si>
  <si>
    <t>Ocln</t>
  </si>
  <si>
    <t>Rcn1</t>
  </si>
  <si>
    <t>Tesk1</t>
  </si>
  <si>
    <t>AV356131</t>
  </si>
  <si>
    <t>Pdk1</t>
  </si>
  <si>
    <t>Tmem41b</t>
  </si>
  <si>
    <t>Prosc</t>
  </si>
  <si>
    <t>Mad2l2</t>
  </si>
  <si>
    <t>Tmco3</t>
  </si>
  <si>
    <t>BC003331</t>
  </si>
  <si>
    <t>Men1</t>
  </si>
  <si>
    <t>Rbm4b</t>
  </si>
  <si>
    <t>Smarca4</t>
  </si>
  <si>
    <t>Kank3</t>
  </si>
  <si>
    <t>Gtpbp6</t>
  </si>
  <si>
    <t>Reep4</t>
  </si>
  <si>
    <t>Rhot1</t>
  </si>
  <si>
    <t>Kcnj13</t>
  </si>
  <si>
    <t>Plod3</t>
  </si>
  <si>
    <t>Mmachc</t>
  </si>
  <si>
    <t>Efr3a</t>
  </si>
  <si>
    <t>Clcn7</t>
  </si>
  <si>
    <t>Hmg20b</t>
  </si>
  <si>
    <t>Ppme1</t>
  </si>
  <si>
    <t>Cog2</t>
  </si>
  <si>
    <t>Tln1</t>
  </si>
  <si>
    <t>C87436</t>
  </si>
  <si>
    <t>Sugp1</t>
  </si>
  <si>
    <t>Elf2</t>
  </si>
  <si>
    <t>Bcl7c</t>
  </si>
  <si>
    <t>Rfng</t>
  </si>
  <si>
    <t>Mta3</t>
  </si>
  <si>
    <t>Plaa</t>
  </si>
  <si>
    <t>Anapc4</t>
  </si>
  <si>
    <t>Mrpl39</t>
  </si>
  <si>
    <t>Mbnl1</t>
  </si>
  <si>
    <t>Golm1</t>
  </si>
  <si>
    <t>Rnft1</t>
  </si>
  <si>
    <t>Cyp4f13</t>
  </si>
  <si>
    <t>Trim35</t>
  </si>
  <si>
    <t>Nipsnap1</t>
  </si>
  <si>
    <t>Plekhb1</t>
  </si>
  <si>
    <t>Fabp4</t>
  </si>
  <si>
    <t>Pla2g16</t>
  </si>
  <si>
    <t>Ubr4</t>
  </si>
  <si>
    <t>Gna13</t>
  </si>
  <si>
    <t>D330023K18Rik</t>
  </si>
  <si>
    <t>Clk3</t>
  </si>
  <si>
    <t>Celsr2</t>
  </si>
  <si>
    <t>Acsm3</t>
  </si>
  <si>
    <t>Bag5</t>
  </si>
  <si>
    <t>Brd7</t>
  </si>
  <si>
    <t>Pkp4</t>
  </si>
  <si>
    <t>Brix1</t>
  </si>
  <si>
    <t>Dhdds</t>
  </si>
  <si>
    <t>Fam104a</t>
  </si>
  <si>
    <t>Gigyf2</t>
  </si>
  <si>
    <t>Srd5a3</t>
  </si>
  <si>
    <t>Taf13</t>
  </si>
  <si>
    <t>Ngly1</t>
  </si>
  <si>
    <t>Bag4</t>
  </si>
  <si>
    <t>Ablim1</t>
  </si>
  <si>
    <t>Mrpl45</t>
  </si>
  <si>
    <t>Trappc12</t>
  </si>
  <si>
    <t>Akap2</t>
  </si>
  <si>
    <t>Ankmy2</t>
  </si>
  <si>
    <t>Mms19</t>
  </si>
  <si>
    <t>Capn5</t>
  </si>
  <si>
    <t>Akt1s1</t>
  </si>
  <si>
    <t>Traf5</t>
  </si>
  <si>
    <t>Pex6</t>
  </si>
  <si>
    <t>Tbc1d2</t>
  </si>
  <si>
    <t>Mrps33</t>
  </si>
  <si>
    <t>Tfdp2</t>
  </si>
  <si>
    <t>Gpbp1</t>
  </si>
  <si>
    <t>Tomm70a</t>
  </si>
  <si>
    <t>Vhl</t>
  </si>
  <si>
    <t>Ryk</t>
  </si>
  <si>
    <t>Abhd5</t>
  </si>
  <si>
    <t>Ano6</t>
  </si>
  <si>
    <t>Ccnl1</t>
  </si>
  <si>
    <t>Dpagt1</t>
  </si>
  <si>
    <t>Oxr1</t>
  </si>
  <si>
    <t>Bmpr1b</t>
  </si>
  <si>
    <t>Snrpb2</t>
  </si>
  <si>
    <t>Deaf1</t>
  </si>
  <si>
    <t>Ubap1</t>
  </si>
  <si>
    <t>Pet100</t>
  </si>
  <si>
    <t>Limch1</t>
  </si>
  <si>
    <t>Phkb</t>
  </si>
  <si>
    <t>Crbn</t>
  </si>
  <si>
    <t>Dnajc3</t>
  </si>
  <si>
    <t>Fto</t>
  </si>
  <si>
    <t>Map4k3</t>
  </si>
  <si>
    <t>Dus3l</t>
  </si>
  <si>
    <t>B230219D22Rik</t>
  </si>
  <si>
    <t>Hnrnpr</t>
  </si>
  <si>
    <t>Itga3</t>
  </si>
  <si>
    <t>Mia3</t>
  </si>
  <si>
    <t>Tmem38a</t>
  </si>
  <si>
    <t>Fam45a</t>
  </si>
  <si>
    <t>Fam160a2</t>
  </si>
  <si>
    <t>Sec22a</t>
  </si>
  <si>
    <t>Mr1</t>
  </si>
  <si>
    <t>Pigo</t>
  </si>
  <si>
    <t>Gin1</t>
  </si>
  <si>
    <t>Git1</t>
  </si>
  <si>
    <t>Hbb-bs</t>
  </si>
  <si>
    <t>Ccdc25</t>
  </si>
  <si>
    <t>Snx24</t>
  </si>
  <si>
    <t>H2afx</t>
  </si>
  <si>
    <t>Asnsd1</t>
  </si>
  <si>
    <t>Lrpprc</t>
  </si>
  <si>
    <t>Cep63</t>
  </si>
  <si>
    <t>Rnf208</t>
  </si>
  <si>
    <t>Apbb1</t>
  </si>
  <si>
    <t>Ece1</t>
  </si>
  <si>
    <t>Bclaf1</t>
  </si>
  <si>
    <t>Cnot10</t>
  </si>
  <si>
    <t>Fam118b</t>
  </si>
  <si>
    <t>Pkp3</t>
  </si>
  <si>
    <t>Pdcd2</t>
  </si>
  <si>
    <t>Gatad2a</t>
  </si>
  <si>
    <t>Gcc2</t>
  </si>
  <si>
    <t>AW209491</t>
  </si>
  <si>
    <t>Calml4</t>
  </si>
  <si>
    <t>Cd2ap</t>
  </si>
  <si>
    <t>Evi5l</t>
  </si>
  <si>
    <t>Ccdc137</t>
  </si>
  <si>
    <t>Twf1</t>
  </si>
  <si>
    <t>Rcbtb1</t>
  </si>
  <si>
    <t>Cflar</t>
  </si>
  <si>
    <t>Cpsf6</t>
  </si>
  <si>
    <t>Utp11</t>
  </si>
  <si>
    <t>Tbl1x</t>
  </si>
  <si>
    <t>Ctc1</t>
  </si>
  <si>
    <t>Sult1a1</t>
  </si>
  <si>
    <t>Tarbp2</t>
  </si>
  <si>
    <t>Unc93b1</t>
  </si>
  <si>
    <t>Tamm41</t>
  </si>
  <si>
    <t>Rnf103</t>
  </si>
  <si>
    <t>Aass</t>
  </si>
  <si>
    <t>Rexo4</t>
  </si>
  <si>
    <t>Bex1</t>
  </si>
  <si>
    <t>Pdcl</t>
  </si>
  <si>
    <t>Hnmt</t>
  </si>
  <si>
    <t>Abhd14a</t>
  </si>
  <si>
    <t>Srpk1</t>
  </si>
  <si>
    <t>Mzt2</t>
  </si>
  <si>
    <t>Tmem203</t>
  </si>
  <si>
    <t>Mogs</t>
  </si>
  <si>
    <t>Stxbp6</t>
  </si>
  <si>
    <t>Hmgcs2</t>
  </si>
  <si>
    <t>Prkacb</t>
  </si>
  <si>
    <t>Tssc1</t>
  </si>
  <si>
    <t>Slc38a2</t>
  </si>
  <si>
    <t>Otud6b</t>
  </si>
  <si>
    <t>Gapvd1</t>
  </si>
  <si>
    <t>Rnf166</t>
  </si>
  <si>
    <t>Ldah</t>
  </si>
  <si>
    <t>Tmem184c</t>
  </si>
  <si>
    <t>Pde4c</t>
  </si>
  <si>
    <t>Sap18</t>
  </si>
  <si>
    <t>2610035D17Rik</t>
  </si>
  <si>
    <t>Fam20c</t>
  </si>
  <si>
    <t>Plekha3</t>
  </si>
  <si>
    <t>Tysnd1</t>
  </si>
  <si>
    <t>AI838599</t>
  </si>
  <si>
    <t>Phf14</t>
  </si>
  <si>
    <t>Nek7</t>
  </si>
  <si>
    <t>Isoc2b</t>
  </si>
  <si>
    <t>Slc22a5</t>
  </si>
  <si>
    <t>Hnrnpu</t>
  </si>
  <si>
    <t>Ripk4</t>
  </si>
  <si>
    <t>Gmppb</t>
  </si>
  <si>
    <t>Parp1</t>
  </si>
  <si>
    <t>Lgals1</t>
  </si>
  <si>
    <t>Npepps</t>
  </si>
  <si>
    <t>Arfgef1</t>
  </si>
  <si>
    <t>Fanca</t>
  </si>
  <si>
    <t>Dync1li2</t>
  </si>
  <si>
    <t>Mtg1</t>
  </si>
  <si>
    <t>Trp53</t>
  </si>
  <si>
    <t>Snapc3</t>
  </si>
  <si>
    <t>Macrod1</t>
  </si>
  <si>
    <t>Snx15</t>
  </si>
  <si>
    <t>Ggnbp1</t>
  </si>
  <si>
    <t>1110059G10Rik</t>
  </si>
  <si>
    <t>Opa3</t>
  </si>
  <si>
    <t>Nf2</t>
  </si>
  <si>
    <t>Ralbp1</t>
  </si>
  <si>
    <t>Txlna</t>
  </si>
  <si>
    <t>Mep1a</t>
  </si>
  <si>
    <t>Crcp</t>
  </si>
  <si>
    <t>Glul</t>
  </si>
  <si>
    <t>Ggt6</t>
  </si>
  <si>
    <t>Asb6</t>
  </si>
  <si>
    <t>Stoml1</t>
  </si>
  <si>
    <t>Setd6</t>
  </si>
  <si>
    <t>Hoxd3</t>
  </si>
  <si>
    <t>Snx14</t>
  </si>
  <si>
    <t>Kdelr2</t>
  </si>
  <si>
    <t>Plec</t>
  </si>
  <si>
    <t>Slc30a6</t>
  </si>
  <si>
    <t>Gna12</t>
  </si>
  <si>
    <t>Tmem123</t>
  </si>
  <si>
    <t>Tmem209</t>
  </si>
  <si>
    <t>Ppp4r1</t>
  </si>
  <si>
    <t>Hsd17b14</t>
  </si>
  <si>
    <t>2310033P09Rik</t>
  </si>
  <si>
    <t>Slc35c1</t>
  </si>
  <si>
    <t>Mesdc2</t>
  </si>
  <si>
    <t>Ftsj1</t>
  </si>
  <si>
    <t>Tk2</t>
  </si>
  <si>
    <t>Fads1</t>
  </si>
  <si>
    <t>Tfrc</t>
  </si>
  <si>
    <t>Kif3a</t>
  </si>
  <si>
    <t>Pygo2</t>
  </si>
  <si>
    <t>Dmwd</t>
  </si>
  <si>
    <t>Emc7</t>
  </si>
  <si>
    <t>2010111I01Rik</t>
  </si>
  <si>
    <t>Dbt</t>
  </si>
  <si>
    <t>Rbms1</t>
  </si>
  <si>
    <t>Igfbp5</t>
  </si>
  <si>
    <t>Med29</t>
  </si>
  <si>
    <t>Ano10</t>
  </si>
  <si>
    <t>Naa50</t>
  </si>
  <si>
    <t>Srm</t>
  </si>
  <si>
    <t>Erbin</t>
  </si>
  <si>
    <t>Atf6b</t>
  </si>
  <si>
    <t>Cpsf1</t>
  </si>
  <si>
    <t>Smyd2</t>
  </si>
  <si>
    <t>Noc2l</t>
  </si>
  <si>
    <t>Bbs4</t>
  </si>
  <si>
    <t>Ppp2r5c</t>
  </si>
  <si>
    <t>9030624J02Rik</t>
  </si>
  <si>
    <t>Ppil3</t>
  </si>
  <si>
    <t>Mrpl57</t>
  </si>
  <si>
    <t>Riox2</t>
  </si>
  <si>
    <t>Cmas</t>
  </si>
  <si>
    <t>Gne</t>
  </si>
  <si>
    <t>Dab1</t>
  </si>
  <si>
    <t>Ccdc32</t>
  </si>
  <si>
    <t>Bbx</t>
  </si>
  <si>
    <t>Thrap3</t>
  </si>
  <si>
    <t>Trmt1</t>
  </si>
  <si>
    <t>Dnajb6</t>
  </si>
  <si>
    <t>Ehd1</t>
  </si>
  <si>
    <t>Agtrap</t>
  </si>
  <si>
    <t>Snrk</t>
  </si>
  <si>
    <t>Dbn1</t>
  </si>
  <si>
    <t>Tm7sf2</t>
  </si>
  <si>
    <t>Phtf1</t>
  </si>
  <si>
    <t>Ppp2r5b</t>
  </si>
  <si>
    <t>Msl3</t>
  </si>
  <si>
    <t>Gripap1</t>
  </si>
  <si>
    <t>Prkrip1</t>
  </si>
  <si>
    <t>Ogfr</t>
  </si>
  <si>
    <t>Rrm2</t>
  </si>
  <si>
    <t>Prpf3</t>
  </si>
  <si>
    <t>Slc7a13</t>
  </si>
  <si>
    <t>Lsg1</t>
  </si>
  <si>
    <t>Cptp</t>
  </si>
  <si>
    <t>Hdac5</t>
  </si>
  <si>
    <t>Slc15a4</t>
  </si>
  <si>
    <t>Las1l</t>
  </si>
  <si>
    <t>Eny2</t>
  </si>
  <si>
    <t>Cdkn1a</t>
  </si>
  <si>
    <t>Rnf19a</t>
  </si>
  <si>
    <t>Gtf2e2</t>
  </si>
  <si>
    <t>Snrpf</t>
  </si>
  <si>
    <t>Folr1</t>
  </si>
  <si>
    <t>Hoxb2</t>
  </si>
  <si>
    <t>Mpp6</t>
  </si>
  <si>
    <t>Oaf</t>
  </si>
  <si>
    <t>Ipo9</t>
  </si>
  <si>
    <t>1700037C18Rik</t>
  </si>
  <si>
    <t>Acyp2</t>
  </si>
  <si>
    <t>Fkbp15</t>
  </si>
  <si>
    <t>E130309D02Rik</t>
  </si>
  <si>
    <t>Sec61g</t>
  </si>
  <si>
    <t>Atf2</t>
  </si>
  <si>
    <t>Chpf</t>
  </si>
  <si>
    <t>Rundc1</t>
  </si>
  <si>
    <t>Susd1</t>
  </si>
  <si>
    <t>Ubc</t>
  </si>
  <si>
    <t>Dnase2a</t>
  </si>
  <si>
    <t>Vmac</t>
  </si>
  <si>
    <t>Slc16a11</t>
  </si>
  <si>
    <t>Atad3aos</t>
  </si>
  <si>
    <t>Cnksr1</t>
  </si>
  <si>
    <t>Angel2</t>
  </si>
  <si>
    <t>Llph</t>
  </si>
  <si>
    <t>Pafah2</t>
  </si>
  <si>
    <t>Adck1</t>
  </si>
  <si>
    <t>Tcea2</t>
  </si>
  <si>
    <t>Nsf</t>
  </si>
  <si>
    <t>Gpr107</t>
  </si>
  <si>
    <t>Tmem43</t>
  </si>
  <si>
    <t>Pitrm1</t>
  </si>
  <si>
    <t>Klhl9</t>
  </si>
  <si>
    <t>Gtf2ird1</t>
  </si>
  <si>
    <t>Myo1d</t>
  </si>
  <si>
    <t>Brox</t>
  </si>
  <si>
    <t>Trp53i13</t>
  </si>
  <si>
    <t>Btbd2</t>
  </si>
  <si>
    <t>Hsbp1l1</t>
  </si>
  <si>
    <t>Slc35f6</t>
  </si>
  <si>
    <t>Tmem72</t>
  </si>
  <si>
    <t>Med27</t>
  </si>
  <si>
    <t>Gatb</t>
  </si>
  <si>
    <t>Mcur1</t>
  </si>
  <si>
    <t>Osbp</t>
  </si>
  <si>
    <t>Cant1</t>
  </si>
  <si>
    <t>Hsd11b1</t>
  </si>
  <si>
    <t>Qsox1</t>
  </si>
  <si>
    <t>Klhdc4</t>
  </si>
  <si>
    <t>Ddx49</t>
  </si>
  <si>
    <t>Trim44</t>
  </si>
  <si>
    <t>Shkbp1</t>
  </si>
  <si>
    <t>Klhl22</t>
  </si>
  <si>
    <t>Pigh</t>
  </si>
  <si>
    <t>AI837181</t>
  </si>
  <si>
    <t>Nrd1</t>
  </si>
  <si>
    <t>Lrrc51</t>
  </si>
  <si>
    <t>Gtpbp1</t>
  </si>
  <si>
    <t>Ugdh</t>
  </si>
  <si>
    <t>Nat6</t>
  </si>
  <si>
    <t>A930005H10Rik</t>
  </si>
  <si>
    <t>Fam221a</t>
  </si>
  <si>
    <t>G3bp1</t>
  </si>
  <si>
    <t>Aff1</t>
  </si>
  <si>
    <t>Ube2d-ps</t>
  </si>
  <si>
    <t>Ulk1</t>
  </si>
  <si>
    <t>Sdhaf2</t>
  </si>
  <si>
    <t>Larp4b</t>
  </si>
  <si>
    <t>Cyr61</t>
  </si>
  <si>
    <t>Ube2z</t>
  </si>
  <si>
    <t>Mcts2</t>
  </si>
  <si>
    <t>Chac2</t>
  </si>
  <si>
    <t>Hacd1</t>
  </si>
  <si>
    <t>Tmem69</t>
  </si>
  <si>
    <t>Haus7</t>
  </si>
  <si>
    <t>Arfgap1</t>
  </si>
  <si>
    <t>Rilp</t>
  </si>
  <si>
    <t>Gmfb</t>
  </si>
  <si>
    <t>N6amt1</t>
  </si>
  <si>
    <t>Pgam5</t>
  </si>
  <si>
    <t>Rnf139</t>
  </si>
  <si>
    <t>Birc2</t>
  </si>
  <si>
    <t>Cmc1</t>
  </si>
  <si>
    <t>Ttll1</t>
  </si>
  <si>
    <t>Mfsd10</t>
  </si>
  <si>
    <t>Orc3</t>
  </si>
  <si>
    <t>Sorl1</t>
  </si>
  <si>
    <t>Prrg2</t>
  </si>
  <si>
    <t>Crls1</t>
  </si>
  <si>
    <t>Ccdc181</t>
  </si>
  <si>
    <t>Ube2j1</t>
  </si>
  <si>
    <t>Bdh1</t>
  </si>
  <si>
    <t>Pcgf1</t>
  </si>
  <si>
    <t>Naprt</t>
  </si>
  <si>
    <t>Erbb2</t>
  </si>
  <si>
    <t>Med15</t>
  </si>
  <si>
    <t>Ppt2</t>
  </si>
  <si>
    <t>Fuz</t>
  </si>
  <si>
    <t>Mipep</t>
  </si>
  <si>
    <t>Sap30bp</t>
  </si>
  <si>
    <t>Golph3l</t>
  </si>
  <si>
    <t>Etf1</t>
  </si>
  <si>
    <t>Frrs1</t>
  </si>
  <si>
    <t>Pbrm1</t>
  </si>
  <si>
    <t>C1qb</t>
  </si>
  <si>
    <t>Eme2</t>
  </si>
  <si>
    <t>Dnajc12</t>
  </si>
  <si>
    <t>Mrgbp</t>
  </si>
  <si>
    <t>Dedd</t>
  </si>
  <si>
    <t>Usp15</t>
  </si>
  <si>
    <t>Mtf2</t>
  </si>
  <si>
    <t>Ccdc71</t>
  </si>
  <si>
    <t>Pin1</t>
  </si>
  <si>
    <t>Meaf6</t>
  </si>
  <si>
    <t>2010315B03Rik</t>
  </si>
  <si>
    <t>Gpn2</t>
  </si>
  <si>
    <t>Brd3</t>
  </si>
  <si>
    <t>Nrip1</t>
  </si>
  <si>
    <t>Slc35f2</t>
  </si>
  <si>
    <t>Marveld3</t>
  </si>
  <si>
    <t>Paxbp1</t>
  </si>
  <si>
    <t>Ints5</t>
  </si>
  <si>
    <t>Tcaf1</t>
  </si>
  <si>
    <t>Cda</t>
  </si>
  <si>
    <t>Ino80b</t>
  </si>
  <si>
    <t>Tmem39b</t>
  </si>
  <si>
    <t>Dync1h1</t>
  </si>
  <si>
    <t>Tctex1d2</t>
  </si>
  <si>
    <t>Rrp8</t>
  </si>
  <si>
    <t>Pank1</t>
  </si>
  <si>
    <t>Ola1</t>
  </si>
  <si>
    <t>Trappc11</t>
  </si>
  <si>
    <t>Gid8</t>
  </si>
  <si>
    <t>Sigirr</t>
  </si>
  <si>
    <t>Usb1</t>
  </si>
  <si>
    <t>Lsm5</t>
  </si>
  <si>
    <t>Pik3r2</t>
  </si>
  <si>
    <t>Sertad3</t>
  </si>
  <si>
    <t>Nde1</t>
  </si>
  <si>
    <t>Usp7</t>
  </si>
  <si>
    <t>Slc22a7</t>
  </si>
  <si>
    <t>Polr3k</t>
  </si>
  <si>
    <t>Fam92a</t>
  </si>
  <si>
    <t>Nemf</t>
  </si>
  <si>
    <t>Tle1</t>
  </si>
  <si>
    <t>Aggf1</t>
  </si>
  <si>
    <t>Cstf3</t>
  </si>
  <si>
    <t>Pex10</t>
  </si>
  <si>
    <t>Eps8l1</t>
  </si>
  <si>
    <t>Hspb11</t>
  </si>
  <si>
    <t>Ugt8a</t>
  </si>
  <si>
    <t>Mapk1ip1</t>
  </si>
  <si>
    <t>Fam168b</t>
  </si>
  <si>
    <t>Slc25a28</t>
  </si>
  <si>
    <t>Riok3</t>
  </si>
  <si>
    <t>Cspp1</t>
  </si>
  <si>
    <t>Tmem63b</t>
  </si>
  <si>
    <t>Rnaset2a</t>
  </si>
  <si>
    <t>Rorc</t>
  </si>
  <si>
    <t>Spata6</t>
  </si>
  <si>
    <t>Foxn3</t>
  </si>
  <si>
    <t>Arfip1</t>
  </si>
  <si>
    <t>Pkn2</t>
  </si>
  <si>
    <t>Faf1</t>
  </si>
  <si>
    <t>Stau2</t>
  </si>
  <si>
    <t>Acsl4</t>
  </si>
  <si>
    <t>Vdr</t>
  </si>
  <si>
    <t>Chfr</t>
  </si>
  <si>
    <t>Txndc12</t>
  </si>
  <si>
    <t>Ccar2</t>
  </si>
  <si>
    <t>Polg</t>
  </si>
  <si>
    <t>Tsr3</t>
  </si>
  <si>
    <t>Mppe1</t>
  </si>
  <si>
    <t>Grb2</t>
  </si>
  <si>
    <t>Acbd3</t>
  </si>
  <si>
    <t>Arl16</t>
  </si>
  <si>
    <t>Mafk</t>
  </si>
  <si>
    <t>Trnt1</t>
  </si>
  <si>
    <t>Cbx7</t>
  </si>
  <si>
    <t>Vasn</t>
  </si>
  <si>
    <t>Oraov1</t>
  </si>
  <si>
    <t>Pfdn2</t>
  </si>
  <si>
    <t>Ppid</t>
  </si>
  <si>
    <t>Mok</t>
  </si>
  <si>
    <t>Eed</t>
  </si>
  <si>
    <t>Nadk2</t>
  </si>
  <si>
    <t>Lpcat4</t>
  </si>
  <si>
    <t>Ikbkb</t>
  </si>
  <si>
    <t>Naa40</t>
  </si>
  <si>
    <t>2210016L21Rik</t>
  </si>
  <si>
    <t>Noc4l</t>
  </si>
  <si>
    <t>Smco4</t>
  </si>
  <si>
    <t>Cln6</t>
  </si>
  <si>
    <t>Hccs</t>
  </si>
  <si>
    <t>Rap1gds1</t>
  </si>
  <si>
    <t>Rffl</t>
  </si>
  <si>
    <t>Them7</t>
  </si>
  <si>
    <t>Llgl1</t>
  </si>
  <si>
    <t>Hook2</t>
  </si>
  <si>
    <t>Herpud2</t>
  </si>
  <si>
    <t>Ift122</t>
  </si>
  <si>
    <t>Dnttip1</t>
  </si>
  <si>
    <t>Scrn3</t>
  </si>
  <si>
    <t>Tfip11</t>
  </si>
  <si>
    <t>Nipal2</t>
  </si>
  <si>
    <t>Gm15446</t>
  </si>
  <si>
    <t>Ehhadh</t>
  </si>
  <si>
    <t>Pitpnm1</t>
  </si>
  <si>
    <t>Nploc4</t>
  </si>
  <si>
    <t>C1qtnf4</t>
  </si>
  <si>
    <t>Mettl7b</t>
  </si>
  <si>
    <t>Hps5</t>
  </si>
  <si>
    <t>Pold3</t>
  </si>
  <si>
    <t>Rfwd2</t>
  </si>
  <si>
    <t>Cks1b</t>
  </si>
  <si>
    <t>Carhsp1</t>
  </si>
  <si>
    <t>Atf7</t>
  </si>
  <si>
    <t>Fam120a</t>
  </si>
  <si>
    <t>Tbc1d20</t>
  </si>
  <si>
    <t>Ppp2r1b</t>
  </si>
  <si>
    <t>Cdk18</t>
  </si>
  <si>
    <t>Crebzf</t>
  </si>
  <si>
    <t>Tmem243</t>
  </si>
  <si>
    <t>Ube2d1</t>
  </si>
  <si>
    <t>Adam9</t>
  </si>
  <si>
    <t>Morn1</t>
  </si>
  <si>
    <t>Pex11a</t>
  </si>
  <si>
    <t>Scx</t>
  </si>
  <si>
    <t>Blzf1</t>
  </si>
  <si>
    <t>Siah1a</t>
  </si>
  <si>
    <t>2700097O09Rik</t>
  </si>
  <si>
    <t>Gm11175</t>
  </si>
  <si>
    <t>Ccdc17</t>
  </si>
  <si>
    <t>Sec61a2</t>
  </si>
  <si>
    <t>Hars2</t>
  </si>
  <si>
    <t>Tgif1</t>
  </si>
  <si>
    <t>Adprm</t>
  </si>
  <si>
    <t>Nudt1</t>
  </si>
  <si>
    <t>Blvrb</t>
  </si>
  <si>
    <t>Mrto4</t>
  </si>
  <si>
    <t>Ankrd11</t>
  </si>
  <si>
    <t>Pwp1</t>
  </si>
  <si>
    <t>Hip1r</t>
  </si>
  <si>
    <t>Sphk1</t>
  </si>
  <si>
    <t>Srebf1</t>
  </si>
  <si>
    <t>Dym</t>
  </si>
  <si>
    <t>Cxadr</t>
  </si>
  <si>
    <t>Ccser2</t>
  </si>
  <si>
    <t>Ikbip</t>
  </si>
  <si>
    <t>BB218582</t>
  </si>
  <si>
    <t>Abce1</t>
  </si>
  <si>
    <t>Ruvbl2</t>
  </si>
  <si>
    <t>Ets2</t>
  </si>
  <si>
    <t>Thap12</t>
  </si>
  <si>
    <t>Nt5dc2</t>
  </si>
  <si>
    <t>Gm15860</t>
  </si>
  <si>
    <t>Cox15</t>
  </si>
  <si>
    <t>Spa17</t>
  </si>
  <si>
    <t>Rhoc</t>
  </si>
  <si>
    <t>Adgre5</t>
  </si>
  <si>
    <t>Atg7</t>
  </si>
  <si>
    <t>Chd1</t>
  </si>
  <si>
    <t>Ube2g1</t>
  </si>
  <si>
    <t>Pnpt1</t>
  </si>
  <si>
    <t>Vamp7</t>
  </si>
  <si>
    <t>Afg3l1</t>
  </si>
  <si>
    <t>Polr2b</t>
  </si>
  <si>
    <t>Prkch</t>
  </si>
  <si>
    <t>Sirt4</t>
  </si>
  <si>
    <t>Nrtn</t>
  </si>
  <si>
    <t>Usp25</t>
  </si>
  <si>
    <t>Ccar1</t>
  </si>
  <si>
    <t>Pcdhgc4</t>
  </si>
  <si>
    <t>2810474O19Rik</t>
  </si>
  <si>
    <t>Pcnp</t>
  </si>
  <si>
    <t>B3gnt2</t>
  </si>
  <si>
    <t>Fbxl15</t>
  </si>
  <si>
    <t>Lyplal1</t>
  </si>
  <si>
    <t>Map2k4</t>
  </si>
  <si>
    <t>Rbm14</t>
  </si>
  <si>
    <t>Ccdc61</t>
  </si>
  <si>
    <t>Itch</t>
  </si>
  <si>
    <t>Ankrd10</t>
  </si>
  <si>
    <t>Fbxo25</t>
  </si>
  <si>
    <t>Otud5</t>
  </si>
  <si>
    <t>Gnl1</t>
  </si>
  <si>
    <t>Irf2bp1</t>
  </si>
  <si>
    <t>Rfc3</t>
  </si>
  <si>
    <t>Ephb4</t>
  </si>
  <si>
    <t>Cep89</t>
  </si>
  <si>
    <t>D230025D16Rik</t>
  </si>
  <si>
    <t>Trappc5</t>
  </si>
  <si>
    <t>Tra2b</t>
  </si>
  <si>
    <t>Patj</t>
  </si>
  <si>
    <t>Snupn</t>
  </si>
  <si>
    <t>Tor1b</t>
  </si>
  <si>
    <t>Ssbp2</t>
  </si>
  <si>
    <t>Umps</t>
  </si>
  <si>
    <t>Ube2n</t>
  </si>
  <si>
    <t>Ggcx</t>
  </si>
  <si>
    <t>Map2k5</t>
  </si>
  <si>
    <t>Cd99l2</t>
  </si>
  <si>
    <t>Prkcdbp</t>
  </si>
  <si>
    <t>Poglut1</t>
  </si>
  <si>
    <t>Tbc1d7</t>
  </si>
  <si>
    <t>Ube3b</t>
  </si>
  <si>
    <t>Tbck</t>
  </si>
  <si>
    <t>Keap1</t>
  </si>
  <si>
    <t>Cdkn2aipnl</t>
  </si>
  <si>
    <t>Gas2l1</t>
  </si>
  <si>
    <t>Egf</t>
  </si>
  <si>
    <t>Elmod3</t>
  </si>
  <si>
    <t>Prune1</t>
  </si>
  <si>
    <t>Trpt1</t>
  </si>
  <si>
    <t>Slc43a3</t>
  </si>
  <si>
    <t>Fam76a</t>
  </si>
  <si>
    <t>Polr2k</t>
  </si>
  <si>
    <t>Dync1i2</t>
  </si>
  <si>
    <t>Fbxw8</t>
  </si>
  <si>
    <t>Bag6</t>
  </si>
  <si>
    <t>Gskip</t>
  </si>
  <si>
    <t>Gpn1</t>
  </si>
  <si>
    <t>Plpp5</t>
  </si>
  <si>
    <t>Mgp</t>
  </si>
  <si>
    <t>Exosc8</t>
  </si>
  <si>
    <t>Gm42846</t>
  </si>
  <si>
    <t>Morn4</t>
  </si>
  <si>
    <t>Ermp1</t>
  </si>
  <si>
    <t>Aacs</t>
  </si>
  <si>
    <t>Acbd5</t>
  </si>
  <si>
    <t>Nub1</t>
  </si>
  <si>
    <t>Mgea5</t>
  </si>
  <si>
    <t>Rbpms2</t>
  </si>
  <si>
    <t>Dnase1</t>
  </si>
  <si>
    <t>Ctnnd1</t>
  </si>
  <si>
    <t>Gm53</t>
  </si>
  <si>
    <t>Coa4</t>
  </si>
  <si>
    <t>Arhgap12</t>
  </si>
  <si>
    <t>Khdrbs1</t>
  </si>
  <si>
    <t>Slc35e1</t>
  </si>
  <si>
    <t>Prcp</t>
  </si>
  <si>
    <t>Hist1h4h</t>
  </si>
  <si>
    <t>Tmem151a</t>
  </si>
  <si>
    <t>Psip1</t>
  </si>
  <si>
    <t>Carm1</t>
  </si>
  <si>
    <t>Cox6b2</t>
  </si>
  <si>
    <t>Rbl2</t>
  </si>
  <si>
    <t>Gm16124</t>
  </si>
  <si>
    <t>Tmx4</t>
  </si>
  <si>
    <t>Ppp2r2a</t>
  </si>
  <si>
    <t>Gng10</t>
  </si>
  <si>
    <t>Pias1</t>
  </si>
  <si>
    <t>Rabepk</t>
  </si>
  <si>
    <t>Cyp20a1</t>
  </si>
  <si>
    <t>Etfbkmt</t>
  </si>
  <si>
    <t>Arhgap8</t>
  </si>
  <si>
    <t>Mad2l1bp</t>
  </si>
  <si>
    <t>Gpr180</t>
  </si>
  <si>
    <t>Mboat7</t>
  </si>
  <si>
    <t>Hmg20a</t>
  </si>
  <si>
    <t>Rb1</t>
  </si>
  <si>
    <t>R3hdm2</t>
  </si>
  <si>
    <t>Sox4</t>
  </si>
  <si>
    <t>U2af1</t>
  </si>
  <si>
    <t>Prep</t>
  </si>
  <si>
    <t>Taf11</t>
  </si>
  <si>
    <t>Dpp7</t>
  </si>
  <si>
    <t>Prkra</t>
  </si>
  <si>
    <t>Pptc7</t>
  </si>
  <si>
    <t>Mknk1</t>
  </si>
  <si>
    <t>Qrsl1</t>
  </si>
  <si>
    <t>Rin2</t>
  </si>
  <si>
    <t>Tmpo</t>
  </si>
  <si>
    <t>Elp6</t>
  </si>
  <si>
    <t>Cog8</t>
  </si>
  <si>
    <t>Lrrc14</t>
  </si>
  <si>
    <t>Agpat1</t>
  </si>
  <si>
    <t>Mterf4</t>
  </si>
  <si>
    <t>9230102O04Rik</t>
  </si>
  <si>
    <t>Carmil1</t>
  </si>
  <si>
    <t>Ldb1</t>
  </si>
  <si>
    <t>Ly96</t>
  </si>
  <si>
    <t>Lrrc31</t>
  </si>
  <si>
    <t>Azin1</t>
  </si>
  <si>
    <t>Il17rc</t>
  </si>
  <si>
    <t>Sh3bp1</t>
  </si>
  <si>
    <t>Hbegf</t>
  </si>
  <si>
    <t>Fbxl4</t>
  </si>
  <si>
    <t>Dnm1l</t>
  </si>
  <si>
    <t>Gtpbp8</t>
  </si>
  <si>
    <t>Shc1</t>
  </si>
  <si>
    <t>Aaas</t>
  </si>
  <si>
    <t>Efcab14</t>
  </si>
  <si>
    <t>Pip5k1c</t>
  </si>
  <si>
    <t>Dars2</t>
  </si>
  <si>
    <t>Txndc11</t>
  </si>
  <si>
    <t>Erh</t>
  </si>
  <si>
    <t>Atg16l1</t>
  </si>
  <si>
    <t>Acss2</t>
  </si>
  <si>
    <t>2810004N23Rik</t>
  </si>
  <si>
    <t>Ppm1b</t>
  </si>
  <si>
    <t>Haus8</t>
  </si>
  <si>
    <t>Glrx</t>
  </si>
  <si>
    <t>Senp6</t>
  </si>
  <si>
    <t>Ppan</t>
  </si>
  <si>
    <t>Pdlim5</t>
  </si>
  <si>
    <t>Tsc2</t>
  </si>
  <si>
    <t>Ipcef1</t>
  </si>
  <si>
    <t>Tnks2</t>
  </si>
  <si>
    <t>Galnt1</t>
  </si>
  <si>
    <t>Gpr89</t>
  </si>
  <si>
    <t>Cebpd</t>
  </si>
  <si>
    <t>Dcp2</t>
  </si>
  <si>
    <t>Rab21</t>
  </si>
  <si>
    <t>Rab29</t>
  </si>
  <si>
    <t>Bcar3</t>
  </si>
  <si>
    <t>1110034G24Rik</t>
  </si>
  <si>
    <t>Mir22hg</t>
  </si>
  <si>
    <t>Rbbp5</t>
  </si>
  <si>
    <t>Tada1</t>
  </si>
  <si>
    <t>C920021L13Rik</t>
  </si>
  <si>
    <t>Pex3</t>
  </si>
  <si>
    <t>Arhgap17</t>
  </si>
  <si>
    <t>3110056K07Rik</t>
  </si>
  <si>
    <t>Prmt7</t>
  </si>
  <si>
    <t>Mak16</t>
  </si>
  <si>
    <t>Rdh10</t>
  </si>
  <si>
    <t>Kmt5c</t>
  </si>
  <si>
    <t>Usp22</t>
  </si>
  <si>
    <t>C330006A16Rik</t>
  </si>
  <si>
    <t>Iars2</t>
  </si>
  <si>
    <t>Gpkow</t>
  </si>
  <si>
    <t>Rrp9</t>
  </si>
  <si>
    <t>Dopey2</t>
  </si>
  <si>
    <t>Lurap1</t>
  </si>
  <si>
    <t>Ppp6r3</t>
  </si>
  <si>
    <t>Itga1</t>
  </si>
  <si>
    <t>Tpk1</t>
  </si>
  <si>
    <t>BC029722</t>
  </si>
  <si>
    <t>Senp3</t>
  </si>
  <si>
    <t>Hdac6</t>
  </si>
  <si>
    <t>Snhg5</t>
  </si>
  <si>
    <t>Ifngr2</t>
  </si>
  <si>
    <t>Sec14l1</t>
  </si>
  <si>
    <t>Fam187b</t>
  </si>
  <si>
    <t>Slc25a25</t>
  </si>
  <si>
    <t>Bcs1l</t>
  </si>
  <si>
    <t>Snrnp200</t>
  </si>
  <si>
    <t>Cluap1</t>
  </si>
  <si>
    <t>Slc35a2</t>
  </si>
  <si>
    <t>Mfap3</t>
  </si>
  <si>
    <t>Rad21</t>
  </si>
  <si>
    <t>BC003965</t>
  </si>
  <si>
    <t>Dsp</t>
  </si>
  <si>
    <t>Aldh16a1</t>
  </si>
  <si>
    <t>Ankra2</t>
  </si>
  <si>
    <t>Tug1</t>
  </si>
  <si>
    <t>Rxra</t>
  </si>
  <si>
    <t>Ugt1a6a</t>
  </si>
  <si>
    <t>Upp2</t>
  </si>
  <si>
    <t>Atg9a</t>
  </si>
  <si>
    <t>Sdc1</t>
  </si>
  <si>
    <t>Thumpd1</t>
  </si>
  <si>
    <t>Supt7l</t>
  </si>
  <si>
    <t>Ssbp3</t>
  </si>
  <si>
    <t>Atp11a</t>
  </si>
  <si>
    <t>Ankhd1</t>
  </si>
  <si>
    <t>Akap7</t>
  </si>
  <si>
    <t>2010320M18Rik</t>
  </si>
  <si>
    <t>Tefm</t>
  </si>
  <si>
    <t>Inpp5a</t>
  </si>
  <si>
    <t>Mitd1</t>
  </si>
  <si>
    <t>2700062C07Rik</t>
  </si>
  <si>
    <t>Erlec1</t>
  </si>
  <si>
    <t>Smap1</t>
  </si>
  <si>
    <t>Dlg1</t>
  </si>
  <si>
    <t>Elp3</t>
  </si>
  <si>
    <t>Mfge8</t>
  </si>
  <si>
    <t>Peli1</t>
  </si>
  <si>
    <t>Gyg</t>
  </si>
  <si>
    <t>Rai1</t>
  </si>
  <si>
    <t>Gm13594</t>
  </si>
  <si>
    <t>Med19</t>
  </si>
  <si>
    <t>Rabl6</t>
  </si>
  <si>
    <t>Naglu</t>
  </si>
  <si>
    <t>Gm6563</t>
  </si>
  <si>
    <t>Pin4</t>
  </si>
  <si>
    <t>Rassf1</t>
  </si>
  <si>
    <t>Gm20605</t>
  </si>
  <si>
    <t>Mybbp1a</t>
  </si>
  <si>
    <t>Cbr3</t>
  </si>
  <si>
    <t>Dnajc1</t>
  </si>
  <si>
    <t>Arid4b</t>
  </si>
  <si>
    <t>Lsm1</t>
  </si>
  <si>
    <t>Sept9</t>
  </si>
  <si>
    <t>Ggct</t>
  </si>
  <si>
    <t>Rilpl1</t>
  </si>
  <si>
    <t>Ifi27l2a</t>
  </si>
  <si>
    <t>Arhgef3</t>
  </si>
  <si>
    <t>Ccdc130</t>
  </si>
  <si>
    <t>Gm21988</t>
  </si>
  <si>
    <t>Mbp</t>
  </si>
  <si>
    <t>Arhgef5</t>
  </si>
  <si>
    <t>Mapre2</t>
  </si>
  <si>
    <t>Smc4</t>
  </si>
  <si>
    <t>Rassf6</t>
  </si>
  <si>
    <t>Cstf1</t>
  </si>
  <si>
    <t>Spout1</t>
  </si>
  <si>
    <t>Nt5dc1</t>
  </si>
  <si>
    <t>Fbxl6</t>
  </si>
  <si>
    <t>2010107G23Rik</t>
  </si>
  <si>
    <t>Itpr1</t>
  </si>
  <si>
    <t>Mettl5</t>
  </si>
  <si>
    <t>Itgb6</t>
  </si>
  <si>
    <t>Gm10250</t>
  </si>
  <si>
    <t>Abca2</t>
  </si>
  <si>
    <t>Kat8</t>
  </si>
  <si>
    <t>Arl15</t>
  </si>
  <si>
    <t>Ap3b1</t>
  </si>
  <si>
    <t>Dnajc14</t>
  </si>
  <si>
    <t>Mycbpap</t>
  </si>
  <si>
    <t>Ppp4r3b</t>
  </si>
  <si>
    <t>Rnf44</t>
  </si>
  <si>
    <t>Acin1</t>
  </si>
  <si>
    <t>Atp6v1g2</t>
  </si>
  <si>
    <t>Pigv</t>
  </si>
  <si>
    <t>Klf6</t>
  </si>
  <si>
    <t>Tprkb</t>
  </si>
  <si>
    <t>Chchd5</t>
  </si>
  <si>
    <t>Snhg6</t>
  </si>
  <si>
    <t>Tspan6</t>
  </si>
  <si>
    <t>Tbp</t>
  </si>
  <si>
    <t>Nab1</t>
  </si>
  <si>
    <t>Bace1</t>
  </si>
  <si>
    <t>Larp1b</t>
  </si>
  <si>
    <t>Gpd1</t>
  </si>
  <si>
    <t>Srgn</t>
  </si>
  <si>
    <t>Krr1</t>
  </si>
  <si>
    <t>Hibch</t>
  </si>
  <si>
    <t>Smc1a</t>
  </si>
  <si>
    <t>Slc25a33</t>
  </si>
  <si>
    <t>Tubgcp4</t>
  </si>
  <si>
    <t>Rabif</t>
  </si>
  <si>
    <t>Ppp1r15b</t>
  </si>
  <si>
    <t>Rab19</t>
  </si>
  <si>
    <t>Eif4enif1</t>
  </si>
  <si>
    <t>Ccdc127</t>
  </si>
  <si>
    <t>Lhpp</t>
  </si>
  <si>
    <t>Tmsb15b2</t>
  </si>
  <si>
    <t>Rnf25</t>
  </si>
  <si>
    <t>Akt2</t>
  </si>
  <si>
    <t>Epb41l2</t>
  </si>
  <si>
    <t>Urm1</t>
  </si>
  <si>
    <t>Mettl7a1</t>
  </si>
  <si>
    <t>Cdk1</t>
  </si>
  <si>
    <t>Kdm4b</t>
  </si>
  <si>
    <t>Cks2</t>
  </si>
  <si>
    <t>Slc39a9</t>
  </si>
  <si>
    <t>Rb1cc1</t>
  </si>
  <si>
    <t>Tcirg1</t>
  </si>
  <si>
    <t>Mum1</t>
  </si>
  <si>
    <t>Pqlc2</t>
  </si>
  <si>
    <t>Cmtr1</t>
  </si>
  <si>
    <t>Gdap2</t>
  </si>
  <si>
    <t>Gale</t>
  </si>
  <si>
    <t>Ankrd27</t>
  </si>
  <si>
    <t>Ccnt1</t>
  </si>
  <si>
    <t>Kbtbd11</t>
  </si>
  <si>
    <t>Hdac11</t>
  </si>
  <si>
    <t>Rhbdd2</t>
  </si>
  <si>
    <t>Gm17546</t>
  </si>
  <si>
    <t>Syne4</t>
  </si>
  <si>
    <t>Parp2</t>
  </si>
  <si>
    <t>Trmt1l</t>
  </si>
  <si>
    <t>Tmsb10</t>
  </si>
  <si>
    <t>Irf7</t>
  </si>
  <si>
    <t>Btd</t>
  </si>
  <si>
    <t>Acot7</t>
  </si>
  <si>
    <t>Sec63</t>
  </si>
  <si>
    <t>Dkk3</t>
  </si>
  <si>
    <t>Tor3a</t>
  </si>
  <si>
    <t>Nkiras1</t>
  </si>
  <si>
    <t>Ccdc59</t>
  </si>
  <si>
    <t>Igbp1</t>
  </si>
  <si>
    <t>Gm42586</t>
  </si>
  <si>
    <t>Rtn4</t>
  </si>
  <si>
    <t>Klf3</t>
  </si>
  <si>
    <t>Ccdc28a</t>
  </si>
  <si>
    <t>Lime1</t>
  </si>
  <si>
    <t>AI661453</t>
  </si>
  <si>
    <t>Hnrnpa1</t>
  </si>
  <si>
    <t>Ap2a1</t>
  </si>
  <si>
    <t>Fam46b</t>
  </si>
  <si>
    <t>Gm26083</t>
  </si>
  <si>
    <t>Eif4e3</t>
  </si>
  <si>
    <t>H6pd</t>
  </si>
  <si>
    <t>Cchcr1</t>
  </si>
  <si>
    <t>Rusc1</t>
  </si>
  <si>
    <t>Mef2a</t>
  </si>
  <si>
    <t>Snap23</t>
  </si>
  <si>
    <t>Gas8</t>
  </si>
  <si>
    <t>Camk2d</t>
  </si>
  <si>
    <t>Fam63b</t>
  </si>
  <si>
    <t>Elmo3</t>
  </si>
  <si>
    <t>Ptges3</t>
  </si>
  <si>
    <t>H2-T22</t>
  </si>
  <si>
    <t>Agbl3</t>
  </si>
  <si>
    <t>Tcea1</t>
  </si>
  <si>
    <t>Cd52</t>
  </si>
  <si>
    <t>Ntpcr</t>
  </si>
  <si>
    <t>Ascc2</t>
  </si>
  <si>
    <t>Ptpn1</t>
  </si>
  <si>
    <t>Cnn2</t>
  </si>
  <si>
    <t>Ppp1r7</t>
  </si>
  <si>
    <t>Sft2d1</t>
  </si>
  <si>
    <t>2810013P06Rik</t>
  </si>
  <si>
    <t>Snx10</t>
  </si>
  <si>
    <t>Dnajc28</t>
  </si>
  <si>
    <t>Uggt1</t>
  </si>
  <si>
    <t>Tjp2</t>
  </si>
  <si>
    <t>Fkbp5</t>
  </si>
  <si>
    <t>Ccdc117</t>
  </si>
  <si>
    <t>Appl2</t>
  </si>
  <si>
    <t>Cyth3</t>
  </si>
  <si>
    <t>Prim1</t>
  </si>
  <si>
    <t>Gbf1</t>
  </si>
  <si>
    <t>Echdc3</t>
  </si>
  <si>
    <t>Nceh1</t>
  </si>
  <si>
    <t>Eaf1</t>
  </si>
  <si>
    <t>Mgat4c</t>
  </si>
  <si>
    <t>Tars</t>
  </si>
  <si>
    <t>1810030O07Rik</t>
  </si>
  <si>
    <t>Tyrobp</t>
  </si>
  <si>
    <t>Snca</t>
  </si>
  <si>
    <t>Trip12</t>
  </si>
  <si>
    <t>Ppfibp2</t>
  </si>
  <si>
    <t>Dnajc24</t>
  </si>
  <si>
    <t>Fam110a</t>
  </si>
  <si>
    <t>St7</t>
  </si>
  <si>
    <t>Sap30l</t>
  </si>
  <si>
    <t>Hspb1</t>
  </si>
  <si>
    <t>Nrarp</t>
  </si>
  <si>
    <t>Sfswap</t>
  </si>
  <si>
    <t>Schip1</t>
  </si>
  <si>
    <t>BC034090</t>
  </si>
  <si>
    <t>B4galt4</t>
  </si>
  <si>
    <t>Napg</t>
  </si>
  <si>
    <t>Klhdc10</t>
  </si>
  <si>
    <t>Tbcd</t>
  </si>
  <si>
    <t>Fam134b</t>
  </si>
  <si>
    <t>Ptpn2</t>
  </si>
  <si>
    <t>Mrs2</t>
  </si>
  <si>
    <t>Lhx1os</t>
  </si>
  <si>
    <t>AW549877</t>
  </si>
  <si>
    <t>D730003I15Rik</t>
  </si>
  <si>
    <t>Rbm6</t>
  </si>
  <si>
    <t>D030056L22Rik</t>
  </si>
  <si>
    <t>Tab1</t>
  </si>
  <si>
    <t>Cox10</t>
  </si>
  <si>
    <t>Klhl17</t>
  </si>
  <si>
    <t>Rhbdd3</t>
  </si>
  <si>
    <t>Fam207a</t>
  </si>
  <si>
    <t>Nol12</t>
  </si>
  <si>
    <t>Rabgap1</t>
  </si>
  <si>
    <t>Flcn</t>
  </si>
  <si>
    <t>Colgalt1</t>
  </si>
  <si>
    <t>Pth1r</t>
  </si>
  <si>
    <t>Ate1</t>
  </si>
  <si>
    <t>Gm10766</t>
  </si>
  <si>
    <t>Impdh2</t>
  </si>
  <si>
    <t>Thra</t>
  </si>
  <si>
    <t>Bicdl1</t>
  </si>
  <si>
    <t>Susd6</t>
  </si>
  <si>
    <t>Ipo11</t>
  </si>
  <si>
    <t>Rgl2</t>
  </si>
  <si>
    <t>Glis3</t>
  </si>
  <si>
    <t>Myo5c</t>
  </si>
  <si>
    <t>Csnk1g3</t>
  </si>
  <si>
    <t>Tmem39a</t>
  </si>
  <si>
    <t>Efemp2</t>
  </si>
  <si>
    <t>Tcf19</t>
  </si>
  <si>
    <t>Nfib</t>
  </si>
  <si>
    <t>P4ha1</t>
  </si>
  <si>
    <t>Ptcd3</t>
  </si>
  <si>
    <t>Dhx40</t>
  </si>
  <si>
    <t>Axin1</t>
  </si>
  <si>
    <t>Mul1</t>
  </si>
  <si>
    <t>Nop58</t>
  </si>
  <si>
    <t>Nktr</t>
  </si>
  <si>
    <t>Cuedc1</t>
  </si>
  <si>
    <t>Lrrc61</t>
  </si>
  <si>
    <t>D11Wsu47e</t>
  </si>
  <si>
    <t>N4bp2l2</t>
  </si>
  <si>
    <t>Klhl21</t>
  </si>
  <si>
    <t>Ruvbl1</t>
  </si>
  <si>
    <t>Edc4</t>
  </si>
  <si>
    <t>Abhd17b</t>
  </si>
  <si>
    <t>Irf2bpl</t>
  </si>
  <si>
    <t>Agpat5</t>
  </si>
  <si>
    <t>Gimap4</t>
  </si>
  <si>
    <t>Bcas3</t>
  </si>
  <si>
    <t>Efhd2</t>
  </si>
  <si>
    <t>Ddx27</t>
  </si>
  <si>
    <t>Nck2</t>
  </si>
  <si>
    <t>Plekhh3</t>
  </si>
  <si>
    <t>Nqo2</t>
  </si>
  <si>
    <t>Tmf1</t>
  </si>
  <si>
    <t>Ppat</t>
  </si>
  <si>
    <t>Bri3bp</t>
  </si>
  <si>
    <t>Ddx42</t>
  </si>
  <si>
    <t>Acp2</t>
  </si>
  <si>
    <t>Upf3a</t>
  </si>
  <si>
    <t>Plekhf2</t>
  </si>
  <si>
    <t>Elavl1</t>
  </si>
  <si>
    <t>Eloa</t>
  </si>
  <si>
    <t>Nbn</t>
  </si>
  <si>
    <t>Alg9</t>
  </si>
  <si>
    <t>Nop16</t>
  </si>
  <si>
    <t>Slc19a1</t>
  </si>
  <si>
    <t>2210011C24Rik</t>
  </si>
  <si>
    <t>E4f1</t>
  </si>
  <si>
    <t>Gnpnat1</t>
  </si>
  <si>
    <t>Rpa2</t>
  </si>
  <si>
    <t>Slc35a3</t>
  </si>
  <si>
    <t>Map3k20</t>
  </si>
  <si>
    <t>Rbm43</t>
  </si>
  <si>
    <t>Porcn</t>
  </si>
  <si>
    <t>Macf1</t>
  </si>
  <si>
    <t>Ift81</t>
  </si>
  <si>
    <t>Nedd9</t>
  </si>
  <si>
    <t>Nfx1</t>
  </si>
  <si>
    <t>Nek8</t>
  </si>
  <si>
    <t>Cyp51</t>
  </si>
  <si>
    <t>Atg13</t>
  </si>
  <si>
    <t>Cspg5</t>
  </si>
  <si>
    <t>Mcm2</t>
  </si>
  <si>
    <t>Cand1</t>
  </si>
  <si>
    <t>C1d</t>
  </si>
  <si>
    <t>Snx7</t>
  </si>
  <si>
    <t>Arhgef28</t>
  </si>
  <si>
    <t>Numa1</t>
  </si>
  <si>
    <t>Aatf</t>
  </si>
  <si>
    <t>Myo1e</t>
  </si>
  <si>
    <t>Nop2</t>
  </si>
  <si>
    <t>Sesn2</t>
  </si>
  <si>
    <t>Golt1a</t>
  </si>
  <si>
    <t>Kiz</t>
  </si>
  <si>
    <t>Erc1</t>
  </si>
  <si>
    <t>1810055G02Rik</t>
  </si>
  <si>
    <t>Tmem185b</t>
  </si>
  <si>
    <t>Rint1</t>
  </si>
  <si>
    <t>Tecpr1</t>
  </si>
  <si>
    <t>Casp9</t>
  </si>
  <si>
    <t>Spin1</t>
  </si>
  <si>
    <t>Exoc1</t>
  </si>
  <si>
    <t>Sephs1</t>
  </si>
  <si>
    <t>Pik3c3</t>
  </si>
  <si>
    <t>Arih1</t>
  </si>
  <si>
    <t>Abi1</t>
  </si>
  <si>
    <t>Banp</t>
  </si>
  <si>
    <t>Noct</t>
  </si>
  <si>
    <t>Tmem29</t>
  </si>
  <si>
    <t>Rrs1</t>
  </si>
  <si>
    <t>Plekhd1</t>
  </si>
  <si>
    <t>Atp5s</t>
  </si>
  <si>
    <t>Fhl2</t>
  </si>
  <si>
    <t>St5</t>
  </si>
  <si>
    <t>Pgpep1</t>
  </si>
  <si>
    <t>Gfod2</t>
  </si>
  <si>
    <t>Cyth1</t>
  </si>
  <si>
    <t>Cyp2e1</t>
  </si>
  <si>
    <t>AI467606</t>
  </si>
  <si>
    <t>Rnpc3</t>
  </si>
  <si>
    <t>Atp6v0a1</t>
  </si>
  <si>
    <t>Ttc8</t>
  </si>
  <si>
    <t>Ints6l</t>
  </si>
  <si>
    <t>Dedd2</t>
  </si>
  <si>
    <t>Pcbp2</t>
  </si>
  <si>
    <t>Rnf20</t>
  </si>
  <si>
    <t>Sh3bp5l</t>
  </si>
  <si>
    <t>Tmem8</t>
  </si>
  <si>
    <t>Aftph</t>
  </si>
  <si>
    <t>Kti12</t>
  </si>
  <si>
    <t>Cinp</t>
  </si>
  <si>
    <t>Ppp3ca</t>
  </si>
  <si>
    <t>Pcid2</t>
  </si>
  <si>
    <t>Cdk10</t>
  </si>
  <si>
    <t>Gpc4</t>
  </si>
  <si>
    <t>Gadd45gip1</t>
  </si>
  <si>
    <t>Uri1</t>
  </si>
  <si>
    <t>Ppm1d</t>
  </si>
  <si>
    <t>Rnf34</t>
  </si>
  <si>
    <t>Prmt3</t>
  </si>
  <si>
    <t>Pcx</t>
  </si>
  <si>
    <t>Uba7</t>
  </si>
  <si>
    <t>Kyat3</t>
  </si>
  <si>
    <t>Acox3</t>
  </si>
  <si>
    <t>Uimc1</t>
  </si>
  <si>
    <t>Urgcp</t>
  </si>
  <si>
    <t>Cyp2j5</t>
  </si>
  <si>
    <t>Gnpda2</t>
  </si>
  <si>
    <t>Slc41a1</t>
  </si>
  <si>
    <t>Pmf1</t>
  </si>
  <si>
    <t>Tipin</t>
  </si>
  <si>
    <t>Ankrd12</t>
  </si>
  <si>
    <t>2610306M01Rik</t>
  </si>
  <si>
    <t>Tmem184b</t>
  </si>
  <si>
    <t>Eif4ebp2</t>
  </si>
  <si>
    <t>Tesk2</t>
  </si>
  <si>
    <t>Cog1</t>
  </si>
  <si>
    <t>Rpl5</t>
  </si>
  <si>
    <t>Nmnat1</t>
  </si>
  <si>
    <t>Golga2</t>
  </si>
  <si>
    <t>Stam2</t>
  </si>
  <si>
    <t>Ormdl1</t>
  </si>
  <si>
    <t>Kidins220</t>
  </si>
  <si>
    <t>Kptn</t>
  </si>
  <si>
    <t>Itgb3bp</t>
  </si>
  <si>
    <t>Pkp2</t>
  </si>
  <si>
    <t>Gadd45b</t>
  </si>
  <si>
    <t>Nob1</t>
  </si>
  <si>
    <t>Nif3l1</t>
  </si>
  <si>
    <t>Fbxl3</t>
  </si>
  <si>
    <t>Spire1</t>
  </si>
  <si>
    <t>Lactb</t>
  </si>
  <si>
    <t>Psmb9</t>
  </si>
  <si>
    <t>Elf1</t>
  </si>
  <si>
    <t>Ly6g6d</t>
  </si>
  <si>
    <t>Atp13a2</t>
  </si>
  <si>
    <t>Pkib</t>
  </si>
  <si>
    <t>Sat2</t>
  </si>
  <si>
    <t>Alg2</t>
  </si>
  <si>
    <t>Trip10</t>
  </si>
  <si>
    <t>Saysd1</t>
  </si>
  <si>
    <t>Dst</t>
  </si>
  <si>
    <t>Gusb</t>
  </si>
  <si>
    <t>Ufl1</t>
  </si>
  <si>
    <t>Baiap2l2</t>
  </si>
  <si>
    <t>Fcho2</t>
  </si>
  <si>
    <t>Hpgd</t>
  </si>
  <si>
    <t>Smarcc2</t>
  </si>
  <si>
    <t>Pygl</t>
  </si>
  <si>
    <t>Hspa4l</t>
  </si>
  <si>
    <t>Tdp2</t>
  </si>
  <si>
    <t>Ralgds</t>
  </si>
  <si>
    <t>Nt5c2</t>
  </si>
  <si>
    <t>Rubcn</t>
  </si>
  <si>
    <t>Tnip2</t>
  </si>
  <si>
    <t>Tcp11l1</t>
  </si>
  <si>
    <t>Pantr2</t>
  </si>
  <si>
    <t>AU021092</t>
  </si>
  <si>
    <t>Fmr1</t>
  </si>
  <si>
    <t>Hnrnpll</t>
  </si>
  <si>
    <t>Fbxo33</t>
  </si>
  <si>
    <t>Sipa1l3</t>
  </si>
  <si>
    <t>Rrbp1</t>
  </si>
  <si>
    <t>Rbbp8</t>
  </si>
  <si>
    <t>Pde3b</t>
  </si>
  <si>
    <t>2210408F21Rik</t>
  </si>
  <si>
    <t>Lhfpl2</t>
  </si>
  <si>
    <t>Ctnnbl1</t>
  </si>
  <si>
    <t>Ube2q2</t>
  </si>
  <si>
    <t>Ripk1</t>
  </si>
  <si>
    <t>Rnf214</t>
  </si>
  <si>
    <t>Tmcc3</t>
  </si>
  <si>
    <t>Osbpl5</t>
  </si>
  <si>
    <t>Nucb2</t>
  </si>
  <si>
    <t>Lrrc1</t>
  </si>
  <si>
    <t>Trip4</t>
  </si>
  <si>
    <t>Ing1</t>
  </si>
  <si>
    <t>Smarce1</t>
  </si>
  <si>
    <t>Klhl2</t>
  </si>
  <si>
    <t>Mynn</t>
  </si>
  <si>
    <t>Mtmr2</t>
  </si>
  <si>
    <t>Lrp6</t>
  </si>
  <si>
    <t>Agap1</t>
  </si>
  <si>
    <t>Dennd2d</t>
  </si>
  <si>
    <t>Cask</t>
  </si>
  <si>
    <t>Pes1</t>
  </si>
  <si>
    <t>Ovca2</t>
  </si>
  <si>
    <t>Ppp1r8</t>
  </si>
  <si>
    <t>Grwd1</t>
  </si>
  <si>
    <t>Thoc5</t>
  </si>
  <si>
    <t>Ncdn</t>
  </si>
  <si>
    <t>Rpa1</t>
  </si>
  <si>
    <t>Slc25a36</t>
  </si>
  <si>
    <t>Gm7666</t>
  </si>
  <si>
    <t>Mospd2</t>
  </si>
  <si>
    <t>Capn1</t>
  </si>
  <si>
    <t>Cul5</t>
  </si>
  <si>
    <t>Golga4</t>
  </si>
  <si>
    <t>Hgfac</t>
  </si>
  <si>
    <t>Prkag2</t>
  </si>
  <si>
    <t>D5Ertd579e</t>
  </si>
  <si>
    <t>Isy1</t>
  </si>
  <si>
    <t>Ccdc43</t>
  </si>
  <si>
    <t>Opa1</t>
  </si>
  <si>
    <t>Gnb1l</t>
  </si>
  <si>
    <t>Ppp1r21</t>
  </si>
  <si>
    <t>Clk2</t>
  </si>
  <si>
    <t>Asb13</t>
  </si>
  <si>
    <t>Chrnb1</t>
  </si>
  <si>
    <t>Stab1</t>
  </si>
  <si>
    <t>Ccny</t>
  </si>
  <si>
    <t>Sf3a1</t>
  </si>
  <si>
    <t>Slc12a7</t>
  </si>
  <si>
    <t>Uhrf2</t>
  </si>
  <si>
    <t>Tuft1</t>
  </si>
  <si>
    <t>Lrrc47</t>
  </si>
  <si>
    <t>Ccdc97</t>
  </si>
  <si>
    <t>Rangap1</t>
  </si>
  <si>
    <t>Cdc42ep4</t>
  </si>
  <si>
    <t>Exosc1</t>
  </si>
  <si>
    <t>Btf3l4</t>
  </si>
  <si>
    <t>Lcmt2</t>
  </si>
  <si>
    <t>Tmem38b</t>
  </si>
  <si>
    <t>Gtf2h4</t>
  </si>
  <si>
    <t>Stn1</t>
  </si>
  <si>
    <t>Mettl21a</t>
  </si>
  <si>
    <t>Spcs3</t>
  </si>
  <si>
    <t>Gm25767</t>
  </si>
  <si>
    <t>Nsun5</t>
  </si>
  <si>
    <t>Aldh1a1</t>
  </si>
  <si>
    <t>Hyi</t>
  </si>
  <si>
    <t>Abcc5</t>
  </si>
  <si>
    <t>Rxrb</t>
  </si>
  <si>
    <t>Slc20a2</t>
  </si>
  <si>
    <t>Rbm28</t>
  </si>
  <si>
    <t>Top2b</t>
  </si>
  <si>
    <t>Map2k7</t>
  </si>
  <si>
    <t>Stk40</t>
  </si>
  <si>
    <t>Ppp2r2b</t>
  </si>
  <si>
    <t>Thnsl2</t>
  </si>
  <si>
    <t>Acy1</t>
  </si>
  <si>
    <t>Ncoa4</t>
  </si>
  <si>
    <t>Stx2</t>
  </si>
  <si>
    <t>Mfsd7b</t>
  </si>
  <si>
    <t>Sept4</t>
  </si>
  <si>
    <t>Magohb</t>
  </si>
  <si>
    <t>Cerk</t>
  </si>
  <si>
    <t>Nup214</t>
  </si>
  <si>
    <t>Prps1</t>
  </si>
  <si>
    <t>Prpf18</t>
  </si>
  <si>
    <t>Rnf113a2</t>
  </si>
  <si>
    <t>Smad1</t>
  </si>
  <si>
    <t>Rbm10</t>
  </si>
  <si>
    <t>Tra2a</t>
  </si>
  <si>
    <t>Arap1</t>
  </si>
  <si>
    <t>Chic2</t>
  </si>
  <si>
    <t>Mrm3</t>
  </si>
  <si>
    <t>Trpm7</t>
  </si>
  <si>
    <t>Pck1</t>
  </si>
  <si>
    <t>Gtf3c1</t>
  </si>
  <si>
    <t>Fbxl12</t>
  </si>
  <si>
    <t>Letmd1</t>
  </si>
  <si>
    <t>Sbf1</t>
  </si>
  <si>
    <t>Atp7a</t>
  </si>
  <si>
    <t>Cldn12</t>
  </si>
  <si>
    <t>Clcnka</t>
  </si>
  <si>
    <t>Tagap1</t>
  </si>
  <si>
    <t>Cul7</t>
  </si>
  <si>
    <t>Klf13</t>
  </si>
  <si>
    <t>Cep57</t>
  </si>
  <si>
    <t>Arntl</t>
  </si>
  <si>
    <t>Tctn2</t>
  </si>
  <si>
    <t>Stx17</t>
  </si>
  <si>
    <t>Rfc1</t>
  </si>
  <si>
    <t>Gsk3a</t>
  </si>
  <si>
    <t>Pphln1</t>
  </si>
  <si>
    <t>Gm44313</t>
  </si>
  <si>
    <t>Mapk15</t>
  </si>
  <si>
    <t>4921524J17Rik</t>
  </si>
  <si>
    <t>Vma21</t>
  </si>
  <si>
    <t>Bicd2</t>
  </si>
  <si>
    <t>Slc25a44</t>
  </si>
  <si>
    <t>Traf3ip2</t>
  </si>
  <si>
    <t>Mageh1</t>
  </si>
  <si>
    <t>Lpin2</t>
  </si>
  <si>
    <t>Lpgat1</t>
  </si>
  <si>
    <t>Ppcdc</t>
  </si>
  <si>
    <t>Trp53bp2</t>
  </si>
  <si>
    <t>Luc7l3</t>
  </si>
  <si>
    <t>Fip1l1</t>
  </si>
  <si>
    <t>Tnk1</t>
  </si>
  <si>
    <t>Ifi27</t>
  </si>
  <si>
    <t>Kctd13</t>
  </si>
  <si>
    <t>Akap8</t>
  </si>
  <si>
    <t>Tmem259</t>
  </si>
  <si>
    <t>Ubap2</t>
  </si>
  <si>
    <t>Trim11</t>
  </si>
  <si>
    <t>Tfap2b</t>
  </si>
  <si>
    <t>Slc39a11</t>
  </si>
  <si>
    <t>Ppm1a</t>
  </si>
  <si>
    <t>Slc27a4</t>
  </si>
  <si>
    <t>Gcn1l1</t>
  </si>
  <si>
    <t>BC026585</t>
  </si>
  <si>
    <t>4933439C10Rik</t>
  </si>
  <si>
    <t>Cklf</t>
  </si>
  <si>
    <t>Aph1b</t>
  </si>
  <si>
    <t>Sf3b4</t>
  </si>
  <si>
    <t>Ebag9</t>
  </si>
  <si>
    <t>Snx13</t>
  </si>
  <si>
    <t>Ncor2</t>
  </si>
  <si>
    <t>Micall1</t>
  </si>
  <si>
    <t>Leo1</t>
  </si>
  <si>
    <t>Eif2s2</t>
  </si>
  <si>
    <t>Brf1</t>
  </si>
  <si>
    <t>Chil1</t>
  </si>
  <si>
    <t>Lhx1</t>
  </si>
  <si>
    <t>Repin1</t>
  </si>
  <si>
    <t>Gtf2h2</t>
  </si>
  <si>
    <t>Atxn7l1</t>
  </si>
  <si>
    <t>Slc17a1</t>
  </si>
  <si>
    <t>Aim1</t>
  </si>
  <si>
    <t>Gtf2h3</t>
  </si>
  <si>
    <t>Pum3</t>
  </si>
  <si>
    <t>Ckap4</t>
  </si>
  <si>
    <t>Styk1</t>
  </si>
  <si>
    <t>Svil</t>
  </si>
  <si>
    <t>Pum1</t>
  </si>
  <si>
    <t>Aasdhppt</t>
  </si>
  <si>
    <t>Stx3</t>
  </si>
  <si>
    <t>Adam17</t>
  </si>
  <si>
    <t>Tmigd1</t>
  </si>
  <si>
    <t>Slc37a3</t>
  </si>
  <si>
    <t>Gm15487</t>
  </si>
  <si>
    <t>R3hcc1</t>
  </si>
  <si>
    <t>Gatad1</t>
  </si>
  <si>
    <t>Rab5c</t>
  </si>
  <si>
    <t>Ppfibp1</t>
  </si>
  <si>
    <t>Rhno1</t>
  </si>
  <si>
    <t>Fiz1</t>
  </si>
  <si>
    <t>Lrrc27</t>
  </si>
  <si>
    <t>Inip</t>
  </si>
  <si>
    <t>Dcun1d2</t>
  </si>
  <si>
    <t>Prss23os</t>
  </si>
  <si>
    <t>Sgsm3</t>
  </si>
  <si>
    <t>Ndn</t>
  </si>
  <si>
    <t>Sec16a</t>
  </si>
  <si>
    <t>2310001H17Rik</t>
  </si>
  <si>
    <t>Brd9</t>
  </si>
  <si>
    <t>Sphk2</t>
  </si>
  <si>
    <t>Gm15725</t>
  </si>
  <si>
    <t>H2-DMb1</t>
  </si>
  <si>
    <t>Pgghg</t>
  </si>
  <si>
    <t>Mtif2</t>
  </si>
  <si>
    <t>Ppp1r10</t>
  </si>
  <si>
    <t>AI314180</t>
  </si>
  <si>
    <t>Baiap2l1</t>
  </si>
  <si>
    <t>Entpd6</t>
  </si>
  <si>
    <t>St7l</t>
  </si>
  <si>
    <t>Ctu2</t>
  </si>
  <si>
    <t>Ankrd24</t>
  </si>
  <si>
    <t>Ptger3</t>
  </si>
  <si>
    <t>4931406P16Rik</t>
  </si>
  <si>
    <t>Crtap</t>
  </si>
  <si>
    <t>Tap2</t>
  </si>
  <si>
    <t>Arrdc2</t>
  </si>
  <si>
    <t>Lamc1</t>
  </si>
  <si>
    <t>Cc2d1a</t>
  </si>
  <si>
    <t>Mcm7</t>
  </si>
  <si>
    <t>Pak2</t>
  </si>
  <si>
    <t>Enoph1</t>
  </si>
  <si>
    <t>Bbip1</t>
  </si>
  <si>
    <t>Pbdc1</t>
  </si>
  <si>
    <t>Spsb1</t>
  </si>
  <si>
    <t>Cebpg</t>
  </si>
  <si>
    <t>Bcdin3d</t>
  </si>
  <si>
    <t>Prpf8</t>
  </si>
  <si>
    <t>Mmaa</t>
  </si>
  <si>
    <t>Arl4a</t>
  </si>
  <si>
    <t>Nmrk1</t>
  </si>
  <si>
    <t>Map3k3</t>
  </si>
  <si>
    <t>Ehmt1</t>
  </si>
  <si>
    <t>Mlst8</t>
  </si>
  <si>
    <t>Atxn2l</t>
  </si>
  <si>
    <t>Plac8</t>
  </si>
  <si>
    <t>Stk19</t>
  </si>
  <si>
    <t>Dolpp1</t>
  </si>
  <si>
    <t>Fxr1</t>
  </si>
  <si>
    <t>Usp40</t>
  </si>
  <si>
    <t>Esam</t>
  </si>
  <si>
    <t>Ngef</t>
  </si>
  <si>
    <t>Clip1</t>
  </si>
  <si>
    <t>Cyb561a3</t>
  </si>
  <si>
    <t>Coro1c</t>
  </si>
  <si>
    <t>Rdh5</t>
  </si>
  <si>
    <t>Slc45a3</t>
  </si>
  <si>
    <t>Glt8d1</t>
  </si>
  <si>
    <t>Ssx2ip</t>
  </si>
  <si>
    <t>Tmem201</t>
  </si>
  <si>
    <t>Exoc2</t>
  </si>
  <si>
    <t>Rmnd5a</t>
  </si>
  <si>
    <t>Casd1</t>
  </si>
  <si>
    <t>Hectd1</t>
  </si>
  <si>
    <t>Rpl27a</t>
  </si>
  <si>
    <t>Galnt3</t>
  </si>
  <si>
    <t>Sfpq</t>
  </si>
  <si>
    <t>Dph5</t>
  </si>
  <si>
    <t>Rpusd4</t>
  </si>
  <si>
    <t>Prepl</t>
  </si>
  <si>
    <t>Dgat2</t>
  </si>
  <si>
    <t>Dkc1</t>
  </si>
  <si>
    <t>Gm12216</t>
  </si>
  <si>
    <t>Sbno1</t>
  </si>
  <si>
    <t>Atp9a</t>
  </si>
  <si>
    <t>Grk2</t>
  </si>
  <si>
    <t>Kcns3</t>
  </si>
  <si>
    <t>Lyn</t>
  </si>
  <si>
    <t>Nfyb</t>
  </si>
  <si>
    <t>Pskh1</t>
  </si>
  <si>
    <t>Snrpd3</t>
  </si>
  <si>
    <t>Ktn1</t>
  </si>
  <si>
    <t>Pxmp2</t>
  </si>
  <si>
    <t>Krit1</t>
  </si>
  <si>
    <t>Mkrn2</t>
  </si>
  <si>
    <t>Shoc2</t>
  </si>
  <si>
    <t>Nans</t>
  </si>
  <si>
    <t>Rpp30</t>
  </si>
  <si>
    <t>Gm28592</t>
  </si>
  <si>
    <t>Rnasel</t>
  </si>
  <si>
    <t>Lrrc42</t>
  </si>
  <si>
    <t>Gm21992</t>
  </si>
  <si>
    <t>Rsrc1</t>
  </si>
  <si>
    <t>Fam173b</t>
  </si>
  <si>
    <t>Rpl37rt</t>
  </si>
  <si>
    <t>Sart3</t>
  </si>
  <si>
    <t>Msh3</t>
  </si>
  <si>
    <t>Sbf2</t>
  </si>
  <si>
    <t>Eif1ax</t>
  </si>
  <si>
    <t>Tox4</t>
  </si>
  <si>
    <t>Cdc37l1</t>
  </si>
  <si>
    <t>Uso1</t>
  </si>
  <si>
    <t>Slc9a8</t>
  </si>
  <si>
    <t>Pakap</t>
  </si>
  <si>
    <t>Irf1</t>
  </si>
  <si>
    <t>Upf1</t>
  </si>
  <si>
    <t>Pnn</t>
  </si>
  <si>
    <t>2610301B20Rik</t>
  </si>
  <si>
    <t>Pex13</t>
  </si>
  <si>
    <t>Bik</t>
  </si>
  <si>
    <t>Pacs1</t>
  </si>
  <si>
    <t>Prpf38b</t>
  </si>
  <si>
    <t>Qsox2</t>
  </si>
  <si>
    <t>9130401M01Rik</t>
  </si>
  <si>
    <t>Parp6</t>
  </si>
  <si>
    <t>Ccdc50</t>
  </si>
  <si>
    <t>Cmc4</t>
  </si>
  <si>
    <t>Amacr</t>
  </si>
  <si>
    <t>Pdcd5-ps</t>
  </si>
  <si>
    <t>Ccdc51</t>
  </si>
  <si>
    <t>Hs6st1</t>
  </si>
  <si>
    <t>Nsdhl</t>
  </si>
  <si>
    <t>Dyrk1a</t>
  </si>
  <si>
    <t>Gm7964</t>
  </si>
  <si>
    <t>Moap1</t>
  </si>
  <si>
    <t>Mtdh</t>
  </si>
  <si>
    <t>Nup54</t>
  </si>
  <si>
    <t>Casr</t>
  </si>
  <si>
    <t>Top1</t>
  </si>
  <si>
    <t>Dnph1</t>
  </si>
  <si>
    <t>Rita1</t>
  </si>
  <si>
    <t>Kctd20</t>
  </si>
  <si>
    <t>Galnt12</t>
  </si>
  <si>
    <t>Ids</t>
  </si>
  <si>
    <t>Daxx</t>
  </si>
  <si>
    <t>Arhgap5</t>
  </si>
  <si>
    <t>Josd1</t>
  </si>
  <si>
    <t>Iars</t>
  </si>
  <si>
    <t>Phf8</t>
  </si>
  <si>
    <t>Fggy</t>
  </si>
  <si>
    <t>Mib2</t>
  </si>
  <si>
    <t>Ints8</t>
  </si>
  <si>
    <t>Fut8</t>
  </si>
  <si>
    <t>Emc1</t>
  </si>
  <si>
    <t>Tbccd1</t>
  </si>
  <si>
    <t>Sp3</t>
  </si>
  <si>
    <t>Gpihbp1</t>
  </si>
  <si>
    <t>Gm10197</t>
  </si>
  <si>
    <t>Mlxip</t>
  </si>
  <si>
    <t>Tepsin</t>
  </si>
  <si>
    <t>Tgfbr1</t>
  </si>
  <si>
    <t>Elac2</t>
  </si>
  <si>
    <t>Gpank1</t>
  </si>
  <si>
    <t>Fndc3a</t>
  </si>
  <si>
    <t>Ube2l6</t>
  </si>
  <si>
    <t>Gsk3b</t>
  </si>
  <si>
    <t>Tbc1d15</t>
  </si>
  <si>
    <t>Skiv2l2</t>
  </si>
  <si>
    <t>Gtf2h1</t>
  </si>
  <si>
    <t>Tmem138</t>
  </si>
  <si>
    <t>Slain2</t>
  </si>
  <si>
    <t>Trex1</t>
  </si>
  <si>
    <t>Inafm1</t>
  </si>
  <si>
    <t>Camta1</t>
  </si>
  <si>
    <t>Snrpert</t>
  </si>
  <si>
    <t>AU022252</t>
  </si>
  <si>
    <t>Mthfd2</t>
  </si>
  <si>
    <t>Casp2</t>
  </si>
  <si>
    <t>Relb</t>
  </si>
  <si>
    <t>Ints10</t>
  </si>
  <si>
    <t>Dnaaf5</t>
  </si>
  <si>
    <t>Utp6</t>
  </si>
  <si>
    <t>Macrod2</t>
  </si>
  <si>
    <t>Mtpap</t>
  </si>
  <si>
    <t>Tmem110</t>
  </si>
  <si>
    <t>Rrm1</t>
  </si>
  <si>
    <t>Mrm2</t>
  </si>
  <si>
    <t>Ehd4</t>
  </si>
  <si>
    <t>Mto1</t>
  </si>
  <si>
    <t>Dpp9</t>
  </si>
  <si>
    <t>Tbc1d10b</t>
  </si>
  <si>
    <t>Fam57a</t>
  </si>
  <si>
    <t>Pigb</t>
  </si>
  <si>
    <t>Tmem200b</t>
  </si>
  <si>
    <t>Plod1</t>
  </si>
  <si>
    <t>Rdh11</t>
  </si>
  <si>
    <t>Prdm16</t>
  </si>
  <si>
    <t>Uxs1</t>
  </si>
  <si>
    <t>Slc9a1</t>
  </si>
  <si>
    <t>Rpf2</t>
  </si>
  <si>
    <t>Nacc2</t>
  </si>
  <si>
    <t>Klc1</t>
  </si>
  <si>
    <t>Ppfia1</t>
  </si>
  <si>
    <t>Csf2ra</t>
  </si>
  <si>
    <t>Prkci</t>
  </si>
  <si>
    <t>Chd3</t>
  </si>
  <si>
    <t>Il1r1</t>
  </si>
  <si>
    <t>Ahsa2</t>
  </si>
  <si>
    <t>Pard6a</t>
  </si>
  <si>
    <t>Polg2</t>
  </si>
  <si>
    <t>Tgfbr3</t>
  </si>
  <si>
    <t>Kdm5a</t>
  </si>
  <si>
    <t>Tldc1</t>
  </si>
  <si>
    <t>Fxyd5</t>
  </si>
  <si>
    <t>Fig4</t>
  </si>
  <si>
    <t>Lockd</t>
  </si>
  <si>
    <t>Rabgap1l</t>
  </si>
  <si>
    <t>Arvcf</t>
  </si>
  <si>
    <t>Snip1</t>
  </si>
  <si>
    <t>Pyroxd1</t>
  </si>
  <si>
    <t>Il4i1</t>
  </si>
  <si>
    <t>Gsta2</t>
  </si>
  <si>
    <t>Selenot</t>
  </si>
  <si>
    <t>Ephb6</t>
  </si>
  <si>
    <t>Aasdh</t>
  </si>
  <si>
    <t>Tmem18</t>
  </si>
  <si>
    <t>Epb41l4a</t>
  </si>
  <si>
    <t>Mfsd6l</t>
  </si>
  <si>
    <t>Sept2</t>
  </si>
  <si>
    <t>Kpna2</t>
  </si>
  <si>
    <t>Cables2</t>
  </si>
  <si>
    <t>Skap2</t>
  </si>
  <si>
    <t>Parg</t>
  </si>
  <si>
    <t>BC005537</t>
  </si>
  <si>
    <t>Ddah1</t>
  </si>
  <si>
    <t>Slc41a3</t>
  </si>
  <si>
    <t>Inpp1</t>
  </si>
  <si>
    <t>Klhl12</t>
  </si>
  <si>
    <t>Dnlz</t>
  </si>
  <si>
    <t>Tbc1d25</t>
  </si>
  <si>
    <t>Phf23</t>
  </si>
  <si>
    <t>Huwe1</t>
  </si>
  <si>
    <t>Phlda1</t>
  </si>
  <si>
    <t>Spryd7</t>
  </si>
  <si>
    <t>Gm13835</t>
  </si>
  <si>
    <t>Armc1</t>
  </si>
  <si>
    <t>Fam89a</t>
  </si>
  <si>
    <t>Sfxn1</t>
  </si>
  <si>
    <t>Ammecr1l</t>
  </si>
  <si>
    <t>Mrpl11</t>
  </si>
  <si>
    <t>Gm26205</t>
  </si>
  <si>
    <t>Med12</t>
  </si>
  <si>
    <t>Trappc9</t>
  </si>
  <si>
    <t>Mier2</t>
  </si>
  <si>
    <t>Arfgap3</t>
  </si>
  <si>
    <t>Rgmb</t>
  </si>
  <si>
    <t>Fxr2</t>
  </si>
  <si>
    <t>Icmt</t>
  </si>
  <si>
    <t>Nutf2</t>
  </si>
  <si>
    <t>Dpp8</t>
  </si>
  <si>
    <t>Pias4</t>
  </si>
  <si>
    <t>Trp53rka</t>
  </si>
  <si>
    <t>Rph3al</t>
  </si>
  <si>
    <t>Mtf1</t>
  </si>
  <si>
    <t>Neu2</t>
  </si>
  <si>
    <t>C2cd5</t>
  </si>
  <si>
    <t>Tex30</t>
  </si>
  <si>
    <t>Sco2</t>
  </si>
  <si>
    <t>Nos1ap</t>
  </si>
  <si>
    <t>Marveld2</t>
  </si>
  <si>
    <t>Soat1</t>
  </si>
  <si>
    <t>Gorasp1</t>
  </si>
  <si>
    <t>Fkrp</t>
  </si>
  <si>
    <t>Pdk4</t>
  </si>
  <si>
    <t>Mmd</t>
  </si>
  <si>
    <t>Slc45a4</t>
  </si>
  <si>
    <t>Rcc1l</t>
  </si>
  <si>
    <t>Pck2</t>
  </si>
  <si>
    <t>Slmap</t>
  </si>
  <si>
    <t>Srebf2</t>
  </si>
  <si>
    <t>Tstd3</t>
  </si>
  <si>
    <t>Gfer</t>
  </si>
  <si>
    <t>Cd36</t>
  </si>
  <si>
    <t>AI987944</t>
  </si>
  <si>
    <t>Anp32a</t>
  </si>
  <si>
    <t>Ptpn13</t>
  </si>
  <si>
    <t>Dpp4</t>
  </si>
  <si>
    <t>Stim1</t>
  </si>
  <si>
    <t>Pcnx3</t>
  </si>
  <si>
    <t>Asap1</t>
  </si>
  <si>
    <t>Rpusd3</t>
  </si>
  <si>
    <t>Fitm2</t>
  </si>
  <si>
    <t>Atp23</t>
  </si>
  <si>
    <t>Tacc2</t>
  </si>
  <si>
    <t>Usp39</t>
  </si>
  <si>
    <t>Dus2</t>
  </si>
  <si>
    <t>Gjc1</t>
  </si>
  <si>
    <t>1600002K03Rik</t>
  </si>
  <si>
    <t>Ccdc22</t>
  </si>
  <si>
    <t>Mapre3</t>
  </si>
  <si>
    <t>Slc17a3</t>
  </si>
  <si>
    <t>Hps4</t>
  </si>
  <si>
    <t>Rab3gap1</t>
  </si>
  <si>
    <t>Tanc2</t>
  </si>
  <si>
    <t>Cx3cl1</t>
  </si>
  <si>
    <t>Tpmt</t>
  </si>
  <si>
    <t>Miga1</t>
  </si>
  <si>
    <t>Ring1</t>
  </si>
  <si>
    <t>Tmod3</t>
  </si>
  <si>
    <t>2310009B15Rik</t>
  </si>
  <si>
    <t>Shb</t>
  </si>
  <si>
    <t>Kank1</t>
  </si>
  <si>
    <t>Ccdc84</t>
  </si>
  <si>
    <t>Cdh3</t>
  </si>
  <si>
    <t>Coq8b</t>
  </si>
  <si>
    <t>Plscr3</t>
  </si>
  <si>
    <t>Prkar2a</t>
  </si>
  <si>
    <t>Parn</t>
  </si>
  <si>
    <t>Epn2</t>
  </si>
  <si>
    <t>Bdh2</t>
  </si>
  <si>
    <t>Spag9</t>
  </si>
  <si>
    <t>Nasp</t>
  </si>
  <si>
    <t>Sfi1</t>
  </si>
  <si>
    <t>Susd4</t>
  </si>
  <si>
    <t>Tbc1d22a</t>
  </si>
  <si>
    <t>Nsun4</t>
  </si>
  <si>
    <t>Ptpn11</t>
  </si>
  <si>
    <t>Sult1d1</t>
  </si>
  <si>
    <t>Fabp3</t>
  </si>
  <si>
    <t>2810001G20Rik</t>
  </si>
  <si>
    <t>Dgcr14</t>
  </si>
  <si>
    <t>Casp3</t>
  </si>
  <si>
    <t>Rhbdl3</t>
  </si>
  <si>
    <t>Hoga1</t>
  </si>
  <si>
    <t>Dnajc21</t>
  </si>
  <si>
    <t>Tlcd2</t>
  </si>
  <si>
    <t>Cald1</t>
  </si>
  <si>
    <t>Ankzf1</t>
  </si>
  <si>
    <t>Casc3</t>
  </si>
  <si>
    <t>Rac3</t>
  </si>
  <si>
    <t>Ncapd2</t>
  </si>
  <si>
    <t>Dph1</t>
  </si>
  <si>
    <t>Mtmr6</t>
  </si>
  <si>
    <t>Luc7l2</t>
  </si>
  <si>
    <t>Agfg2</t>
  </si>
  <si>
    <t>Ednrb</t>
  </si>
  <si>
    <t>Akr1c13</t>
  </si>
  <si>
    <t>Sdhaf1</t>
  </si>
  <si>
    <t>Cox18</t>
  </si>
  <si>
    <t>Exosc2</t>
  </si>
  <si>
    <t>Pgm1</t>
  </si>
  <si>
    <t>Smyd5</t>
  </si>
  <si>
    <t>Mmgt1</t>
  </si>
  <si>
    <t>Pcsk7</t>
  </si>
  <si>
    <t>Lars</t>
  </si>
  <si>
    <t>Ints14</t>
  </si>
  <si>
    <t>Ltbp3</t>
  </si>
  <si>
    <t>Natd1</t>
  </si>
  <si>
    <t>Pde4dip</t>
  </si>
  <si>
    <t>Pdzk1</t>
  </si>
  <si>
    <t>Cnpy4</t>
  </si>
  <si>
    <t>Krt19</t>
  </si>
  <si>
    <t>Mex3c</t>
  </si>
  <si>
    <t>Map3k11</t>
  </si>
  <si>
    <t>Mllt1</t>
  </si>
  <si>
    <t>Rfc5</t>
  </si>
  <si>
    <t>Gab1</t>
  </si>
  <si>
    <t>Tfdp1</t>
  </si>
  <si>
    <t>Ces1e</t>
  </si>
  <si>
    <t>Rnmt</t>
  </si>
  <si>
    <t>Lpl</t>
  </si>
  <si>
    <t>Acp1</t>
  </si>
  <si>
    <t>Siae</t>
  </si>
  <si>
    <t>Abhd8</t>
  </si>
  <si>
    <t>Ppp4r3a</t>
  </si>
  <si>
    <t>Pdpk1</t>
  </si>
  <si>
    <t>Ap5m1</t>
  </si>
  <si>
    <t>Rab33b</t>
  </si>
  <si>
    <t>Sf3b5</t>
  </si>
  <si>
    <t>Lrrc40</t>
  </si>
  <si>
    <t>Rprd1b</t>
  </si>
  <si>
    <t>Dusp22</t>
  </si>
  <si>
    <t>Atl2</t>
  </si>
  <si>
    <t>Mtap</t>
  </si>
  <si>
    <t>Copg2</t>
  </si>
  <si>
    <t>Rnf216</t>
  </si>
  <si>
    <t>Pemt</t>
  </si>
  <si>
    <t>Brd1</t>
  </si>
  <si>
    <t>Errfi1</t>
  </si>
  <si>
    <t>Lnx1</t>
  </si>
  <si>
    <t>Poll</t>
  </si>
  <si>
    <t>Rft1</t>
  </si>
  <si>
    <t>Osgepl1</t>
  </si>
  <si>
    <t>Tdrd3</t>
  </si>
  <si>
    <t>Gon7</t>
  </si>
  <si>
    <t>Inpp5e</t>
  </si>
  <si>
    <t>Gm20498</t>
  </si>
  <si>
    <t>Abcb6</t>
  </si>
  <si>
    <t>Pus10</t>
  </si>
  <si>
    <t>Pa2g4</t>
  </si>
  <si>
    <t>Gosr1</t>
  </si>
  <si>
    <t>Slc46a1</t>
  </si>
  <si>
    <t>Ankrd13c</t>
  </si>
  <si>
    <t>Fetub</t>
  </si>
  <si>
    <t>Slc3a1</t>
  </si>
  <si>
    <t>Tspan17</t>
  </si>
  <si>
    <t>Fam129a</t>
  </si>
  <si>
    <t>Tnrc6a</t>
  </si>
  <si>
    <t>Supt3</t>
  </si>
  <si>
    <t>B230307C23Rik</t>
  </si>
  <si>
    <t>Fyco1</t>
  </si>
  <si>
    <t>Adam10</t>
  </si>
  <si>
    <t>Tmem68</t>
  </si>
  <si>
    <t>Itgb4</t>
  </si>
  <si>
    <t>Mettl2</t>
  </si>
  <si>
    <t>Fam160b2</t>
  </si>
  <si>
    <t>Renbp</t>
  </si>
  <si>
    <t>Ptprj</t>
  </si>
  <si>
    <t>Fam210b</t>
  </si>
  <si>
    <t>Cep104</t>
  </si>
  <si>
    <t>Abi2</t>
  </si>
  <si>
    <t>Col4a3</t>
  </si>
  <si>
    <t>Ptk2</t>
  </si>
  <si>
    <t>Sardh</t>
  </si>
  <si>
    <t>Telo2</t>
  </si>
  <si>
    <t>Map1s</t>
  </si>
  <si>
    <t>Fktn</t>
  </si>
  <si>
    <t>Vars2</t>
  </si>
  <si>
    <t>Snrnp35</t>
  </si>
  <si>
    <t>Sh3d21</t>
  </si>
  <si>
    <t>Fam120aos</t>
  </si>
  <si>
    <t>Hmgb3</t>
  </si>
  <si>
    <t>Efnb1</t>
  </si>
  <si>
    <t>Ftsj3</t>
  </si>
  <si>
    <t>Ankrd37</t>
  </si>
  <si>
    <t>Cactin</t>
  </si>
  <si>
    <t>Tmem150a</t>
  </si>
  <si>
    <t>Dhrs13</t>
  </si>
  <si>
    <t>Ulk3</t>
  </si>
  <si>
    <t>Golga1</t>
  </si>
  <si>
    <t>Nudt18</t>
  </si>
  <si>
    <t>Taok2</t>
  </si>
  <si>
    <t>Phykpl</t>
  </si>
  <si>
    <t>D3Ertd751e</t>
  </si>
  <si>
    <t>Ttc9c</t>
  </si>
  <si>
    <t>Fgfr1op</t>
  </si>
  <si>
    <t>Brwd1</t>
  </si>
  <si>
    <t>Slc25a45</t>
  </si>
  <si>
    <t>Bmp8a</t>
  </si>
  <si>
    <t>Pla2g15</t>
  </si>
  <si>
    <t>Trpv6</t>
  </si>
  <si>
    <t>Itfg2</t>
  </si>
  <si>
    <t>Hdhd5</t>
  </si>
  <si>
    <t>Tcf7l2</t>
  </si>
  <si>
    <t>Thoc2</t>
  </si>
  <si>
    <t>Gucd1</t>
  </si>
  <si>
    <t>Heatr3</t>
  </si>
  <si>
    <t>Mcm3</t>
  </si>
  <si>
    <t>Epb41l3</t>
  </si>
  <si>
    <t>Orc5</t>
  </si>
  <si>
    <t>Psph</t>
  </si>
  <si>
    <t>Kdelc1</t>
  </si>
  <si>
    <t>Col4a2</t>
  </si>
  <si>
    <t>Spata5</t>
  </si>
  <si>
    <t>Cdk2</t>
  </si>
  <si>
    <t>Smarcal1</t>
  </si>
  <si>
    <t>Cgref1</t>
  </si>
  <si>
    <t>Bok</t>
  </si>
  <si>
    <t>Idua</t>
  </si>
  <si>
    <t>Arl10</t>
  </si>
  <si>
    <t>Mapk8ip3</t>
  </si>
  <si>
    <t>Abhd10</t>
  </si>
  <si>
    <t>Srek1</t>
  </si>
  <si>
    <t>Gopc</t>
  </si>
  <si>
    <t>Cep170b</t>
  </si>
  <si>
    <t>Rbm22</t>
  </si>
  <si>
    <t>Snx19</t>
  </si>
  <si>
    <t>Eml2</t>
  </si>
  <si>
    <t>Tmem237</t>
  </si>
  <si>
    <t>Slc7a1</t>
  </si>
  <si>
    <t>Mylip</t>
  </si>
  <si>
    <t>Rsl24d1</t>
  </si>
  <si>
    <t>Max</t>
  </si>
  <si>
    <t>Sart1</t>
  </si>
  <si>
    <t>Tmem79</t>
  </si>
  <si>
    <t>Sap30</t>
  </si>
  <si>
    <t>Cldn10</t>
  </si>
  <si>
    <t>Gins2</t>
  </si>
  <si>
    <t>Trmt10c</t>
  </si>
  <si>
    <t>Ugt2b38</t>
  </si>
  <si>
    <t>Spaca6</t>
  </si>
  <si>
    <t>Msl1</t>
  </si>
  <si>
    <t>Ube3c</t>
  </si>
  <si>
    <t>Nrbf2</t>
  </si>
  <si>
    <t>Klc3</t>
  </si>
  <si>
    <t>Alkbh5</t>
  </si>
  <si>
    <t>Rnf31</t>
  </si>
  <si>
    <t>Dnajb9</t>
  </si>
  <si>
    <t>Cep85</t>
  </si>
  <si>
    <t>Lzic</t>
  </si>
  <si>
    <t>Fam134c</t>
  </si>
  <si>
    <t>Tatdn3</t>
  </si>
  <si>
    <t>Vezf1</t>
  </si>
  <si>
    <t>Lix1</t>
  </si>
  <si>
    <t>Eif4g3</t>
  </si>
  <si>
    <t>Sac3d1</t>
  </si>
  <si>
    <t>Smyd4</t>
  </si>
  <si>
    <t>Tmem125</t>
  </si>
  <si>
    <t>Mief2</t>
  </si>
  <si>
    <t>Ccdc126</t>
  </si>
  <si>
    <t>Tmed6</t>
  </si>
  <si>
    <t>Mnat1</t>
  </si>
  <si>
    <t>Gtf3c5</t>
  </si>
  <si>
    <t>Akap10</t>
  </si>
  <si>
    <t>Asf1a</t>
  </si>
  <si>
    <t>Trim3</t>
  </si>
  <si>
    <t>Dynlt1-ps1</t>
  </si>
  <si>
    <t>Taok3</t>
  </si>
  <si>
    <t>Rad52</t>
  </si>
  <si>
    <t>Usp46</t>
  </si>
  <si>
    <t>Thoc6</t>
  </si>
  <si>
    <t>Atp8a1</t>
  </si>
  <si>
    <t>Nol11</t>
  </si>
  <si>
    <t>Spsb4</t>
  </si>
  <si>
    <t>Ptk2b</t>
  </si>
  <si>
    <t>Cc2d1b</t>
  </si>
  <si>
    <t>Ndst1</t>
  </si>
  <si>
    <t>Rras2</t>
  </si>
  <si>
    <t>Mpg</t>
  </si>
  <si>
    <t>Gm26808</t>
  </si>
  <si>
    <t>Sema3c</t>
  </si>
  <si>
    <t>Cipc</t>
  </si>
  <si>
    <t>Fam229b</t>
  </si>
  <si>
    <t>Aen</t>
  </si>
  <si>
    <t>Ocel1</t>
  </si>
  <si>
    <t>Spryd4</t>
  </si>
  <si>
    <t>Slc22a12</t>
  </si>
  <si>
    <t>Tinf2</t>
  </si>
  <si>
    <t>Rdh13</t>
  </si>
  <si>
    <t>Tomm20</t>
  </si>
  <si>
    <t>Parp12</t>
  </si>
  <si>
    <t>Trafd1</t>
  </si>
  <si>
    <t>Tm7sf3</t>
  </si>
  <si>
    <t>Grhl2</t>
  </si>
  <si>
    <t>Ino80c</t>
  </si>
  <si>
    <t>Tfcp2</t>
  </si>
  <si>
    <t>Pkhd1</t>
  </si>
  <si>
    <t>Myo19</t>
  </si>
  <si>
    <t>Nrf1</t>
  </si>
  <si>
    <t>Homez</t>
  </si>
  <si>
    <t>Txnrd3</t>
  </si>
  <si>
    <t>Grb10</t>
  </si>
  <si>
    <t>Arg2</t>
  </si>
  <si>
    <t>Cdc20</t>
  </si>
  <si>
    <t>Ift74</t>
  </si>
  <si>
    <t>Armc7</t>
  </si>
  <si>
    <t>Lyrm1</t>
  </si>
  <si>
    <t>Mau2</t>
  </si>
  <si>
    <t>Bod1l</t>
  </si>
  <si>
    <t>St3gal3</t>
  </si>
  <si>
    <t>Oaz1-ps</t>
  </si>
  <si>
    <t>Garem1</t>
  </si>
  <si>
    <t>Fam129b</t>
  </si>
  <si>
    <t>Ubiad1</t>
  </si>
  <si>
    <t>Lrrc24</t>
  </si>
  <si>
    <t>Prrc1</t>
  </si>
  <si>
    <t>Lats2</t>
  </si>
  <si>
    <t>Rab11fip1</t>
  </si>
  <si>
    <t>Ganc</t>
  </si>
  <si>
    <t>L3mbtl2</t>
  </si>
  <si>
    <t>Ston2</t>
  </si>
  <si>
    <t>Cenpv</t>
  </si>
  <si>
    <t>Msh2</t>
  </si>
  <si>
    <t>N4bp3</t>
  </si>
  <si>
    <t>Syvn1</t>
  </si>
  <si>
    <t>Tubgcp3</t>
  </si>
  <si>
    <t>Lmbr1l</t>
  </si>
  <si>
    <t>Gdpd3</t>
  </si>
  <si>
    <t>Adora1</t>
  </si>
  <si>
    <t>Ercc3</t>
  </si>
  <si>
    <t>Ddx17</t>
  </si>
  <si>
    <t>Tmem204</t>
  </si>
  <si>
    <t>Stat1</t>
  </si>
  <si>
    <t>Vasp</t>
  </si>
  <si>
    <t>Ube4b</t>
  </si>
  <si>
    <t>Dnaja4</t>
  </si>
  <si>
    <t>Brms1l</t>
  </si>
  <si>
    <t>Pus1</t>
  </si>
  <si>
    <t>Pggt1b</t>
  </si>
  <si>
    <t>Asrgl1</t>
  </si>
  <si>
    <t>Pdia5</t>
  </si>
  <si>
    <t>Ubald1</t>
  </si>
  <si>
    <t>Gpcpd1</t>
  </si>
  <si>
    <t>Pm20d1</t>
  </si>
  <si>
    <t>Tfpt</t>
  </si>
  <si>
    <t>Myo10</t>
  </si>
  <si>
    <t>Cpox</t>
  </si>
  <si>
    <t>Chd6</t>
  </si>
  <si>
    <t>Lrrc3</t>
  </si>
  <si>
    <t>Alyref2</t>
  </si>
  <si>
    <t>Gimap6</t>
  </si>
  <si>
    <t>Uspl1</t>
  </si>
  <si>
    <t>Fcer1g</t>
  </si>
  <si>
    <t>Gm11423</t>
  </si>
  <si>
    <t>Rapgef4</t>
  </si>
  <si>
    <t>Cep70</t>
  </si>
  <si>
    <t>Gstm4</t>
  </si>
  <si>
    <t>Fem1a</t>
  </si>
  <si>
    <t>Nat8</t>
  </si>
  <si>
    <t>Gm11273</t>
  </si>
  <si>
    <t>Cpeb2</t>
  </si>
  <si>
    <t>Dock8</t>
  </si>
  <si>
    <t>Srpk2</t>
  </si>
  <si>
    <t>Card10</t>
  </si>
  <si>
    <t>Rtel1</t>
  </si>
  <si>
    <t>Dph6</t>
  </si>
  <si>
    <t>Gm26782</t>
  </si>
  <si>
    <t>Stap1</t>
  </si>
  <si>
    <t>Veph1</t>
  </si>
  <si>
    <t>Snx27</t>
  </si>
  <si>
    <t>Slc4a1ap</t>
  </si>
  <si>
    <t>Trim39</t>
  </si>
  <si>
    <t>Dtd2</t>
  </si>
  <si>
    <t>Tob2</t>
  </si>
  <si>
    <t>Sos2</t>
  </si>
  <si>
    <t>Morc3</t>
  </si>
  <si>
    <t>Cdc5l</t>
  </si>
  <si>
    <t>Dennd5a</t>
  </si>
  <si>
    <t>Hnrnpa3</t>
  </si>
  <si>
    <t>Nup43</t>
  </si>
  <si>
    <t>Mras</t>
  </si>
  <si>
    <t>Gm17634</t>
  </si>
  <si>
    <t>Rad51d</t>
  </si>
  <si>
    <t>Mrpl23</t>
  </si>
  <si>
    <t>Ipo8</t>
  </si>
  <si>
    <t>Psen2</t>
  </si>
  <si>
    <t>Nectin4</t>
  </si>
  <si>
    <t>Gmds</t>
  </si>
  <si>
    <t>Caskin2</t>
  </si>
  <si>
    <t>Prelid2</t>
  </si>
  <si>
    <t>Pdcd7</t>
  </si>
  <si>
    <t>Sh2d4b</t>
  </si>
  <si>
    <t>Nr2c1</t>
  </si>
  <si>
    <t>Sik3</t>
  </si>
  <si>
    <t>C330007P06Rik</t>
  </si>
  <si>
    <t>Nup93</t>
  </si>
  <si>
    <t>Plxnb1</t>
  </si>
  <si>
    <t>Tsen2</t>
  </si>
  <si>
    <t>Map4</t>
  </si>
  <si>
    <t>Slc4a8</t>
  </si>
  <si>
    <t>Tubb2b</t>
  </si>
  <si>
    <t>Lztfl1</t>
  </si>
  <si>
    <t>Mast2</t>
  </si>
  <si>
    <t>Ank3</t>
  </si>
  <si>
    <t>Neurl3</t>
  </si>
  <si>
    <t>Fbxl17</t>
  </si>
  <si>
    <t>Mmp14</t>
  </si>
  <si>
    <t>Kmt5b</t>
  </si>
  <si>
    <t>Birc6</t>
  </si>
  <si>
    <t>Cyp4f16</t>
  </si>
  <si>
    <t>Tmem87b</t>
  </si>
  <si>
    <t>Gm9843</t>
  </si>
  <si>
    <t>Gnmt</t>
  </si>
  <si>
    <t>Ubp1</t>
  </si>
  <si>
    <t>Pdlim7</t>
  </si>
  <si>
    <t>Prkaa1</t>
  </si>
  <si>
    <t>Scly</t>
  </si>
  <si>
    <t>Cbfb</t>
  </si>
  <si>
    <t>Ilf3</t>
  </si>
  <si>
    <t>Sdsl</t>
  </si>
  <si>
    <t>Rnaseh2b</t>
  </si>
  <si>
    <t>Crtc2</t>
  </si>
  <si>
    <t>Rap1gap2</t>
  </si>
  <si>
    <t>Bhlhb9</t>
  </si>
  <si>
    <t>Alkbh2</t>
  </si>
  <si>
    <t>Saxo2</t>
  </si>
  <si>
    <t>Bvht</t>
  </si>
  <si>
    <t>Sde2</t>
  </si>
  <si>
    <t>Map3k7</t>
  </si>
  <si>
    <t>Szrd1</t>
  </si>
  <si>
    <t>Rasa1</t>
  </si>
  <si>
    <t>Rhbdd1</t>
  </si>
  <si>
    <t>Topors</t>
  </si>
  <si>
    <t>Qk</t>
  </si>
  <si>
    <t>Dnajc17</t>
  </si>
  <si>
    <t>Cwc25</t>
  </si>
  <si>
    <t>Chd4</t>
  </si>
  <si>
    <t>Arhgap32</t>
  </si>
  <si>
    <t>Usp1</t>
  </si>
  <si>
    <t>Sesn1</t>
  </si>
  <si>
    <t>Naa30</t>
  </si>
  <si>
    <t>Plagl1</t>
  </si>
  <si>
    <t>Man1a2</t>
  </si>
  <si>
    <t>Med23</t>
  </si>
  <si>
    <t>Ctdp1</t>
  </si>
  <si>
    <t>Nras</t>
  </si>
  <si>
    <t>Nolc1</t>
  </si>
  <si>
    <t>Slc17a5</t>
  </si>
  <si>
    <t>Syncrip</t>
  </si>
  <si>
    <t>Ssfa2</t>
  </si>
  <si>
    <t>Rab11fip5</t>
  </si>
  <si>
    <t>Pot1a</t>
  </si>
  <si>
    <t>Slc35a5</t>
  </si>
  <si>
    <t>Snx21</t>
  </si>
  <si>
    <t>Chst8</t>
  </si>
  <si>
    <t>Dgkz</t>
  </si>
  <si>
    <t>Fam71e1</t>
  </si>
  <si>
    <t>Atf7ip</t>
  </si>
  <si>
    <t>Capza1</t>
  </si>
  <si>
    <t>Pwwp2a</t>
  </si>
  <si>
    <t>Slc52a2</t>
  </si>
  <si>
    <t>Hnrnpul1</t>
  </si>
  <si>
    <t>March7</t>
  </si>
  <si>
    <t>Aebp2</t>
  </si>
  <si>
    <t>Thop1</t>
  </si>
  <si>
    <t>Inafm2</t>
  </si>
  <si>
    <t>Mtus1</t>
  </si>
  <si>
    <t>Bri3</t>
  </si>
  <si>
    <t>Cnot6</t>
  </si>
  <si>
    <t>Mxi1</t>
  </si>
  <si>
    <t>Sh2d3c</t>
  </si>
  <si>
    <t>Def6</t>
  </si>
  <si>
    <t>Sema3f</t>
  </si>
  <si>
    <t>Pla2g4a</t>
  </si>
  <si>
    <t>Thoc1</t>
  </si>
  <si>
    <t>Agtpbp1</t>
  </si>
  <si>
    <t>Hacl1</t>
  </si>
  <si>
    <t>A730020M07Rik</t>
  </si>
  <si>
    <t>Cpne3</t>
  </si>
  <si>
    <t>Tctn3</t>
  </si>
  <si>
    <t>Cfb</t>
  </si>
  <si>
    <t>Svip</t>
  </si>
  <si>
    <t>Eif2b3</t>
  </si>
  <si>
    <t>Cyp2a4</t>
  </si>
  <si>
    <t>Arsb</t>
  </si>
  <si>
    <t>Mtmr4</t>
  </si>
  <si>
    <t>Exoc4</t>
  </si>
  <si>
    <t>Tmie</t>
  </si>
  <si>
    <t>Haus5</t>
  </si>
  <si>
    <t>Nelfa</t>
  </si>
  <si>
    <t>Sec24b</t>
  </si>
  <si>
    <t>Gm5914</t>
  </si>
  <si>
    <t>Dcun1d1</t>
  </si>
  <si>
    <t>Fgfr1</t>
  </si>
  <si>
    <t>Mpzl2</t>
  </si>
  <si>
    <t>Clec16a</t>
  </si>
  <si>
    <t>Nxt2</t>
  </si>
  <si>
    <t>Nckap5</t>
  </si>
  <si>
    <t>Phkg1</t>
  </si>
  <si>
    <t>9130023H24Rik</t>
  </si>
  <si>
    <t>Tank</t>
  </si>
  <si>
    <t>Rnaseh1</t>
  </si>
  <si>
    <t>Irak4</t>
  </si>
  <si>
    <t>C1qc</t>
  </si>
  <si>
    <t>2310035C23Rik</t>
  </si>
  <si>
    <t>Foxq1</t>
  </si>
  <si>
    <t>Cdc25a</t>
  </si>
  <si>
    <t>Uhmk1</t>
  </si>
  <si>
    <t>Sfxn4</t>
  </si>
  <si>
    <t>Pgrmc2</t>
  </si>
  <si>
    <t>Ddx54</t>
  </si>
  <si>
    <t>Ctdnep1</t>
  </si>
  <si>
    <t>Trip11</t>
  </si>
  <si>
    <t>Ubr7</t>
  </si>
  <si>
    <t>Prkcq</t>
  </si>
  <si>
    <t>Rabep1</t>
  </si>
  <si>
    <t>Tmed5</t>
  </si>
  <si>
    <t>Lig3</t>
  </si>
  <si>
    <t>Chmp4b</t>
  </si>
  <si>
    <t>Fasn</t>
  </si>
  <si>
    <t>Mis12</t>
  </si>
  <si>
    <t>Phip</t>
  </si>
  <si>
    <t>Leprotl1</t>
  </si>
  <si>
    <t>Ankrd49</t>
  </si>
  <si>
    <t>Ap3s2</t>
  </si>
  <si>
    <t>Bmi1</t>
  </si>
  <si>
    <t>Itga6</t>
  </si>
  <si>
    <t>Tom1</t>
  </si>
  <si>
    <t>Tap1</t>
  </si>
  <si>
    <t>Ska2</t>
  </si>
  <si>
    <t>Mob3c</t>
  </si>
  <si>
    <t>Tmod1</t>
  </si>
  <si>
    <t>Strada</t>
  </si>
  <si>
    <t>Hemk1</t>
  </si>
  <si>
    <t>Gm15163</t>
  </si>
  <si>
    <t>Gga1</t>
  </si>
  <si>
    <t>Rab10os</t>
  </si>
  <si>
    <t>Fastkd1</t>
  </si>
  <si>
    <t>Fam109a</t>
  </si>
  <si>
    <t>Igtp</t>
  </si>
  <si>
    <t>Ddx28</t>
  </si>
  <si>
    <t>Alg6</t>
  </si>
  <si>
    <t>Raph1</t>
  </si>
  <si>
    <t>Tmx3</t>
  </si>
  <si>
    <t>Slc27a3</t>
  </si>
  <si>
    <t>Lrrk1</t>
  </si>
  <si>
    <t>Snhg8</t>
  </si>
  <si>
    <t>Ghdc</t>
  </si>
  <si>
    <t>Gm13652</t>
  </si>
  <si>
    <t>Gba2</t>
  </si>
  <si>
    <t>Selenoi</t>
  </si>
  <si>
    <t>Lyar</t>
  </si>
  <si>
    <t>Eml4</t>
  </si>
  <si>
    <t>Pomt1</t>
  </si>
  <si>
    <t>Pim2</t>
  </si>
  <si>
    <t>Tpp2</t>
  </si>
  <si>
    <t>Taco1</t>
  </si>
  <si>
    <t>Mvk</t>
  </si>
  <si>
    <t>Cobl</t>
  </si>
  <si>
    <t>Chn2</t>
  </si>
  <si>
    <t>Rgs19</t>
  </si>
  <si>
    <t>Map4k5</t>
  </si>
  <si>
    <t>Esyt1</t>
  </si>
  <si>
    <t>Hba-a1</t>
  </si>
  <si>
    <t>Dazap1</t>
  </si>
  <si>
    <t>Trim12a</t>
  </si>
  <si>
    <t>Vac14</t>
  </si>
  <si>
    <t>Tlk2</t>
  </si>
  <si>
    <t>Pter</t>
  </si>
  <si>
    <t>Ext1</t>
  </si>
  <si>
    <t>Stradb</t>
  </si>
  <si>
    <t>Gm27640</t>
  </si>
  <si>
    <t>Gm4149</t>
  </si>
  <si>
    <t>Aldh8a1</t>
  </si>
  <si>
    <t>Slc9a2</t>
  </si>
  <si>
    <t>Eif2a</t>
  </si>
  <si>
    <t>Fzd7</t>
  </si>
  <si>
    <t>Alkbh1</t>
  </si>
  <si>
    <t>Fam76b</t>
  </si>
  <si>
    <t>Kdm1b</t>
  </si>
  <si>
    <t>2610044O15Rik8</t>
  </si>
  <si>
    <t>Pusl1</t>
  </si>
  <si>
    <t>Tti1</t>
  </si>
  <si>
    <t>Kcnj10</t>
  </si>
  <si>
    <t>Scyl3</t>
  </si>
  <si>
    <t>Hpdl</t>
  </si>
  <si>
    <t>Gm9747</t>
  </si>
  <si>
    <t>BC064078</t>
  </si>
  <si>
    <t>Rnf141</t>
  </si>
  <si>
    <t>Btbd10</t>
  </si>
  <si>
    <t>Agps</t>
  </si>
  <si>
    <t>Dynlt1f</t>
  </si>
  <si>
    <t>Fryl</t>
  </si>
  <si>
    <t>Rhoq</t>
  </si>
  <si>
    <t>Pde4b</t>
  </si>
  <si>
    <t>Ift172</t>
  </si>
  <si>
    <t>Klhdc7a</t>
  </si>
  <si>
    <t>Fus</t>
  </si>
  <si>
    <t>Tox3</t>
  </si>
  <si>
    <t>Aste1</t>
  </si>
  <si>
    <t>2610027K06Rik</t>
  </si>
  <si>
    <t>Med1</t>
  </si>
  <si>
    <t>Slc19a2</t>
  </si>
  <si>
    <t>Clcn5</t>
  </si>
  <si>
    <t>Ece2</t>
  </si>
  <si>
    <t>Gmfg</t>
  </si>
  <si>
    <t>Sin3a</t>
  </si>
  <si>
    <t>Cenpa</t>
  </si>
  <si>
    <t>Optn</t>
  </si>
  <si>
    <t>Exo5</t>
  </si>
  <si>
    <t>Ehd2</t>
  </si>
  <si>
    <t>Ipmk</t>
  </si>
  <si>
    <t>Rad9a</t>
  </si>
  <si>
    <t>Rspry1</t>
  </si>
  <si>
    <t>Arsk</t>
  </si>
  <si>
    <t>Nol6</t>
  </si>
  <si>
    <t>2410006H16Rik</t>
  </si>
  <si>
    <t>Cap1</t>
  </si>
  <si>
    <t>Brip1os</t>
  </si>
  <si>
    <t>E130307A14Rik</t>
  </si>
  <si>
    <t>Nudt6</t>
  </si>
  <si>
    <t>Alkbh4</t>
  </si>
  <si>
    <t>Ski</t>
  </si>
  <si>
    <t>Nip7</t>
  </si>
  <si>
    <t>1810011O10Rik</t>
  </si>
  <si>
    <t>Prss36</t>
  </si>
  <si>
    <t>Map4k2</t>
  </si>
  <si>
    <t>Hacd2</t>
  </si>
  <si>
    <t>Aldh1a7</t>
  </si>
  <si>
    <t>Sirt5</t>
  </si>
  <si>
    <t>Ppil4</t>
  </si>
  <si>
    <t>Rhbdl2</t>
  </si>
  <si>
    <t>Crtc3</t>
  </si>
  <si>
    <t>Il34</t>
  </si>
  <si>
    <t>Mapk1ip1l</t>
  </si>
  <si>
    <t>Myo5b</t>
  </si>
  <si>
    <t>Hsd17b11</t>
  </si>
  <si>
    <t>2810002D19Rik</t>
  </si>
  <si>
    <t>Kpna1</t>
  </si>
  <si>
    <t>Klhl7</t>
  </si>
  <si>
    <t>Appbp2</t>
  </si>
  <si>
    <t>Rapgef6</t>
  </si>
  <si>
    <t>Rfc4</t>
  </si>
  <si>
    <t>Mepce</t>
  </si>
  <si>
    <t>Rbmxl1</t>
  </si>
  <si>
    <t>Gm20604</t>
  </si>
  <si>
    <t>Haus1</t>
  </si>
  <si>
    <t>Cutal</t>
  </si>
  <si>
    <t>Thnsl1</t>
  </si>
  <si>
    <t>9530082P21Rik</t>
  </si>
  <si>
    <t>Sept8</t>
  </si>
  <si>
    <t>Tbk1</t>
  </si>
  <si>
    <t>Rcor1</t>
  </si>
  <si>
    <t>Mkrn2os</t>
  </si>
  <si>
    <t>Dph7</t>
  </si>
  <si>
    <t>Bend5</t>
  </si>
  <si>
    <t>Hmgcr</t>
  </si>
  <si>
    <t>1600014C10Rik</t>
  </si>
  <si>
    <t>Rcc2</t>
  </si>
  <si>
    <t>Ccl25</t>
  </si>
  <si>
    <t>Ippk</t>
  </si>
  <si>
    <t>Cacnb2</t>
  </si>
  <si>
    <t>Tmem168</t>
  </si>
  <si>
    <t>Exd2</t>
  </si>
  <si>
    <t>Mib1</t>
  </si>
  <si>
    <t>Casp7</t>
  </si>
  <si>
    <t>Dis3l2</t>
  </si>
  <si>
    <t>B3galnt1</t>
  </si>
  <si>
    <t>Slco4a1</t>
  </si>
  <si>
    <t>Nudt12</t>
  </si>
  <si>
    <t>Lgr4</t>
  </si>
  <si>
    <t>Larp4</t>
  </si>
  <si>
    <t>Git2</t>
  </si>
  <si>
    <t>Snx18</t>
  </si>
  <si>
    <t>Pde8a</t>
  </si>
  <si>
    <t>Fbxo38</t>
  </si>
  <si>
    <t>Nup50</t>
  </si>
  <si>
    <t>Plod2</t>
  </si>
  <si>
    <t>Supv3l1</t>
  </si>
  <si>
    <t>Foxj3</t>
  </si>
  <si>
    <t>Acad12</t>
  </si>
  <si>
    <t>Twf2</t>
  </si>
  <si>
    <t>Mfsd4a</t>
  </si>
  <si>
    <t>Rdh12</t>
  </si>
  <si>
    <t>Rnf26</t>
  </si>
  <si>
    <t>Rrp15</t>
  </si>
  <si>
    <t>Cep68</t>
  </si>
  <si>
    <t>Stim2</t>
  </si>
  <si>
    <t>Dusp28</t>
  </si>
  <si>
    <t>Tns2</t>
  </si>
  <si>
    <t>Gid4</t>
  </si>
  <si>
    <t>Usp53</t>
  </si>
  <si>
    <t>Nufip2</t>
  </si>
  <si>
    <t>Gemin6</t>
  </si>
  <si>
    <t>Rad1</t>
  </si>
  <si>
    <t>Pik3r1</t>
  </si>
  <si>
    <t>Slc7a6os</t>
  </si>
  <si>
    <t>Gm16586</t>
  </si>
  <si>
    <t>Aadat</t>
  </si>
  <si>
    <t>Smarcc1</t>
  </si>
  <si>
    <t>Armcx2</t>
  </si>
  <si>
    <t>Cdkn2c</t>
  </si>
  <si>
    <t>BC022687</t>
  </si>
  <si>
    <t>Parp8</t>
  </si>
  <si>
    <t>Sf3a2</t>
  </si>
  <si>
    <t>Pde4d</t>
  </si>
  <si>
    <t>Usp3</t>
  </si>
  <si>
    <t>Nrde2</t>
  </si>
  <si>
    <t>Cpeb1</t>
  </si>
  <si>
    <t>Ell</t>
  </si>
  <si>
    <t>Map7</t>
  </si>
  <si>
    <t>Kif16b</t>
  </si>
  <si>
    <t>Saal1</t>
  </si>
  <si>
    <t>Rab3gap2</t>
  </si>
  <si>
    <t>Mfsd13a</t>
  </si>
  <si>
    <t>Cpd</t>
  </si>
  <si>
    <t>Sh3kbp1</t>
  </si>
  <si>
    <t>Ddx3y</t>
  </si>
  <si>
    <t>Camkmt</t>
  </si>
  <si>
    <t>Larp1</t>
  </si>
  <si>
    <t>Gpx6</t>
  </si>
  <si>
    <t>Armc9</t>
  </si>
  <si>
    <t>Mrpl1</t>
  </si>
  <si>
    <t>Odf2</t>
  </si>
  <si>
    <t>Gabpb1</t>
  </si>
  <si>
    <t>Dlec1</t>
  </si>
  <si>
    <t>Immp2l</t>
  </si>
  <si>
    <t>Larp7</t>
  </si>
  <si>
    <t>Ramp3</t>
  </si>
  <si>
    <t>Gm4617</t>
  </si>
  <si>
    <t>Pold1</t>
  </si>
  <si>
    <t>Sox18</t>
  </si>
  <si>
    <t>Rab26os</t>
  </si>
  <si>
    <t>Sod3</t>
  </si>
  <si>
    <t>Sult2b1</t>
  </si>
  <si>
    <t>Tmem94</t>
  </si>
  <si>
    <t>Kdm4c</t>
  </si>
  <si>
    <t>Ccdc92</t>
  </si>
  <si>
    <t>Cdkal1</t>
  </si>
  <si>
    <t>Ctbs</t>
  </si>
  <si>
    <t>Mphosph8</t>
  </si>
  <si>
    <t>Man2b2</t>
  </si>
  <si>
    <t>5031425E22Rik</t>
  </si>
  <si>
    <t>0610005C13Rik</t>
  </si>
  <si>
    <t>Chtf8</t>
  </si>
  <si>
    <t>Samd14</t>
  </si>
  <si>
    <t>Arhgap39</t>
  </si>
  <si>
    <t>Slc25a43</t>
  </si>
  <si>
    <t>Cnot9</t>
  </si>
  <si>
    <t>Thtpa</t>
  </si>
  <si>
    <t>Irf2bp2</t>
  </si>
  <si>
    <t>Car5b</t>
  </si>
  <si>
    <t>Sars2</t>
  </si>
  <si>
    <t>Rapsn</t>
  </si>
  <si>
    <t>Ddx58</t>
  </si>
  <si>
    <t>Gm15427</t>
  </si>
  <si>
    <t>Ggps1</t>
  </si>
  <si>
    <t>Tmem17</t>
  </si>
  <si>
    <t>Fra10ac1</t>
  </si>
  <si>
    <t>Cpne8</t>
  </si>
  <si>
    <t>Ddx46</t>
  </si>
  <si>
    <t>Nap1l1</t>
  </si>
  <si>
    <t>Cmip</t>
  </si>
  <si>
    <t>Pus3</t>
  </si>
  <si>
    <t>Ric8b</t>
  </si>
  <si>
    <t>B4galt7</t>
  </si>
  <si>
    <t>Gngt2</t>
  </si>
  <si>
    <t>Lrch4</t>
  </si>
  <si>
    <t>2510046G10Rik</t>
  </si>
  <si>
    <t>Irs2</t>
  </si>
  <si>
    <t>Ppp1r1a</t>
  </si>
  <si>
    <t>Ap3m1</t>
  </si>
  <si>
    <t>Rab5b</t>
  </si>
  <si>
    <t>Rnf126</t>
  </si>
  <si>
    <t>Prkx</t>
  </si>
  <si>
    <t>Abcg2</t>
  </si>
  <si>
    <t>Lancl2</t>
  </si>
  <si>
    <t>Ube2d2a</t>
  </si>
  <si>
    <t>Unc119</t>
  </si>
  <si>
    <t>Dffa</t>
  </si>
  <si>
    <t>Slc26a2</t>
  </si>
  <si>
    <t>Lgals9</t>
  </si>
  <si>
    <t>Flrt3</t>
  </si>
  <si>
    <t>Fam120b</t>
  </si>
  <si>
    <t>Cr2</t>
  </si>
  <si>
    <t>Gpr39</t>
  </si>
  <si>
    <t>Eml1</t>
  </si>
  <si>
    <t>Oscp1</t>
  </si>
  <si>
    <t>Tyw5</t>
  </si>
  <si>
    <t>Lactb2</t>
  </si>
  <si>
    <t>Rnf40</t>
  </si>
  <si>
    <t>Mbip</t>
  </si>
  <si>
    <t>Slc4a3</t>
  </si>
  <si>
    <t>Unc13b</t>
  </si>
  <si>
    <t>Proser3</t>
  </si>
  <si>
    <t>Sft2d3</t>
  </si>
  <si>
    <t>Tulp4</t>
  </si>
  <si>
    <t>Fam83f</t>
  </si>
  <si>
    <t>Katnbl1</t>
  </si>
  <si>
    <t>Dr1</t>
  </si>
  <si>
    <t>Tmem231</t>
  </si>
  <si>
    <t>Mlh1</t>
  </si>
  <si>
    <t>Il17rb</t>
  </si>
  <si>
    <t>9130008F23Rik</t>
  </si>
  <si>
    <t>Pou2f1</t>
  </si>
  <si>
    <t>Cmbl</t>
  </si>
  <si>
    <t>Tacc1</t>
  </si>
  <si>
    <t>Rbms2</t>
  </si>
  <si>
    <t>Gga3</t>
  </si>
  <si>
    <t>1810044D09Rik</t>
  </si>
  <si>
    <t>Papd5</t>
  </si>
  <si>
    <t>Ddx52</t>
  </si>
  <si>
    <t>Pkia</t>
  </si>
  <si>
    <t>Rrp7a</t>
  </si>
  <si>
    <t>Fut11</t>
  </si>
  <si>
    <t>Pcyt1a</t>
  </si>
  <si>
    <t>Dis3l</t>
  </si>
  <si>
    <t>Kat2b</t>
  </si>
  <si>
    <t>Gm10443</t>
  </si>
  <si>
    <t>Tmem186</t>
  </si>
  <si>
    <t>Sppl2a</t>
  </si>
  <si>
    <t>Hist1h1e</t>
  </si>
  <si>
    <t>Col4a5</t>
  </si>
  <si>
    <t>Tfe3</t>
  </si>
  <si>
    <t>Bbs9</t>
  </si>
  <si>
    <t>Abhd13</t>
  </si>
  <si>
    <t>Lims2</t>
  </si>
  <si>
    <t>Gm13910</t>
  </si>
  <si>
    <t>Fzd6</t>
  </si>
  <si>
    <t>Sqle</t>
  </si>
  <si>
    <t>Fer</t>
  </si>
  <si>
    <t>Gm12121</t>
  </si>
  <si>
    <t>1810021B22Rik</t>
  </si>
  <si>
    <t>Arl5a</t>
  </si>
  <si>
    <t>Taf1b</t>
  </si>
  <si>
    <t>Adipor2</t>
  </si>
  <si>
    <t>Slc25a22</t>
  </si>
  <si>
    <t>Nme5</t>
  </si>
  <si>
    <t>Tapbpl</t>
  </si>
  <si>
    <t>Polr3d</t>
  </si>
  <si>
    <t>5530601H04Rik</t>
  </si>
  <si>
    <t>Mtrf1</t>
  </si>
  <si>
    <t>Dand5</t>
  </si>
  <si>
    <t>Ctss</t>
  </si>
  <si>
    <t>Sumf2</t>
  </si>
  <si>
    <t>Arglu1</t>
  </si>
  <si>
    <t>Cars</t>
  </si>
  <si>
    <t>Tmsb15l</t>
  </si>
  <si>
    <t>Gm19412</t>
  </si>
  <si>
    <t>Raver1</t>
  </si>
  <si>
    <t>CAAA01147332.1</t>
  </si>
  <si>
    <t>Cep120</t>
  </si>
  <si>
    <t>Sltm</t>
  </si>
  <si>
    <t>Tmem206</t>
  </si>
  <si>
    <t>Add3</t>
  </si>
  <si>
    <t>1700028J19Rik</t>
  </si>
  <si>
    <t>Utp4</t>
  </si>
  <si>
    <t>Klhl26</t>
  </si>
  <si>
    <t>Rab11fip4</t>
  </si>
  <si>
    <t>Trim23</t>
  </si>
  <si>
    <t>6430590A07Rik</t>
  </si>
  <si>
    <t>Fnbp4</t>
  </si>
  <si>
    <t>Nr4a1</t>
  </si>
  <si>
    <t>Gm20388</t>
  </si>
  <si>
    <t>Smarca5</t>
  </si>
  <si>
    <t>Cutc</t>
  </si>
  <si>
    <t>Eml3</t>
  </si>
  <si>
    <t>Scaf11</t>
  </si>
  <si>
    <t>Pdik1l</t>
  </si>
  <si>
    <t>Sec23ip</t>
  </si>
  <si>
    <t>Snhg1</t>
  </si>
  <si>
    <t>Kat5</t>
  </si>
  <si>
    <t>Pomgnt2</t>
  </si>
  <si>
    <t>Snurf</t>
  </si>
  <si>
    <t>Mettl15</t>
  </si>
  <si>
    <t>Nol9</t>
  </si>
  <si>
    <t>Slc9a6</t>
  </si>
  <si>
    <t>Snx32</t>
  </si>
  <si>
    <t>Ptpn9</t>
  </si>
  <si>
    <t>Cyp2d22</t>
  </si>
  <si>
    <t>Gmps</t>
  </si>
  <si>
    <t>Ces1f</t>
  </si>
  <si>
    <t>Pnpla6</t>
  </si>
  <si>
    <t>Hjurp</t>
  </si>
  <si>
    <t>Smc3</t>
  </si>
  <si>
    <t>Lgals4</t>
  </si>
  <si>
    <t>Ncoa3</t>
  </si>
  <si>
    <t>Jmjd7</t>
  </si>
  <si>
    <t>Gm10767</t>
  </si>
  <si>
    <t>Crkl</t>
  </si>
  <si>
    <t>Rere</t>
  </si>
  <si>
    <t>Atf1</t>
  </si>
  <si>
    <t>Smg9</t>
  </si>
  <si>
    <t>Slk</t>
  </si>
  <si>
    <t>Tmem14a</t>
  </si>
  <si>
    <t>Exoc5</t>
  </si>
  <si>
    <t>Pomk</t>
  </si>
  <si>
    <t>Cbll1</t>
  </si>
  <si>
    <t>Rp2</t>
  </si>
  <si>
    <t>Cdv3</t>
  </si>
  <si>
    <t>Ankrd17</t>
  </si>
  <si>
    <t>Noa1</t>
  </si>
  <si>
    <t>Racgap1</t>
  </si>
  <si>
    <t>Smug1</t>
  </si>
  <si>
    <t>Mep1b</t>
  </si>
  <si>
    <t>Trim16</t>
  </si>
  <si>
    <t>Gnl3</t>
  </si>
  <si>
    <t>Iqsec1</t>
  </si>
  <si>
    <t>Ipo5</t>
  </si>
  <si>
    <t>Bloc1s3</t>
  </si>
  <si>
    <t>Sco1</t>
  </si>
  <si>
    <t>Spata1</t>
  </si>
  <si>
    <t>Uvrag</t>
  </si>
  <si>
    <t>Gpam</t>
  </si>
  <si>
    <t>Impad1</t>
  </si>
  <si>
    <t>March3</t>
  </si>
  <si>
    <t>Phf3</t>
  </si>
  <si>
    <t>Gm26236</t>
  </si>
  <si>
    <t>Gm9922</t>
  </si>
  <si>
    <t>Evc2</t>
  </si>
  <si>
    <t>Tdp1</t>
  </si>
  <si>
    <t>Them4</t>
  </si>
  <si>
    <t>Clasrp</t>
  </si>
  <si>
    <t>Kansl1</t>
  </si>
  <si>
    <t>Terf1</t>
  </si>
  <si>
    <t>F2rl1</t>
  </si>
  <si>
    <t>Epc1</t>
  </si>
  <si>
    <t>Ep400</t>
  </si>
  <si>
    <t>Hmgb2</t>
  </si>
  <si>
    <t>Serpina1d</t>
  </si>
  <si>
    <t>Camsap1</t>
  </si>
  <si>
    <t>Bbs2</t>
  </si>
  <si>
    <t>Trim37</t>
  </si>
  <si>
    <t>Bbs5</t>
  </si>
  <si>
    <t>Adal</t>
  </si>
  <si>
    <t>Tubgcp2</t>
  </si>
  <si>
    <t>Tyw1</t>
  </si>
  <si>
    <t>Capn15</t>
  </si>
  <si>
    <t>Cdca3</t>
  </si>
  <si>
    <t>Kdm5b</t>
  </si>
  <si>
    <t>Slc39a3</t>
  </si>
  <si>
    <t>Msn</t>
  </si>
  <si>
    <t>Eng</t>
  </si>
  <si>
    <t>Gpbp1l1</t>
  </si>
  <si>
    <t>Ccdc191</t>
  </si>
  <si>
    <t>Pard3</t>
  </si>
  <si>
    <t>Polr1b</t>
  </si>
  <si>
    <t>Cyb5d1</t>
  </si>
  <si>
    <t>Tmem251</t>
  </si>
  <si>
    <t>Mtfmt</t>
  </si>
  <si>
    <t>Ikbkap</t>
  </si>
  <si>
    <t>Tcf3</t>
  </si>
  <si>
    <t>Ccdc174</t>
  </si>
  <si>
    <t>Stag2</t>
  </si>
  <si>
    <t>Utp23</t>
  </si>
  <si>
    <t>Hdac10</t>
  </si>
  <si>
    <t>Maz</t>
  </si>
  <si>
    <t>Dsc2</t>
  </si>
  <si>
    <t>Ier5l</t>
  </si>
  <si>
    <t>Fam84b</t>
  </si>
  <si>
    <t>Rufy2</t>
  </si>
  <si>
    <t>Cyp39a1</t>
  </si>
  <si>
    <t>Recql5</t>
  </si>
  <si>
    <t>Ift140</t>
  </si>
  <si>
    <t>Rpap1</t>
  </si>
  <si>
    <t>Rab13</t>
  </si>
  <si>
    <t>Nbea</t>
  </si>
  <si>
    <t>Emsy</t>
  </si>
  <si>
    <t>Map3k10</t>
  </si>
  <si>
    <t>Fam204a</t>
  </si>
  <si>
    <t>Prmt6</t>
  </si>
  <si>
    <t>Gm12338</t>
  </si>
  <si>
    <t>Gcnt1</t>
  </si>
  <si>
    <t>Sec23a</t>
  </si>
  <si>
    <t>Anapc1</t>
  </si>
  <si>
    <t>Taf8</t>
  </si>
  <si>
    <t>Rgs6</t>
  </si>
  <si>
    <t>Agl</t>
  </si>
  <si>
    <t>Syp</t>
  </si>
  <si>
    <t>Srd5a1</t>
  </si>
  <si>
    <t>Eci3</t>
  </si>
  <si>
    <t>Trp53bp1</t>
  </si>
  <si>
    <t>Gm28959</t>
  </si>
  <si>
    <t>Nomo1</t>
  </si>
  <si>
    <t>Smurf1</t>
  </si>
  <si>
    <t>Ctns</t>
  </si>
  <si>
    <t>5730559C18Rik</t>
  </si>
  <si>
    <t>Stk11ip</t>
  </si>
  <si>
    <t>Rufy3</t>
  </si>
  <si>
    <t>Exoc8</t>
  </si>
  <si>
    <t>Gramd1c</t>
  </si>
  <si>
    <t>Mdfic</t>
  </si>
  <si>
    <t>Elp4</t>
  </si>
  <si>
    <t>Jag1</t>
  </si>
  <si>
    <t>Aqr</t>
  </si>
  <si>
    <t>Gm28040</t>
  </si>
  <si>
    <t>Ralgapa2</t>
  </si>
  <si>
    <t>Fbf1</t>
  </si>
  <si>
    <t>Trak2</t>
  </si>
  <si>
    <t>Evl</t>
  </si>
  <si>
    <t>Slc18b1</t>
  </si>
  <si>
    <t>Taf5l</t>
  </si>
  <si>
    <t>Extl2</t>
  </si>
  <si>
    <t>Mier1</t>
  </si>
  <si>
    <t>Marveld1</t>
  </si>
  <si>
    <t>Sorbs3</t>
  </si>
  <si>
    <t>Trdmt1</t>
  </si>
  <si>
    <t>Glt28d2</t>
  </si>
  <si>
    <t>Slc25a14</t>
  </si>
  <si>
    <t>Arid4a</t>
  </si>
  <si>
    <t>Acat2</t>
  </si>
  <si>
    <t>D630044L22Rik</t>
  </si>
  <si>
    <t>Agk</t>
  </si>
  <si>
    <t>Nup37</t>
  </si>
  <si>
    <t>Prr3</t>
  </si>
  <si>
    <t>Tasp1</t>
  </si>
  <si>
    <t>Car4</t>
  </si>
  <si>
    <t>Arhgef10</t>
  </si>
  <si>
    <t>F8a</t>
  </si>
  <si>
    <t>Naa15</t>
  </si>
  <si>
    <t>Cops7b</t>
  </si>
  <si>
    <t>Ikbkg</t>
  </si>
  <si>
    <t>Taf9b</t>
  </si>
  <si>
    <t>Erap1</t>
  </si>
  <si>
    <t>Eps15l1</t>
  </si>
  <si>
    <t>Ptger4</t>
  </si>
  <si>
    <t>Cnst</t>
  </si>
  <si>
    <t>Gimap5</t>
  </si>
  <si>
    <t>Crim1</t>
  </si>
  <si>
    <t>Kbtbd2</t>
  </si>
  <si>
    <t>Dusp12</t>
  </si>
  <si>
    <t>Abcc1</t>
  </si>
  <si>
    <t>Cdk2ap1</t>
  </si>
  <si>
    <t>Tmem41a</t>
  </si>
  <si>
    <t>Fam193b</t>
  </si>
  <si>
    <t>Iyd</t>
  </si>
  <si>
    <t>Dzip1l</t>
  </si>
  <si>
    <t>Map2</t>
  </si>
  <si>
    <t>Osbpl3</t>
  </si>
  <si>
    <t>Cdc25b</t>
  </si>
  <si>
    <t>Tubgcp6</t>
  </si>
  <si>
    <t>Ppp2r3a</t>
  </si>
  <si>
    <t>Ficd</t>
  </si>
  <si>
    <t>Afg1l</t>
  </si>
  <si>
    <t>Psme2b</t>
  </si>
  <si>
    <t>Dab2ip</t>
  </si>
  <si>
    <t>Smg5</t>
  </si>
  <si>
    <t>9030617O03Rik</t>
  </si>
  <si>
    <t>Tigd2</t>
  </si>
  <si>
    <t>Bcl3</t>
  </si>
  <si>
    <t>Cyb5d2</t>
  </si>
  <si>
    <t>Ccdc62</t>
  </si>
  <si>
    <t>Lims1</t>
  </si>
  <si>
    <t>Plk2</t>
  </si>
  <si>
    <t>Pik3r3</t>
  </si>
  <si>
    <t>Tep1</t>
  </si>
  <si>
    <t>6330418K02Rik</t>
  </si>
  <si>
    <t>Cyp4a10</t>
  </si>
  <si>
    <t>Ddit4l</t>
  </si>
  <si>
    <t>Gnptab</t>
  </si>
  <si>
    <t>Icosl</t>
  </si>
  <si>
    <t>Haus2</t>
  </si>
  <si>
    <t>Snrpc</t>
  </si>
  <si>
    <t>Nckipsd</t>
  </si>
  <si>
    <t>Ibtk</t>
  </si>
  <si>
    <t>Ttc23</t>
  </si>
  <si>
    <t>Gpatch8</t>
  </si>
  <si>
    <t>Top2a</t>
  </si>
  <si>
    <t>Dll4</t>
  </si>
  <si>
    <t>Hipk2</t>
  </si>
  <si>
    <t>Me2</t>
  </si>
  <si>
    <t>Dynll2</t>
  </si>
  <si>
    <t>Rassf3</t>
  </si>
  <si>
    <t>Crebl2</t>
  </si>
  <si>
    <t>Cd63-ps</t>
  </si>
  <si>
    <t>Arhgef11</t>
  </si>
  <si>
    <t>Ermard</t>
  </si>
  <si>
    <t>Haao</t>
  </si>
  <si>
    <t>Actr5</t>
  </si>
  <si>
    <t>Ssr1</t>
  </si>
  <si>
    <t>Stk3</t>
  </si>
  <si>
    <t>Atg4a</t>
  </si>
  <si>
    <t>Ddx59</t>
  </si>
  <si>
    <t>Qpctl</t>
  </si>
  <si>
    <t>Mrm1</t>
  </si>
  <si>
    <t>Ipp</t>
  </si>
  <si>
    <t>Synj1</t>
  </si>
  <si>
    <t>Gar1</t>
  </si>
  <si>
    <t>Mrrf</t>
  </si>
  <si>
    <t>Srcap</t>
  </si>
  <si>
    <t>Pgm3</t>
  </si>
  <si>
    <t>D6Wsu163e</t>
  </si>
  <si>
    <t>Swt1</t>
  </si>
  <si>
    <t>Snx11</t>
  </si>
  <si>
    <t>Gtpbp4</t>
  </si>
  <si>
    <t>Cln8</t>
  </si>
  <si>
    <t>Mettl6</t>
  </si>
  <si>
    <t>Pml</t>
  </si>
  <si>
    <t>4930512B01Rik</t>
  </si>
  <si>
    <t>H2-DMa</t>
  </si>
  <si>
    <t>Marcksl1-ps4</t>
  </si>
  <si>
    <t>Hcfc1</t>
  </si>
  <si>
    <t>Dph2</t>
  </si>
  <si>
    <t>Nudt13</t>
  </si>
  <si>
    <t>Epha1</t>
  </si>
  <si>
    <t>Leng1</t>
  </si>
  <si>
    <t>Depdc1b</t>
  </si>
  <si>
    <t>Etl4</t>
  </si>
  <si>
    <t>Pex1</t>
  </si>
  <si>
    <t>Mtmr1</t>
  </si>
  <si>
    <t>Tmem120b</t>
  </si>
  <si>
    <t>Nbeal2</t>
  </si>
  <si>
    <t>Cenpb</t>
  </si>
  <si>
    <t>Mtrf1l</t>
  </si>
  <si>
    <t>Rnf43</t>
  </si>
  <si>
    <t>Mdm4</t>
  </si>
  <si>
    <t>Slc30a7</t>
  </si>
  <si>
    <t>Manea</t>
  </si>
  <si>
    <t>Mphosph10</t>
  </si>
  <si>
    <t>Adcy6</t>
  </si>
  <si>
    <t>Pou6f1</t>
  </si>
  <si>
    <t>Gm7332</t>
  </si>
  <si>
    <t>Smyd3</t>
  </si>
  <si>
    <t>Jade1</t>
  </si>
  <si>
    <t>AU019823</t>
  </si>
  <si>
    <t>Tmem62</t>
  </si>
  <si>
    <t>Rnase4</t>
  </si>
  <si>
    <t>Ints1</t>
  </si>
  <si>
    <t>Gm14017</t>
  </si>
  <si>
    <t>Otud4</t>
  </si>
  <si>
    <t>Prpf4b</t>
  </si>
  <si>
    <t>Madd</t>
  </si>
  <si>
    <t>Edc3</t>
  </si>
  <si>
    <t>Ercc6l2</t>
  </si>
  <si>
    <t>Fbxo34</t>
  </si>
  <si>
    <t>Paqr4</t>
  </si>
  <si>
    <t>Rab3d</t>
  </si>
  <si>
    <t>Samhd1</t>
  </si>
  <si>
    <t>Rhou</t>
  </si>
  <si>
    <t>Armc8</t>
  </si>
  <si>
    <t>Mblac1</t>
  </si>
  <si>
    <t>Mirt1</t>
  </si>
  <si>
    <t>Mycbp2</t>
  </si>
  <si>
    <t>Ccdc136</t>
  </si>
  <si>
    <t>2810025M15Rik</t>
  </si>
  <si>
    <t>Casc4</t>
  </si>
  <si>
    <t>Tmem101</t>
  </si>
  <si>
    <t>Polr3f</t>
  </si>
  <si>
    <t>Chd2</t>
  </si>
  <si>
    <t>Klhl24</t>
  </si>
  <si>
    <t>Fbxl8</t>
  </si>
  <si>
    <t>Rfesd</t>
  </si>
  <si>
    <t>Pik3c2a</t>
  </si>
  <si>
    <t>Orc2</t>
  </si>
  <si>
    <t>Ccdc114</t>
  </si>
  <si>
    <t>Sucnr1</t>
  </si>
  <si>
    <t>Gm4017</t>
  </si>
  <si>
    <t>R3hdm1</t>
  </si>
  <si>
    <t>Snx25</t>
  </si>
  <si>
    <t>Eefsec</t>
  </si>
  <si>
    <t>Gm2058</t>
  </si>
  <si>
    <t>Gm12715</t>
  </si>
  <si>
    <t>Senp2</t>
  </si>
  <si>
    <t>Usp20</t>
  </si>
  <si>
    <t>Gpc1</t>
  </si>
  <si>
    <t>Bgn</t>
  </si>
  <si>
    <t>Ranbp9</t>
  </si>
  <si>
    <t>Ube2c</t>
  </si>
  <si>
    <t>Rcan3</t>
  </si>
  <si>
    <t>Polr2a</t>
  </si>
  <si>
    <t>Cfi</t>
  </si>
  <si>
    <t>Pik3ca</t>
  </si>
  <si>
    <t>Ap3s1</t>
  </si>
  <si>
    <t>Smndc1</t>
  </si>
  <si>
    <t>Surf6</t>
  </si>
  <si>
    <t>Paxip1</t>
  </si>
  <si>
    <t>Gm7984</t>
  </si>
  <si>
    <t>Gm9794</t>
  </si>
  <si>
    <t>1810013L24Rik</t>
  </si>
  <si>
    <t>Nop9</t>
  </si>
  <si>
    <t>Fam110c</t>
  </si>
  <si>
    <t>Cdk8</t>
  </si>
  <si>
    <t>Nsun3</t>
  </si>
  <si>
    <t>Sgms2</t>
  </si>
  <si>
    <t>Rbbp6</t>
  </si>
  <si>
    <t>Tsc1</t>
  </si>
  <si>
    <t>Dclre1b</t>
  </si>
  <si>
    <t>Acsf3</t>
  </si>
  <si>
    <t>Rnf135</t>
  </si>
  <si>
    <t>Slc25a30</t>
  </si>
  <si>
    <t>Pear1</t>
  </si>
  <si>
    <t>Kdm4a</t>
  </si>
  <si>
    <t>Ubr3</t>
  </si>
  <si>
    <t>Rbks</t>
  </si>
  <si>
    <t>Usp42</t>
  </si>
  <si>
    <t>2810006K23Rik</t>
  </si>
  <si>
    <t>E2f6</t>
  </si>
  <si>
    <t>Nfxl1</t>
  </si>
  <si>
    <t>Rflnb</t>
  </si>
  <si>
    <t>Hspa2</t>
  </si>
  <si>
    <t>1810010H24Rik</t>
  </si>
  <si>
    <t>Fbxo46</t>
  </si>
  <si>
    <t>Phyhd1</t>
  </si>
  <si>
    <t>Drosha</t>
  </si>
  <si>
    <t>Dusp1</t>
  </si>
  <si>
    <t>Tk1</t>
  </si>
  <si>
    <t>Fam213b</t>
  </si>
  <si>
    <t>Fen1</t>
  </si>
  <si>
    <t>Tprn</t>
  </si>
  <si>
    <t>Cnnm3</t>
  </si>
  <si>
    <t>Lyrm7</t>
  </si>
  <si>
    <t>Cntrl</t>
  </si>
  <si>
    <t>4632427E13Rik</t>
  </si>
  <si>
    <t>Stard4</t>
  </si>
  <si>
    <t>Ap4b1</t>
  </si>
  <si>
    <t>Socs6</t>
  </si>
  <si>
    <t>Gpd2</t>
  </si>
  <si>
    <t>Smim3</t>
  </si>
  <si>
    <t>Exoc6b</t>
  </si>
  <si>
    <t>Mboat2</t>
  </si>
  <si>
    <t>Prc1</t>
  </si>
  <si>
    <t>Pcbp4</t>
  </si>
  <si>
    <t>Stk17b</t>
  </si>
  <si>
    <t>Dennd6a</t>
  </si>
  <si>
    <t>Mrpl47</t>
  </si>
  <si>
    <t>2010001A14Rik</t>
  </si>
  <si>
    <t>2810029C07Rik</t>
  </si>
  <si>
    <t>Ints12</t>
  </si>
  <si>
    <t>Cnksr3</t>
  </si>
  <si>
    <t>Actr2</t>
  </si>
  <si>
    <t>Nab2</t>
  </si>
  <si>
    <t>Kctd11</t>
  </si>
  <si>
    <t>Nr0b2</t>
  </si>
  <si>
    <t>Agbl5</t>
  </si>
  <si>
    <t>5830454E08Rik</t>
  </si>
  <si>
    <t>Actr6</t>
  </si>
  <si>
    <t>Laptm5</t>
  </si>
  <si>
    <t>Pofut1</t>
  </si>
  <si>
    <t>Prpf39</t>
  </si>
  <si>
    <t>Smn1</t>
  </si>
  <si>
    <t>Maip1</t>
  </si>
  <si>
    <t>Diaph1</t>
  </si>
  <si>
    <t>Bicdl2</t>
  </si>
  <si>
    <t>Pdss2</t>
  </si>
  <si>
    <t>Supt6</t>
  </si>
  <si>
    <t>Mpp1</t>
  </si>
  <si>
    <t>Specc1</t>
  </si>
  <si>
    <t>Ptp4a1</t>
  </si>
  <si>
    <t>Rpusd1</t>
  </si>
  <si>
    <t>Trim7</t>
  </si>
  <si>
    <t>Ccdc166</t>
  </si>
  <si>
    <t>Kctd5</t>
  </si>
  <si>
    <t>Tex2</t>
  </si>
  <si>
    <t>Grk6</t>
  </si>
  <si>
    <t>Trmt61b</t>
  </si>
  <si>
    <t>Sbsn</t>
  </si>
  <si>
    <t>Smad6</t>
  </si>
  <si>
    <t>Rnf122</t>
  </si>
  <si>
    <t>Pecam1</t>
  </si>
  <si>
    <t>Tmem161b</t>
  </si>
  <si>
    <t>Ctps</t>
  </si>
  <si>
    <t>Tspan5</t>
  </si>
  <si>
    <t>Fam49b</t>
  </si>
  <si>
    <t>Slx4</t>
  </si>
  <si>
    <t>Plekhd1os</t>
  </si>
  <si>
    <t>Dennd2a</t>
  </si>
  <si>
    <t>1110008L16Rik</t>
  </si>
  <si>
    <t>Lrrc75a</t>
  </si>
  <si>
    <t>Trappc8</t>
  </si>
  <si>
    <t>1700113A16Rik</t>
  </si>
  <si>
    <t>B3galt6</t>
  </si>
  <si>
    <t>Dcaf17</t>
  </si>
  <si>
    <t>Dctn4</t>
  </si>
  <si>
    <t>Ubxn11</t>
  </si>
  <si>
    <t>Tnfsf9</t>
  </si>
  <si>
    <t>DHRSX</t>
  </si>
  <si>
    <t>Mef2d</t>
  </si>
  <si>
    <t>Rprm</t>
  </si>
  <si>
    <t>Brf2</t>
  </si>
  <si>
    <t>D630036G22Rik</t>
  </si>
  <si>
    <t>Smarcad1</t>
  </si>
  <si>
    <t>Dennd1a</t>
  </si>
  <si>
    <t>Rhpn2</t>
  </si>
  <si>
    <t>Gm4202</t>
  </si>
  <si>
    <t>Rab23</t>
  </si>
  <si>
    <t>Gm6863</t>
  </si>
  <si>
    <t>Trrap</t>
  </si>
  <si>
    <t>Cldn19</t>
  </si>
  <si>
    <t>Rrnad1</t>
  </si>
  <si>
    <t>Specc1l</t>
  </si>
  <si>
    <t>Tmem164</t>
  </si>
  <si>
    <t>Tlk1</t>
  </si>
  <si>
    <t>Hcfc2</t>
  </si>
  <si>
    <t>Creb3l2</t>
  </si>
  <si>
    <t>Prmt1</t>
  </si>
  <si>
    <t>Slc22a2</t>
  </si>
  <si>
    <t>Htatip2</t>
  </si>
  <si>
    <t>Cd55</t>
  </si>
  <si>
    <t>Rtn4rl1</t>
  </si>
  <si>
    <t>Hoxd4</t>
  </si>
  <si>
    <t>AI464131</t>
  </si>
  <si>
    <t>Cwc27</t>
  </si>
  <si>
    <t>Mxra8</t>
  </si>
  <si>
    <t>Cep57l1</t>
  </si>
  <si>
    <t>Adra2a</t>
  </si>
  <si>
    <t>Mob1b</t>
  </si>
  <si>
    <t>Pik3r4</t>
  </si>
  <si>
    <t>Trub2</t>
  </si>
  <si>
    <t>Ptpru</t>
  </si>
  <si>
    <t>Mrpl23-ps1</t>
  </si>
  <si>
    <t>Mbd1</t>
  </si>
  <si>
    <t>Arel1</t>
  </si>
  <si>
    <t>Cacnb3</t>
  </si>
  <si>
    <t>Pdap1</t>
  </si>
  <si>
    <t>Pex11g</t>
  </si>
  <si>
    <t>Setd2</t>
  </si>
  <si>
    <t>Mfsd8</t>
  </si>
  <si>
    <t>Arhgap29</t>
  </si>
  <si>
    <t>Gpd1l</t>
  </si>
  <si>
    <t>Myh9</t>
  </si>
  <si>
    <t>Ap2b1</t>
  </si>
  <si>
    <t>Spats2</t>
  </si>
  <si>
    <t>Secisbp2l</t>
  </si>
  <si>
    <t>Hs1bp3</t>
  </si>
  <si>
    <t>Pbk</t>
  </si>
  <si>
    <t>Cdc40</t>
  </si>
  <si>
    <t>Ptrh2</t>
  </si>
  <si>
    <t>Ap5z1</t>
  </si>
  <si>
    <t>Abcb10</t>
  </si>
  <si>
    <t>Fam214b</t>
  </si>
  <si>
    <t>Ints9</t>
  </si>
  <si>
    <t>Chaf1b</t>
  </si>
  <si>
    <t>Gm7694</t>
  </si>
  <si>
    <t>Ppl</t>
  </si>
  <si>
    <t>Ophn1</t>
  </si>
  <si>
    <t>Herc4</t>
  </si>
  <si>
    <t>Acot1</t>
  </si>
  <si>
    <t>Asb4</t>
  </si>
  <si>
    <t>Sclt1</t>
  </si>
  <si>
    <t>Pcgf6</t>
  </si>
  <si>
    <t>Nthl1</t>
  </si>
  <si>
    <t>Mettl16</t>
  </si>
  <si>
    <t>Gemin2</t>
  </si>
  <si>
    <t>Mmp11</t>
  </si>
  <si>
    <t>Med17</t>
  </si>
  <si>
    <t>Lbr</t>
  </si>
  <si>
    <t>Ankle2</t>
  </si>
  <si>
    <t>Fam118a</t>
  </si>
  <si>
    <t>Gcc1</t>
  </si>
  <si>
    <t>Gas2</t>
  </si>
  <si>
    <t>Lrrc58</t>
  </si>
  <si>
    <t>Plekha7</t>
  </si>
  <si>
    <t>C1galt1</t>
  </si>
  <si>
    <t>Klf9</t>
  </si>
  <si>
    <t>Tinag</t>
  </si>
  <si>
    <t>Strip2</t>
  </si>
  <si>
    <t>Dnajb12</t>
  </si>
  <si>
    <t>Pds5a</t>
  </si>
  <si>
    <t>Gm10177</t>
  </si>
  <si>
    <t>Cited4</t>
  </si>
  <si>
    <t>Kctd3</t>
  </si>
  <si>
    <t>Phf12</t>
  </si>
  <si>
    <t>E230016K23Rik</t>
  </si>
  <si>
    <t>Slc39a10</t>
  </si>
  <si>
    <t>Sirpa</t>
  </si>
  <si>
    <t>Fam53c</t>
  </si>
  <si>
    <t>S1pr3</t>
  </si>
  <si>
    <t>Anks6</t>
  </si>
  <si>
    <t>Trim13</t>
  </si>
  <si>
    <t>Nat8f4</t>
  </si>
  <si>
    <t>Serpinf2</t>
  </si>
  <si>
    <t>Slit2</t>
  </si>
  <si>
    <t>Armc10</t>
  </si>
  <si>
    <t>Armc6</t>
  </si>
  <si>
    <t>Bcl2l14</t>
  </si>
  <si>
    <t>Krba1</t>
  </si>
  <si>
    <t>Swap70</t>
  </si>
  <si>
    <t>Pisd-ps1</t>
  </si>
  <si>
    <t>Ckap5</t>
  </si>
  <si>
    <t>Fpgt</t>
  </si>
  <si>
    <t>Mlph</t>
  </si>
  <si>
    <t>Rrp1b</t>
  </si>
  <si>
    <t>Gulp1</t>
  </si>
  <si>
    <t>P3h4</t>
  </si>
  <si>
    <t>Serpina1f</t>
  </si>
  <si>
    <t>Fbxo31</t>
  </si>
  <si>
    <t>Gm43672</t>
  </si>
  <si>
    <t>Siah2</t>
  </si>
  <si>
    <t>Gm17104</t>
  </si>
  <si>
    <t>4931406C07Rik</t>
  </si>
  <si>
    <t>Plk1</t>
  </si>
  <si>
    <t>Dcaf10</t>
  </si>
  <si>
    <t>Trmt10b</t>
  </si>
  <si>
    <t>Camta2</t>
  </si>
  <si>
    <t>Mis18a</t>
  </si>
  <si>
    <t>Ubox5</t>
  </si>
  <si>
    <t>Pelo</t>
  </si>
  <si>
    <t>Alg12</t>
  </si>
  <si>
    <t>Orc6</t>
  </si>
  <si>
    <t>Ireb2</t>
  </si>
  <si>
    <t>Pde1c</t>
  </si>
  <si>
    <t>Tmem241</t>
  </si>
  <si>
    <t>Kalrn</t>
  </si>
  <si>
    <t>Acaa1b</t>
  </si>
  <si>
    <t>Rasgrp2</t>
  </si>
  <si>
    <t>Lipt1</t>
  </si>
  <si>
    <t>Gpatch1</t>
  </si>
  <si>
    <t>Arid1a</t>
  </si>
  <si>
    <t>2310057M21Rik</t>
  </si>
  <si>
    <t>Fam172a</t>
  </si>
  <si>
    <t>Kifap3</t>
  </si>
  <si>
    <t>D930048N14Rik</t>
  </si>
  <si>
    <t>Cxx1c</t>
  </si>
  <si>
    <t>Cyp4f39</t>
  </si>
  <si>
    <t>Toporsos</t>
  </si>
  <si>
    <t>D1Ertd622e</t>
  </si>
  <si>
    <t>Mpp7</t>
  </si>
  <si>
    <t>Rabl3</t>
  </si>
  <si>
    <t>Dnmt3a</t>
  </si>
  <si>
    <t>Tmem140</t>
  </si>
  <si>
    <t>Prdm4</t>
  </si>
  <si>
    <t>Pten</t>
  </si>
  <si>
    <t>Pramef8</t>
  </si>
  <si>
    <t>Tnpo1</t>
  </si>
  <si>
    <t>Mcm5</t>
  </si>
  <si>
    <t>Gas1</t>
  </si>
  <si>
    <t>Fbxw4</t>
  </si>
  <si>
    <t>Amd1</t>
  </si>
  <si>
    <t>Nrep</t>
  </si>
  <si>
    <t>1700066M21Rik</t>
  </si>
  <si>
    <t>Ccdc94</t>
  </si>
  <si>
    <t>Tcf12</t>
  </si>
  <si>
    <t>Sfxn2</t>
  </si>
  <si>
    <t>Gzf1</t>
  </si>
  <si>
    <t>Kansl1l</t>
  </si>
  <si>
    <t>Gm17251</t>
  </si>
  <si>
    <t>B3galnt2</t>
  </si>
  <si>
    <t>4930453N24Rik</t>
  </si>
  <si>
    <t>Fancc</t>
  </si>
  <si>
    <t>Fras1</t>
  </si>
  <si>
    <t>Mgme1</t>
  </si>
  <si>
    <t>Gm12231</t>
  </si>
  <si>
    <t>Fgfrl1</t>
  </si>
  <si>
    <t>Ccdc163</t>
  </si>
  <si>
    <t>Birc3</t>
  </si>
  <si>
    <t>Gm26532</t>
  </si>
  <si>
    <t>Faap24</t>
  </si>
  <si>
    <t>Mmd2</t>
  </si>
  <si>
    <t>Sdccag8</t>
  </si>
  <si>
    <t>Rad17</t>
  </si>
  <si>
    <t>Dmtf1</t>
  </si>
  <si>
    <t>Cbx4</t>
  </si>
  <si>
    <t>Aph1a</t>
  </si>
  <si>
    <t>Mcm4</t>
  </si>
  <si>
    <t>Ep300</t>
  </si>
  <si>
    <t>Clic4</t>
  </si>
  <si>
    <t>Mpp5</t>
  </si>
  <si>
    <t>Ly6g6e</t>
  </si>
  <si>
    <t>Pou3f3</t>
  </si>
  <si>
    <t>Hectd3</t>
  </si>
  <si>
    <t>Pdgfa</t>
  </si>
  <si>
    <t>Ddx51</t>
  </si>
  <si>
    <t>Ttc7</t>
  </si>
  <si>
    <t>Armcx6</t>
  </si>
  <si>
    <t>Rnf41</t>
  </si>
  <si>
    <t>Ambra1</t>
  </si>
  <si>
    <t>Tcerg1</t>
  </si>
  <si>
    <t>Gprasp1</t>
  </si>
  <si>
    <t>Nabp1</t>
  </si>
  <si>
    <t>Prkaa2</t>
  </si>
  <si>
    <t>Cnot1</t>
  </si>
  <si>
    <t>Lin52</t>
  </si>
  <si>
    <t>Gm37240</t>
  </si>
  <si>
    <t>Fam13b</t>
  </si>
  <si>
    <t>Gm15135</t>
  </si>
  <si>
    <t>Mtmr12</t>
  </si>
  <si>
    <t>Gm15417</t>
  </si>
  <si>
    <t>Smo</t>
  </si>
  <si>
    <t>D730001G18Rik</t>
  </si>
  <si>
    <t>Aars2</t>
  </si>
  <si>
    <t>Gm5514</t>
  </si>
  <si>
    <t>Uhrf1bp1l</t>
  </si>
  <si>
    <t>Khsrp</t>
  </si>
  <si>
    <t>Frmd4b</t>
  </si>
  <si>
    <t>P2ry2</t>
  </si>
  <si>
    <t>Mafg</t>
  </si>
  <si>
    <t>Adpgk</t>
  </si>
  <si>
    <t>Tmem104</t>
  </si>
  <si>
    <t>Nfkb2</t>
  </si>
  <si>
    <t>Pspc1</t>
  </si>
  <si>
    <t>Slc37a1</t>
  </si>
  <si>
    <t>Tha1</t>
  </si>
  <si>
    <t>Ears2</t>
  </si>
  <si>
    <t>Gm10699</t>
  </si>
  <si>
    <t>Sufu</t>
  </si>
  <si>
    <t>Snx16</t>
  </si>
  <si>
    <t>Amigo1</t>
  </si>
  <si>
    <t>Hdhd3</t>
  </si>
  <si>
    <t>Oser1</t>
  </si>
  <si>
    <t>Cep350</t>
  </si>
  <si>
    <t>Dlg3</t>
  </si>
  <si>
    <t>Hnrnpa0</t>
  </si>
  <si>
    <t>Nqo1</t>
  </si>
  <si>
    <t>Spty2d1</t>
  </si>
  <si>
    <t>Atp9b</t>
  </si>
  <si>
    <t>Stard13</t>
  </si>
  <si>
    <t>Ndst2</t>
  </si>
  <si>
    <t>Cebpz</t>
  </si>
  <si>
    <t>Polr3h</t>
  </si>
  <si>
    <t>Psat1</t>
  </si>
  <si>
    <t>Ttc17</t>
  </si>
  <si>
    <t>Prrc2a</t>
  </si>
  <si>
    <t>Rexo1</t>
  </si>
  <si>
    <t>Prkca</t>
  </si>
  <si>
    <t>Rbms3</t>
  </si>
  <si>
    <t>5430405H02Rik</t>
  </si>
  <si>
    <t>Kansl2</t>
  </si>
  <si>
    <t>Mcph1</t>
  </si>
  <si>
    <t>BC067074</t>
  </si>
  <si>
    <t>Mettl25</t>
  </si>
  <si>
    <t>Pdss1</t>
  </si>
  <si>
    <t>Nln</t>
  </si>
  <si>
    <t>Il18bp</t>
  </si>
  <si>
    <t>H2-M3</t>
  </si>
  <si>
    <t>Isg15</t>
  </si>
  <si>
    <t>Mapk6</t>
  </si>
  <si>
    <t>Gm20659</t>
  </si>
  <si>
    <t>Ccdc120</t>
  </si>
  <si>
    <t>Cbx8</t>
  </si>
  <si>
    <t>Adgrg3</t>
  </si>
  <si>
    <t>Fdxr</t>
  </si>
  <si>
    <t>Kpna3</t>
  </si>
  <si>
    <t>Tmem67</t>
  </si>
  <si>
    <t>Ttc13</t>
  </si>
  <si>
    <t>Phlda3</t>
  </si>
  <si>
    <t>Pip5k1a</t>
  </si>
  <si>
    <t>Ercc5</t>
  </si>
  <si>
    <t>Cfap69</t>
  </si>
  <si>
    <t>Kpna6</t>
  </si>
  <si>
    <t>Artn</t>
  </si>
  <si>
    <t>Fbxw7</t>
  </si>
  <si>
    <t>Taf3</t>
  </si>
  <si>
    <t>Efcab2</t>
  </si>
  <si>
    <t>Pi4k2b</t>
  </si>
  <si>
    <t>Cabin1</t>
  </si>
  <si>
    <t>Dvl3</t>
  </si>
  <si>
    <t>Ddx20</t>
  </si>
  <si>
    <t>Atp2b2</t>
  </si>
  <si>
    <t>Trappc2</t>
  </si>
  <si>
    <t>Tex9</t>
  </si>
  <si>
    <t>Rap2a</t>
  </si>
  <si>
    <t>Gtf2e1</t>
  </si>
  <si>
    <t>Hilpda</t>
  </si>
  <si>
    <t>Aspdh</t>
  </si>
  <si>
    <t>Atp12a</t>
  </si>
  <si>
    <t>Suco</t>
  </si>
  <si>
    <t>1700007K13Rik</t>
  </si>
  <si>
    <t>Asb1</t>
  </si>
  <si>
    <t>Hipk3</t>
  </si>
  <si>
    <t>Plcg1</t>
  </si>
  <si>
    <t>Ccdc134</t>
  </si>
  <si>
    <t>Spata2</t>
  </si>
  <si>
    <t>Mfap1b</t>
  </si>
  <si>
    <t>Brpf1</t>
  </si>
  <si>
    <t>Hexim1</t>
  </si>
  <si>
    <t>Cdkl2</t>
  </si>
  <si>
    <t>Pde9a</t>
  </si>
  <si>
    <t>Clcn2</t>
  </si>
  <si>
    <t>Picalm</t>
  </si>
  <si>
    <t>Tdg</t>
  </si>
  <si>
    <t>Slc25a26</t>
  </si>
  <si>
    <t>Dapp1</t>
  </si>
  <si>
    <t>Gm6055</t>
  </si>
  <si>
    <t>Fam175a</t>
  </si>
  <si>
    <t>Tmem57</t>
  </si>
  <si>
    <t>Cdca8</t>
  </si>
  <si>
    <t>Fmnl3</t>
  </si>
  <si>
    <t>Gpatch2</t>
  </si>
  <si>
    <t>U2af2</t>
  </si>
  <si>
    <t>Kctd21</t>
  </si>
  <si>
    <t>Hexdc</t>
  </si>
  <si>
    <t>Ubr1</t>
  </si>
  <si>
    <t>C2cd2l</t>
  </si>
  <si>
    <t>Setdb1</t>
  </si>
  <si>
    <t>Rtp4</t>
  </si>
  <si>
    <t>Platr21</t>
  </si>
  <si>
    <t>Tifa</t>
  </si>
  <si>
    <t>Hook1</t>
  </si>
  <si>
    <t>Dynlrb2</t>
  </si>
  <si>
    <t>Rcor3</t>
  </si>
  <si>
    <t>Fam69b</t>
  </si>
  <si>
    <t>Acot11</t>
  </si>
  <si>
    <t>Hspa13</t>
  </si>
  <si>
    <t>Mad1l1</t>
  </si>
  <si>
    <t>Smarcd3</t>
  </si>
  <si>
    <t>Pxylp1</t>
  </si>
  <si>
    <t>Mrpl19</t>
  </si>
  <si>
    <t>1110038B12Rik</t>
  </si>
  <si>
    <t>Ppp1r13b</t>
  </si>
  <si>
    <t>Gm10123</t>
  </si>
  <si>
    <t>Irak1bp1</t>
  </si>
  <si>
    <t>Igfbp4</t>
  </si>
  <si>
    <t>Trim32</t>
  </si>
  <si>
    <t>Acrbp</t>
  </si>
  <si>
    <t>Tmem260</t>
  </si>
  <si>
    <t>Golt1b</t>
  </si>
  <si>
    <t>4833420G17Rik</t>
  </si>
  <si>
    <t>Ints3</t>
  </si>
  <si>
    <t>Inpp5b</t>
  </si>
  <si>
    <t>Gpc5</t>
  </si>
  <si>
    <t>Igf1</t>
  </si>
  <si>
    <t>Mogat1</t>
  </si>
  <si>
    <t>Tcf7l1</t>
  </si>
  <si>
    <t>Cpsf4</t>
  </si>
  <si>
    <t>Uck2</t>
  </si>
  <si>
    <t>Il15</t>
  </si>
  <si>
    <t>Mutyh</t>
  </si>
  <si>
    <t>Epn1</t>
  </si>
  <si>
    <t>Lyz2</t>
  </si>
  <si>
    <t>Cyp4a31</t>
  </si>
  <si>
    <t>Gm16035</t>
  </si>
  <si>
    <t>Odf2l</t>
  </si>
  <si>
    <t>Lifr</t>
  </si>
  <si>
    <t>Rab43</t>
  </si>
  <si>
    <t>Gm16283</t>
  </si>
  <si>
    <t>Phf13</t>
  </si>
  <si>
    <t>Tbc1d23</t>
  </si>
  <si>
    <t>Plekha8</t>
  </si>
  <si>
    <t>Nudt16</t>
  </si>
  <si>
    <t>R3hcc1l</t>
  </si>
  <si>
    <t>Esco1</t>
  </si>
  <si>
    <t>Src</t>
  </si>
  <si>
    <t>Aven</t>
  </si>
  <si>
    <t>Stk4</t>
  </si>
  <si>
    <t>C1qa</t>
  </si>
  <si>
    <t>Usp9x</t>
  </si>
  <si>
    <t>Fam98a</t>
  </si>
  <si>
    <t>Tchp</t>
  </si>
  <si>
    <t>Ankfy1</t>
  </si>
  <si>
    <t>Vamp1</t>
  </si>
  <si>
    <t>Prickle3</t>
  </si>
  <si>
    <t>Phf20</t>
  </si>
  <si>
    <t>Atp11b</t>
  </si>
  <si>
    <t>H2-Q2</t>
  </si>
  <si>
    <t>Spata7</t>
  </si>
  <si>
    <t>Fbrsl1</t>
  </si>
  <si>
    <t>Ppm1m</t>
  </si>
  <si>
    <t>Hsd17b7</t>
  </si>
  <si>
    <t>Pms2</t>
  </si>
  <si>
    <t>Csf1</t>
  </si>
  <si>
    <t>Phyhipl</t>
  </si>
  <si>
    <t>Ncoa6</t>
  </si>
  <si>
    <t>Coq3</t>
  </si>
  <si>
    <t>Coq10a</t>
  </si>
  <si>
    <t>Arhgef19</t>
  </si>
  <si>
    <t>Phf1</t>
  </si>
  <si>
    <t>Cstf2</t>
  </si>
  <si>
    <t>Poc1a</t>
  </si>
  <si>
    <t>Nmnat3</t>
  </si>
  <si>
    <t>Casz1</t>
  </si>
  <si>
    <t>Smchd1</t>
  </si>
  <si>
    <t>Pvr</t>
  </si>
  <si>
    <t>Cnp</t>
  </si>
  <si>
    <t>Exoc6</t>
  </si>
  <si>
    <t>Epb41l4aos</t>
  </si>
  <si>
    <t>Cp</t>
  </si>
  <si>
    <t>Smox</t>
  </si>
  <si>
    <t>D2hgdh</t>
  </si>
  <si>
    <t>Cdca4</t>
  </si>
  <si>
    <t>Gpatch4</t>
  </si>
  <si>
    <t>Arhgap35</t>
  </si>
  <si>
    <t>Tada2b</t>
  </si>
  <si>
    <t>Spata2l</t>
  </si>
  <si>
    <t>Rarres2</t>
  </si>
  <si>
    <t>Ptcd1</t>
  </si>
  <si>
    <t>Klf11</t>
  </si>
  <si>
    <t>Abcc4</t>
  </si>
  <si>
    <t>Cdk6</t>
  </si>
  <si>
    <t>Dgka</t>
  </si>
  <si>
    <t>Fam171a2</t>
  </si>
  <si>
    <t>Fancl</t>
  </si>
  <si>
    <t>E030030I06Rik</t>
  </si>
  <si>
    <t>Morc2a</t>
  </si>
  <si>
    <t>Slc16a13</t>
  </si>
  <si>
    <t>Angptl4</t>
  </si>
  <si>
    <t>Rnf170</t>
  </si>
  <si>
    <t>Hgd</t>
  </si>
  <si>
    <t>Polr1e</t>
  </si>
  <si>
    <t>Taf1a</t>
  </si>
  <si>
    <t>Kdm3a</t>
  </si>
  <si>
    <t>Cbfa2t2</t>
  </si>
  <si>
    <t>Gm12854</t>
  </si>
  <si>
    <t>Adgra3</t>
  </si>
  <si>
    <t>Brat1</t>
  </si>
  <si>
    <t>Rrn3</t>
  </si>
  <si>
    <t>Mga</t>
  </si>
  <si>
    <t>Dusp14</t>
  </si>
  <si>
    <t>Tpgs2</t>
  </si>
  <si>
    <t>Tcf4</t>
  </si>
  <si>
    <t>Foxk2</t>
  </si>
  <si>
    <t>Sp2</t>
  </si>
  <si>
    <t>Efnb2</t>
  </si>
  <si>
    <t>Dmxl2</t>
  </si>
  <si>
    <t>Enox2</t>
  </si>
  <si>
    <t>5730455P16Rik</t>
  </si>
  <si>
    <t>Cul9</t>
  </si>
  <si>
    <t>Cd72</t>
  </si>
  <si>
    <t>Edrf1</t>
  </si>
  <si>
    <t>Ccdc141</t>
  </si>
  <si>
    <t>Ampd2</t>
  </si>
  <si>
    <t>Rwdd2b</t>
  </si>
  <si>
    <t>Creb1</t>
  </si>
  <si>
    <t>Tut1</t>
  </si>
  <si>
    <t>Tmem102</t>
  </si>
  <si>
    <t>Mpdz</t>
  </si>
  <si>
    <t>Pcgf5</t>
  </si>
  <si>
    <t>Cherp</t>
  </si>
  <si>
    <t>2900093K20Rik</t>
  </si>
  <si>
    <t>Arnt</t>
  </si>
  <si>
    <t>Fam206a</t>
  </si>
  <si>
    <t>Papd4</t>
  </si>
  <si>
    <t>Lysmd4</t>
  </si>
  <si>
    <t>Tgfbrap1</t>
  </si>
  <si>
    <t>Lrrc56</t>
  </si>
  <si>
    <t>Cnot4</t>
  </si>
  <si>
    <t>Irgq</t>
  </si>
  <si>
    <t>Sugct</t>
  </si>
  <si>
    <t>Elk4</t>
  </si>
  <si>
    <t>Gm2011</t>
  </si>
  <si>
    <t>Plcd1</t>
  </si>
  <si>
    <t>Mfhas1</t>
  </si>
  <si>
    <t>Asb15</t>
  </si>
  <si>
    <t>Tgds</t>
  </si>
  <si>
    <t>BC028528</t>
  </si>
  <si>
    <t>Ralgapa1</t>
  </si>
  <si>
    <t>Rps16-ps2</t>
  </si>
  <si>
    <t>Fancg</t>
  </si>
  <si>
    <t>Actn1</t>
  </si>
  <si>
    <t>B3galt4</t>
  </si>
  <si>
    <t>Sh3bp5</t>
  </si>
  <si>
    <t>Mmab</t>
  </si>
  <si>
    <t>Lins1</t>
  </si>
  <si>
    <t>Fndc10</t>
  </si>
  <si>
    <t>Cpsf2</t>
  </si>
  <si>
    <t>Slc6a18</t>
  </si>
  <si>
    <t>Esyt2</t>
  </si>
  <si>
    <t>Nr1d2</t>
  </si>
  <si>
    <t>Nus1</t>
  </si>
  <si>
    <t>Lrwd1</t>
  </si>
  <si>
    <t>Ddb2</t>
  </si>
  <si>
    <t>Mief1</t>
  </si>
  <si>
    <t>N4bp2l1</t>
  </si>
  <si>
    <t>Med14</t>
  </si>
  <si>
    <t>Dusp3</t>
  </si>
  <si>
    <t>G0s2</t>
  </si>
  <si>
    <t>Synrg</t>
  </si>
  <si>
    <t>Ppih</t>
  </si>
  <si>
    <t>Dsg2</t>
  </si>
  <si>
    <t>Tmem132a</t>
  </si>
  <si>
    <t>Slc9a4</t>
  </si>
  <si>
    <t>Tbl2</t>
  </si>
  <si>
    <t>Dusp23</t>
  </si>
  <si>
    <t>Hif1an</t>
  </si>
  <si>
    <t>Kctd1</t>
  </si>
  <si>
    <t>Trim24</t>
  </si>
  <si>
    <t>Trmt5</t>
  </si>
  <si>
    <t>Scfd2</t>
  </si>
  <si>
    <t>Fnbp1l</t>
  </si>
  <si>
    <t>Heyl</t>
  </si>
  <si>
    <t>Slc25a32</t>
  </si>
  <si>
    <t>Syt3</t>
  </si>
  <si>
    <t>Egfr</t>
  </si>
  <si>
    <t>S100a6</t>
  </si>
  <si>
    <t>5730480H06Rik</t>
  </si>
  <si>
    <t>Fat1</t>
  </si>
  <si>
    <t>Tmem167</t>
  </si>
  <si>
    <t>Nop14</t>
  </si>
  <si>
    <t>Pias3</t>
  </si>
  <si>
    <t>Phf20l1</t>
  </si>
  <si>
    <t>Txndc16</t>
  </si>
  <si>
    <t>Tgfa</t>
  </si>
  <si>
    <t>BC005561</t>
  </si>
  <si>
    <t>Ipo7</t>
  </si>
  <si>
    <t>Ift80</t>
  </si>
  <si>
    <t>Mir99ahg</t>
  </si>
  <si>
    <t>Me1</t>
  </si>
  <si>
    <t>Avl9</t>
  </si>
  <si>
    <t>Asb3</t>
  </si>
  <si>
    <t>Stxbp4</t>
  </si>
  <si>
    <t>Pan3</t>
  </si>
  <si>
    <t>Nup35</t>
  </si>
  <si>
    <t>Pdp1</t>
  </si>
  <si>
    <t>Tceanc2</t>
  </si>
  <si>
    <t>Cdk17</t>
  </si>
  <si>
    <t>Utp14a</t>
  </si>
  <si>
    <t>Parp9</t>
  </si>
  <si>
    <t>Crlf3</t>
  </si>
  <si>
    <t>Dtwd1</t>
  </si>
  <si>
    <t>Rnf138</t>
  </si>
  <si>
    <t>L2hgdh</t>
  </si>
  <si>
    <t>Rnf38</t>
  </si>
  <si>
    <t>Uggt2</t>
  </si>
  <si>
    <t>Pex26</t>
  </si>
  <si>
    <t>Dopey1</t>
  </si>
  <si>
    <t>Naa25</t>
  </si>
  <si>
    <t>Cgn</t>
  </si>
  <si>
    <t>Acad10</t>
  </si>
  <si>
    <t>Tceal3</t>
  </si>
  <si>
    <t>Epb41l1</t>
  </si>
  <si>
    <t>Gm23639</t>
  </si>
  <si>
    <t>Cdc42bpa</t>
  </si>
  <si>
    <t>Hist1h4c</t>
  </si>
  <si>
    <t>Man1b1</t>
  </si>
  <si>
    <t>Cd300lg</t>
  </si>
  <si>
    <t>3110082I17Rik</t>
  </si>
  <si>
    <t>Phc1</t>
  </si>
  <si>
    <t>Col27a1</t>
  </si>
  <si>
    <t>Ralgapb</t>
  </si>
  <si>
    <t>Nipal3</t>
  </si>
  <si>
    <t>Afm</t>
  </si>
  <si>
    <t>C330018D20Rik</t>
  </si>
  <si>
    <t>Etv6</t>
  </si>
  <si>
    <t>Gm9385</t>
  </si>
  <si>
    <t>2610507I01Rik</t>
  </si>
  <si>
    <t>Mplkip</t>
  </si>
  <si>
    <t>Mapk7</t>
  </si>
  <si>
    <t>Focad</t>
  </si>
  <si>
    <t>Ino80dos</t>
  </si>
  <si>
    <t>Fmo5</t>
  </si>
  <si>
    <t>Slc22a1</t>
  </si>
  <si>
    <t>Tfb1m</t>
  </si>
  <si>
    <t>Gstp-ps</t>
  </si>
  <si>
    <t>Cdc45</t>
  </si>
  <si>
    <t>Pipox</t>
  </si>
  <si>
    <t>Stat5b</t>
  </si>
  <si>
    <t>Gm29331</t>
  </si>
  <si>
    <t>Dhx36</t>
  </si>
  <si>
    <t>Sec24d</t>
  </si>
  <si>
    <t>Ttc38</t>
  </si>
  <si>
    <t>Msrb1</t>
  </si>
  <si>
    <t>Cep44</t>
  </si>
  <si>
    <t>Cyp4v3</t>
  </si>
  <si>
    <t>Vcl</t>
  </si>
  <si>
    <t>Smc2</t>
  </si>
  <si>
    <t>Kpna4</t>
  </si>
  <si>
    <t>1700029J07Rik</t>
  </si>
  <si>
    <t>Plekha4</t>
  </si>
  <si>
    <t>Cyp2u1</t>
  </si>
  <si>
    <t>Cdk20</t>
  </si>
  <si>
    <t>Gimap1</t>
  </si>
  <si>
    <t>0610030E20Rik</t>
  </si>
  <si>
    <t>Smpd4</t>
  </si>
  <si>
    <t>Dcaf4</t>
  </si>
  <si>
    <t>Plekhm1</t>
  </si>
  <si>
    <t>Tab2</t>
  </si>
  <si>
    <t>Ankrd50</t>
  </si>
  <si>
    <t>Nrm</t>
  </si>
  <si>
    <t>Itsn2</t>
  </si>
  <si>
    <t>Cdc27</t>
  </si>
  <si>
    <t>Trim59</t>
  </si>
  <si>
    <t>Atpaf1</t>
  </si>
  <si>
    <t>Nfkb1</t>
  </si>
  <si>
    <t>Triqk</t>
  </si>
  <si>
    <t>Shpk</t>
  </si>
  <si>
    <t>Camsap3</t>
  </si>
  <si>
    <t>Slc22a6</t>
  </si>
  <si>
    <t>Mettl22</t>
  </si>
  <si>
    <t>Dusp19</t>
  </si>
  <si>
    <t>Poc1b</t>
  </si>
  <si>
    <t>Nt5e</t>
  </si>
  <si>
    <t>Gm44120</t>
  </si>
  <si>
    <t>Cdk14</t>
  </si>
  <si>
    <t>Chst9</t>
  </si>
  <si>
    <t>Ccdc186</t>
  </si>
  <si>
    <t>Bex2</t>
  </si>
  <si>
    <t>9230110C19Rik</t>
  </si>
  <si>
    <t>Prim2</t>
  </si>
  <si>
    <t>Rock1</t>
  </si>
  <si>
    <t>Reps2</t>
  </si>
  <si>
    <t>Cables1</t>
  </si>
  <si>
    <t>Rarb</t>
  </si>
  <si>
    <t>Rpap2</t>
  </si>
  <si>
    <t>Ihh</t>
  </si>
  <si>
    <t>Bms1</t>
  </si>
  <si>
    <t>Utrn</t>
  </si>
  <si>
    <t>Helz</t>
  </si>
  <si>
    <t>Ttpal</t>
  </si>
  <si>
    <t>Slc18a1</t>
  </si>
  <si>
    <t>Izumo4</t>
  </si>
  <si>
    <t>Cdkn2b</t>
  </si>
  <si>
    <t>Qtrt1</t>
  </si>
  <si>
    <t>Ush1c</t>
  </si>
  <si>
    <t>Rccd1</t>
  </si>
  <si>
    <t>Hipk1</t>
  </si>
  <si>
    <t>Dnal1</t>
  </si>
  <si>
    <t>Pcdh1</t>
  </si>
  <si>
    <t>Snapc4</t>
  </si>
  <si>
    <t>Sertad2</t>
  </si>
  <si>
    <t>Azin2</t>
  </si>
  <si>
    <t>Trim68</t>
  </si>
  <si>
    <t>Mocs1</t>
  </si>
  <si>
    <t>Ranbp10</t>
  </si>
  <si>
    <t>Esm1</t>
  </si>
  <si>
    <t>Srfbp1</t>
  </si>
  <si>
    <t>Ero1l</t>
  </si>
  <si>
    <t>Fbxo11</t>
  </si>
  <si>
    <t>Lyrm4</t>
  </si>
  <si>
    <t>Nme4</t>
  </si>
  <si>
    <t>Abcd4</t>
  </si>
  <si>
    <t>Nupr1l</t>
  </si>
  <si>
    <t>Utp18</t>
  </si>
  <si>
    <t>Chd1l</t>
  </si>
  <si>
    <t>Rusc2</t>
  </si>
  <si>
    <t>Cwf19l1</t>
  </si>
  <si>
    <t>Map3k1</t>
  </si>
  <si>
    <t>Dhx38</t>
  </si>
  <si>
    <t>Ing2</t>
  </si>
  <si>
    <t>Poc5</t>
  </si>
  <si>
    <t>Nlk</t>
  </si>
  <si>
    <t>Pard3b</t>
  </si>
  <si>
    <t>Trav12-4</t>
  </si>
  <si>
    <t>Ltc4s</t>
  </si>
  <si>
    <t>Spice1</t>
  </si>
  <si>
    <t>Slc12a1</t>
  </si>
  <si>
    <t>Cic</t>
  </si>
  <si>
    <t>Crnkl1</t>
  </si>
  <si>
    <t>Caap1</t>
  </si>
  <si>
    <t>Ctxn1</t>
  </si>
  <si>
    <t>Prkar1b</t>
  </si>
  <si>
    <t>Dstyk</t>
  </si>
  <si>
    <t>Lrch3</t>
  </si>
  <si>
    <t>Ppp4r1l-ps</t>
  </si>
  <si>
    <t>Foxj2</t>
  </si>
  <si>
    <t>E230013L22Rik</t>
  </si>
  <si>
    <t>Tie1</t>
  </si>
  <si>
    <t>Ccdc167</t>
  </si>
  <si>
    <t>Rbm48</t>
  </si>
  <si>
    <t>Ubxn8</t>
  </si>
  <si>
    <t>Map3k4</t>
  </si>
  <si>
    <t>Sowahc</t>
  </si>
  <si>
    <t>Smg7</t>
  </si>
  <si>
    <t>Ndufab1-ps</t>
  </si>
  <si>
    <t>Ncoa7</t>
  </si>
  <si>
    <t>Cd3eap</t>
  </si>
  <si>
    <t>Pld2</t>
  </si>
  <si>
    <t>Ube4a</t>
  </si>
  <si>
    <t>Arap2</t>
  </si>
  <si>
    <t>Crebrf</t>
  </si>
  <si>
    <t>Rfxank</t>
  </si>
  <si>
    <t>Fmo1</t>
  </si>
  <si>
    <t>Extl3</t>
  </si>
  <si>
    <t>Peli2</t>
  </si>
  <si>
    <t>Scyl2</t>
  </si>
  <si>
    <t>Hist2h2be</t>
  </si>
  <si>
    <t>Rbm19</t>
  </si>
  <si>
    <t>Ppip5k2</t>
  </si>
  <si>
    <t>Tex10</t>
  </si>
  <si>
    <t>Clasp1</t>
  </si>
  <si>
    <t>Nek6</t>
  </si>
  <si>
    <t>Acvr2b</t>
  </si>
  <si>
    <t>Trpm4</t>
  </si>
  <si>
    <t>Rtf1</t>
  </si>
  <si>
    <t>Nucks1</t>
  </si>
  <si>
    <t>Birc5</t>
  </si>
  <si>
    <t>Bivm</t>
  </si>
  <si>
    <t>Fam168a</t>
  </si>
  <si>
    <t>Syce2</t>
  </si>
  <si>
    <t>Arhgef37</t>
  </si>
  <si>
    <t>Rsf1</t>
  </si>
  <si>
    <t>Lig1</t>
  </si>
  <si>
    <t>Fam8a1</t>
  </si>
  <si>
    <t>Ppm1l</t>
  </si>
  <si>
    <t>1110002L01Rik</t>
  </si>
  <si>
    <t>Irf2</t>
  </si>
  <si>
    <t>Spc24</t>
  </si>
  <si>
    <t>Lrif1</t>
  </si>
  <si>
    <t>Kbtbd7</t>
  </si>
  <si>
    <t>Parp11</t>
  </si>
  <si>
    <t>Armc5</t>
  </si>
  <si>
    <t>Flrt1</t>
  </si>
  <si>
    <t>Ing5</t>
  </si>
  <si>
    <t>Ugcg</t>
  </si>
  <si>
    <t>Hspb2</t>
  </si>
  <si>
    <t>Fem1b</t>
  </si>
  <si>
    <t>Tubgcp5</t>
  </si>
  <si>
    <t>Eif2ak3</t>
  </si>
  <si>
    <t>Nubpl</t>
  </si>
  <si>
    <t>Slc47a1</t>
  </si>
  <si>
    <t>Neo1</t>
  </si>
  <si>
    <t>Lipa</t>
  </si>
  <si>
    <t>Reep3</t>
  </si>
  <si>
    <t>Erbb3</t>
  </si>
  <si>
    <t>Pbx1</t>
  </si>
  <si>
    <t>Epsti1</t>
  </si>
  <si>
    <t>Kdm2a</t>
  </si>
  <si>
    <t>Pih1d2</t>
  </si>
  <si>
    <t>Tarsl2</t>
  </si>
  <si>
    <t>Fam69a</t>
  </si>
  <si>
    <t>Slc12a4</t>
  </si>
  <si>
    <t>Gm7285</t>
  </si>
  <si>
    <t>Nup210</t>
  </si>
  <si>
    <t>Sema4d</t>
  </si>
  <si>
    <t>Ntf3</t>
  </si>
  <si>
    <t>Mylpf</t>
  </si>
  <si>
    <t>Fam220a</t>
  </si>
  <si>
    <t>Tspyl4</t>
  </si>
  <si>
    <t>Pomt2</t>
  </si>
  <si>
    <t>Ccdc125</t>
  </si>
  <si>
    <t>Armt1</t>
  </si>
  <si>
    <t>Fau-ps2</t>
  </si>
  <si>
    <t>Cldn15</t>
  </si>
  <si>
    <t>Sdr42e1</t>
  </si>
  <si>
    <t>Inppl1</t>
  </si>
  <si>
    <t>Fbrs</t>
  </si>
  <si>
    <t>Pbx3</t>
  </si>
  <si>
    <t>Bdp1</t>
  </si>
  <si>
    <t>Gm9800</t>
  </si>
  <si>
    <t>A830080D01Rik</t>
  </si>
  <si>
    <t>Ehd3</t>
  </si>
  <si>
    <t>Fgf18</t>
  </si>
  <si>
    <t>Nupl1</t>
  </si>
  <si>
    <t>Trmt13</t>
  </si>
  <si>
    <t>Bcl2</t>
  </si>
  <si>
    <t>Palm3</t>
  </si>
  <si>
    <t>Ulk2</t>
  </si>
  <si>
    <t>Rbmx2</t>
  </si>
  <si>
    <t>Mia2</t>
  </si>
  <si>
    <t>Rab38</t>
  </si>
  <si>
    <t>Nfkbil1</t>
  </si>
  <si>
    <t>Lrfn4</t>
  </si>
  <si>
    <t>Phf6</t>
  </si>
  <si>
    <t>Ocrl</t>
  </si>
  <si>
    <t>Chd7</t>
  </si>
  <si>
    <t>Arrb2</t>
  </si>
  <si>
    <t>Tet3</t>
  </si>
  <si>
    <t>Plekhg5</t>
  </si>
  <si>
    <t>Mbd5</t>
  </si>
  <si>
    <t>Gm9840</t>
  </si>
  <si>
    <t>Daglb</t>
  </si>
  <si>
    <t>Edem1</t>
  </si>
  <si>
    <t>Eno3</t>
  </si>
  <si>
    <t>Cog3</t>
  </si>
  <si>
    <t>Slc38a7</t>
  </si>
  <si>
    <t>Polr3e</t>
  </si>
  <si>
    <t>Homer3</t>
  </si>
  <si>
    <t>Arhgap44</t>
  </si>
  <si>
    <t>Gpatch2l</t>
  </si>
  <si>
    <t>Trmt6</t>
  </si>
  <si>
    <t>Traf6</t>
  </si>
  <si>
    <t>Hnf1aos1</t>
  </si>
  <si>
    <t>Dlg5</t>
  </si>
  <si>
    <t>B230206L02Rik</t>
  </si>
  <si>
    <t>Tacc3</t>
  </si>
  <si>
    <t>Ddo</t>
  </si>
  <si>
    <t>Grtp1</t>
  </si>
  <si>
    <t>Npl</t>
  </si>
  <si>
    <t>Ranbp6</t>
  </si>
  <si>
    <t>Ttll12</t>
  </si>
  <si>
    <t>Nedd1</t>
  </si>
  <si>
    <t>Rflna</t>
  </si>
  <si>
    <t>Chrnb4</t>
  </si>
  <si>
    <t>Ano8</t>
  </si>
  <si>
    <t>Klrg2</t>
  </si>
  <si>
    <t>Akap1</t>
  </si>
  <si>
    <t>Ncoa1</t>
  </si>
  <si>
    <t>Enkd1</t>
  </si>
  <si>
    <t>Ncoa2</t>
  </si>
  <si>
    <t>Osgin2</t>
  </si>
  <si>
    <t>Upf3b</t>
  </si>
  <si>
    <t>Hist3h2ba</t>
  </si>
  <si>
    <t>Hps1</t>
  </si>
  <si>
    <t>Pogz</t>
  </si>
  <si>
    <t>Arid3a</t>
  </si>
  <si>
    <t>Cmtm3</t>
  </si>
  <si>
    <t>Slc25a15</t>
  </si>
  <si>
    <t>Peg13</t>
  </si>
  <si>
    <t>Csrnp2</t>
  </si>
  <si>
    <t>Ccdc34</t>
  </si>
  <si>
    <t>1810032O08Rik</t>
  </si>
  <si>
    <t>Slc8b1</t>
  </si>
  <si>
    <t>8430429K09Rik</t>
  </si>
  <si>
    <t>Dmxl1</t>
  </si>
  <si>
    <t>Fam210a</t>
  </si>
  <si>
    <t>Bcl2l13</t>
  </si>
  <si>
    <t>Ercc4</t>
  </si>
  <si>
    <t>Klhdc8b</t>
  </si>
  <si>
    <t>Scrib</t>
  </si>
  <si>
    <t>B4galt5</t>
  </si>
  <si>
    <t>Icam2</t>
  </si>
  <si>
    <t>Dnajc25</t>
  </si>
  <si>
    <t>Fam222b</t>
  </si>
  <si>
    <t>Asxl2</t>
  </si>
  <si>
    <t>Phgdh</t>
  </si>
  <si>
    <t>Trappc10</t>
  </si>
  <si>
    <t>Mon1b</t>
  </si>
  <si>
    <t>Exph5</t>
  </si>
  <si>
    <t>Trim25</t>
  </si>
  <si>
    <t>Gm13262</t>
  </si>
  <si>
    <t>Gstm7</t>
  </si>
  <si>
    <t>Rest</t>
  </si>
  <si>
    <t>Ugt3a1</t>
  </si>
  <si>
    <t>Plxna1</t>
  </si>
  <si>
    <t>Otud1</t>
  </si>
  <si>
    <t>Arid1b</t>
  </si>
  <si>
    <t>Rcl1</t>
  </si>
  <si>
    <t>Ticam1</t>
  </si>
  <si>
    <t>AW112010</t>
  </si>
  <si>
    <t>Pctp</t>
  </si>
  <si>
    <t>Pgap3</t>
  </si>
  <si>
    <t>Sympk</t>
  </si>
  <si>
    <t>Fam60a</t>
  </si>
  <si>
    <t>Pafah1b1</t>
  </si>
  <si>
    <t>Slc25a53</t>
  </si>
  <si>
    <t>B3glct</t>
  </si>
  <si>
    <t>C2cd3</t>
  </si>
  <si>
    <t>Bptf</t>
  </si>
  <si>
    <t>Adar</t>
  </si>
  <si>
    <t>Dubr</t>
  </si>
  <si>
    <t>Ccdc142os</t>
  </si>
  <si>
    <t>Fam131c</t>
  </si>
  <si>
    <t>Tle3</t>
  </si>
  <si>
    <t>Chek2</t>
  </si>
  <si>
    <t>Gm22748</t>
  </si>
  <si>
    <t>Fstl3</t>
  </si>
  <si>
    <t>Gm37503</t>
  </si>
  <si>
    <t>Gm9769</t>
  </si>
  <si>
    <t>Bicd1</t>
  </si>
  <si>
    <t>Coro7</t>
  </si>
  <si>
    <t>Ifitm10</t>
  </si>
  <si>
    <t>Kitl</t>
  </si>
  <si>
    <t>Armcx3</t>
  </si>
  <si>
    <t>Dtna</t>
  </si>
  <si>
    <t>Erich1</t>
  </si>
  <si>
    <t>Aplf</t>
  </si>
  <si>
    <t>Aurkb</t>
  </si>
  <si>
    <t>Rptor</t>
  </si>
  <si>
    <t>Anxa3</t>
  </si>
  <si>
    <t>Gm9871</t>
  </si>
  <si>
    <t>Recql</t>
  </si>
  <si>
    <t>Pappa</t>
  </si>
  <si>
    <t>4933431E20Rik</t>
  </si>
  <si>
    <t>Lrrc28</t>
  </si>
  <si>
    <t>Gnl3l</t>
  </si>
  <si>
    <t>Cenpc1</t>
  </si>
  <si>
    <t>Mtmr11</t>
  </si>
  <si>
    <t>Arhgap21</t>
  </si>
  <si>
    <t>Iqcb1</t>
  </si>
  <si>
    <t>Tle6</t>
  </si>
  <si>
    <t>Selenon</t>
  </si>
  <si>
    <t>Gm16973</t>
  </si>
  <si>
    <t>Ankrd23</t>
  </si>
  <si>
    <t>4921531C22Rik</t>
  </si>
  <si>
    <t>Mtmr9</t>
  </si>
  <si>
    <t>Soga1</t>
  </si>
  <si>
    <t>Pars2</t>
  </si>
  <si>
    <t>Fam179b</t>
  </si>
  <si>
    <t>Eaf2</t>
  </si>
  <si>
    <t>Myo1b</t>
  </si>
  <si>
    <t>Tsr1</t>
  </si>
  <si>
    <t>Fzd8</t>
  </si>
  <si>
    <t>Magi3</t>
  </si>
  <si>
    <t>4632415L05Rik</t>
  </si>
  <si>
    <t>Cnot11</t>
  </si>
  <si>
    <t>Ctu1</t>
  </si>
  <si>
    <t>Purb</t>
  </si>
  <si>
    <t>Tmtc4</t>
  </si>
  <si>
    <t>Borcs7</t>
  </si>
  <si>
    <t>Fbxl14</t>
  </si>
  <si>
    <t>Suz12</t>
  </si>
  <si>
    <t>Ubr2</t>
  </si>
  <si>
    <t>Fam133b</t>
  </si>
  <si>
    <t>Arfgef2</t>
  </si>
  <si>
    <t>Magi1</t>
  </si>
  <si>
    <t>Sept10</t>
  </si>
  <si>
    <t>Kdsr</t>
  </si>
  <si>
    <t>Lrrc8d</t>
  </si>
  <si>
    <t>Ogg1</t>
  </si>
  <si>
    <t>Prmt9</t>
  </si>
  <si>
    <t>Hgh1</t>
  </si>
  <si>
    <t>Ecscr</t>
  </si>
  <si>
    <t>Sp100</t>
  </si>
  <si>
    <t>Cadps2</t>
  </si>
  <si>
    <t>Nup98</t>
  </si>
  <si>
    <t>Hmgxb4</t>
  </si>
  <si>
    <t>Btbd9</t>
  </si>
  <si>
    <t>Casp8ap2</t>
  </si>
  <si>
    <t>Gm20559</t>
  </si>
  <si>
    <t>Ttll10</t>
  </si>
  <si>
    <t>Tjap1</t>
  </si>
  <si>
    <t>Iqce</t>
  </si>
  <si>
    <t>Grpel2</t>
  </si>
  <si>
    <t>Golga3</t>
  </si>
  <si>
    <t>Nipa1</t>
  </si>
  <si>
    <t>Setd5</t>
  </si>
  <si>
    <t>Mical3</t>
  </si>
  <si>
    <t>Rsl1</t>
  </si>
  <si>
    <t>Mafb</t>
  </si>
  <si>
    <t>1700007L15Rik</t>
  </si>
  <si>
    <t>Trmt12</t>
  </si>
  <si>
    <t>A430018G15Rik</t>
  </si>
  <si>
    <t>9130011E15Rik</t>
  </si>
  <si>
    <t>Mllt11</t>
  </si>
  <si>
    <t>Gm10819</t>
  </si>
  <si>
    <t>Champ1</t>
  </si>
  <si>
    <t>Proser1</t>
  </si>
  <si>
    <t>Kat2a</t>
  </si>
  <si>
    <t>Gtf2ird2</t>
  </si>
  <si>
    <t>Fcor</t>
  </si>
  <si>
    <t>Bag3</t>
  </si>
  <si>
    <t>Pola2</t>
  </si>
  <si>
    <t>Fbxo28</t>
  </si>
  <si>
    <t>Apc</t>
  </si>
  <si>
    <t>Trit1</t>
  </si>
  <si>
    <t>Gm38287</t>
  </si>
  <si>
    <t>Dusp7</t>
  </si>
  <si>
    <t>Slx1b</t>
  </si>
  <si>
    <t>AW146154</t>
  </si>
  <si>
    <t>Usp30</t>
  </si>
  <si>
    <t>Ddx6</t>
  </si>
  <si>
    <t>Rev1</t>
  </si>
  <si>
    <t>Secisbp2</t>
  </si>
  <si>
    <t>Arl6ip6</t>
  </si>
  <si>
    <t>Gm14966</t>
  </si>
  <si>
    <t>Hs3st1</t>
  </si>
  <si>
    <t>Mgmt</t>
  </si>
  <si>
    <t>Sap130</t>
  </si>
  <si>
    <t>Katnb1</t>
  </si>
  <si>
    <t>Gm16062</t>
  </si>
  <si>
    <t>Bud13</t>
  </si>
  <si>
    <t>Ttc30b</t>
  </si>
  <si>
    <t>Rnf152</t>
  </si>
  <si>
    <t>Ccdc9</t>
  </si>
  <si>
    <t>Tmem147os</t>
  </si>
  <si>
    <t>Icam1</t>
  </si>
  <si>
    <t>Rbm12</t>
  </si>
  <si>
    <t>Gm13111</t>
  </si>
  <si>
    <t>Rnf19b</t>
  </si>
  <si>
    <t>Igkc</t>
  </si>
  <si>
    <t>Rcc1</t>
  </si>
  <si>
    <t>Nhsl1</t>
  </si>
  <si>
    <t>Rpl14-ps1</t>
  </si>
  <si>
    <t>Gm5499</t>
  </si>
  <si>
    <t>Fmn1</t>
  </si>
  <si>
    <t>Sirt6</t>
  </si>
  <si>
    <t>Mpp2</t>
  </si>
  <si>
    <t>Pacrg</t>
  </si>
  <si>
    <t>Pamr1</t>
  </si>
  <si>
    <t>Ctse</t>
  </si>
  <si>
    <t>Sbk1</t>
  </si>
  <si>
    <t>Tyw3</t>
  </si>
  <si>
    <t>Slc5a6</t>
  </si>
  <si>
    <t>Ttc21b</t>
  </si>
  <si>
    <t>Pan2</t>
  </si>
  <si>
    <t>Nsd3</t>
  </si>
  <si>
    <t>Rif1</t>
  </si>
  <si>
    <t>Rora</t>
  </si>
  <si>
    <t>Gm26527</t>
  </si>
  <si>
    <t>Ptprk</t>
  </si>
  <si>
    <t>Setmar</t>
  </si>
  <si>
    <t>Cttnbp2nl</t>
  </si>
  <si>
    <t>Ing3</t>
  </si>
  <si>
    <t>Gemin8</t>
  </si>
  <si>
    <t>Ttc12</t>
  </si>
  <si>
    <t>Srf</t>
  </si>
  <si>
    <t>Tceal1</t>
  </si>
  <si>
    <t>Mtmr10</t>
  </si>
  <si>
    <t>Clcf1</t>
  </si>
  <si>
    <t>Vav2</t>
  </si>
  <si>
    <t>Rps6kc1</t>
  </si>
  <si>
    <t>Cdkn2aip</t>
  </si>
  <si>
    <t>Tgs1</t>
  </si>
  <si>
    <t>Top1mt</t>
  </si>
  <si>
    <t>Mipol1</t>
  </si>
  <si>
    <t>Hltf</t>
  </si>
  <si>
    <t>Ubn2</t>
  </si>
  <si>
    <t>D630024D03Rik</t>
  </si>
  <si>
    <t>Hace1</t>
  </si>
  <si>
    <t>Fbxo10</t>
  </si>
  <si>
    <t>Rrm2b</t>
  </si>
  <si>
    <t>B4galnt2</t>
  </si>
  <si>
    <t>AI597479</t>
  </si>
  <si>
    <t>Cenpm</t>
  </si>
  <si>
    <t>Mllt3</t>
  </si>
  <si>
    <t>Tspyl2</t>
  </si>
  <si>
    <t>Smad7</t>
  </si>
  <si>
    <t>Notch2</t>
  </si>
  <si>
    <t>Lzts3</t>
  </si>
  <si>
    <t>9030407P20Rik</t>
  </si>
  <si>
    <t>Trim6</t>
  </si>
  <si>
    <t>Adcy5</t>
  </si>
  <si>
    <t>Rhbdl1</t>
  </si>
  <si>
    <t>Fbl</t>
  </si>
  <si>
    <t>Lmo2</t>
  </si>
  <si>
    <t>Rlim</t>
  </si>
  <si>
    <t>Rgp1</t>
  </si>
  <si>
    <t>Lclat1</t>
  </si>
  <si>
    <t>Gm10221</t>
  </si>
  <si>
    <t>Rbm26</t>
  </si>
  <si>
    <t>Atf6</t>
  </si>
  <si>
    <t>Gdpd1</t>
  </si>
  <si>
    <t>F2r</t>
  </si>
  <si>
    <t>Bid</t>
  </si>
  <si>
    <t>Vezt</t>
  </si>
  <si>
    <t>Snx8</t>
  </si>
  <si>
    <t>Tmem174</t>
  </si>
  <si>
    <t>2310022A10Rik</t>
  </si>
  <si>
    <t>Tbcel</t>
  </si>
  <si>
    <t>Rgs10</t>
  </si>
  <si>
    <t>Dlgap5</t>
  </si>
  <si>
    <t>Esf1</t>
  </si>
  <si>
    <t>Gatsl3</t>
  </si>
  <si>
    <t>Lrrc8a</t>
  </si>
  <si>
    <t>Dpy19l4</t>
  </si>
  <si>
    <t>Ppp1r37</t>
  </si>
  <si>
    <t>Gm37401</t>
  </si>
  <si>
    <t>Ldoc1l</t>
  </si>
  <si>
    <t>Sept11</t>
  </si>
  <si>
    <t>Plekhh1</t>
  </si>
  <si>
    <t>Kdelc2</t>
  </si>
  <si>
    <t>Nr3c1</t>
  </si>
  <si>
    <t>Dynlt1b</t>
  </si>
  <si>
    <t>Lpin1</t>
  </si>
  <si>
    <t>Top3a</t>
  </si>
  <si>
    <t>Dact2</t>
  </si>
  <si>
    <t>Slc5a3</t>
  </si>
  <si>
    <t>Fubp3</t>
  </si>
  <si>
    <t>Fnbp1</t>
  </si>
  <si>
    <t>Gm18588</t>
  </si>
  <si>
    <t>Hook3</t>
  </si>
  <si>
    <t>Fgfbp3</t>
  </si>
  <si>
    <t>Apom</t>
  </si>
  <si>
    <t>Plekha5</t>
  </si>
  <si>
    <t>Rnd3</t>
  </si>
  <si>
    <t>Ptpn23</t>
  </si>
  <si>
    <t>Srek1ip1</t>
  </si>
  <si>
    <t>Cyp2d9</t>
  </si>
  <si>
    <t>Atf3</t>
  </si>
  <si>
    <t>Heph</t>
  </si>
  <si>
    <t>Msh6</t>
  </si>
  <si>
    <t>Slc29a3</t>
  </si>
  <si>
    <t>Foxo3</t>
  </si>
  <si>
    <t>Cnnm2</t>
  </si>
  <si>
    <t>Mios</t>
  </si>
  <si>
    <t>Aph1c</t>
  </si>
  <si>
    <t>Cxx1a</t>
  </si>
  <si>
    <t>Fkbpl</t>
  </si>
  <si>
    <t>Cachd1</t>
  </si>
  <si>
    <t>Elk3</t>
  </si>
  <si>
    <t>Dcp1b</t>
  </si>
  <si>
    <t>Lnpk</t>
  </si>
  <si>
    <t>4930522L14Rik</t>
  </si>
  <si>
    <t>BC049715</t>
  </si>
  <si>
    <t>Mettl18</t>
  </si>
  <si>
    <t>Eid2</t>
  </si>
  <si>
    <t>Erlin1</t>
  </si>
  <si>
    <t>Chrna1os</t>
  </si>
  <si>
    <t>Osbpl11</t>
  </si>
  <si>
    <t>Dyrk1b</t>
  </si>
  <si>
    <t>Ppm1h</t>
  </si>
  <si>
    <t>Cebpb</t>
  </si>
  <si>
    <t>Tpt1-ps3</t>
  </si>
  <si>
    <t>Fam185a</t>
  </si>
  <si>
    <t>Lrsam1</t>
  </si>
  <si>
    <t>Cnot3</t>
  </si>
  <si>
    <t>Rbsn</t>
  </si>
  <si>
    <t>Acvr2a</t>
  </si>
  <si>
    <t>Insl6</t>
  </si>
  <si>
    <t>Dcaf5</t>
  </si>
  <si>
    <t>Pltp</t>
  </si>
  <si>
    <t>Oas1a</t>
  </si>
  <si>
    <t>Adgrl2</t>
  </si>
  <si>
    <t>Dido1</t>
  </si>
  <si>
    <t>Scarb2</t>
  </si>
  <si>
    <t>Irgm2</t>
  </si>
  <si>
    <t>Apbb2</t>
  </si>
  <si>
    <t>Elf5</t>
  </si>
  <si>
    <t>Upf2</t>
  </si>
  <si>
    <t>Tyk2</t>
  </si>
  <si>
    <t>Efl1</t>
  </si>
  <si>
    <t>Tsacc</t>
  </si>
  <si>
    <t>Rhobtb3</t>
  </si>
  <si>
    <t>Trim12c</t>
  </si>
  <si>
    <t>Ccdc82</t>
  </si>
  <si>
    <t>Galc</t>
  </si>
  <si>
    <t>Fry</t>
  </si>
  <si>
    <t>Ccdc86</t>
  </si>
  <si>
    <t>Gabpa</t>
  </si>
  <si>
    <t>Pknox1</t>
  </si>
  <si>
    <t>Smurf2</t>
  </si>
  <si>
    <t>Dock1</t>
  </si>
  <si>
    <t>Cttnbp2</t>
  </si>
  <si>
    <t>Sema4b</t>
  </si>
  <si>
    <t>Als2cl</t>
  </si>
  <si>
    <t>Syt17</t>
  </si>
  <si>
    <t>Shroom2</t>
  </si>
  <si>
    <t>Pced1a</t>
  </si>
  <si>
    <t>Gm12669</t>
  </si>
  <si>
    <t>Alg8</t>
  </si>
  <si>
    <t>Vkorc1l1</t>
  </si>
  <si>
    <t>Dcaf6</t>
  </si>
  <si>
    <t>Stk36</t>
  </si>
  <si>
    <t>Rnf32</t>
  </si>
  <si>
    <t>Phka1</t>
  </si>
  <si>
    <t>Hmgn5</t>
  </si>
  <si>
    <t>Tatdn1</t>
  </si>
  <si>
    <t>Tek</t>
  </si>
  <si>
    <t>Kdm5c</t>
  </si>
  <si>
    <t>Tirap</t>
  </si>
  <si>
    <t>Polm</t>
  </si>
  <si>
    <t>Twistnb</t>
  </si>
  <si>
    <t>Ulk4</t>
  </si>
  <si>
    <t>Tmlhe</t>
  </si>
  <si>
    <t>Arv1</t>
  </si>
  <si>
    <t>Dixdc1</t>
  </si>
  <si>
    <t>Otud3</t>
  </si>
  <si>
    <t>Mndal</t>
  </si>
  <si>
    <t>2900097C17Rik</t>
  </si>
  <si>
    <t>Acvrl1</t>
  </si>
  <si>
    <t>Dnmbp</t>
  </si>
  <si>
    <t>Gm6467</t>
  </si>
  <si>
    <t>Tbl1xr1</t>
  </si>
  <si>
    <t>Gm42997</t>
  </si>
  <si>
    <t>Rab31</t>
  </si>
  <si>
    <t>Slc26a11</t>
  </si>
  <si>
    <t>Nars2</t>
  </si>
  <si>
    <t>Smad5</t>
  </si>
  <si>
    <t>Sept1</t>
  </si>
  <si>
    <t>Grik5</t>
  </si>
  <si>
    <t>Nupl2</t>
  </si>
  <si>
    <t>Nup133</t>
  </si>
  <si>
    <t>Rom1</t>
  </si>
  <si>
    <t>Lmtk2</t>
  </si>
  <si>
    <t>Rps6kb1</t>
  </si>
  <si>
    <t>Ldlrap1</t>
  </si>
  <si>
    <t>Usp34</t>
  </si>
  <si>
    <t>Ezh2</t>
  </si>
  <si>
    <t>Fam167b</t>
  </si>
  <si>
    <t>3110009E18Rik</t>
  </si>
  <si>
    <t>Ddx18</t>
  </si>
  <si>
    <t>Usp38</t>
  </si>
  <si>
    <t>Btrc</t>
  </si>
  <si>
    <t>Gm11808</t>
  </si>
  <si>
    <t>Csnk1g1</t>
  </si>
  <si>
    <t>Nup160</t>
  </si>
  <si>
    <t>Ptrh1</t>
  </si>
  <si>
    <t>2810403D21Rik</t>
  </si>
  <si>
    <t>Rad23b</t>
  </si>
  <si>
    <t>Kctd9</t>
  </si>
  <si>
    <t>Mettl8</t>
  </si>
  <si>
    <t>Trim56</t>
  </si>
  <si>
    <t>Ahctf1</t>
  </si>
  <si>
    <t>Fam219b</t>
  </si>
  <si>
    <t>Mitf</t>
  </si>
  <si>
    <t>Proc</t>
  </si>
  <si>
    <t>Parp10</t>
  </si>
  <si>
    <t>Nup153</t>
  </si>
  <si>
    <t>Dpy19l3</t>
  </si>
  <si>
    <t>Aqp1</t>
  </si>
  <si>
    <t>Mrnip</t>
  </si>
  <si>
    <t>Hps3</t>
  </si>
  <si>
    <t>Net1</t>
  </si>
  <si>
    <t>1700001O22Rik</t>
  </si>
  <si>
    <t>Tubd1</t>
  </si>
  <si>
    <t>Tcaim</t>
  </si>
  <si>
    <t>Epm2aip1</t>
  </si>
  <si>
    <t>Gm11707</t>
  </si>
  <si>
    <t>Nol4l</t>
  </si>
  <si>
    <t>Gphn</t>
  </si>
  <si>
    <t>Mettl4</t>
  </si>
  <si>
    <t>Arhgef4</t>
  </si>
  <si>
    <t>Gm43493</t>
  </si>
  <si>
    <t>Tstd1</t>
  </si>
  <si>
    <t>Gkap1</t>
  </si>
  <si>
    <t>Gm10169</t>
  </si>
  <si>
    <t>Tnip1</t>
  </si>
  <si>
    <t>Aldh18a1</t>
  </si>
  <si>
    <t>Dhx8</t>
  </si>
  <si>
    <t>Dhx34</t>
  </si>
  <si>
    <t>Mob3b</t>
  </si>
  <si>
    <t>Dhx29</t>
  </si>
  <si>
    <t>Fam188b</t>
  </si>
  <si>
    <t>Tmem88</t>
  </si>
  <si>
    <t>Pla2g6</t>
  </si>
  <si>
    <t>Myl9</t>
  </si>
  <si>
    <t>Gnaq</t>
  </si>
  <si>
    <t>Eva1c</t>
  </si>
  <si>
    <t>D630039A03Rik</t>
  </si>
  <si>
    <t>Endov</t>
  </si>
  <si>
    <t>Abhd1</t>
  </si>
  <si>
    <t>Plcl1</t>
  </si>
  <si>
    <t>Tial1</t>
  </si>
  <si>
    <t>Klhl5</t>
  </si>
  <si>
    <t>Fgd4</t>
  </si>
  <si>
    <t>Suv39h1</t>
  </si>
  <si>
    <t>Nadsyn1</t>
  </si>
  <si>
    <t>Fgf11</t>
  </si>
  <si>
    <t>Tspan7</t>
  </si>
  <si>
    <t>Fam81a</t>
  </si>
  <si>
    <t>Rnf168</t>
  </si>
  <si>
    <t>Kif2a</t>
  </si>
  <si>
    <t>Gm20716</t>
  </si>
  <si>
    <t>Nsd2</t>
  </si>
  <si>
    <t>Hus1</t>
  </si>
  <si>
    <t>Pms1</t>
  </si>
  <si>
    <t>Sctr</t>
  </si>
  <si>
    <t>Gcnt4</t>
  </si>
  <si>
    <t>Rngtt</t>
  </si>
  <si>
    <t>Slain1</t>
  </si>
  <si>
    <t>Rad9b</t>
  </si>
  <si>
    <t>Gm10762</t>
  </si>
  <si>
    <t>Cxcl12</t>
  </si>
  <si>
    <t>Aqp11</t>
  </si>
  <si>
    <t>Ubxn2b</t>
  </si>
  <si>
    <t>Lpin3</t>
  </si>
  <si>
    <t>Lyrm9</t>
  </si>
  <si>
    <t>Ugt2b37</t>
  </si>
  <si>
    <t>Tmem177</t>
  </si>
  <si>
    <t>Gm37335</t>
  </si>
  <si>
    <t>Mettl14</t>
  </si>
  <si>
    <t>Adamts10</t>
  </si>
  <si>
    <t>Arrb1</t>
  </si>
  <si>
    <t>Lysmd3</t>
  </si>
  <si>
    <t>Gm6206</t>
  </si>
  <si>
    <t>Bmt2</t>
  </si>
  <si>
    <t>Pnpla7</t>
  </si>
  <si>
    <t>Fam189b</t>
  </si>
  <si>
    <t>6430573F11Rik</t>
  </si>
  <si>
    <t>Sumo2</t>
  </si>
  <si>
    <t>Sdad1</t>
  </si>
  <si>
    <t>Hps6</t>
  </si>
  <si>
    <t>Pex12</t>
  </si>
  <si>
    <t>Nfat5</t>
  </si>
  <si>
    <t>Stag1</t>
  </si>
  <si>
    <t>Arhgdig</t>
  </si>
  <si>
    <t>Bysl</t>
  </si>
  <si>
    <t>Eya3</t>
  </si>
  <si>
    <t>Gm15952</t>
  </si>
  <si>
    <t>Gramd1b</t>
  </si>
  <si>
    <t>Emp3</t>
  </si>
  <si>
    <t>Pigg</t>
  </si>
  <si>
    <t>Slc22a19</t>
  </si>
  <si>
    <t>Cpt1b</t>
  </si>
  <si>
    <t>Lrp11</t>
  </si>
  <si>
    <t>Gm13092</t>
  </si>
  <si>
    <t>Ttll5</t>
  </si>
  <si>
    <t>Adgrl4</t>
  </si>
  <si>
    <t>Ptgr1</t>
  </si>
  <si>
    <t>Snap29</t>
  </si>
  <si>
    <t>Baz1b</t>
  </si>
  <si>
    <t>Nipal1</t>
  </si>
  <si>
    <t>Hao2</t>
  </si>
  <si>
    <t>Khdrbs3</t>
  </si>
  <si>
    <t>Dcun1d4</t>
  </si>
  <si>
    <t>Gtf3c3</t>
  </si>
  <si>
    <t>Gm16418</t>
  </si>
  <si>
    <t>Slc1a3</t>
  </si>
  <si>
    <t>Cep131</t>
  </si>
  <si>
    <t>Rfwd3</t>
  </si>
  <si>
    <t>Mecp2</t>
  </si>
  <si>
    <t>Cnot6l</t>
  </si>
  <si>
    <t>Ddhd1</t>
  </si>
  <si>
    <t>Ifrd2</t>
  </si>
  <si>
    <t>Bbc3</t>
  </si>
  <si>
    <t>Usp6nl</t>
  </si>
  <si>
    <t>Klhdc9</t>
  </si>
  <si>
    <t>Slc20a1</t>
  </si>
  <si>
    <t>Fbxo16</t>
  </si>
  <si>
    <t>Ss18l1</t>
  </si>
  <si>
    <t>Fam83h</t>
  </si>
  <si>
    <t>Col3a1</t>
  </si>
  <si>
    <t>Gm853</t>
  </si>
  <si>
    <t>Fbxo42</t>
  </si>
  <si>
    <t>Mtor</t>
  </si>
  <si>
    <t>Mterf2</t>
  </si>
  <si>
    <t>Gm7204</t>
  </si>
  <si>
    <t>Farp1</t>
  </si>
  <si>
    <t>Gm21814</t>
  </si>
  <si>
    <t>Slc16a4</t>
  </si>
  <si>
    <t>Man1a</t>
  </si>
  <si>
    <t>Spopl</t>
  </si>
  <si>
    <t>Topbp1</t>
  </si>
  <si>
    <t>Gm20492</t>
  </si>
  <si>
    <t>Apoc3</t>
  </si>
  <si>
    <t>Ankrd44</t>
  </si>
  <si>
    <t>Aurka</t>
  </si>
  <si>
    <t>Gm5069</t>
  </si>
  <si>
    <t>Asxl1</t>
  </si>
  <si>
    <t>Paqr7</t>
  </si>
  <si>
    <t>Gm45051</t>
  </si>
  <si>
    <t>Ptprm</t>
  </si>
  <si>
    <t>Lin7b</t>
  </si>
  <si>
    <t>Usp32</t>
  </si>
  <si>
    <t>Mob3a</t>
  </si>
  <si>
    <t>Hs3st6</t>
  </si>
  <si>
    <t>Ddx21</t>
  </si>
  <si>
    <t>Msantd2</t>
  </si>
  <si>
    <t>Nkap</t>
  </si>
  <si>
    <t>Eif5b</t>
  </si>
  <si>
    <t>Cfap97</t>
  </si>
  <si>
    <t>Fam160a1</t>
  </si>
  <si>
    <t>Rab27b</t>
  </si>
  <si>
    <t>Efcab7</t>
  </si>
  <si>
    <t>Map7d1</t>
  </si>
  <si>
    <t>Smc6</t>
  </si>
  <si>
    <t>Rassf8</t>
  </si>
  <si>
    <t>Abl1</t>
  </si>
  <si>
    <t>Aak1</t>
  </si>
  <si>
    <t>D830050J10Rik</t>
  </si>
  <si>
    <t>Rasal2</t>
  </si>
  <si>
    <t>Slc30a1</t>
  </si>
  <si>
    <t>Cry1</t>
  </si>
  <si>
    <t>Rsph3b</t>
  </si>
  <si>
    <t>Ptrf</t>
  </si>
  <si>
    <t>Gemin4</t>
  </si>
  <si>
    <t>Naa16</t>
  </si>
  <si>
    <t>Nhej1</t>
  </si>
  <si>
    <t>Leng9</t>
  </si>
  <si>
    <t>Dcp1a</t>
  </si>
  <si>
    <t>Rsad2</t>
  </si>
  <si>
    <t>Med18</t>
  </si>
  <si>
    <t>Slc26a7</t>
  </si>
  <si>
    <t>Nom1</t>
  </si>
  <si>
    <t>Atrnl1</t>
  </si>
  <si>
    <t>Ttf1</t>
  </si>
  <si>
    <t>1500015A07Rik</t>
  </si>
  <si>
    <t>Cdk7</t>
  </si>
  <si>
    <t>Dnajc13</t>
  </si>
  <si>
    <t>Gm13075</t>
  </si>
  <si>
    <t>Svopl</t>
  </si>
  <si>
    <t>Abcd1</t>
  </si>
  <si>
    <t>Rock2</t>
  </si>
  <si>
    <t>Ovol2</t>
  </si>
  <si>
    <t>Sugp2</t>
  </si>
  <si>
    <t>Fam135a</t>
  </si>
  <si>
    <t>Trmo</t>
  </si>
  <si>
    <t>Slc22a13</t>
  </si>
  <si>
    <t>Jak2</t>
  </si>
  <si>
    <t>Gramd4</t>
  </si>
  <si>
    <t>Nbas</t>
  </si>
  <si>
    <t>Tcof1</t>
  </si>
  <si>
    <t>Snrnp48</t>
  </si>
  <si>
    <t>Dnaaf2</t>
  </si>
  <si>
    <t>Crtc1</t>
  </si>
  <si>
    <t>Gm28557</t>
  </si>
  <si>
    <t>Gm17690</t>
  </si>
  <si>
    <t>Clock</t>
  </si>
  <si>
    <t>Limd2</t>
  </si>
  <si>
    <t>Airn</t>
  </si>
  <si>
    <t>Snapc1</t>
  </si>
  <si>
    <t>Cbwd1</t>
  </si>
  <si>
    <t>Slc8a1</t>
  </si>
  <si>
    <t>Gpalpp1</t>
  </si>
  <si>
    <t>Kdm3b</t>
  </si>
  <si>
    <t>Nr2c2</t>
  </si>
  <si>
    <t>Mvb12b</t>
  </si>
  <si>
    <t>Gm9762</t>
  </si>
  <si>
    <t>Fbxo17</t>
  </si>
  <si>
    <t>Cdc14b</t>
  </si>
  <si>
    <t>Ttc7b</t>
  </si>
  <si>
    <t>Terf2</t>
  </si>
  <si>
    <t>Lipo3</t>
  </si>
  <si>
    <t>Cxx1b</t>
  </si>
  <si>
    <t>Dimt1</t>
  </si>
  <si>
    <t>C230035I16Rik</t>
  </si>
  <si>
    <t>Osbpl7</t>
  </si>
  <si>
    <t>Ccdc112</t>
  </si>
  <si>
    <t>Mkl1</t>
  </si>
  <si>
    <t>Esrp1</t>
  </si>
  <si>
    <t>Fam151b</t>
  </si>
  <si>
    <t>9430015G10Rik</t>
  </si>
  <si>
    <t>Ttll4</t>
  </si>
  <si>
    <t>Gmeb2</t>
  </si>
  <si>
    <t>Nek9</t>
  </si>
  <si>
    <t>Tada2a</t>
  </si>
  <si>
    <t>Ctnnbip1</t>
  </si>
  <si>
    <t>Osgin1</t>
  </si>
  <si>
    <t>Ick</t>
  </si>
  <si>
    <t>Gm11767</t>
  </si>
  <si>
    <t>Amy1</t>
  </si>
  <si>
    <t>Gnaz</t>
  </si>
  <si>
    <t>5031439G07Rik</t>
  </si>
  <si>
    <t>Asb9</t>
  </si>
  <si>
    <t>1700008J07Rik</t>
  </si>
  <si>
    <t>Dbr1</t>
  </si>
  <si>
    <t>Rab2b</t>
  </si>
  <si>
    <t>Coro1a</t>
  </si>
  <si>
    <t>Cyb561d1</t>
  </si>
  <si>
    <t>Frem2</t>
  </si>
  <si>
    <t>Gm17139</t>
  </si>
  <si>
    <t>Anapc10</t>
  </si>
  <si>
    <t>S1pr2</t>
  </si>
  <si>
    <t>Prpf4</t>
  </si>
  <si>
    <t>Lmnb2</t>
  </si>
  <si>
    <t>Gm13420</t>
  </si>
  <si>
    <t>1810034E14Rik</t>
  </si>
  <si>
    <t>Carnmt1</t>
  </si>
  <si>
    <t>Cenpo</t>
  </si>
  <si>
    <t>1700086O06Rik</t>
  </si>
  <si>
    <t>Fbxl20</t>
  </si>
  <si>
    <t>Pla2g7</t>
  </si>
  <si>
    <t>Smg8</t>
  </si>
  <si>
    <t>Smarcd1</t>
  </si>
  <si>
    <t>Nek4</t>
  </si>
  <si>
    <t>Arxes2</t>
  </si>
  <si>
    <t>Cyp2j11</t>
  </si>
  <si>
    <t>Gimap9</t>
  </si>
  <si>
    <t>Shroom4</t>
  </si>
  <si>
    <t>Dscc1</t>
  </si>
  <si>
    <t>Usp54</t>
  </si>
  <si>
    <t>Atrip</t>
  </si>
  <si>
    <t>9430038I01Rik</t>
  </si>
  <si>
    <t>Gm28933</t>
  </si>
  <si>
    <t>Gm15327</t>
  </si>
  <si>
    <t>Klhl14</t>
  </si>
  <si>
    <t>Rab11b-ps2</t>
  </si>
  <si>
    <t>Pmaip1</t>
  </si>
  <si>
    <t>Phxr4</t>
  </si>
  <si>
    <t>Jarid2</t>
  </si>
  <si>
    <t>Palm</t>
  </si>
  <si>
    <t>Ago3</t>
  </si>
  <si>
    <t>Desi2</t>
  </si>
  <si>
    <t>Neurl1a</t>
  </si>
  <si>
    <t>Rad50</t>
  </si>
  <si>
    <t>Ubn1</t>
  </si>
  <si>
    <t>Nup188</t>
  </si>
  <si>
    <t>Inpp5d</t>
  </si>
  <si>
    <t>Sh3rf1</t>
  </si>
  <si>
    <t>Stat5a</t>
  </si>
  <si>
    <t>Hebp1</t>
  </si>
  <si>
    <t>Taf2</t>
  </si>
  <si>
    <t>Ppil6</t>
  </si>
  <si>
    <t>Cfh</t>
  </si>
  <si>
    <t>Slc12a6</t>
  </si>
  <si>
    <t>A230050P20Rik</t>
  </si>
  <si>
    <t>Tnpo2</t>
  </si>
  <si>
    <t>Chm</t>
  </si>
  <si>
    <t>Ssh1</t>
  </si>
  <si>
    <t>Acot2</t>
  </si>
  <si>
    <t>Lst1</t>
  </si>
  <si>
    <t>Tbxa2r</t>
  </si>
  <si>
    <t>Lrrcc1</t>
  </si>
  <si>
    <t>Dnmt1</t>
  </si>
  <si>
    <t>Kdm6a</t>
  </si>
  <si>
    <t>Ppp3cb</t>
  </si>
  <si>
    <t>Gm12166</t>
  </si>
  <si>
    <t>Cpeb4</t>
  </si>
  <si>
    <t>Dhx35</t>
  </si>
  <si>
    <t>P3h1</t>
  </si>
  <si>
    <t>Gm14325</t>
  </si>
  <si>
    <t>Rev3l</t>
  </si>
  <si>
    <t>Ccdc73</t>
  </si>
  <si>
    <t>Usp11</t>
  </si>
  <si>
    <t>Klf7</t>
  </si>
  <si>
    <t>Gm10617</t>
  </si>
  <si>
    <t>Opn3</t>
  </si>
  <si>
    <t>Gpsm1</t>
  </si>
  <si>
    <t>Ube2t</t>
  </si>
  <si>
    <t>Neurl4</t>
  </si>
  <si>
    <t>Mettl7a2</t>
  </si>
  <si>
    <t>Itpk1</t>
  </si>
  <si>
    <t>Impdh1</t>
  </si>
  <si>
    <t>Ppp3cc</t>
  </si>
  <si>
    <t>Acacb</t>
  </si>
  <si>
    <t>Slc12a9</t>
  </si>
  <si>
    <t>Taf1</t>
  </si>
  <si>
    <t>Ndc1</t>
  </si>
  <si>
    <t>Siah1b</t>
  </si>
  <si>
    <t>Tppp3</t>
  </si>
  <si>
    <t>Cetn4</t>
  </si>
  <si>
    <t>Snx29</t>
  </si>
  <si>
    <t>Mttp</t>
  </si>
  <si>
    <t>Plppr1</t>
  </si>
  <si>
    <t>Gm6300</t>
  </si>
  <si>
    <t>Klhl8</t>
  </si>
  <si>
    <t>Gm11451</t>
  </si>
  <si>
    <t>6030458C11Rik</t>
  </si>
  <si>
    <t>Cep83os</t>
  </si>
  <si>
    <t>Fhit</t>
  </si>
  <si>
    <t>Psmc3ip</t>
  </si>
  <si>
    <t>Trim21</t>
  </si>
  <si>
    <t>Nhlrc2</t>
  </si>
  <si>
    <t>Pm20d2</t>
  </si>
  <si>
    <t>Tcte2</t>
  </si>
  <si>
    <t>Rbak</t>
  </si>
  <si>
    <t>Mettl1</t>
  </si>
  <si>
    <t>Fbln5</t>
  </si>
  <si>
    <t>Pus7</t>
  </si>
  <si>
    <t>Ints7</t>
  </si>
  <si>
    <t>Taf1c</t>
  </si>
  <si>
    <t>Tmem143</t>
  </si>
  <si>
    <t>Incenp</t>
  </si>
  <si>
    <t>Kifc2</t>
  </si>
  <si>
    <t>Fndc3b</t>
  </si>
  <si>
    <t>Gm10705</t>
  </si>
  <si>
    <t>Atrn</t>
  </si>
  <si>
    <t>Hist1h2be</t>
  </si>
  <si>
    <t>Rapgef1</t>
  </si>
  <si>
    <t>1810049J17Rik</t>
  </si>
  <si>
    <t>Ptpn21</t>
  </si>
  <si>
    <t>Erich4</t>
  </si>
  <si>
    <t>Elk1</t>
  </si>
  <si>
    <t>Scaf1</t>
  </si>
  <si>
    <t>Gatsl2</t>
  </si>
  <si>
    <t>Rinl</t>
  </si>
  <si>
    <t>Oxsr1</t>
  </si>
  <si>
    <t>1110037F02Rik</t>
  </si>
  <si>
    <t>Gm684</t>
  </si>
  <si>
    <t>Angel1</t>
  </si>
  <si>
    <t>Epas1</t>
  </si>
  <si>
    <t>Kif3b</t>
  </si>
  <si>
    <t>Colgalt2</t>
  </si>
  <si>
    <t>Pcnx4</t>
  </si>
  <si>
    <t>Pde7a</t>
  </si>
  <si>
    <t>Ctdspl2</t>
  </si>
  <si>
    <t>BC037034</t>
  </si>
  <si>
    <t>Mrip-ps</t>
  </si>
  <si>
    <t>4930579G24Rik</t>
  </si>
  <si>
    <t>Ash1l</t>
  </si>
  <si>
    <t>4930579K19Rik</t>
  </si>
  <si>
    <t>Cpsf7</t>
  </si>
  <si>
    <t>Lpp</t>
  </si>
  <si>
    <t>Plekha6</t>
  </si>
  <si>
    <t>Dvl2</t>
  </si>
  <si>
    <t>Trmt11</t>
  </si>
  <si>
    <t>Sox13</t>
  </si>
  <si>
    <t>Cog5</t>
  </si>
  <si>
    <t>Sik2</t>
  </si>
  <si>
    <t>Supt16</t>
  </si>
  <si>
    <t>Herc1</t>
  </si>
  <si>
    <t>Arhgap6</t>
  </si>
  <si>
    <t>Bcl9</t>
  </si>
  <si>
    <t>Kif1b</t>
  </si>
  <si>
    <t>Snhg17</t>
  </si>
  <si>
    <t>Pprc1</t>
  </si>
  <si>
    <t>Gm12696</t>
  </si>
  <si>
    <t>Igsf9</t>
  </si>
  <si>
    <t>Atmin</t>
  </si>
  <si>
    <t>Fkbp1b</t>
  </si>
  <si>
    <t>Mast4</t>
  </si>
  <si>
    <t>Tshz1</t>
  </si>
  <si>
    <t>Gm22094</t>
  </si>
  <si>
    <t>Paip1</t>
  </si>
  <si>
    <t>Ctdsp1</t>
  </si>
  <si>
    <t>Itsn1</t>
  </si>
  <si>
    <t>Ttc26</t>
  </si>
  <si>
    <t>Ebpl</t>
  </si>
  <si>
    <t>Fdxacb1</t>
  </si>
  <si>
    <t>Gm2000</t>
  </si>
  <si>
    <t>Kmt2c</t>
  </si>
  <si>
    <t>March6</t>
  </si>
  <si>
    <t>Ppp4r2</t>
  </si>
  <si>
    <t>Unk</t>
  </si>
  <si>
    <t>Mfsd4b5</t>
  </si>
  <si>
    <t>Aadac</t>
  </si>
  <si>
    <t>Pank3</t>
  </si>
  <si>
    <t>Jmjd4</t>
  </si>
  <si>
    <t>Crebbp</t>
  </si>
  <si>
    <t>Gm6560</t>
  </si>
  <si>
    <t>Eif4a-ps4</t>
  </si>
  <si>
    <t>Slc5a10</t>
  </si>
  <si>
    <t>Map3k5</t>
  </si>
  <si>
    <t>Rreb1</t>
  </si>
  <si>
    <t>Gpx7</t>
  </si>
  <si>
    <t>Neil1</t>
  </si>
  <si>
    <t>Gm14403</t>
  </si>
  <si>
    <t>Arhgef39</t>
  </si>
  <si>
    <t>Pawr</t>
  </si>
  <si>
    <t>Nfrkb</t>
  </si>
  <si>
    <t>Pabpc4</t>
  </si>
  <si>
    <t>Nat2</t>
  </si>
  <si>
    <t>Gm5884</t>
  </si>
  <si>
    <t>Slc26a6</t>
  </si>
  <si>
    <t>Gm13341</t>
  </si>
  <si>
    <t>Gatm</t>
  </si>
  <si>
    <t>Rpp38</t>
  </si>
  <si>
    <t>Nav1</t>
  </si>
  <si>
    <t>Msl2</t>
  </si>
  <si>
    <t>Sgcd</t>
  </si>
  <si>
    <t>Ppm1j</t>
  </si>
  <si>
    <t>Tmem2</t>
  </si>
  <si>
    <t>Ttc27</t>
  </si>
  <si>
    <t>Rara</t>
  </si>
  <si>
    <t>Gorab</t>
  </si>
  <si>
    <t>Serping1</t>
  </si>
  <si>
    <t>Kif22</t>
  </si>
  <si>
    <t>Dock9</t>
  </si>
  <si>
    <t>Fjx1</t>
  </si>
  <si>
    <t>Ccdc77</t>
  </si>
  <si>
    <t>Gm20186</t>
  </si>
  <si>
    <t>Gm3724</t>
  </si>
  <si>
    <t>Nav2</t>
  </si>
  <si>
    <t>H2-Q6</t>
  </si>
  <si>
    <t>Eif2ak2</t>
  </si>
  <si>
    <t>Trim36</t>
  </si>
  <si>
    <t>Mtrr</t>
  </si>
  <si>
    <t>1700084C06Rik</t>
  </si>
  <si>
    <t>Fermt3</t>
  </si>
  <si>
    <t>Pgap1</t>
  </si>
  <si>
    <t>Thap1</t>
  </si>
  <si>
    <t>Cldn2</t>
  </si>
  <si>
    <t>Uaca</t>
  </si>
  <si>
    <t>Usp12</t>
  </si>
  <si>
    <t>B330016D10Rik</t>
  </si>
  <si>
    <t>Helq</t>
  </si>
  <si>
    <t>Cebpa</t>
  </si>
  <si>
    <t>Cry2</t>
  </si>
  <si>
    <t>Gm14052</t>
  </si>
  <si>
    <t>Megf9</t>
  </si>
  <si>
    <t>Klf2</t>
  </si>
  <si>
    <t>Dpep1</t>
  </si>
  <si>
    <t>1110019D14Rik</t>
  </si>
  <si>
    <t>Rhob</t>
  </si>
  <si>
    <t>Bcl7a</t>
  </si>
  <si>
    <t>Spata24</t>
  </si>
  <si>
    <t>Cyld</t>
  </si>
  <si>
    <t>Coch</t>
  </si>
  <si>
    <t>Ranbp2</t>
  </si>
  <si>
    <t>Ppp1r3e</t>
  </si>
  <si>
    <t>Atp10b</t>
  </si>
  <si>
    <t>Ankrd13d</t>
  </si>
  <si>
    <t>2900005J15Rik</t>
  </si>
  <si>
    <t>Cmss1</t>
  </si>
  <si>
    <t>Tmem131</t>
  </si>
  <si>
    <t>Det1</t>
  </si>
  <si>
    <t>Fam114a1</t>
  </si>
  <si>
    <t>A230072C01Rik</t>
  </si>
  <si>
    <t>Man2a1</t>
  </si>
  <si>
    <t>Rgn</t>
  </si>
  <si>
    <t>Pbx4</t>
  </si>
  <si>
    <t>Gm3531</t>
  </si>
  <si>
    <t>Galnt10</t>
  </si>
  <si>
    <t>Hmgxb3</t>
  </si>
  <si>
    <t>Arl14ep</t>
  </si>
  <si>
    <t>Hist1h4n</t>
  </si>
  <si>
    <t>Dgkd</t>
  </si>
  <si>
    <t>Frmd8os</t>
  </si>
  <si>
    <t>Nusap1</t>
  </si>
  <si>
    <t>G6pc</t>
  </si>
  <si>
    <t>Hap1</t>
  </si>
  <si>
    <t>Akap17b</t>
  </si>
  <si>
    <t>C130074G19Rik</t>
  </si>
  <si>
    <t>1700030K09Rik</t>
  </si>
  <si>
    <t>Jmjd1c</t>
  </si>
  <si>
    <t>Gmip</t>
  </si>
  <si>
    <t>Depdc5</t>
  </si>
  <si>
    <t>Stamos</t>
  </si>
  <si>
    <t>Gm14686</t>
  </si>
  <si>
    <t>2410003L11Rik</t>
  </si>
  <si>
    <t>Il1f5</t>
  </si>
  <si>
    <t>Spin2c</t>
  </si>
  <si>
    <t>Man2a2</t>
  </si>
  <si>
    <t>Gabbr1</t>
  </si>
  <si>
    <t>Prcc</t>
  </si>
  <si>
    <t>Glyat</t>
  </si>
  <si>
    <t>Stx16</t>
  </si>
  <si>
    <t>Hmga1</t>
  </si>
  <si>
    <t>Chpf2</t>
  </si>
  <si>
    <t>Ranbp3l</t>
  </si>
  <si>
    <t>Ube2o</t>
  </si>
  <si>
    <t>Dffb</t>
  </si>
  <si>
    <t>Heatr5b</t>
  </si>
  <si>
    <t>Cib2</t>
  </si>
  <si>
    <t>Eif1-ps1</t>
  </si>
  <si>
    <t>Cotl1</t>
  </si>
  <si>
    <t>Abhd2</t>
  </si>
  <si>
    <t>Sap18b</t>
  </si>
  <si>
    <t>Gm13056</t>
  </si>
  <si>
    <t>Ddx10</t>
  </si>
  <si>
    <t>2410131K14Rik</t>
  </si>
  <si>
    <t>Reep6</t>
  </si>
  <si>
    <t>Gm10698</t>
  </si>
  <si>
    <t>Hdac4</t>
  </si>
  <si>
    <t>Ptpdc1</t>
  </si>
  <si>
    <t>Camsap2</t>
  </si>
  <si>
    <t>Gm28438</t>
  </si>
  <si>
    <t>Ifit3</t>
  </si>
  <si>
    <t>Frs2</t>
  </si>
  <si>
    <t>Pign</t>
  </si>
  <si>
    <t>Ubtd2</t>
  </si>
  <si>
    <t>Csgalnact2</t>
  </si>
  <si>
    <t>Rab36</t>
  </si>
  <si>
    <t>E130308A19Rik</t>
  </si>
  <si>
    <t>Oasl2</t>
  </si>
  <si>
    <t>Ces2c</t>
  </si>
  <si>
    <t>C130046K22Rik</t>
  </si>
  <si>
    <t>Tnrc18</t>
  </si>
  <si>
    <t>Cul4b</t>
  </si>
  <si>
    <t>Rictor</t>
  </si>
  <si>
    <t>Mbd4</t>
  </si>
  <si>
    <t>Lppos</t>
  </si>
  <si>
    <t>Rwdd3</t>
  </si>
  <si>
    <t>Appl1</t>
  </si>
  <si>
    <t>Sgsm1</t>
  </si>
  <si>
    <t>Fuk</t>
  </si>
  <si>
    <t>P4htm</t>
  </si>
  <si>
    <t>Rsph3a</t>
  </si>
  <si>
    <t>Kif21a</t>
  </si>
  <si>
    <t>Ccnd2</t>
  </si>
  <si>
    <t>Cxcl10</t>
  </si>
  <si>
    <t>Exoc3l2</t>
  </si>
  <si>
    <t>Jdp2</t>
  </si>
  <si>
    <t>Gpr19</t>
  </si>
  <si>
    <t>Mkln1os</t>
  </si>
  <si>
    <t>Farp2</t>
  </si>
  <si>
    <t>Hyou1</t>
  </si>
  <si>
    <t>Dleu2</t>
  </si>
  <si>
    <t>Rsph10b</t>
  </si>
  <si>
    <t>Arhgef40</t>
  </si>
  <si>
    <t>Evpl</t>
  </si>
  <si>
    <t>Nup205</t>
  </si>
  <si>
    <t>2810039B14Rik</t>
  </si>
  <si>
    <t>Gm42872</t>
  </si>
  <si>
    <t>Nmral1</t>
  </si>
  <si>
    <t>Cdca7l</t>
  </si>
  <si>
    <t>Ell2</t>
  </si>
  <si>
    <t>Ccbe1</t>
  </si>
  <si>
    <t>Spast</t>
  </si>
  <si>
    <t>Magix</t>
  </si>
  <si>
    <t>Pik3cb</t>
  </si>
  <si>
    <t>Harbi1</t>
  </si>
  <si>
    <t>Gm17122</t>
  </si>
  <si>
    <t>Rbl1</t>
  </si>
  <si>
    <t>Gpt</t>
  </si>
  <si>
    <t>Usf2</t>
  </si>
  <si>
    <t>Scaf4</t>
  </si>
  <si>
    <t>Tbc1d4</t>
  </si>
  <si>
    <t>Fbxo30</t>
  </si>
  <si>
    <t>Pkdcc</t>
  </si>
  <si>
    <t>Gm44250</t>
  </si>
  <si>
    <t>Slc9a7</t>
  </si>
  <si>
    <t>Slf1</t>
  </si>
  <si>
    <t>Plekhg3</t>
  </si>
  <si>
    <t>Nfatc3</t>
  </si>
  <si>
    <t>Rhbdf2</t>
  </si>
  <si>
    <t>Plek2</t>
  </si>
  <si>
    <t>Borcs6</t>
  </si>
  <si>
    <t>Rbm15b</t>
  </si>
  <si>
    <t>H2afy2</t>
  </si>
  <si>
    <t>Camk2b</t>
  </si>
  <si>
    <t>Mocs3</t>
  </si>
  <si>
    <t>Fbxo45</t>
  </si>
  <si>
    <t>Gpatch3</t>
  </si>
  <si>
    <t>Metrn</t>
  </si>
  <si>
    <t>Usp36</t>
  </si>
  <si>
    <t>Plcd4</t>
  </si>
  <si>
    <t>Map2k6</t>
  </si>
  <si>
    <t>Slc25a42</t>
  </si>
  <si>
    <t>Polr3a</t>
  </si>
  <si>
    <t>Gprc5b</t>
  </si>
  <si>
    <t>Ptprs</t>
  </si>
  <si>
    <t>4933427D14Rik</t>
  </si>
  <si>
    <t>Ly86</t>
  </si>
  <si>
    <t>Senp1</t>
  </si>
  <si>
    <t>Fitm1</t>
  </si>
  <si>
    <t>Heatr6</t>
  </si>
  <si>
    <t>Npc1</t>
  </si>
  <si>
    <t>Dot1l</t>
  </si>
  <si>
    <t>Nup155</t>
  </si>
  <si>
    <t>Atg14</t>
  </si>
  <si>
    <t>Asf1b</t>
  </si>
  <si>
    <t>Rpl36a-ps2</t>
  </si>
  <si>
    <t>R74862</t>
  </si>
  <si>
    <t>Gm5601</t>
  </si>
  <si>
    <t>Rasef</t>
  </si>
  <si>
    <t>Arsg</t>
  </si>
  <si>
    <t>Srp54b</t>
  </si>
  <si>
    <t>Asns</t>
  </si>
  <si>
    <t>Pinx1</t>
  </si>
  <si>
    <t>Ttc22</t>
  </si>
  <si>
    <t>Dgcr8</t>
  </si>
  <si>
    <t>Eef2k</t>
  </si>
  <si>
    <t>Nek1</t>
  </si>
  <si>
    <t>Arsa</t>
  </si>
  <si>
    <t>Coil</t>
  </si>
  <si>
    <t>Htt</t>
  </si>
  <si>
    <t>D630045J12Rik</t>
  </si>
  <si>
    <t>Kdr</t>
  </si>
  <si>
    <t>Dok4</t>
  </si>
  <si>
    <t>Arl13b</t>
  </si>
  <si>
    <t>Ap4m1</t>
  </si>
  <si>
    <t>Gm10311</t>
  </si>
  <si>
    <t>Med9os</t>
  </si>
  <si>
    <t>Ptch1</t>
  </si>
  <si>
    <t>Timmdc1</t>
  </si>
  <si>
    <t>Gpatch11</t>
  </si>
  <si>
    <t>Nsmce3</t>
  </si>
  <si>
    <t>Sox17</t>
  </si>
  <si>
    <t>Tgfb3</t>
  </si>
  <si>
    <t>Rcn3</t>
  </si>
  <si>
    <t>Kpnb1</t>
  </si>
  <si>
    <t>Trp53i11</t>
  </si>
  <si>
    <t>Tmtc3</t>
  </si>
  <si>
    <t>Gm37101</t>
  </si>
  <si>
    <t>Mad2l1</t>
  </si>
  <si>
    <t>Uhrf1bp1</t>
  </si>
  <si>
    <t>Sox12</t>
  </si>
  <si>
    <t>Npb</t>
  </si>
  <si>
    <t>Tbrg4</t>
  </si>
  <si>
    <t>Shprh</t>
  </si>
  <si>
    <t>Rnf113a1</t>
  </si>
  <si>
    <t>Hspg2</t>
  </si>
  <si>
    <t>Gm20683</t>
  </si>
  <si>
    <t>Grk3</t>
  </si>
  <si>
    <t>Arid2</t>
  </si>
  <si>
    <t>Mfsd4b1</t>
  </si>
  <si>
    <t>Fas</t>
  </si>
  <si>
    <t>Jam3</t>
  </si>
  <si>
    <t>Dram1</t>
  </si>
  <si>
    <t>Eid2b</t>
  </si>
  <si>
    <t>Sgcb</t>
  </si>
  <si>
    <t>A130010J15Rik</t>
  </si>
  <si>
    <t>Sbno2</t>
  </si>
  <si>
    <t>Rbm33</t>
  </si>
  <si>
    <t>Slc35e4</t>
  </si>
  <si>
    <t>Nat14</t>
  </si>
  <si>
    <t>Ero1lb</t>
  </si>
  <si>
    <t>Prr5</t>
  </si>
  <si>
    <t>Kif1c</t>
  </si>
  <si>
    <t>Pfkfb2</t>
  </si>
  <si>
    <t>Trp53inp1</t>
  </si>
  <si>
    <t>Ltn1</t>
  </si>
  <si>
    <t>Cdc73</t>
  </si>
  <si>
    <t>Nacc1</t>
  </si>
  <si>
    <t>Rps27rt</t>
  </si>
  <si>
    <t>Akr1c14</t>
  </si>
  <si>
    <t>Sepsecs</t>
  </si>
  <si>
    <t>Nhlrc3</t>
  </si>
  <si>
    <t>Acp5</t>
  </si>
  <si>
    <t>Rab6b</t>
  </si>
  <si>
    <t>Ier5</t>
  </si>
  <si>
    <t>Lsm11</t>
  </si>
  <si>
    <t>Malrd1</t>
  </si>
  <si>
    <t>Psme4</t>
  </si>
  <si>
    <t>4430402I18Rik</t>
  </si>
  <si>
    <t>Kremen1</t>
  </si>
  <si>
    <t>Mfap1a</t>
  </si>
  <si>
    <t>Gxylt1</t>
  </si>
  <si>
    <t>Pi4kb</t>
  </si>
  <si>
    <t>Usp18</t>
  </si>
  <si>
    <t>Card6</t>
  </si>
  <si>
    <t>Piga</t>
  </si>
  <si>
    <t>Tmem97</t>
  </si>
  <si>
    <t>Creb3l4</t>
  </si>
  <si>
    <t>Myo5a</t>
  </si>
  <si>
    <t>Lrba</t>
  </si>
  <si>
    <t>Mmrn2</t>
  </si>
  <si>
    <t>Btbd11</t>
  </si>
  <si>
    <t>Gpm6b</t>
  </si>
  <si>
    <t>Edem3</t>
  </si>
  <si>
    <t>Ccdc57</t>
  </si>
  <si>
    <t>Cep97</t>
  </si>
  <si>
    <t>A430033K04Rik</t>
  </si>
  <si>
    <t>Trim30a</t>
  </si>
  <si>
    <t>Il17ra</t>
  </si>
  <si>
    <t>Mir546</t>
  </si>
  <si>
    <t>A930001C03Rik</t>
  </si>
  <si>
    <t>Smad3</t>
  </si>
  <si>
    <t>Insig1</t>
  </si>
  <si>
    <t>Pigl</t>
  </si>
  <si>
    <t>Pld6</t>
  </si>
  <si>
    <t>1010001B22Rik</t>
  </si>
  <si>
    <t>Bbs1</t>
  </si>
  <si>
    <t>Hid1</t>
  </si>
  <si>
    <t>Enah</t>
  </si>
  <si>
    <t>Fkbp11</t>
  </si>
  <si>
    <t>Ushbp1</t>
  </si>
  <si>
    <t>Egln3</t>
  </si>
  <si>
    <t>Fastkd3</t>
  </si>
  <si>
    <t>Gm13625</t>
  </si>
  <si>
    <t>Cadm1</t>
  </si>
  <si>
    <t>Uty</t>
  </si>
  <si>
    <t>1190002N15Rik</t>
  </si>
  <si>
    <t>Pclaf</t>
  </si>
  <si>
    <t>Accs</t>
  </si>
  <si>
    <t>P3h3</t>
  </si>
  <si>
    <t>Gtf2a1</t>
  </si>
  <si>
    <t>Nbeal1</t>
  </si>
  <si>
    <t>Smg6</t>
  </si>
  <si>
    <t>Nat10</t>
  </si>
  <si>
    <t>Gk</t>
  </si>
  <si>
    <t>Elmod2</t>
  </si>
  <si>
    <t>Hk1os</t>
  </si>
  <si>
    <t>Lrch1</t>
  </si>
  <si>
    <t>Myo9b</t>
  </si>
  <si>
    <t>Lmbr1</t>
  </si>
  <si>
    <t>Gm13202</t>
  </si>
  <si>
    <t>Rbm34</t>
  </si>
  <si>
    <t>Tmem86a</t>
  </si>
  <si>
    <t>Alg11</t>
  </si>
  <si>
    <t>Fam214a</t>
  </si>
  <si>
    <t>Atp8b1</t>
  </si>
  <si>
    <t>Cd34</t>
  </si>
  <si>
    <t>Abcb7</t>
  </si>
  <si>
    <t>Prkd2</t>
  </si>
  <si>
    <t>Tsc22d2</t>
  </si>
  <si>
    <t>Gm8242</t>
  </si>
  <si>
    <t>Pds5b</t>
  </si>
  <si>
    <t>AI846148</t>
  </si>
  <si>
    <t>Susd3</t>
  </si>
  <si>
    <t>Klhl36</t>
  </si>
  <si>
    <t>2810021J22Rik</t>
  </si>
  <si>
    <t>Gfra1</t>
  </si>
  <si>
    <t>Dclre1a</t>
  </si>
  <si>
    <t>Gm4045</t>
  </si>
  <si>
    <t>Samd12</t>
  </si>
  <si>
    <t>Gm5560</t>
  </si>
  <si>
    <t>Ado</t>
  </si>
  <si>
    <t>Tnfsf10</t>
  </si>
  <si>
    <t>Ppm1f</t>
  </si>
  <si>
    <t>Mapk4</t>
  </si>
  <si>
    <t>Ppp1r12a</t>
  </si>
  <si>
    <t>2700046G09Rik</t>
  </si>
  <si>
    <t>Ovol1</t>
  </si>
  <si>
    <t>Uevld</t>
  </si>
  <si>
    <t>Pik3r6</t>
  </si>
  <si>
    <t>Vapb</t>
  </si>
  <si>
    <t>Klhl25</t>
  </si>
  <si>
    <t>Fxyd3</t>
  </si>
  <si>
    <t>Ahi1</t>
  </si>
  <si>
    <t>Palld</t>
  </si>
  <si>
    <t>Snhg7</t>
  </si>
  <si>
    <t>Btg3</t>
  </si>
  <si>
    <t>Dnajb14</t>
  </si>
  <si>
    <t>Nr1h3</t>
  </si>
  <si>
    <t>Tmem245</t>
  </si>
  <si>
    <t>Slc29a2</t>
  </si>
  <si>
    <t>Eri2</t>
  </si>
  <si>
    <t>D930016D06Rik</t>
  </si>
  <si>
    <t>Spen</t>
  </si>
  <si>
    <t>2010320O07Rik</t>
  </si>
  <si>
    <t>Lpcat1</t>
  </si>
  <si>
    <t>Usp28</t>
  </si>
  <si>
    <t>Gm10053</t>
  </si>
  <si>
    <t>Atg2b</t>
  </si>
  <si>
    <t>Poli</t>
  </si>
  <si>
    <t>Gfpt1</t>
  </si>
  <si>
    <t>Gm21399</t>
  </si>
  <si>
    <t>Pcgf3</t>
  </si>
  <si>
    <t>Gm5417</t>
  </si>
  <si>
    <t>Mov10</t>
  </si>
  <si>
    <t>Mks1</t>
  </si>
  <si>
    <t>Cand2</t>
  </si>
  <si>
    <t>Tmem106a</t>
  </si>
  <si>
    <t>Stom</t>
  </si>
  <si>
    <t>Arhgef12</t>
  </si>
  <si>
    <t>Riox1</t>
  </si>
  <si>
    <t>Dusp5</t>
  </si>
  <si>
    <t>Enpp1</t>
  </si>
  <si>
    <t>Gm4459</t>
  </si>
  <si>
    <t>Kctd14</t>
  </si>
  <si>
    <t>Bend7</t>
  </si>
  <si>
    <t>Sgk3</t>
  </si>
  <si>
    <t>Rrp12</t>
  </si>
  <si>
    <t>Adh6a</t>
  </si>
  <si>
    <t>Mpzl3</t>
  </si>
  <si>
    <t>Mcm3ap</t>
  </si>
  <si>
    <t>Atp2b1</t>
  </si>
  <si>
    <t>Dcun1d3</t>
  </si>
  <si>
    <t>Ankrd42</t>
  </si>
  <si>
    <t>Dcbld2</t>
  </si>
  <si>
    <t>Traf3ip1</t>
  </si>
  <si>
    <t>Dennd6b</t>
  </si>
  <si>
    <t>Pisd-ps2</t>
  </si>
  <si>
    <t>Nlrx1</t>
  </si>
  <si>
    <t>Ddi2</t>
  </si>
  <si>
    <t>Tjp1</t>
  </si>
  <si>
    <t>N4bp1</t>
  </si>
  <si>
    <t>Cenph</t>
  </si>
  <si>
    <t>Particl</t>
  </si>
  <si>
    <t>Ptpn14</t>
  </si>
  <si>
    <t>Ccdc6</t>
  </si>
  <si>
    <t>Fhod3</t>
  </si>
  <si>
    <t>Hivep3</t>
  </si>
  <si>
    <t>Mxra7</t>
  </si>
  <si>
    <t>Smap2</t>
  </si>
  <si>
    <t>Cnbd2</t>
  </si>
  <si>
    <t>Tgfbr3l</t>
  </si>
  <si>
    <t>Mink1</t>
  </si>
  <si>
    <t>0610009O20Rik</t>
  </si>
  <si>
    <t>Atxn3</t>
  </si>
  <si>
    <t>A730017L22Rik</t>
  </si>
  <si>
    <t>Gtf3c4</t>
  </si>
  <si>
    <t>Ddhd2</t>
  </si>
  <si>
    <t>Col4a3bp</t>
  </si>
  <si>
    <t>Tfb2m</t>
  </si>
  <si>
    <t>Slc35e2</t>
  </si>
  <si>
    <t>Gm43852</t>
  </si>
  <si>
    <t>Otud7b</t>
  </si>
  <si>
    <t>Ccdc68</t>
  </si>
  <si>
    <t>Sgsh</t>
  </si>
  <si>
    <t>Anks1</t>
  </si>
  <si>
    <t>Fam65b</t>
  </si>
  <si>
    <t>Slc6a8</t>
  </si>
  <si>
    <t>Ctla2a</t>
  </si>
  <si>
    <t>Slc7a6</t>
  </si>
  <si>
    <t>Cbs</t>
  </si>
  <si>
    <t>Qtrtd1</t>
  </si>
  <si>
    <t>Bahd1</t>
  </si>
  <si>
    <t>Glce</t>
  </si>
  <si>
    <t>C8g</t>
  </si>
  <si>
    <t>Gm9816</t>
  </si>
  <si>
    <t>Gm15190</t>
  </si>
  <si>
    <t>2610021A01Rik</t>
  </si>
  <si>
    <t>Kif13b</t>
  </si>
  <si>
    <t>Tpbg</t>
  </si>
  <si>
    <t>Gm4524</t>
  </si>
  <si>
    <t>Rad51c</t>
  </si>
  <si>
    <t>Tpx2</t>
  </si>
  <si>
    <t>Srgap3</t>
  </si>
  <si>
    <t>Csnk2a1</t>
  </si>
  <si>
    <t>Aldh1l2</t>
  </si>
  <si>
    <t>Got2-ps1</t>
  </si>
  <si>
    <t>Hyal1</t>
  </si>
  <si>
    <t>Fam208a</t>
  </si>
  <si>
    <t>Ppp2r3c</t>
  </si>
  <si>
    <t>3110001I22Rik</t>
  </si>
  <si>
    <t>Gm43667</t>
  </si>
  <si>
    <t>Spred1</t>
  </si>
  <si>
    <t>Adgrg6</t>
  </si>
  <si>
    <t>Ephb3</t>
  </si>
  <si>
    <t>Ift88</t>
  </si>
  <si>
    <t>Kdm2b</t>
  </si>
  <si>
    <t>Etv3</t>
  </si>
  <si>
    <t>Twnk</t>
  </si>
  <si>
    <t>Vdac3-ps1</t>
  </si>
  <si>
    <t>Gm42791</t>
  </si>
  <si>
    <t>Il1rap</t>
  </si>
  <si>
    <t>Rpl38-ps2</t>
  </si>
  <si>
    <t>6330562C20Rik</t>
  </si>
  <si>
    <t>Sipa1</t>
  </si>
  <si>
    <t>Snora81</t>
  </si>
  <si>
    <t>Gm7325</t>
  </si>
  <si>
    <t>Cdhr5</t>
  </si>
  <si>
    <t>Suv39h2</t>
  </si>
  <si>
    <t>Vill</t>
  </si>
  <si>
    <t>Emx2os</t>
  </si>
  <si>
    <t>Gm37988</t>
  </si>
  <si>
    <t>Mansc1</t>
  </si>
  <si>
    <t>Gm28230</t>
  </si>
  <si>
    <t>Arhgap27</t>
  </si>
  <si>
    <t>Atg2a</t>
  </si>
  <si>
    <t>Ccnb2</t>
  </si>
  <si>
    <t>Fam117b</t>
  </si>
  <si>
    <t>Acvr1b</t>
  </si>
  <si>
    <t>Fntb</t>
  </si>
  <si>
    <t>Tbc1d22b</t>
  </si>
  <si>
    <t>1700096K18Rik</t>
  </si>
  <si>
    <t>Socs2</t>
  </si>
  <si>
    <t>Ighmbp2</t>
  </si>
  <si>
    <t>Pf4</t>
  </si>
  <si>
    <t>Rpl19-ps11</t>
  </si>
  <si>
    <t>Rnf111</t>
  </si>
  <si>
    <t>Eif2ak4</t>
  </si>
  <si>
    <t>Tagln</t>
  </si>
  <si>
    <t>Stbd1</t>
  </si>
  <si>
    <t>Lcorl</t>
  </si>
  <si>
    <t>Hoxa10</t>
  </si>
  <si>
    <t>Gm43079</t>
  </si>
  <si>
    <t>Med26</t>
  </si>
  <si>
    <t>Eif4ebp3</t>
  </si>
  <si>
    <t>Gm32950</t>
  </si>
  <si>
    <t>B3gnt8</t>
  </si>
  <si>
    <t>Gm24289</t>
  </si>
  <si>
    <t>Atxn7l3</t>
  </si>
  <si>
    <t>Phldb1</t>
  </si>
  <si>
    <t>Txlng</t>
  </si>
  <si>
    <t>Pwp2</t>
  </si>
  <si>
    <t>Tssk6</t>
  </si>
  <si>
    <t>Abcb9</t>
  </si>
  <si>
    <t>2810414N06Rik</t>
  </si>
  <si>
    <t>Galns</t>
  </si>
  <si>
    <t>Tet2</t>
  </si>
  <si>
    <t>Thap6</t>
  </si>
  <si>
    <t>Timm8a1</t>
  </si>
  <si>
    <t>Arid5b</t>
  </si>
  <si>
    <t>9330133O14Rik</t>
  </si>
  <si>
    <t>D3Ertd254e</t>
  </si>
  <si>
    <t>Slc23a1</t>
  </si>
  <si>
    <t>Adap1</t>
  </si>
  <si>
    <t>Hist2h2ac</t>
  </si>
  <si>
    <t>AL589742.2</t>
  </si>
  <si>
    <t>Slc35e3</t>
  </si>
  <si>
    <t>Gm11271</t>
  </si>
  <si>
    <t>Syt7</t>
  </si>
  <si>
    <t>Fam178a</t>
  </si>
  <si>
    <t>Hexim2</t>
  </si>
  <si>
    <t>Mapk8ip1</t>
  </si>
  <si>
    <t>Cldn16</t>
  </si>
  <si>
    <t>Pcgf2</t>
  </si>
  <si>
    <t>Plbd1</t>
  </si>
  <si>
    <t>Ifi44</t>
  </si>
  <si>
    <t>Cd8a</t>
  </si>
  <si>
    <t>Emilin1</t>
  </si>
  <si>
    <t>Ppp1r9a</t>
  </si>
  <si>
    <t>Napepld</t>
  </si>
  <si>
    <t>Flt1</t>
  </si>
  <si>
    <t>Clec1a</t>
  </si>
  <si>
    <t>Ftl1-ps1</t>
  </si>
  <si>
    <t>Eri1</t>
  </si>
  <si>
    <t>Slc39a6</t>
  </si>
  <si>
    <t>Cacul1</t>
  </si>
  <si>
    <t>Dnase1l2</t>
  </si>
  <si>
    <t>Rorb</t>
  </si>
  <si>
    <t>Dhx37</t>
  </si>
  <si>
    <t>Atp13a3</t>
  </si>
  <si>
    <t>Gtpbp10</t>
  </si>
  <si>
    <t>Tmem35a</t>
  </si>
  <si>
    <t>Gm5529</t>
  </si>
  <si>
    <t>Tmcc1</t>
  </si>
  <si>
    <t>Csnk2a2</t>
  </si>
  <si>
    <t>Lss</t>
  </si>
  <si>
    <t>Gm22442</t>
  </si>
  <si>
    <t>Gm11752</t>
  </si>
  <si>
    <t>Lin9</t>
  </si>
  <si>
    <t>Gm1840</t>
  </si>
  <si>
    <t>Gm28006</t>
  </si>
  <si>
    <t>Bin1</t>
  </si>
  <si>
    <t>Cenpq</t>
  </si>
  <si>
    <t>Osbpl6</t>
  </si>
  <si>
    <t>Lpar6</t>
  </si>
  <si>
    <t>Tlr3</t>
  </si>
  <si>
    <t>Pde4a</t>
  </si>
  <si>
    <t>Tcp11</t>
  </si>
  <si>
    <t>Abcc10</t>
  </si>
  <si>
    <t>Nr2f2</t>
  </si>
  <si>
    <t>Eea1</t>
  </si>
  <si>
    <t>Gpm6a</t>
  </si>
  <si>
    <t>Klhl20</t>
  </si>
  <si>
    <t>Abat</t>
  </si>
  <si>
    <t>Mvd</t>
  </si>
  <si>
    <t>Ppm1k</t>
  </si>
  <si>
    <t>Gm38317</t>
  </si>
  <si>
    <t>Fgd2</t>
  </si>
  <si>
    <t>Scaf8</t>
  </si>
  <si>
    <t>1700025G04Rik</t>
  </si>
  <si>
    <t>Phactr4</t>
  </si>
  <si>
    <t>Sim1</t>
  </si>
  <si>
    <t>Ice2</t>
  </si>
  <si>
    <t>Olfm4</t>
  </si>
  <si>
    <t>Arhgef38</t>
  </si>
  <si>
    <t>Nmt2</t>
  </si>
  <si>
    <t>Gm10804</t>
  </si>
  <si>
    <t>Afp</t>
  </si>
  <si>
    <t>Polr3b</t>
  </si>
  <si>
    <t>Stk38l</t>
  </si>
  <si>
    <t>Etohd2</t>
  </si>
  <si>
    <t>Hoxa9</t>
  </si>
  <si>
    <t>Foxo1</t>
  </si>
  <si>
    <t>Mysm1</t>
  </si>
  <si>
    <t>Akr1c12</t>
  </si>
  <si>
    <t>Ptges3l</t>
  </si>
  <si>
    <t>Meis2</t>
  </si>
  <si>
    <t>Txnl4b</t>
  </si>
  <si>
    <t>Gm43745</t>
  </si>
  <si>
    <t>1810013D15Rik</t>
  </si>
  <si>
    <t>Mfsd3</t>
  </si>
  <si>
    <t>Sirt1</t>
  </si>
  <si>
    <t>Map3k12</t>
  </si>
  <si>
    <t>B4galt2</t>
  </si>
  <si>
    <t>AI506816</t>
  </si>
  <si>
    <t>Gm9920</t>
  </si>
  <si>
    <t>Anpep</t>
  </si>
  <si>
    <t>Jrkl</t>
  </si>
  <si>
    <t>Emp2</t>
  </si>
  <si>
    <t>Mbtps2</t>
  </si>
  <si>
    <t>Polk</t>
  </si>
  <si>
    <t>Herc3</t>
  </si>
  <si>
    <t>Ptprg</t>
  </si>
  <si>
    <t>Gm5148</t>
  </si>
  <si>
    <t>Cldn9</t>
  </si>
  <si>
    <t>Szt2</t>
  </si>
  <si>
    <t>Heca</t>
  </si>
  <si>
    <t>Ankrd28</t>
  </si>
  <si>
    <t>Cep83</t>
  </si>
  <si>
    <t>Bcl2l2</t>
  </si>
  <si>
    <t>Rasgrf2</t>
  </si>
  <si>
    <t>Usp24</t>
  </si>
  <si>
    <t>Gpr27</t>
  </si>
  <si>
    <t>Rnf183</t>
  </si>
  <si>
    <t>Pfkfb4</t>
  </si>
  <si>
    <t>Rfx3</t>
  </si>
  <si>
    <t>Dnajc18</t>
  </si>
  <si>
    <t>Kif20b</t>
  </si>
  <si>
    <t>0610010F05Rik</t>
  </si>
  <si>
    <t>Ddx19a</t>
  </si>
  <si>
    <t>Lgalsl</t>
  </si>
  <si>
    <t>Gabrg1</t>
  </si>
  <si>
    <t>Ikzf5</t>
  </si>
  <si>
    <t>Utp15</t>
  </si>
  <si>
    <t>Tmem198b</t>
  </si>
  <si>
    <t>Rlf</t>
  </si>
  <si>
    <t>Ska3</t>
  </si>
  <si>
    <t>Robo4</t>
  </si>
  <si>
    <t>Slc25a40</t>
  </si>
  <si>
    <t>Etaa1os</t>
  </si>
  <si>
    <t>Gm7467</t>
  </si>
  <si>
    <t>Arl5b</t>
  </si>
  <si>
    <t>Myo9a</t>
  </si>
  <si>
    <t>Trim34a</t>
  </si>
  <si>
    <t>Panct2</t>
  </si>
  <si>
    <t>Gm5459</t>
  </si>
  <si>
    <t>Mlxipl</t>
  </si>
  <si>
    <t>Fam161b</t>
  </si>
  <si>
    <t>1110020A21Rik</t>
  </si>
  <si>
    <t>Pald1</t>
  </si>
  <si>
    <t>Ercc8</t>
  </si>
  <si>
    <t>Ddx31</t>
  </si>
  <si>
    <t>Gm13008</t>
  </si>
  <si>
    <t>Gm44597</t>
  </si>
  <si>
    <t>B4galt6</t>
  </si>
  <si>
    <t>Gm43110</t>
  </si>
  <si>
    <t>2010007H06Rik</t>
  </si>
  <si>
    <t>Malt1</t>
  </si>
  <si>
    <t>Rnls</t>
  </si>
  <si>
    <t>Pum2</t>
  </si>
  <si>
    <t>Cd68</t>
  </si>
  <si>
    <t>Tead1</t>
  </si>
  <si>
    <t>Prkab2</t>
  </si>
  <si>
    <t>Rab30</t>
  </si>
  <si>
    <t>Rnf157</t>
  </si>
  <si>
    <t>Lrp3</t>
  </si>
  <si>
    <t>Mre11a</t>
  </si>
  <si>
    <t>Parp14</t>
  </si>
  <si>
    <t>Rsbn1</t>
  </si>
  <si>
    <t>Gm973</t>
  </si>
  <si>
    <t>Lipe</t>
  </si>
  <si>
    <t>Lrig2</t>
  </si>
  <si>
    <t>Galnt7</t>
  </si>
  <si>
    <t>Sgsm2</t>
  </si>
  <si>
    <t>Aif1</t>
  </si>
  <si>
    <t>Tbx3</t>
  </si>
  <si>
    <t>Pde12</t>
  </si>
  <si>
    <t>A930006K02Rik</t>
  </si>
  <si>
    <t>Mia</t>
  </si>
  <si>
    <t>Spidr</t>
  </si>
  <si>
    <t>Skil</t>
  </si>
  <si>
    <t>Gm17029</t>
  </si>
  <si>
    <t>Nudt11</t>
  </si>
  <si>
    <t>Stxbp5</t>
  </si>
  <si>
    <t>Letm2</t>
  </si>
  <si>
    <t>3000002C10Rik</t>
  </si>
  <si>
    <t>Treh</t>
  </si>
  <si>
    <t>Gm10642</t>
  </si>
  <si>
    <t>Rfx5</t>
  </si>
  <si>
    <t>Itpkc</t>
  </si>
  <si>
    <t>Cep250</t>
  </si>
  <si>
    <t>3110045C21Rik</t>
  </si>
  <si>
    <t>Parp16</t>
  </si>
  <si>
    <t>Gcnt2</t>
  </si>
  <si>
    <t>Slc23a2</t>
  </si>
  <si>
    <t>Gm9234</t>
  </si>
  <si>
    <t>Mxd1</t>
  </si>
  <si>
    <t>Tmem144</t>
  </si>
  <si>
    <t>Papd7</t>
  </si>
  <si>
    <t>Gm17936</t>
  </si>
  <si>
    <t>Trub1</t>
  </si>
  <si>
    <t>Riok1</t>
  </si>
  <si>
    <t>Iba57</t>
  </si>
  <si>
    <t>Herc2</t>
  </si>
  <si>
    <t>Pxdc1</t>
  </si>
  <si>
    <t>Sult1c2</t>
  </si>
  <si>
    <t>A730020E08Rik</t>
  </si>
  <si>
    <t>2500004C02Rik</t>
  </si>
  <si>
    <t>Rai14</t>
  </si>
  <si>
    <t>Krt10</t>
  </si>
  <si>
    <t>Gem</t>
  </si>
  <si>
    <t>Setd7</t>
  </si>
  <si>
    <t>Afap1l1</t>
  </si>
  <si>
    <t>Gm17275</t>
  </si>
  <si>
    <t>Ubald2</t>
  </si>
  <si>
    <t>Cad</t>
  </si>
  <si>
    <t>Ltbp4</t>
  </si>
  <si>
    <t>BC030336</t>
  </si>
  <si>
    <t>Maoa</t>
  </si>
  <si>
    <t>Nipbl</t>
  </si>
  <si>
    <t>Angptl6</t>
  </si>
  <si>
    <t>Acss3</t>
  </si>
  <si>
    <t>Chn1</t>
  </si>
  <si>
    <t>Tnfaip3</t>
  </si>
  <si>
    <t>Ptpn3</t>
  </si>
  <si>
    <t>Socs5</t>
  </si>
  <si>
    <t>Ptpn12</t>
  </si>
  <si>
    <t>Ptbp2</t>
  </si>
  <si>
    <t>Gm25663</t>
  </si>
  <si>
    <t>Nle1</t>
  </si>
  <si>
    <t>Taf4</t>
  </si>
  <si>
    <t>Acap2</t>
  </si>
  <si>
    <t>Map3k21</t>
  </si>
  <si>
    <t>Cers6</t>
  </si>
  <si>
    <t>D10Wsu102e</t>
  </si>
  <si>
    <t>Cep95</t>
  </si>
  <si>
    <t>Foxm1</t>
  </si>
  <si>
    <t>Dennd1b</t>
  </si>
  <si>
    <t>A630001G21Rik</t>
  </si>
  <si>
    <t>Fam64a</t>
  </si>
  <si>
    <t>Dsel</t>
  </si>
  <si>
    <t>Catsperz</t>
  </si>
  <si>
    <t>Cd302</t>
  </si>
  <si>
    <t>Cyb5rl</t>
  </si>
  <si>
    <t>H2-Q7</t>
  </si>
  <si>
    <t>Senp5</t>
  </si>
  <si>
    <t>9930104L06Rik</t>
  </si>
  <si>
    <t>Rtn2</t>
  </si>
  <si>
    <t>Stambpl1</t>
  </si>
  <si>
    <t>Klf5</t>
  </si>
  <si>
    <t>Mgat5</t>
  </si>
  <si>
    <t>Gsto2</t>
  </si>
  <si>
    <t>Mxd3</t>
  </si>
  <si>
    <t>Dnajc16</t>
  </si>
  <si>
    <t>Alg13</t>
  </si>
  <si>
    <t>Nrg1</t>
  </si>
  <si>
    <t>Phf21a</t>
  </si>
  <si>
    <t>Iigp1</t>
  </si>
  <si>
    <t>Arhgap42</t>
  </si>
  <si>
    <t>Tbc1d5</t>
  </si>
  <si>
    <t>E130102H24Rik</t>
  </si>
  <si>
    <t>Dagla</t>
  </si>
  <si>
    <t>Nrp1</t>
  </si>
  <si>
    <t>Gm8113</t>
  </si>
  <si>
    <t>Mettl13</t>
  </si>
  <si>
    <t>Gm15133</t>
  </si>
  <si>
    <t>Anln</t>
  </si>
  <si>
    <t>Adamtsl2</t>
  </si>
  <si>
    <t>Ahr</t>
  </si>
  <si>
    <t>Hspb8</t>
  </si>
  <si>
    <t>Gm13830</t>
  </si>
  <si>
    <t>Lax1</t>
  </si>
  <si>
    <t>Tmem268</t>
  </si>
  <si>
    <t>Trmt10a</t>
  </si>
  <si>
    <t>Slc25a21</t>
  </si>
  <si>
    <t>Gm16499</t>
  </si>
  <si>
    <t>Pogk</t>
  </si>
  <si>
    <t>Kif23</t>
  </si>
  <si>
    <t>Gm15471</t>
  </si>
  <si>
    <t>Phlpp1</t>
  </si>
  <si>
    <t>Atn1</t>
  </si>
  <si>
    <t>Sh2b3</t>
  </si>
  <si>
    <t>Cradd</t>
  </si>
  <si>
    <t>4930430F08Rik</t>
  </si>
  <si>
    <t>Dync2h1</t>
  </si>
  <si>
    <t>Mms22l</t>
  </si>
  <si>
    <t>Tmtc1</t>
  </si>
  <si>
    <t>Kdm8</t>
  </si>
  <si>
    <t>4930506C21Rik</t>
  </si>
  <si>
    <t>Gemin5</t>
  </si>
  <si>
    <t>9230114K14Rik</t>
  </si>
  <si>
    <t>Apitd1</t>
  </si>
  <si>
    <t>Rpl3-ps1</t>
  </si>
  <si>
    <t>Kctd12</t>
  </si>
  <si>
    <t>Kmt2d</t>
  </si>
  <si>
    <t>Rassf5</t>
  </si>
  <si>
    <t>Fbln7</t>
  </si>
  <si>
    <t>Fhl1</t>
  </si>
  <si>
    <t>Entpd2</t>
  </si>
  <si>
    <t>Hs2st1</t>
  </si>
  <si>
    <t>Lncpint</t>
  </si>
  <si>
    <t>Emid1</t>
  </si>
  <si>
    <t>Senp7</t>
  </si>
  <si>
    <t>BC002059</t>
  </si>
  <si>
    <t>Fgf1</t>
  </si>
  <si>
    <t>Aspa</t>
  </si>
  <si>
    <t>Slc13a1</t>
  </si>
  <si>
    <t>1810059H22Rik</t>
  </si>
  <si>
    <t>Gm18284</t>
  </si>
  <si>
    <t>Cdc42bpb</t>
  </si>
  <si>
    <t>Ets1</t>
  </si>
  <si>
    <t>Pdpr</t>
  </si>
  <si>
    <t>Cwc22</t>
  </si>
  <si>
    <t>Shq1</t>
  </si>
  <si>
    <t>Tmem173</t>
  </si>
  <si>
    <t>Fam117a</t>
  </si>
  <si>
    <t>Nup107</t>
  </si>
  <si>
    <t>Dgkq</t>
  </si>
  <si>
    <t>Ccna2</t>
  </si>
  <si>
    <t>Eogt</t>
  </si>
  <si>
    <t>Tma16</t>
  </si>
  <si>
    <t>4930563D23Rik</t>
  </si>
  <si>
    <t>Ccdc93</t>
  </si>
  <si>
    <t>Gm9727</t>
  </si>
  <si>
    <t>Cdkn1c</t>
  </si>
  <si>
    <t>Rc3h2</t>
  </si>
  <si>
    <t>Podxl</t>
  </si>
  <si>
    <t>Smcr8</t>
  </si>
  <si>
    <t>Neurl1b</t>
  </si>
  <si>
    <t>Tmco6</t>
  </si>
  <si>
    <t>Cyp2j9</t>
  </si>
  <si>
    <t>Kmt2a</t>
  </si>
  <si>
    <t>Tec</t>
  </si>
  <si>
    <t>Gm5868</t>
  </si>
  <si>
    <t>Gm13443</t>
  </si>
  <si>
    <t>Ogfrl1</t>
  </si>
  <si>
    <t>Per1</t>
  </si>
  <si>
    <t>Gm26788</t>
  </si>
  <si>
    <t>Csk</t>
  </si>
  <si>
    <t>Slc13a3</t>
  </si>
  <si>
    <t>Cd27</t>
  </si>
  <si>
    <t>Eya2</t>
  </si>
  <si>
    <t>Gm8250</t>
  </si>
  <si>
    <t>Ddx55</t>
  </si>
  <si>
    <t>Acap3</t>
  </si>
  <si>
    <t>Stk35</t>
  </si>
  <si>
    <t>Mab21l3</t>
  </si>
  <si>
    <t>Adam22</t>
  </si>
  <si>
    <t>3110053B16Rik</t>
  </si>
  <si>
    <t>Gm13205</t>
  </si>
  <si>
    <t>Satb1</t>
  </si>
  <si>
    <t>Gamt</t>
  </si>
  <si>
    <t>Serinc5</t>
  </si>
  <si>
    <t>Mier3</t>
  </si>
  <si>
    <t>C920006O11Rik</t>
  </si>
  <si>
    <t>Chst7</t>
  </si>
  <si>
    <t>Gm8203</t>
  </si>
  <si>
    <t>Prkd3</t>
  </si>
  <si>
    <t>Glmn</t>
  </si>
  <si>
    <t>Pdzd8</t>
  </si>
  <si>
    <t>Ints2</t>
  </si>
  <si>
    <t>Gm29434</t>
  </si>
  <si>
    <t>Rgl1</t>
  </si>
  <si>
    <t>Thrsp</t>
  </si>
  <si>
    <t>Gm14295</t>
  </si>
  <si>
    <t>Abca8a</t>
  </si>
  <si>
    <t>Rfx7</t>
  </si>
  <si>
    <t>Eif2s3x</t>
  </si>
  <si>
    <t>Ddx23</t>
  </si>
  <si>
    <t>Prr14l</t>
  </si>
  <si>
    <t>Ptar1</t>
  </si>
  <si>
    <t>Plekhm2</t>
  </si>
  <si>
    <t>Otub2</t>
  </si>
  <si>
    <t>Gtpbp3</t>
  </si>
  <si>
    <t>Vcp-rs</t>
  </si>
  <si>
    <t>Amn</t>
  </si>
  <si>
    <t>2310022B05Rik</t>
  </si>
  <si>
    <t>Usp43</t>
  </si>
  <si>
    <t>4732440D04Rik</t>
  </si>
  <si>
    <t>Hoxb8</t>
  </si>
  <si>
    <t>Tgm2</t>
  </si>
  <si>
    <t>Fam193a</t>
  </si>
  <si>
    <t>Rhebl1</t>
  </si>
  <si>
    <t>Ice1</t>
  </si>
  <si>
    <t>Pus7l</t>
  </si>
  <si>
    <t>Isg20l2</t>
  </si>
  <si>
    <t>Afap1</t>
  </si>
  <si>
    <t>Mterf1a</t>
  </si>
  <si>
    <t>Mycn</t>
  </si>
  <si>
    <t>Haus3</t>
  </si>
  <si>
    <t>Mreg</t>
  </si>
  <si>
    <t>Uba6</t>
  </si>
  <si>
    <t>Mast3</t>
  </si>
  <si>
    <t>Vangl1</t>
  </si>
  <si>
    <t>Susd2</t>
  </si>
  <si>
    <t>Bcor</t>
  </si>
  <si>
    <t>Eif3j1</t>
  </si>
  <si>
    <t>Bcl2l12</t>
  </si>
  <si>
    <t>Osbpl10</t>
  </si>
  <si>
    <t>Dennd3</t>
  </si>
  <si>
    <t>2310034G01Rik</t>
  </si>
  <si>
    <t>Nsd1</t>
  </si>
  <si>
    <t>Fndc4</t>
  </si>
  <si>
    <t>Dio1</t>
  </si>
  <si>
    <t>Fam46c</t>
  </si>
  <si>
    <t>E130215H24Rik</t>
  </si>
  <si>
    <t>St3gal2</t>
  </si>
  <si>
    <t>Cenpp</t>
  </si>
  <si>
    <t>Btaf1</t>
  </si>
  <si>
    <t>Cela1</t>
  </si>
  <si>
    <t>Ttc37</t>
  </si>
  <si>
    <t>Clec4b1</t>
  </si>
  <si>
    <t>BC002163</t>
  </si>
  <si>
    <t>Plekhf1</t>
  </si>
  <si>
    <t>Gm9761</t>
  </si>
  <si>
    <t>Prdm2</t>
  </si>
  <si>
    <t>Med13</t>
  </si>
  <si>
    <t>Adat1</t>
  </si>
  <si>
    <t>Lrg1</t>
  </si>
  <si>
    <t>Rpp40</t>
  </si>
  <si>
    <t>Galnt4</t>
  </si>
  <si>
    <t>Map9</t>
  </si>
  <si>
    <t>Dnajc22</t>
  </si>
  <si>
    <t>Phka2</t>
  </si>
  <si>
    <t>Nudt21</t>
  </si>
  <si>
    <t>Ccdc88a</t>
  </si>
  <si>
    <t>Gm14586</t>
  </si>
  <si>
    <t>Heatr1</t>
  </si>
  <si>
    <t>Phf7</t>
  </si>
  <si>
    <t>Lsm14b</t>
  </si>
  <si>
    <t>Ankrd29</t>
  </si>
  <si>
    <t>Abca7</t>
  </si>
  <si>
    <t>1110006O24Rik</t>
  </si>
  <si>
    <t>Ceacam1</t>
  </si>
  <si>
    <t>Scarf1</t>
  </si>
  <si>
    <t>Atm</t>
  </si>
  <si>
    <t>Ugt1a7c</t>
  </si>
  <si>
    <t>Als2</t>
  </si>
  <si>
    <t>Acsm1</t>
  </si>
  <si>
    <t>Rpph1</t>
  </si>
  <si>
    <t>Cep41</t>
  </si>
  <si>
    <t>Dcaf15</t>
  </si>
  <si>
    <t>Angpt1</t>
  </si>
  <si>
    <t>Gm12350</t>
  </si>
  <si>
    <t>Taf5</t>
  </si>
  <si>
    <t>C2cd2</t>
  </si>
  <si>
    <t>Itpkb</t>
  </si>
  <si>
    <t>Naalad2</t>
  </si>
  <si>
    <t>Fbxl18</t>
  </si>
  <si>
    <t>Lsp1</t>
  </si>
  <si>
    <t>Knstrn</t>
  </si>
  <si>
    <t>Acvr1</t>
  </si>
  <si>
    <t>Gm16740</t>
  </si>
  <si>
    <t>Gm37027</t>
  </si>
  <si>
    <t>Mid2</t>
  </si>
  <si>
    <t>Fxyd6</t>
  </si>
  <si>
    <t>Lipt2</t>
  </si>
  <si>
    <t>Myc</t>
  </si>
  <si>
    <t>Ube2v2</t>
  </si>
  <si>
    <t>Gm4285</t>
  </si>
  <si>
    <t>Skida1</t>
  </si>
  <si>
    <t>Senp8</t>
  </si>
  <si>
    <t>B4galt1</t>
  </si>
  <si>
    <t>Dip2a</t>
  </si>
  <si>
    <t>Chic1</t>
  </si>
  <si>
    <t>Gabpb2</t>
  </si>
  <si>
    <t>Adtrp</t>
  </si>
  <si>
    <t>Hyal3</t>
  </si>
  <si>
    <t>Gm7932</t>
  </si>
  <si>
    <t>Magee1</t>
  </si>
  <si>
    <t>Tbc1d12</t>
  </si>
  <si>
    <t>Gm5436</t>
  </si>
  <si>
    <t>Ifi203</t>
  </si>
  <si>
    <t>Misp</t>
  </si>
  <si>
    <t>Khnyn</t>
  </si>
  <si>
    <t>Fam161a</t>
  </si>
  <si>
    <t>Fam129c</t>
  </si>
  <si>
    <t>Pcf11</t>
  </si>
  <si>
    <t>Gnal</t>
  </si>
  <si>
    <t>Cntrob</t>
  </si>
  <si>
    <t>Sowahb</t>
  </si>
  <si>
    <t>Gon4l</t>
  </si>
  <si>
    <t>Aida</t>
  </si>
  <si>
    <t>Gm11914</t>
  </si>
  <si>
    <t>Fadd</t>
  </si>
  <si>
    <t>Spry2</t>
  </si>
  <si>
    <t>Slc6a13</t>
  </si>
  <si>
    <t>Dusp18</t>
  </si>
  <si>
    <t>Camk2n1</t>
  </si>
  <si>
    <t>Itpa-ps1</t>
  </si>
  <si>
    <t>Ppargc1b</t>
  </si>
  <si>
    <t>Ankib1</t>
  </si>
  <si>
    <t>Setdb2</t>
  </si>
  <si>
    <t>Snora30</t>
  </si>
  <si>
    <t>0610009E02Rik</t>
  </si>
  <si>
    <t>Btbd3</t>
  </si>
  <si>
    <t>Efcab12</t>
  </si>
  <si>
    <t>Abca1</t>
  </si>
  <si>
    <t>Clmn</t>
  </si>
  <si>
    <t>Gbp2</t>
  </si>
  <si>
    <t>Trim33</t>
  </si>
  <si>
    <t>Nradd</t>
  </si>
  <si>
    <t>C1qtnf3</t>
  </si>
  <si>
    <t>Gm10941</t>
  </si>
  <si>
    <t>Thumpd2</t>
  </si>
  <si>
    <t>Lrrk2</t>
  </si>
  <si>
    <t>Engase</t>
  </si>
  <si>
    <t>Alkbh8</t>
  </si>
  <si>
    <t>Celf2</t>
  </si>
  <si>
    <t>Ptk7</t>
  </si>
  <si>
    <t>Sh3d19</t>
  </si>
  <si>
    <t>Adamts9</t>
  </si>
  <si>
    <t>Rnd2</t>
  </si>
  <si>
    <t>Nvl</t>
  </si>
  <si>
    <t>Adamts1</t>
  </si>
  <si>
    <t>Abtb2</t>
  </si>
  <si>
    <t>Myof</t>
  </si>
  <si>
    <t>Celsr1</t>
  </si>
  <si>
    <t>Uchl4</t>
  </si>
  <si>
    <t>Dusp6</t>
  </si>
  <si>
    <t>Ahcy</t>
  </si>
  <si>
    <t>Tulp3</t>
  </si>
  <si>
    <t>Bnip3l-ps</t>
  </si>
  <si>
    <t>Gm7160</t>
  </si>
  <si>
    <t>Mfap3l</t>
  </si>
  <si>
    <t>Gm9951</t>
  </si>
  <si>
    <t>Cdr2</t>
  </si>
  <si>
    <t>Ppp1r1b</t>
  </si>
  <si>
    <t>Plscr4</t>
  </si>
  <si>
    <t>Fcgr3</t>
  </si>
  <si>
    <t>Fkbp7</t>
  </si>
  <si>
    <t>4933431K14Rik</t>
  </si>
  <si>
    <t>Lmntd2</t>
  </si>
  <si>
    <t>Spred2</t>
  </si>
  <si>
    <t>Baz2a</t>
  </si>
  <si>
    <t>Hcst</t>
  </si>
  <si>
    <t>Hinfp</t>
  </si>
  <si>
    <t>Hspb6</t>
  </si>
  <si>
    <t>Gm12258</t>
  </si>
  <si>
    <t>Gm10226</t>
  </si>
  <si>
    <t>Pom121</t>
  </si>
  <si>
    <t>Tnrc6b</t>
  </si>
  <si>
    <t>Sdhaf3</t>
  </si>
  <si>
    <t>Rmdn2</t>
  </si>
  <si>
    <t>Dhx33</t>
  </si>
  <si>
    <t>Nemp1</t>
  </si>
  <si>
    <t>Rpgr</t>
  </si>
  <si>
    <t>Ccdc71l</t>
  </si>
  <si>
    <t>Bbs7</t>
  </si>
  <si>
    <t>BC052040</t>
  </si>
  <si>
    <t>Cir1</t>
  </si>
  <si>
    <t>Apex2</t>
  </si>
  <si>
    <t>1700029I15Rik</t>
  </si>
  <si>
    <t>0610040B10Rik</t>
  </si>
  <si>
    <t>Pkmyt1</t>
  </si>
  <si>
    <t>Rab42</t>
  </si>
  <si>
    <t>Nid1</t>
  </si>
  <si>
    <t>Sox5</t>
  </si>
  <si>
    <t>Nmb</t>
  </si>
  <si>
    <t>Lrrc20</t>
  </si>
  <si>
    <t>Gm26641</t>
  </si>
  <si>
    <t>Rab35</t>
  </si>
  <si>
    <t>Cd14</t>
  </si>
  <si>
    <t>Kctd7</t>
  </si>
  <si>
    <t>Rab40b</t>
  </si>
  <si>
    <t>Hmbox1</t>
  </si>
  <si>
    <t>Abhd18</t>
  </si>
  <si>
    <t>2610020H08Rik</t>
  </si>
  <si>
    <t>Snora68</t>
  </si>
  <si>
    <t>Ncapd3</t>
  </si>
  <si>
    <t>Hoxb5</t>
  </si>
  <si>
    <t>Aldh1b1</t>
  </si>
  <si>
    <t>Gm3604</t>
  </si>
  <si>
    <t>Grap</t>
  </si>
  <si>
    <t>Myo7a</t>
  </si>
  <si>
    <t>Gad1os</t>
  </si>
  <si>
    <t>Rgs3</t>
  </si>
  <si>
    <t>Lhfp</t>
  </si>
  <si>
    <t>0610033M10Rik</t>
  </si>
  <si>
    <t>Spata33</t>
  </si>
  <si>
    <t>Ptn</t>
  </si>
  <si>
    <t>Ric1</t>
  </si>
  <si>
    <t>Prdm15</t>
  </si>
  <si>
    <t>Tpcn1</t>
  </si>
  <si>
    <t>Gm12940</t>
  </si>
  <si>
    <t>Plaur</t>
  </si>
  <si>
    <t>Slc25a37</t>
  </si>
  <si>
    <t>Gm5865</t>
  </si>
  <si>
    <t>Trpv5</t>
  </si>
  <si>
    <t>Gm26809</t>
  </si>
  <si>
    <t>Rarg</t>
  </si>
  <si>
    <t>9630013D21Rik</t>
  </si>
  <si>
    <t>Snora70</t>
  </si>
  <si>
    <t>Calcrl</t>
  </si>
  <si>
    <t>Lnx2</t>
  </si>
  <si>
    <t>Pllp</t>
  </si>
  <si>
    <t>D430042O09Rik</t>
  </si>
  <si>
    <t>Pigw</t>
  </si>
  <si>
    <t>Gm11127</t>
  </si>
  <si>
    <t>Gm4540</t>
  </si>
  <si>
    <t>2610008E11Rik</t>
  </si>
  <si>
    <t>Shisa2</t>
  </si>
  <si>
    <t>Per2</t>
  </si>
  <si>
    <t>Mir8114</t>
  </si>
  <si>
    <t>Syt11</t>
  </si>
  <si>
    <t>Ropn1l</t>
  </si>
  <si>
    <t>Rnf213</t>
  </si>
  <si>
    <t>Tst</t>
  </si>
  <si>
    <t>Cd209a</t>
  </si>
  <si>
    <t>Kif3c</t>
  </si>
  <si>
    <t>Tbc1d2b</t>
  </si>
  <si>
    <t>Inpp5f</t>
  </si>
  <si>
    <t>Lats1</t>
  </si>
  <si>
    <t>Mturn</t>
  </si>
  <si>
    <t>Rassf10</t>
  </si>
  <si>
    <t>2610002M06Rik</t>
  </si>
  <si>
    <t>Gm10080</t>
  </si>
  <si>
    <t>AL593843.1</t>
  </si>
  <si>
    <t>Tctn1</t>
  </si>
  <si>
    <t>Slc6a19</t>
  </si>
  <si>
    <t>Lekr1</t>
  </si>
  <si>
    <t>Megf8</t>
  </si>
  <si>
    <t>Col1a2</t>
  </si>
  <si>
    <t>Nfkbie</t>
  </si>
  <si>
    <t>Fastkd5</t>
  </si>
  <si>
    <t>Gm15900</t>
  </si>
  <si>
    <t>Fam160b1</t>
  </si>
  <si>
    <t>Alpl</t>
  </si>
  <si>
    <t>Mbtd1</t>
  </si>
  <si>
    <t>Pym1</t>
  </si>
  <si>
    <t>Plau</t>
  </si>
  <si>
    <t>Ppp2r5e</t>
  </si>
  <si>
    <t>2810405F17Rik</t>
  </si>
  <si>
    <t>Simc1</t>
  </si>
  <si>
    <t>Acot4</t>
  </si>
  <si>
    <t>Pip4k2a</t>
  </si>
  <si>
    <t>Fads2</t>
  </si>
  <si>
    <t>Gpt2</t>
  </si>
  <si>
    <t>Nfil3</t>
  </si>
  <si>
    <t>Sema5a</t>
  </si>
  <si>
    <t>Gm2962</t>
  </si>
  <si>
    <t>Tkfc</t>
  </si>
  <si>
    <t>Slc2a12</t>
  </si>
  <si>
    <t>Lrp12</t>
  </si>
  <si>
    <t>Notch4</t>
  </si>
  <si>
    <t>Pfn3</t>
  </si>
  <si>
    <t>Acot12</t>
  </si>
  <si>
    <t>Adgrl1</t>
  </si>
  <si>
    <t>Slc16a12</t>
  </si>
  <si>
    <t>Lrrc49</t>
  </si>
  <si>
    <t>Adnp2</t>
  </si>
  <si>
    <t>Obsl1</t>
  </si>
  <si>
    <t>BC049352</t>
  </si>
  <si>
    <t>Gsg2</t>
  </si>
  <si>
    <t>Shf</t>
  </si>
  <si>
    <t>Fchsd2</t>
  </si>
  <si>
    <t>Tbc1d13</t>
  </si>
  <si>
    <t>Kif13a</t>
  </si>
  <si>
    <t>Cpeb3</t>
  </si>
  <si>
    <t>5430416N02Rik</t>
  </si>
  <si>
    <t>Lrrc66</t>
  </si>
  <si>
    <t>Afmid</t>
  </si>
  <si>
    <t>Ankrd45</t>
  </si>
  <si>
    <t>Rragb</t>
  </si>
  <si>
    <t>Ints6</t>
  </si>
  <si>
    <t>Rasa4</t>
  </si>
  <si>
    <t>Stxbp1</t>
  </si>
  <si>
    <t>Gm24451</t>
  </si>
  <si>
    <t>Ccdc157</t>
  </si>
  <si>
    <t>Mon2</t>
  </si>
  <si>
    <t>Gm26910</t>
  </si>
  <si>
    <t>Trerf1</t>
  </si>
  <si>
    <t>Mapk12</t>
  </si>
  <si>
    <t>Usp45</t>
  </si>
  <si>
    <t>Tgfb1</t>
  </si>
  <si>
    <t>Sipa1l2</t>
  </si>
  <si>
    <t>Kcnj15</t>
  </si>
  <si>
    <t>Fam199x</t>
  </si>
  <si>
    <t>Pbx2</t>
  </si>
  <si>
    <t>Gm15270</t>
  </si>
  <si>
    <t>D930015E06Rik</t>
  </si>
  <si>
    <t>Pkd1</t>
  </si>
  <si>
    <t>Lrrc29</t>
  </si>
  <si>
    <t>Gm17586</t>
  </si>
  <si>
    <t>Arhgap27os2</t>
  </si>
  <si>
    <t>Cenpl</t>
  </si>
  <si>
    <t>Kctd18</t>
  </si>
  <si>
    <t>Ubr5</t>
  </si>
  <si>
    <t>Gm22043</t>
  </si>
  <si>
    <t>Gm37494</t>
  </si>
  <si>
    <t>1700101I11Rik</t>
  </si>
  <si>
    <t>Slc10a7</t>
  </si>
  <si>
    <t>Gm6712</t>
  </si>
  <si>
    <t>Plekhg6</t>
  </si>
  <si>
    <t>Cdk12</t>
  </si>
  <si>
    <t>Cyp27a1</t>
  </si>
  <si>
    <t>Baz1a</t>
  </si>
  <si>
    <t>Gm27216</t>
  </si>
  <si>
    <t>Cdcp1</t>
  </si>
  <si>
    <t>Ppp1r12b</t>
  </si>
  <si>
    <t>Amt</t>
  </si>
  <si>
    <t>Slc39a14</t>
  </si>
  <si>
    <t>Ppp1r9b</t>
  </si>
  <si>
    <t>Scai</t>
  </si>
  <si>
    <t>AI429214</t>
  </si>
  <si>
    <t>Kdm5d</t>
  </si>
  <si>
    <t>Dmpk</t>
  </si>
  <si>
    <t>Dnajb3</t>
  </si>
  <si>
    <t>Dock10</t>
  </si>
  <si>
    <t>Rbm15</t>
  </si>
  <si>
    <t>Pibf1</t>
  </si>
  <si>
    <t>Thada</t>
  </si>
  <si>
    <t>Gla</t>
  </si>
  <si>
    <t>E330009J07Rik</t>
  </si>
  <si>
    <t>Setx</t>
  </si>
  <si>
    <t>Fam212a</t>
  </si>
  <si>
    <t>Tns3</t>
  </si>
  <si>
    <t>Slc6a17</t>
  </si>
  <si>
    <t>Gm20274</t>
  </si>
  <si>
    <t>Mtbp</t>
  </si>
  <si>
    <t>Csf1r</t>
  </si>
  <si>
    <t>Ass1</t>
  </si>
  <si>
    <t>Paip2b</t>
  </si>
  <si>
    <t>Tmed8</t>
  </si>
  <si>
    <t>Kmt2b</t>
  </si>
  <si>
    <t>Pcsk4</t>
  </si>
  <si>
    <t>Lcp1</t>
  </si>
  <si>
    <t>Cep76</t>
  </si>
  <si>
    <t>Lig4</t>
  </si>
  <si>
    <t>5330438D12Rik</t>
  </si>
  <si>
    <t>E130311K13Rik</t>
  </si>
  <si>
    <t>Dip2c</t>
  </si>
  <si>
    <t>Ppwd1</t>
  </si>
  <si>
    <t>Ube2n-ps1</t>
  </si>
  <si>
    <t>Rab8b</t>
  </si>
  <si>
    <t>Akap11</t>
  </si>
  <si>
    <t>Erich2</t>
  </si>
  <si>
    <t>Dtx2</t>
  </si>
  <si>
    <t>Mfsd12</t>
  </si>
  <si>
    <t>Cenpk</t>
  </si>
  <si>
    <t>Rprd1a</t>
  </si>
  <si>
    <t>Dynlt1c</t>
  </si>
  <si>
    <t>3110062M04Rik</t>
  </si>
  <si>
    <t>Afap1l2</t>
  </si>
  <si>
    <t>Tes3-ps</t>
  </si>
  <si>
    <t>Park2</t>
  </si>
  <si>
    <t>Patl1</t>
  </si>
  <si>
    <t>Cdan1</t>
  </si>
  <si>
    <t>Pacs2</t>
  </si>
  <si>
    <t>Pola1</t>
  </si>
  <si>
    <t>Gm16907</t>
  </si>
  <si>
    <t>Cnnm4</t>
  </si>
  <si>
    <t>Arhgef17</t>
  </si>
  <si>
    <t>Gm10644</t>
  </si>
  <si>
    <t>Hs3st3b1</t>
  </si>
  <si>
    <t>Thrb</t>
  </si>
  <si>
    <t>Man1c1</t>
  </si>
  <si>
    <t>Gm27477</t>
  </si>
  <si>
    <t>9430020K01Rik</t>
  </si>
  <si>
    <t>Dclre1c</t>
  </si>
  <si>
    <t>Cep78</t>
  </si>
  <si>
    <t>Gm10275</t>
  </si>
  <si>
    <t>Nol3</t>
  </si>
  <si>
    <t>Nsun6</t>
  </si>
  <si>
    <t>Jade3</t>
  </si>
  <si>
    <t>Ercc2</t>
  </si>
  <si>
    <t>4930589O11Rik</t>
  </si>
  <si>
    <t>Prlr</t>
  </si>
  <si>
    <t>Dnajb5</t>
  </si>
  <si>
    <t>Fbxo5</t>
  </si>
  <si>
    <t>Sowaha</t>
  </si>
  <si>
    <t>Iffo1</t>
  </si>
  <si>
    <t>Iws1</t>
  </si>
  <si>
    <t>Drc3</t>
  </si>
  <si>
    <t>Gm43518</t>
  </si>
  <si>
    <t>Ccdc30</t>
  </si>
  <si>
    <t>Ccdc149</t>
  </si>
  <si>
    <t>Sv2a</t>
  </si>
  <si>
    <t>Spp2</t>
  </si>
  <si>
    <t>Nudt17</t>
  </si>
  <si>
    <t>Rapgef2</t>
  </si>
  <si>
    <t>Atg4c</t>
  </si>
  <si>
    <t>Pcp4</t>
  </si>
  <si>
    <t>Noxo1</t>
  </si>
  <si>
    <t>Vcpip1</t>
  </si>
  <si>
    <t>Kat6a</t>
  </si>
  <si>
    <t>Evi2a</t>
  </si>
  <si>
    <t>Taf9</t>
  </si>
  <si>
    <t>Ptgds</t>
  </si>
  <si>
    <t>Dsn1</t>
  </si>
  <si>
    <t>Prr5l</t>
  </si>
  <si>
    <t>Samd8</t>
  </si>
  <si>
    <t>Prickle1</t>
  </si>
  <si>
    <t>Sytl1</t>
  </si>
  <si>
    <t>Gbp7</t>
  </si>
  <si>
    <t>Syn3</t>
  </si>
  <si>
    <t>Rmi1</t>
  </si>
  <si>
    <t>3110043O21Rik</t>
  </si>
  <si>
    <t>Igflr1</t>
  </si>
  <si>
    <t>Trove2</t>
  </si>
  <si>
    <t>Ggta1</t>
  </si>
  <si>
    <t>Hnrnpul2</t>
  </si>
  <si>
    <t>Syde1</t>
  </si>
  <si>
    <t>Gm15895</t>
  </si>
  <si>
    <t>Elmo1</t>
  </si>
  <si>
    <t>Ldlr</t>
  </si>
  <si>
    <t>Tead2</t>
  </si>
  <si>
    <t>Nat8f5</t>
  </si>
  <si>
    <t>Man2c1os</t>
  </si>
  <si>
    <t>Armcx5</t>
  </si>
  <si>
    <t>Ogfod1</t>
  </si>
  <si>
    <t>Glipr2</t>
  </si>
  <si>
    <t>Rhobtb2</t>
  </si>
  <si>
    <t>2410022M11Rik</t>
  </si>
  <si>
    <t>Oxsm</t>
  </si>
  <si>
    <t>Fam126b</t>
  </si>
  <si>
    <t>Kdm7a</t>
  </si>
  <si>
    <t>P4ha2</t>
  </si>
  <si>
    <t>Cmtm4</t>
  </si>
  <si>
    <t>Midn</t>
  </si>
  <si>
    <t>Gbp3</t>
  </si>
  <si>
    <t>Pcnt</t>
  </si>
  <si>
    <t>Gm5141</t>
  </si>
  <si>
    <t>Ago2</t>
  </si>
  <si>
    <t>Espn</t>
  </si>
  <si>
    <t>Bcl2l11</t>
  </si>
  <si>
    <t>5830444B04Rik</t>
  </si>
  <si>
    <t>Impact</t>
  </si>
  <si>
    <t>Plekha2</t>
  </si>
  <si>
    <t>Ccnyl1</t>
  </si>
  <si>
    <t>E230016M11Rik</t>
  </si>
  <si>
    <t>Tdrkh</t>
  </si>
  <si>
    <t>Pcyox1l</t>
  </si>
  <si>
    <t>C030014I23Rik</t>
  </si>
  <si>
    <t>Rdh16f2</t>
  </si>
  <si>
    <t>Mlh3</t>
  </si>
  <si>
    <t>Ascc3</t>
  </si>
  <si>
    <t>Gm8399</t>
  </si>
  <si>
    <t>Ankrd39</t>
  </si>
  <si>
    <t>Trmt44</t>
  </si>
  <si>
    <t>Pura</t>
  </si>
  <si>
    <t>Prnp</t>
  </si>
  <si>
    <t>Spats2l</t>
  </si>
  <si>
    <t>Msantd3</t>
  </si>
  <si>
    <t>Rasgef1b</t>
  </si>
  <si>
    <t>Tmem220</t>
  </si>
  <si>
    <t>Acot6</t>
  </si>
  <si>
    <t>Gab2</t>
  </si>
  <si>
    <t>Mdn1</t>
  </si>
  <si>
    <t>Kdm6b</t>
  </si>
  <si>
    <t>Cep164</t>
  </si>
  <si>
    <t>Syde2</t>
  </si>
  <si>
    <t>Chst12</t>
  </si>
  <si>
    <t>5930430L01Rik</t>
  </si>
  <si>
    <t>Chst14</t>
  </si>
  <si>
    <t>Proca1</t>
  </si>
  <si>
    <t>Slc22a28</t>
  </si>
  <si>
    <t>Tpcn2</t>
  </si>
  <si>
    <t>Polr3gl</t>
  </si>
  <si>
    <t>Hsd3b3</t>
  </si>
  <si>
    <t>Slc22a30</t>
  </si>
  <si>
    <t>1700003E16Rik</t>
  </si>
  <si>
    <t>Fcgbp</t>
  </si>
  <si>
    <t>Kri1</t>
  </si>
  <si>
    <t>Gm30238</t>
  </si>
  <si>
    <t>Taf1d</t>
  </si>
  <si>
    <t>Srgap2</t>
  </si>
  <si>
    <t>Vldlr</t>
  </si>
  <si>
    <t>Cped1</t>
  </si>
  <si>
    <t>Map3k2</t>
  </si>
  <si>
    <t>Tmem87a</t>
  </si>
  <si>
    <t>Mtr</t>
  </si>
  <si>
    <t>Dynlt1a</t>
  </si>
  <si>
    <t>Paox</t>
  </si>
  <si>
    <t>Lmln</t>
  </si>
  <si>
    <t>Dhcr7</t>
  </si>
  <si>
    <t>Arhgef6</t>
  </si>
  <si>
    <t>Igf2bp1</t>
  </si>
  <si>
    <t>Dicer1</t>
  </si>
  <si>
    <t>Shtn1</t>
  </si>
  <si>
    <t>Cep128</t>
  </si>
  <si>
    <t>Dock6</t>
  </si>
  <si>
    <t>Srbd1</t>
  </si>
  <si>
    <t>Ralgps1</t>
  </si>
  <si>
    <t>Trf</t>
  </si>
  <si>
    <t>Gm5776</t>
  </si>
  <si>
    <t>Trmt61a</t>
  </si>
  <si>
    <t>Gm32391</t>
  </si>
  <si>
    <t>Gm14048</t>
  </si>
  <si>
    <t>Ltbp1</t>
  </si>
  <si>
    <t>Csrnp1</t>
  </si>
  <si>
    <t>Enho</t>
  </si>
  <si>
    <t>Frg2f1</t>
  </si>
  <si>
    <t>Gm44777</t>
  </si>
  <si>
    <t>Ifitm1</t>
  </si>
  <si>
    <t>AA465934</t>
  </si>
  <si>
    <t>Pikfyve</t>
  </si>
  <si>
    <t>Ap1s2</t>
  </si>
  <si>
    <t>Dnm3</t>
  </si>
  <si>
    <t>Rfx1</t>
  </si>
  <si>
    <t>Klc2</t>
  </si>
  <si>
    <t>Jak3</t>
  </si>
  <si>
    <t>Pde7b</t>
  </si>
  <si>
    <t>Gm15638</t>
  </si>
  <si>
    <t>Akr1c18</t>
  </si>
  <si>
    <t>Enpep</t>
  </si>
  <si>
    <t>Agt</t>
  </si>
  <si>
    <t>Nfatc2</t>
  </si>
  <si>
    <t>BC051226</t>
  </si>
  <si>
    <t>Peak1</t>
  </si>
  <si>
    <t>Rasa2</t>
  </si>
  <si>
    <t>Map4k4</t>
  </si>
  <si>
    <t>Gm45837</t>
  </si>
  <si>
    <t>Mb21d2</t>
  </si>
  <si>
    <t>Prdm10</t>
  </si>
  <si>
    <t>Tmem252</t>
  </si>
  <si>
    <t>Taf7</t>
  </si>
  <si>
    <t>Chmp4c</t>
  </si>
  <si>
    <t>Exog</t>
  </si>
  <si>
    <t>Spata17</t>
  </si>
  <si>
    <t>Slc39a1</t>
  </si>
  <si>
    <t>Slc19a3</t>
  </si>
  <si>
    <t>Dck</t>
  </si>
  <si>
    <t>Podxl2</t>
  </si>
  <si>
    <t>Palb2</t>
  </si>
  <si>
    <t>Nsa2</t>
  </si>
  <si>
    <t>Adat3</t>
  </si>
  <si>
    <t>Dus4l</t>
  </si>
  <si>
    <t>A330023F24Rik</t>
  </si>
  <si>
    <t>Clasp2</t>
  </si>
  <si>
    <t>Foxp4</t>
  </si>
  <si>
    <t>Gm27029</t>
  </si>
  <si>
    <t>Dhcr24</t>
  </si>
  <si>
    <t>Nufip1</t>
  </si>
  <si>
    <t>Phc3</t>
  </si>
  <si>
    <t>Tril</t>
  </si>
  <si>
    <t>Mef2c</t>
  </si>
  <si>
    <t>Fam131a</t>
  </si>
  <si>
    <t>A430105I19Rik</t>
  </si>
  <si>
    <t>Ccrl2</t>
  </si>
  <si>
    <t>Lpar1</t>
  </si>
  <si>
    <t>Lemd3</t>
  </si>
  <si>
    <t>Gm42615</t>
  </si>
  <si>
    <t>Gm14270</t>
  </si>
  <si>
    <t>Aoc1</t>
  </si>
  <si>
    <t>Ccdc102a</t>
  </si>
  <si>
    <t>Entpd1</t>
  </si>
  <si>
    <t>Pls1</t>
  </si>
  <si>
    <t>Ccl6</t>
  </si>
  <si>
    <t>Hdac8</t>
  </si>
  <si>
    <t>Dhx57</t>
  </si>
  <si>
    <t>4930426D05Rik</t>
  </si>
  <si>
    <t>Gm13127</t>
  </si>
  <si>
    <t>Cd93</t>
  </si>
  <si>
    <t>Erich2os</t>
  </si>
  <si>
    <t>Slc16a2</t>
  </si>
  <si>
    <t>2700049A03Rik</t>
  </si>
  <si>
    <t>Nr1h4</t>
  </si>
  <si>
    <t>Slc16a9</t>
  </si>
  <si>
    <t>Ifi47</t>
  </si>
  <si>
    <t>Kctd12b</t>
  </si>
  <si>
    <t>Tubb6</t>
  </si>
  <si>
    <t>Dpy19l1</t>
  </si>
  <si>
    <t>Gm9755</t>
  </si>
  <si>
    <t>Dis3</t>
  </si>
  <si>
    <t>G2e3</t>
  </si>
  <si>
    <t>Tbc1d31</t>
  </si>
  <si>
    <t>Ap3m2</t>
  </si>
  <si>
    <t>Daam1</t>
  </si>
  <si>
    <t>Angptl3</t>
  </si>
  <si>
    <t>Slc46a3</t>
  </si>
  <si>
    <t>Fem1c</t>
  </si>
  <si>
    <t>AU041133</t>
  </si>
  <si>
    <t>Sos1</t>
  </si>
  <si>
    <t>Slc38a6</t>
  </si>
  <si>
    <t>Gm14326</t>
  </si>
  <si>
    <t>Rell1</t>
  </si>
  <si>
    <t>Ppara</t>
  </si>
  <si>
    <t>Apoa2</t>
  </si>
  <si>
    <t>Asb7</t>
  </si>
  <si>
    <t>Mfsd4b4</t>
  </si>
  <si>
    <t>Tti2</t>
  </si>
  <si>
    <t>4931414P19Rik</t>
  </si>
  <si>
    <t>Klhl28</t>
  </si>
  <si>
    <t>Snx33</t>
  </si>
  <si>
    <t>Gm4204</t>
  </si>
  <si>
    <t>Plagl2</t>
  </si>
  <si>
    <t>Lrrc19</t>
  </si>
  <si>
    <t>Spi1</t>
  </si>
  <si>
    <t>Brpf3</t>
  </si>
  <si>
    <t>Katnal1</t>
  </si>
  <si>
    <t>D630029K05Rik</t>
  </si>
  <si>
    <t>Cmpk2</t>
  </si>
  <si>
    <t>Ehbp1</t>
  </si>
  <si>
    <t>Kat6b</t>
  </si>
  <si>
    <t>Nbl1</t>
  </si>
  <si>
    <t>Gm10557</t>
  </si>
  <si>
    <t>Gpld1</t>
  </si>
  <si>
    <t>Gm16001</t>
  </si>
  <si>
    <t>AW554918</t>
  </si>
  <si>
    <t>Serpinb8</t>
  </si>
  <si>
    <t>AI480526</t>
  </si>
  <si>
    <t>Stat2</t>
  </si>
  <si>
    <t>Thap2</t>
  </si>
  <si>
    <t>Dtwd2</t>
  </si>
  <si>
    <t>Glcci1</t>
  </si>
  <si>
    <t>Trmt112-ps2</t>
  </si>
  <si>
    <t>Gm13436</t>
  </si>
  <si>
    <t>Socs4</t>
  </si>
  <si>
    <t>Fmnl2</t>
  </si>
  <si>
    <t>Ell3</t>
  </si>
  <si>
    <t>Tbc1d16</t>
  </si>
  <si>
    <t>Irak2</t>
  </si>
  <si>
    <t>Pygm</t>
  </si>
  <si>
    <t>Mllt6</t>
  </si>
  <si>
    <t>Bahcc1</t>
  </si>
  <si>
    <t>Gm10033</t>
  </si>
  <si>
    <t>5430400D12Rik</t>
  </si>
  <si>
    <t>Micu3</t>
  </si>
  <si>
    <t>Ehbp1l1</t>
  </si>
  <si>
    <t>Ptprc</t>
  </si>
  <si>
    <t>Fn1</t>
  </si>
  <si>
    <t>Ttc39b</t>
  </si>
  <si>
    <t>Papss2</t>
  </si>
  <si>
    <t>Nol10</t>
  </si>
  <si>
    <t>Gm20522</t>
  </si>
  <si>
    <t>Ankrd6</t>
  </si>
  <si>
    <t>Coro2a</t>
  </si>
  <si>
    <t>Egfl6</t>
  </si>
  <si>
    <t>Fv1</t>
  </si>
  <si>
    <t>Igf2r</t>
  </si>
  <si>
    <t>Arid3b</t>
  </si>
  <si>
    <t>Gpr155</t>
  </si>
  <si>
    <t>Slco1a1</t>
  </si>
  <si>
    <t>Slc1a1</t>
  </si>
  <si>
    <t>Neu3</t>
  </si>
  <si>
    <t>Slc51b</t>
  </si>
  <si>
    <t>Cyp2j13</t>
  </si>
  <si>
    <t>Cep295</t>
  </si>
  <si>
    <t>Map10</t>
  </si>
  <si>
    <t>Tmem181a</t>
  </si>
  <si>
    <t>2310010J17Rik</t>
  </si>
  <si>
    <t>Tm6sf1</t>
  </si>
  <si>
    <t>Haus6</t>
  </si>
  <si>
    <t>Mtm1</t>
  </si>
  <si>
    <t>4930452B06Rik</t>
  </si>
  <si>
    <t>Chek1</t>
  </si>
  <si>
    <t>Gm37676</t>
  </si>
  <si>
    <t>Nfia</t>
  </si>
  <si>
    <t>Lrp1</t>
  </si>
  <si>
    <t>Pcm1</t>
  </si>
  <si>
    <t>Gltscr1l</t>
  </si>
  <si>
    <t>Rsph1</t>
  </si>
  <si>
    <t>Hpcal4</t>
  </si>
  <si>
    <t>Gm26881</t>
  </si>
  <si>
    <t>Mta1</t>
  </si>
  <si>
    <t>Scaper</t>
  </si>
  <si>
    <t>Ablim2</t>
  </si>
  <si>
    <t>Usp37</t>
  </si>
  <si>
    <t>Ercc6</t>
  </si>
  <si>
    <t>Gm16793</t>
  </si>
  <si>
    <t>Mthfr</t>
  </si>
  <si>
    <t>Slc35d1</t>
  </si>
  <si>
    <t>Ptprd</t>
  </si>
  <si>
    <t>B3gntl1</t>
  </si>
  <si>
    <t>Rnf219</t>
  </si>
  <si>
    <t>Gm27202</t>
  </si>
  <si>
    <t>Fads3</t>
  </si>
  <si>
    <t>Pvt1</t>
  </si>
  <si>
    <t>Gm13166</t>
  </si>
  <si>
    <t>Peg3</t>
  </si>
  <si>
    <t>Ciart</t>
  </si>
  <si>
    <t>Gm15440</t>
  </si>
  <si>
    <t>Slc4a4</t>
  </si>
  <si>
    <t>Neurl2</t>
  </si>
  <si>
    <t>Cdk5rap2</t>
  </si>
  <si>
    <t>Sdc3</t>
  </si>
  <si>
    <t>4732491K20Rik</t>
  </si>
  <si>
    <t>Cenpt</t>
  </si>
  <si>
    <t>N4bp2</t>
  </si>
  <si>
    <t>Pdzd2</t>
  </si>
  <si>
    <t>Kbtbd3</t>
  </si>
  <si>
    <t>Trac</t>
  </si>
  <si>
    <t>Cfap43</t>
  </si>
  <si>
    <t>Sec24a</t>
  </si>
  <si>
    <t>Sp1</t>
  </si>
  <si>
    <t>Dapk1</t>
  </si>
  <si>
    <t>Urb2</t>
  </si>
  <si>
    <t>Mcc</t>
  </si>
  <si>
    <t>Slco1a6</t>
  </si>
  <si>
    <t>Tbc1d32</t>
  </si>
  <si>
    <t>Ada</t>
  </si>
  <si>
    <t>Atxn7</t>
  </si>
  <si>
    <t>Gm15706</t>
  </si>
  <si>
    <t>Cep126</t>
  </si>
  <si>
    <t>Gm15800</t>
  </si>
  <si>
    <t>Abcc6</t>
  </si>
  <si>
    <t>Gm9625</t>
  </si>
  <si>
    <t>Tbc1d24</t>
  </si>
  <si>
    <t>Etaa1</t>
  </si>
  <si>
    <t>Gatad2b</t>
  </si>
  <si>
    <t>Polr3g</t>
  </si>
  <si>
    <t>Dtx3l</t>
  </si>
  <si>
    <t>Noc3l</t>
  </si>
  <si>
    <t>Dennd4c</t>
  </si>
  <si>
    <t>Gm26631</t>
  </si>
  <si>
    <t>Slfn5</t>
  </si>
  <si>
    <t>2810402E24Rik</t>
  </si>
  <si>
    <t>Sfxn5</t>
  </si>
  <si>
    <t>Mtcp1</t>
  </si>
  <si>
    <t>Ptprb</t>
  </si>
  <si>
    <t>Gse1</t>
  </si>
  <si>
    <t>Taok1</t>
  </si>
  <si>
    <t>Rad54l2</t>
  </si>
  <si>
    <t>Lca5</t>
  </si>
  <si>
    <t>Ankrd52</t>
  </si>
  <si>
    <t>Sec22c</t>
  </si>
  <si>
    <t>2810410L24Rik</t>
  </si>
  <si>
    <t>Nek2</t>
  </si>
  <si>
    <t>Tmem170</t>
  </si>
  <si>
    <t>Gm9958</t>
  </si>
  <si>
    <t>Braf</t>
  </si>
  <si>
    <t>Gm16536</t>
  </si>
  <si>
    <t>Epha2</t>
  </si>
  <si>
    <t>Ccnj</t>
  </si>
  <si>
    <t>5033430I15Rik</t>
  </si>
  <si>
    <t>Trim41</t>
  </si>
  <si>
    <t>Gm17084</t>
  </si>
  <si>
    <t>Sparcl1</t>
  </si>
  <si>
    <t>Ifit1</t>
  </si>
  <si>
    <t>Il2rg</t>
  </si>
  <si>
    <t>Selplg</t>
  </si>
  <si>
    <t>Sipa1l1</t>
  </si>
  <si>
    <t>Gm10639</t>
  </si>
  <si>
    <t>Ccdc66</t>
  </si>
  <si>
    <t>Mgl2</t>
  </si>
  <si>
    <t>Nudcd1</t>
  </si>
  <si>
    <t>Tln2</t>
  </si>
  <si>
    <t>Rhobtb1</t>
  </si>
  <si>
    <t>Spef1</t>
  </si>
  <si>
    <t>Tcea1-ps1</t>
  </si>
  <si>
    <t>Slco4c1</t>
  </si>
  <si>
    <t>Glyctk</t>
  </si>
  <si>
    <t>Nfatc1</t>
  </si>
  <si>
    <t>Gm15879</t>
  </si>
  <si>
    <t>Unc13d</t>
  </si>
  <si>
    <t>Gm6969</t>
  </si>
  <si>
    <t>Tsg101-ps</t>
  </si>
  <si>
    <t>Mbd6</t>
  </si>
  <si>
    <t>Rps13-ps2</t>
  </si>
  <si>
    <t>Trabd2b</t>
  </si>
  <si>
    <t>Notch1</t>
  </si>
  <si>
    <t>Map2k3os</t>
  </si>
  <si>
    <t>Il4ra</t>
  </si>
  <si>
    <t>Smim10l2a</t>
  </si>
  <si>
    <t>Slco1a4</t>
  </si>
  <si>
    <t>B230354K17Rik</t>
  </si>
  <si>
    <t>Caprin2</t>
  </si>
  <si>
    <t>Rprd2</t>
  </si>
  <si>
    <t>Jade2</t>
  </si>
  <si>
    <t>Mylk</t>
  </si>
  <si>
    <t>Cldn6</t>
  </si>
  <si>
    <t>Gm21092</t>
  </si>
  <si>
    <t>6430573P05Rik</t>
  </si>
  <si>
    <t>Gpsm2</t>
  </si>
  <si>
    <t>Slc22a23</t>
  </si>
  <si>
    <t>Tle4</t>
  </si>
  <si>
    <t>Mblac2</t>
  </si>
  <si>
    <t>Elac1</t>
  </si>
  <si>
    <t>Meox1</t>
  </si>
  <si>
    <t>Lynx1</t>
  </si>
  <si>
    <t>Marcks</t>
  </si>
  <si>
    <t>Phf2</t>
  </si>
  <si>
    <t>Nf1</t>
  </si>
  <si>
    <t>Lin54</t>
  </si>
  <si>
    <t>Dgke</t>
  </si>
  <si>
    <t>Atxn7l2</t>
  </si>
  <si>
    <t>Timeless</t>
  </si>
  <si>
    <t>RP23-26P10.2</t>
  </si>
  <si>
    <t>Cpm</t>
  </si>
  <si>
    <t>Bbs10</t>
  </si>
  <si>
    <t>Slc12a2</t>
  </si>
  <si>
    <t>Gins3</t>
  </si>
  <si>
    <t>Gcfc2</t>
  </si>
  <si>
    <t>Unkl</t>
  </si>
  <si>
    <t>Tnks</t>
  </si>
  <si>
    <t>Btnl9</t>
  </si>
  <si>
    <t>Npat</t>
  </si>
  <si>
    <t>Ispd</t>
  </si>
  <si>
    <t>Slc6a9</t>
  </si>
  <si>
    <t>Trps1</t>
  </si>
  <si>
    <t>Prom2</t>
  </si>
  <si>
    <t>Gm10524</t>
  </si>
  <si>
    <t>Chst15</t>
  </si>
  <si>
    <t>Cyp4a12a</t>
  </si>
  <si>
    <t>Plppr3</t>
  </si>
  <si>
    <t>E2f3</t>
  </si>
  <si>
    <t>Gm4366</t>
  </si>
  <si>
    <t>Nfkbiz</t>
  </si>
  <si>
    <t>Gm12758</t>
  </si>
  <si>
    <t>B3gnt3</t>
  </si>
  <si>
    <t>Mtss1</t>
  </si>
  <si>
    <t>Gm29233</t>
  </si>
  <si>
    <t>Primpol</t>
  </si>
  <si>
    <t>9330151L19Rik</t>
  </si>
  <si>
    <t>Ttr</t>
  </si>
  <si>
    <t>Fa2h</t>
  </si>
  <si>
    <t>Klhl42</t>
  </si>
  <si>
    <t>Igsf3</t>
  </si>
  <si>
    <t>Spg11</t>
  </si>
  <si>
    <t>1700123M08Rik</t>
  </si>
  <si>
    <t>Tigar</t>
  </si>
  <si>
    <t>Defb19</t>
  </si>
  <si>
    <t>2900089D17Rik</t>
  </si>
  <si>
    <t>Chd9</t>
  </si>
  <si>
    <t>Traf1</t>
  </si>
  <si>
    <t>Abi3</t>
  </si>
  <si>
    <t>Mfsd4b3</t>
  </si>
  <si>
    <t>Trim62</t>
  </si>
  <si>
    <t>Upb1</t>
  </si>
  <si>
    <t>Dyrk2</t>
  </si>
  <si>
    <t>Htra1</t>
  </si>
  <si>
    <t>Gm4332</t>
  </si>
  <si>
    <t>G530012D18Rik</t>
  </si>
  <si>
    <t>Ppp6r2</t>
  </si>
  <si>
    <t>Nrxn2</t>
  </si>
  <si>
    <t>9030619P08Rik</t>
  </si>
  <si>
    <t>Mkl2</t>
  </si>
  <si>
    <t>Ubxn7</t>
  </si>
  <si>
    <t>Papolg</t>
  </si>
  <si>
    <t>Med13l</t>
  </si>
  <si>
    <t>Oip5</t>
  </si>
  <si>
    <t>Hvcn1</t>
  </si>
  <si>
    <t>Tgfb1i1</t>
  </si>
  <si>
    <t>Mark1</t>
  </si>
  <si>
    <t>Ptpn4</t>
  </si>
  <si>
    <t>Rsad1</t>
  </si>
  <si>
    <t>Cbx3</t>
  </si>
  <si>
    <t>Gm527</t>
  </si>
  <si>
    <t>Arl5c</t>
  </si>
  <si>
    <t>Adam11</t>
  </si>
  <si>
    <t>Gstm2-ps1</t>
  </si>
  <si>
    <t>Rpgrip1</t>
  </si>
  <si>
    <t>Pcdhga7</t>
  </si>
  <si>
    <t>Tmem229b</t>
  </si>
  <si>
    <t>Pgam1-ps2</t>
  </si>
  <si>
    <t>1810014B01Rik</t>
  </si>
  <si>
    <t>Fbxl12os</t>
  </si>
  <si>
    <t>Sept6</t>
  </si>
  <si>
    <t>Ube2cbp</t>
  </si>
  <si>
    <t>Cwf19l2</t>
  </si>
  <si>
    <t>Gm15217</t>
  </si>
  <si>
    <t>Gm23129</t>
  </si>
  <si>
    <t>Tusc1</t>
  </si>
  <si>
    <t>Gm14121</t>
  </si>
  <si>
    <t>Gm20427</t>
  </si>
  <si>
    <t>A430035B10Rik</t>
  </si>
  <si>
    <t>Atr</t>
  </si>
  <si>
    <t>Gm45203</t>
  </si>
  <si>
    <t>Tsga10</t>
  </si>
  <si>
    <t>Pld4</t>
  </si>
  <si>
    <t>Gm8355</t>
  </si>
  <si>
    <t>Ect2</t>
  </si>
  <si>
    <t>Spata5l1</t>
  </si>
  <si>
    <t>Tmem86b</t>
  </si>
  <si>
    <t>Lonrf3</t>
  </si>
  <si>
    <t>2510009E07Rik</t>
  </si>
  <si>
    <t>Sav1</t>
  </si>
  <si>
    <t>Acox2</t>
  </si>
  <si>
    <t>Ago1</t>
  </si>
  <si>
    <t>Maml3</t>
  </si>
  <si>
    <t>Rasip1</t>
  </si>
  <si>
    <t>B230216N24Rik</t>
  </si>
  <si>
    <t>Usp50</t>
  </si>
  <si>
    <t>Gigyf1</t>
  </si>
  <si>
    <t>Kantr</t>
  </si>
  <si>
    <t>Gm14494</t>
  </si>
  <si>
    <t>Gm5113</t>
  </si>
  <si>
    <t>Sncg</t>
  </si>
  <si>
    <t>Clic3</t>
  </si>
  <si>
    <t>Myo15b</t>
  </si>
  <si>
    <t>Ccnb1</t>
  </si>
  <si>
    <t>Lurap1l</t>
  </si>
  <si>
    <t>4833418N02Rik</t>
  </si>
  <si>
    <t>Hist1h4i</t>
  </si>
  <si>
    <t>Lamc3</t>
  </si>
  <si>
    <t>1810041H14Rik</t>
  </si>
  <si>
    <t>Sulf2</t>
  </si>
  <si>
    <t>Ccdc159</t>
  </si>
  <si>
    <t>Cdkl3</t>
  </si>
  <si>
    <t>Cdyl</t>
  </si>
  <si>
    <t>Frs3</t>
  </si>
  <si>
    <t>Rnf169</t>
  </si>
  <si>
    <t>Gm12251</t>
  </si>
  <si>
    <t>Mir6236</t>
  </si>
  <si>
    <t>1700052K11Rik</t>
  </si>
  <si>
    <t>Ttf2</t>
  </si>
  <si>
    <t>Gm23458</t>
  </si>
  <si>
    <t>5430403G16Rik</t>
  </si>
  <si>
    <t>Fam65c</t>
  </si>
  <si>
    <t>Ephb2</t>
  </si>
  <si>
    <t>Nim1k</t>
  </si>
  <si>
    <t>Tbc1d8</t>
  </si>
  <si>
    <t>Gm8539</t>
  </si>
  <si>
    <t>Cbl</t>
  </si>
  <si>
    <t>Gm17134</t>
  </si>
  <si>
    <t>Ces2e</t>
  </si>
  <si>
    <t>BC037032</t>
  </si>
  <si>
    <t>Cc2d2a</t>
  </si>
  <si>
    <t>Rybp</t>
  </si>
  <si>
    <t>1810062O18Rik</t>
  </si>
  <si>
    <t>Hdgfrp3</t>
  </si>
  <si>
    <t>Disp1</t>
  </si>
  <si>
    <t>Parp4</t>
  </si>
  <si>
    <t>4930563E22Rik</t>
  </si>
  <si>
    <t>Dip2b</t>
  </si>
  <si>
    <t>Gm22620</t>
  </si>
  <si>
    <t>Gm15406</t>
  </si>
  <si>
    <t>Pelp1</t>
  </si>
  <si>
    <t>Tc2n</t>
  </si>
  <si>
    <t>Atl3</t>
  </si>
  <si>
    <t>Gm6652</t>
  </si>
  <si>
    <t>Msi2</t>
  </si>
  <si>
    <t>Samd1</t>
  </si>
  <si>
    <t>Pak1</t>
  </si>
  <si>
    <t>Gins1</t>
  </si>
  <si>
    <t>Bace2</t>
  </si>
  <si>
    <t>Tshr</t>
  </si>
  <si>
    <t>Pdcd11</t>
  </si>
  <si>
    <t>Traf3</t>
  </si>
  <si>
    <t>Ldlrad4</t>
  </si>
  <si>
    <t>Spag5</t>
  </si>
  <si>
    <t>Akap13</t>
  </si>
  <si>
    <t>Alg10b</t>
  </si>
  <si>
    <t>Ptrhd1</t>
  </si>
  <si>
    <t>Map3k14</t>
  </si>
  <si>
    <t>Slc5a8</t>
  </si>
  <si>
    <t>Smc5</t>
  </si>
  <si>
    <t>Atad2b</t>
  </si>
  <si>
    <t>Cd38</t>
  </si>
  <si>
    <t>Slamf9</t>
  </si>
  <si>
    <t>Uvssa</t>
  </si>
  <si>
    <t>2700038G22Rik</t>
  </si>
  <si>
    <t>Thbd</t>
  </si>
  <si>
    <t>Smim13</t>
  </si>
  <si>
    <t>Steap3</t>
  </si>
  <si>
    <t>Fabp5</t>
  </si>
  <si>
    <t>Fcgr2b</t>
  </si>
  <si>
    <t>Ak4</t>
  </si>
  <si>
    <t>Hoxb3os</t>
  </si>
  <si>
    <t>Mdk</t>
  </si>
  <si>
    <t>Abcc3</t>
  </si>
  <si>
    <t>Dusp16</t>
  </si>
  <si>
    <t>Hira</t>
  </si>
  <si>
    <t>Hspbap1</t>
  </si>
  <si>
    <t>Tcea3</t>
  </si>
  <si>
    <t>Slc51a</t>
  </si>
  <si>
    <t>Slc11a1</t>
  </si>
  <si>
    <t>Slc30a4</t>
  </si>
  <si>
    <t>Klhl6</t>
  </si>
  <si>
    <t>Mdm1</t>
  </si>
  <si>
    <t>Methig1</t>
  </si>
  <si>
    <t>Calhm2</t>
  </si>
  <si>
    <t>Sun2</t>
  </si>
  <si>
    <t>C130050O18Rik</t>
  </si>
  <si>
    <t>Emx1</t>
  </si>
  <si>
    <t>Rbpj</t>
  </si>
  <si>
    <t>Pfas</t>
  </si>
  <si>
    <t>Gpr182</t>
  </si>
  <si>
    <t>Aldh5a1</t>
  </si>
  <si>
    <t>Hoxd10</t>
  </si>
  <si>
    <t>Adarb1</t>
  </si>
  <si>
    <t>Cfap70</t>
  </si>
  <si>
    <t>Mapk8</t>
  </si>
  <si>
    <t>2310040G24Rik</t>
  </si>
  <si>
    <t>Ccm2l</t>
  </si>
  <si>
    <t>Rassf9</t>
  </si>
  <si>
    <t>Per3</t>
  </si>
  <si>
    <t>Lmnb1</t>
  </si>
  <si>
    <t>Smg1</t>
  </si>
  <si>
    <t>Chd8</t>
  </si>
  <si>
    <t>4732487G21Rik</t>
  </si>
  <si>
    <t>Ripply3</t>
  </si>
  <si>
    <t>Tiparp</t>
  </si>
  <si>
    <t>Tnks1bp1</t>
  </si>
  <si>
    <t>Gm6265</t>
  </si>
  <si>
    <t>Taf15</t>
  </si>
  <si>
    <t>Cadm4</t>
  </si>
  <si>
    <t>Gm16279</t>
  </si>
  <si>
    <t>Gm15899</t>
  </si>
  <si>
    <t>Appbp2os</t>
  </si>
  <si>
    <t>Tnrc6c</t>
  </si>
  <si>
    <t>4930477O15Rik</t>
  </si>
  <si>
    <t>Heatr5a</t>
  </si>
  <si>
    <t>Atp10d</t>
  </si>
  <si>
    <t>Gm43737</t>
  </si>
  <si>
    <t>Skap1</t>
  </si>
  <si>
    <t>Dnajc27</t>
  </si>
  <si>
    <t>Gm13736</t>
  </si>
  <si>
    <t>Azgp1</t>
  </si>
  <si>
    <t>Arhgef9</t>
  </si>
  <si>
    <t>Ncbp3</t>
  </si>
  <si>
    <t>Npas2</t>
  </si>
  <si>
    <t>C030037D09Rik</t>
  </si>
  <si>
    <t>Bcat1</t>
  </si>
  <si>
    <t>4632404H12Rik</t>
  </si>
  <si>
    <t>4921504A21Rik</t>
  </si>
  <si>
    <t>Rbfox1</t>
  </si>
  <si>
    <t>Tmem51os1</t>
  </si>
  <si>
    <t>Isg20</t>
  </si>
  <si>
    <t>Snx22</t>
  </si>
  <si>
    <t>1700017B05Rik</t>
  </si>
  <si>
    <t>Serac1</t>
  </si>
  <si>
    <t>Mark4</t>
  </si>
  <si>
    <t>Atl1</t>
  </si>
  <si>
    <t>Gm14322</t>
  </si>
  <si>
    <t>Gm42856</t>
  </si>
  <si>
    <t>Hotairm1</t>
  </si>
  <si>
    <t>Cblb</t>
  </si>
  <si>
    <t>Aldh3b1</t>
  </si>
  <si>
    <t>Serpine2</t>
  </si>
  <si>
    <t>Gm10509</t>
  </si>
  <si>
    <t>Amigo2</t>
  </si>
  <si>
    <t>Atp8b2</t>
  </si>
  <si>
    <t>Cend1</t>
  </si>
  <si>
    <t>Plekhm3</t>
  </si>
  <si>
    <t>Plxnd1</t>
  </si>
  <si>
    <t>Naif1</t>
  </si>
  <si>
    <t>9430091E24Rik</t>
  </si>
  <si>
    <t>Sms</t>
  </si>
  <si>
    <t>Dhfr</t>
  </si>
  <si>
    <t>Nr6a1</t>
  </si>
  <si>
    <t>Hirip3</t>
  </si>
  <si>
    <t>Rbm27</t>
  </si>
  <si>
    <t>Rapgef3os2</t>
  </si>
  <si>
    <t>3110083C13Rik</t>
  </si>
  <si>
    <t>Gm13456</t>
  </si>
  <si>
    <t>Plxna3</t>
  </si>
  <si>
    <t>Lysmd1</t>
  </si>
  <si>
    <t>Urb1</t>
  </si>
  <si>
    <t>Glipr1</t>
  </si>
  <si>
    <t>Pzp</t>
  </si>
  <si>
    <t>Ang</t>
  </si>
  <si>
    <t>Ern1</t>
  </si>
  <si>
    <t>AA543186</t>
  </si>
  <si>
    <t>Gm9917</t>
  </si>
  <si>
    <t>Gm15634</t>
  </si>
  <si>
    <t>Tet1</t>
  </si>
  <si>
    <t>Dhx9</t>
  </si>
  <si>
    <t>B230206H07Rik</t>
  </si>
  <si>
    <t>Cdt1</t>
  </si>
  <si>
    <t>Snhg12</t>
  </si>
  <si>
    <t>Spag8</t>
  </si>
  <si>
    <t>Klhl15</t>
  </si>
  <si>
    <t>Gm11619</t>
  </si>
  <si>
    <t>Sntb2</t>
  </si>
  <si>
    <t>Lrp2</t>
  </si>
  <si>
    <t>Six5</t>
  </si>
  <si>
    <t>Gm43254</t>
  </si>
  <si>
    <t>Sprr1a</t>
  </si>
  <si>
    <t>L3hypdh</t>
  </si>
  <si>
    <t>Cbx2</t>
  </si>
  <si>
    <t>Gm15542</t>
  </si>
  <si>
    <t>Gm15441</t>
  </si>
  <si>
    <t>2200002D01Rik</t>
  </si>
  <si>
    <t>S100a4</t>
  </si>
  <si>
    <t>Polr1a</t>
  </si>
  <si>
    <t>Cacnb4</t>
  </si>
  <si>
    <t>Tmppe</t>
  </si>
  <si>
    <t>Ighm</t>
  </si>
  <si>
    <t>D630036H23Rik</t>
  </si>
  <si>
    <t>Gm43481</t>
  </si>
  <si>
    <t>Syne1</t>
  </si>
  <si>
    <t>Tmem44</t>
  </si>
  <si>
    <t>Pdgfb</t>
  </si>
  <si>
    <t>A230056P14Rik</t>
  </si>
  <si>
    <t>Gm15459</t>
  </si>
  <si>
    <t>Lcor</t>
  </si>
  <si>
    <t>Vcam1</t>
  </si>
  <si>
    <t>Rsc1a1</t>
  </si>
  <si>
    <t>Dach1</t>
  </si>
  <si>
    <t>Gltscr1</t>
  </si>
  <si>
    <t>Clec11a</t>
  </si>
  <si>
    <t>E430018J23Rik</t>
  </si>
  <si>
    <t>Gm15500</t>
  </si>
  <si>
    <t>Pgbd1</t>
  </si>
  <si>
    <t>Uchl1</t>
  </si>
  <si>
    <t>4930524O07Rik</t>
  </si>
  <si>
    <t>Thsd4</t>
  </si>
  <si>
    <t>Msrb3</t>
  </si>
  <si>
    <t>Gm43126</t>
  </si>
  <si>
    <t>C330013E15Rik</t>
  </si>
  <si>
    <t>Fan1</t>
  </si>
  <si>
    <t>Tmem263</t>
  </si>
  <si>
    <t>Slc6a20b</t>
  </si>
  <si>
    <t>Vim</t>
  </si>
  <si>
    <t>Fkbp10</t>
  </si>
  <si>
    <t>Gm22504</t>
  </si>
  <si>
    <t>Prkcz2</t>
  </si>
  <si>
    <t>Dpyd</t>
  </si>
  <si>
    <t>Ikzf2</t>
  </si>
  <si>
    <t>Pax2</t>
  </si>
  <si>
    <t>Hsd3b2</t>
  </si>
  <si>
    <t>Map3k8</t>
  </si>
  <si>
    <t>Npr1</t>
  </si>
  <si>
    <t>Gm13889</t>
  </si>
  <si>
    <t>Aplnr</t>
  </si>
  <si>
    <t>Gm16437</t>
  </si>
  <si>
    <t>Ccdc138</t>
  </si>
  <si>
    <t>Hivep2</t>
  </si>
  <si>
    <t>Mcm9</t>
  </si>
  <si>
    <t>Plk4</t>
  </si>
  <si>
    <t>Myh14</t>
  </si>
  <si>
    <t>Upk3a</t>
  </si>
  <si>
    <t>Axl</t>
  </si>
  <si>
    <t>Gm15972</t>
  </si>
  <si>
    <t>Cdc14a</t>
  </si>
  <si>
    <t>Cenpj</t>
  </si>
  <si>
    <t>Boc</t>
  </si>
  <si>
    <t>Herc6</t>
  </si>
  <si>
    <t>Gm11189</t>
  </si>
  <si>
    <t>Fancf</t>
  </si>
  <si>
    <t>Adssl1</t>
  </si>
  <si>
    <t>Etnk2</t>
  </si>
  <si>
    <t>Dok1</t>
  </si>
  <si>
    <t>Lbp</t>
  </si>
  <si>
    <t>Ccl28</t>
  </si>
  <si>
    <t>Mphosph9</t>
  </si>
  <si>
    <t>Qprt</t>
  </si>
  <si>
    <t>Chd3os</t>
  </si>
  <si>
    <t>9930021J03Rik</t>
  </si>
  <si>
    <t>9130604C24Rik</t>
  </si>
  <si>
    <t>Tbxas1</t>
  </si>
  <si>
    <t>Gm7099</t>
  </si>
  <si>
    <t>Cep112</t>
  </si>
  <si>
    <t>9430065F17Rik</t>
  </si>
  <si>
    <t>Dzank1</t>
  </si>
  <si>
    <t>Trp53rkb</t>
  </si>
  <si>
    <t>Pln</t>
  </si>
  <si>
    <t>Gm4673</t>
  </si>
  <si>
    <t>Prkdc</t>
  </si>
  <si>
    <t>BC023105</t>
  </si>
  <si>
    <t>Gm14117</t>
  </si>
  <si>
    <t>Ndrg4</t>
  </si>
  <si>
    <t>Mapkbp1</t>
  </si>
  <si>
    <t>Atp6v0e2</t>
  </si>
  <si>
    <t>Foxred2</t>
  </si>
  <si>
    <t>Rpl3l</t>
  </si>
  <si>
    <t>Rassf4</t>
  </si>
  <si>
    <t>1600023N17Rik</t>
  </si>
  <si>
    <t>Arhgap26</t>
  </si>
  <si>
    <t>Ifih1</t>
  </si>
  <si>
    <t>Gm28424</t>
  </si>
  <si>
    <t>Pitpnc1</t>
  </si>
  <si>
    <t>Nynrin</t>
  </si>
  <si>
    <t>Fam120c</t>
  </si>
  <si>
    <t>9530077C05Rik</t>
  </si>
  <si>
    <t>G730003C15Rik</t>
  </si>
  <si>
    <t>Chaf1a</t>
  </si>
  <si>
    <t>4933406P04Rik</t>
  </si>
  <si>
    <t>Ankdd1b</t>
  </si>
  <si>
    <t>Arhgef7</t>
  </si>
  <si>
    <t>Gm15361</t>
  </si>
  <si>
    <t>2810408A11Rik</t>
  </si>
  <si>
    <t>Mical2</t>
  </si>
  <si>
    <t>Rsbn1l</t>
  </si>
  <si>
    <t>Fam189a2</t>
  </si>
  <si>
    <t>Ttl</t>
  </si>
  <si>
    <t>Cnrip1</t>
  </si>
  <si>
    <t>Jrk</t>
  </si>
  <si>
    <t>Rab3il1</t>
  </si>
  <si>
    <t>Napb</t>
  </si>
  <si>
    <t>6030400A10Rik</t>
  </si>
  <si>
    <t>Cdkn1b</t>
  </si>
  <si>
    <t>Aspg</t>
  </si>
  <si>
    <t>Cmtr2</t>
  </si>
  <si>
    <t>Strn</t>
  </si>
  <si>
    <t>Gm10138</t>
  </si>
  <si>
    <t>2410089E03Rik</t>
  </si>
  <si>
    <t>Gm14584</t>
  </si>
  <si>
    <t>Fam35a</t>
  </si>
  <si>
    <t>2210408I21Rik</t>
  </si>
  <si>
    <t>Osbpl8</t>
  </si>
  <si>
    <t>Gdpgp1</t>
  </si>
  <si>
    <t>Ttyh2</t>
  </si>
  <si>
    <t>Gm13655</t>
  </si>
  <si>
    <t>Slc2a5</t>
  </si>
  <si>
    <t>Efna5</t>
  </si>
  <si>
    <t>Gm9001</t>
  </si>
  <si>
    <t>Slx4ip</t>
  </si>
  <si>
    <t>Ifnlr1</t>
  </si>
  <si>
    <t>Pdzd3</t>
  </si>
  <si>
    <t>Gm14399</t>
  </si>
  <si>
    <t>Rbm3os</t>
  </si>
  <si>
    <t>Gm45094</t>
  </si>
  <si>
    <t>3110070M22Rik</t>
  </si>
  <si>
    <t>Fam151a</t>
  </si>
  <si>
    <t>Bbs12</t>
  </si>
  <si>
    <t>Btbd7</t>
  </si>
  <si>
    <t>C130013H08Rik</t>
  </si>
  <si>
    <t>Cd40</t>
  </si>
  <si>
    <t>Ccne2</t>
  </si>
  <si>
    <t>Catsper2</t>
  </si>
  <si>
    <t>Gprc5a</t>
  </si>
  <si>
    <t>9130019O22Rik</t>
  </si>
  <si>
    <t>Klk1b5</t>
  </si>
  <si>
    <t>Hlcs</t>
  </si>
  <si>
    <t>9930012K11Rik</t>
  </si>
  <si>
    <t>A930004D18Rik</t>
  </si>
  <si>
    <t>4930581F22Rik</t>
  </si>
  <si>
    <t>Pigr</t>
  </si>
  <si>
    <t>Gm4189</t>
  </si>
  <si>
    <t>Gm17491</t>
  </si>
  <si>
    <t>Gpr137b</t>
  </si>
  <si>
    <t>Dapk2</t>
  </si>
  <si>
    <t>Ankrd26</t>
  </si>
  <si>
    <t>Rftn1</t>
  </si>
  <si>
    <t>Morc4</t>
  </si>
  <si>
    <t>Apaf1</t>
  </si>
  <si>
    <t>Nexn</t>
  </si>
  <si>
    <t>Rhpn1</t>
  </si>
  <si>
    <t>1700120C14Rik</t>
  </si>
  <si>
    <t>Bhmt2</t>
  </si>
  <si>
    <t>1810017P11Rik</t>
  </si>
  <si>
    <t>Nod1</t>
  </si>
  <si>
    <t>Mcam</t>
  </si>
  <si>
    <t>Ssh2</t>
  </si>
  <si>
    <t>A730061H03Rik</t>
  </si>
  <si>
    <t>Pdgfra</t>
  </si>
  <si>
    <t>Cd83</t>
  </si>
  <si>
    <t>Gm29394</t>
  </si>
  <si>
    <t>Rsg1</t>
  </si>
  <si>
    <t>Gm6123</t>
  </si>
  <si>
    <t>Ttyh3</t>
  </si>
  <si>
    <t>S100pbp</t>
  </si>
  <si>
    <t>Angpt2</t>
  </si>
  <si>
    <t>Clcn6</t>
  </si>
  <si>
    <t>Car14</t>
  </si>
  <si>
    <t>Bnc2</t>
  </si>
  <si>
    <t>Lrriq3</t>
  </si>
  <si>
    <t>Gm20646</t>
  </si>
  <si>
    <t>Gm37254</t>
  </si>
  <si>
    <t>Gm14305</t>
  </si>
  <si>
    <t>Cep162</t>
  </si>
  <si>
    <t>Fgfr3</t>
  </si>
  <si>
    <t>Gm17705</t>
  </si>
  <si>
    <t>Prdm9</t>
  </si>
  <si>
    <t>Kdelr3</t>
  </si>
  <si>
    <t>Gm27624</t>
  </si>
  <si>
    <t>Ddc</t>
  </si>
  <si>
    <t>Fam102b</t>
  </si>
  <si>
    <t>Bcl6</t>
  </si>
  <si>
    <t>Sfmbt1</t>
  </si>
  <si>
    <t>Trim65</t>
  </si>
  <si>
    <t>Ngf</t>
  </si>
  <si>
    <t>Sh3bgr</t>
  </si>
  <si>
    <t>Gm43323</t>
  </si>
  <si>
    <t>Aplp1</t>
  </si>
  <si>
    <t>Abcg1</t>
  </si>
  <si>
    <t>Gm10157</t>
  </si>
  <si>
    <t>Pdpn</t>
  </si>
  <si>
    <t>Fblim1</t>
  </si>
  <si>
    <t>Col16a1</t>
  </si>
  <si>
    <t>Fchsd1</t>
  </si>
  <si>
    <t>Myo3b</t>
  </si>
  <si>
    <t>Pik3c2g</t>
  </si>
  <si>
    <t>Sorbs1</t>
  </si>
  <si>
    <t>Rundc3a</t>
  </si>
  <si>
    <t>Gm10516</t>
  </si>
  <si>
    <t>Epc2</t>
  </si>
  <si>
    <t>Dcdc2b</t>
  </si>
  <si>
    <t>Fzd3</t>
  </si>
  <si>
    <t>Gm9774</t>
  </si>
  <si>
    <t>Ppp1r18</t>
  </si>
  <si>
    <t>Gm8546</t>
  </si>
  <si>
    <t>Mnd1</t>
  </si>
  <si>
    <t>Gm10399</t>
  </si>
  <si>
    <t>Gm42604</t>
  </si>
  <si>
    <t>Ddit4</t>
  </si>
  <si>
    <t>Mrgpre</t>
  </si>
  <si>
    <t>AI662270</t>
  </si>
  <si>
    <t>Gm11992</t>
  </si>
  <si>
    <t>Magi2</t>
  </si>
  <si>
    <t>Dpf3</t>
  </si>
  <si>
    <t>Grrp1</t>
  </si>
  <si>
    <t>Lck</t>
  </si>
  <si>
    <t>Kcnk5</t>
  </si>
  <si>
    <t>Heg1</t>
  </si>
  <si>
    <t>Gm15787</t>
  </si>
  <si>
    <t>Cep170</t>
  </si>
  <si>
    <t>Slc41a2</t>
  </si>
  <si>
    <t>Gja4</t>
  </si>
  <si>
    <t>Klhl18</t>
  </si>
  <si>
    <t>Cxcl14</t>
  </si>
  <si>
    <t>3110099E03Rik</t>
  </si>
  <si>
    <t>Gm28043</t>
  </si>
  <si>
    <t>Tmem170b</t>
  </si>
  <si>
    <t>Gm12208</t>
  </si>
  <si>
    <t>Gm23908</t>
  </si>
  <si>
    <t>Klhl32</t>
  </si>
  <si>
    <t>Entpd7</t>
  </si>
  <si>
    <t>Gm12352</t>
  </si>
  <si>
    <t>Ptp4a3</t>
  </si>
  <si>
    <t>Pidd1</t>
  </si>
  <si>
    <t>Fam98b</t>
  </si>
  <si>
    <t>4732463B04Rik</t>
  </si>
  <si>
    <t>Aebp1</t>
  </si>
  <si>
    <t>Plcb1</t>
  </si>
  <si>
    <t>Ofd1</t>
  </si>
  <si>
    <t>Gm10451</t>
  </si>
  <si>
    <t>Gm37728</t>
  </si>
  <si>
    <t>Gm13803</t>
  </si>
  <si>
    <t>Crocc</t>
  </si>
  <si>
    <t>Tdpx-ps1</t>
  </si>
  <si>
    <t>Slc13a2</t>
  </si>
  <si>
    <t>Npm3</t>
  </si>
  <si>
    <t>D130017N08Rik</t>
  </si>
  <si>
    <t>Gm14681</t>
  </si>
  <si>
    <t>Gm9887</t>
  </si>
  <si>
    <t>A130014A01Rik</t>
  </si>
  <si>
    <t>Bcl9l</t>
  </si>
  <si>
    <t>Plekhg2</t>
  </si>
  <si>
    <t>Gm7327</t>
  </si>
  <si>
    <t>6330408A02Rik</t>
  </si>
  <si>
    <t>6720427I07Rik</t>
  </si>
  <si>
    <t>Elmsan1</t>
  </si>
  <si>
    <t>Cybb</t>
  </si>
  <si>
    <t>Fgl1</t>
  </si>
  <si>
    <t>Pdlim2</t>
  </si>
  <si>
    <t>Gm44421</t>
  </si>
  <si>
    <t>Crnde</t>
  </si>
  <si>
    <t>Slc36a1</t>
  </si>
  <si>
    <t>Ifit2</t>
  </si>
  <si>
    <t>Gm7008</t>
  </si>
  <si>
    <t>Gm6483</t>
  </si>
  <si>
    <t>Dennd5b</t>
  </si>
  <si>
    <t>Rasgrp1</t>
  </si>
  <si>
    <t>Fgd1</t>
  </si>
  <si>
    <t>Gm43568</t>
  </si>
  <si>
    <t>Tab3</t>
  </si>
  <si>
    <t>Sass6</t>
  </si>
  <si>
    <t>Gm17709</t>
  </si>
  <si>
    <t>Gm19265</t>
  </si>
  <si>
    <t>Nol8</t>
  </si>
  <si>
    <t>Dbf4</t>
  </si>
  <si>
    <t>Slc22a8</t>
  </si>
  <si>
    <t>Crlf2</t>
  </si>
  <si>
    <t>Trib2</t>
  </si>
  <si>
    <t>A630052C17Rik</t>
  </si>
  <si>
    <t>Pigm</t>
  </si>
  <si>
    <t>9530062K07Rik</t>
  </si>
  <si>
    <t>Slc18a2</t>
  </si>
  <si>
    <t>Steap2</t>
  </si>
  <si>
    <t>Pyroxd2</t>
  </si>
  <si>
    <t>Ddx19b</t>
  </si>
  <si>
    <t>Tpm2</t>
  </si>
  <si>
    <t>Dennd1c</t>
  </si>
  <si>
    <t>Akna</t>
  </si>
  <si>
    <t>Cd274</t>
  </si>
  <si>
    <t>Klk8</t>
  </si>
  <si>
    <t>Ttll3</t>
  </si>
  <si>
    <t>Ccdc103</t>
  </si>
  <si>
    <t>Pfn4</t>
  </si>
  <si>
    <t>E2f2</t>
  </si>
  <si>
    <t>Ldb2</t>
  </si>
  <si>
    <t>Tead3</t>
  </si>
  <si>
    <t>D630002J18Rik</t>
  </si>
  <si>
    <t>Slc17a4</t>
  </si>
  <si>
    <t>Ribc1</t>
  </si>
  <si>
    <t>Fam83g</t>
  </si>
  <si>
    <t>Lnpep</t>
  </si>
  <si>
    <t>Ccl4</t>
  </si>
  <si>
    <t>Cd37</t>
  </si>
  <si>
    <t>Gm6505</t>
  </si>
  <si>
    <t>Acmsd</t>
  </si>
  <si>
    <t>Fam184a</t>
  </si>
  <si>
    <t>Ap4e1</t>
  </si>
  <si>
    <t>Rcsd1</t>
  </si>
  <si>
    <t>Inca1</t>
  </si>
  <si>
    <t>Asap2</t>
  </si>
  <si>
    <t>Tecpr2</t>
  </si>
  <si>
    <t>Slc35f1</t>
  </si>
  <si>
    <t>Gm37297</t>
  </si>
  <si>
    <t>Kmo</t>
  </si>
  <si>
    <t>BC025446</t>
  </si>
  <si>
    <t>Atp2a3</t>
  </si>
  <si>
    <t>Speg</t>
  </si>
  <si>
    <t>Fam208b</t>
  </si>
  <si>
    <t>Prr15</t>
  </si>
  <si>
    <t>Nepro</t>
  </si>
  <si>
    <t>8430408G22Rik</t>
  </si>
  <si>
    <t>Golim4</t>
  </si>
  <si>
    <t>Ubqln2</t>
  </si>
  <si>
    <t>Bach1</t>
  </si>
  <si>
    <t>Unc45b</t>
  </si>
  <si>
    <t>Npr2</t>
  </si>
  <si>
    <t>Chadl</t>
  </si>
  <si>
    <t>Cep135</t>
  </si>
  <si>
    <t>6430550D23Rik</t>
  </si>
  <si>
    <t>Ccp110</t>
  </si>
  <si>
    <t>Dennd4a</t>
  </si>
  <si>
    <t>Unc5c</t>
  </si>
  <si>
    <t>Gm15651</t>
  </si>
  <si>
    <t>Gch1</t>
  </si>
  <si>
    <t>Tmem158</t>
  </si>
  <si>
    <t>Bcorl1</t>
  </si>
  <si>
    <t>Gm12359</t>
  </si>
  <si>
    <t>9330159M07Rik</t>
  </si>
  <si>
    <t>Gm14410</t>
  </si>
  <si>
    <t>Mettl24</t>
  </si>
  <si>
    <t>Epg5</t>
  </si>
  <si>
    <t>Gm10277</t>
  </si>
  <si>
    <t>Sgtb</t>
  </si>
  <si>
    <t>Rps19-ps6</t>
  </si>
  <si>
    <t>S1pr1</t>
  </si>
  <si>
    <t>Cdk19</t>
  </si>
  <si>
    <t>Gm16845</t>
  </si>
  <si>
    <t>AA914427</t>
  </si>
  <si>
    <t>Sall2</t>
  </si>
  <si>
    <t>Cdh6</t>
  </si>
  <si>
    <t>Gm11868</t>
  </si>
  <si>
    <t>Idi1</t>
  </si>
  <si>
    <t>Ror1</t>
  </si>
  <si>
    <t>Sytl4</t>
  </si>
  <si>
    <t>Smpx</t>
  </si>
  <si>
    <t>Gm13568</t>
  </si>
  <si>
    <t>9130230N09Rik</t>
  </si>
  <si>
    <t>Rpl9-ps6</t>
  </si>
  <si>
    <t>Erbb4</t>
  </si>
  <si>
    <t>Clec2d</t>
  </si>
  <si>
    <t>Hpd</t>
  </si>
  <si>
    <t>Klf16</t>
  </si>
  <si>
    <t>9130221H12Rik</t>
  </si>
  <si>
    <t>C530005A16Rik</t>
  </si>
  <si>
    <t>Thsd7a</t>
  </si>
  <si>
    <t>Slc38a9</t>
  </si>
  <si>
    <t>Ammecr1</t>
  </si>
  <si>
    <t>Gm14111</t>
  </si>
  <si>
    <t>A930012O16Rik</t>
  </si>
  <si>
    <t>Lrig3</t>
  </si>
  <si>
    <t>Usf3</t>
  </si>
  <si>
    <t>Hip1</t>
  </si>
  <si>
    <t>Pdp2</t>
  </si>
  <si>
    <t>Diaph2</t>
  </si>
  <si>
    <t>Nxn</t>
  </si>
  <si>
    <t>BC035947</t>
  </si>
  <si>
    <t>Gm13066</t>
  </si>
  <si>
    <t>Mapk11</t>
  </si>
  <si>
    <t>Gm12744</t>
  </si>
  <si>
    <t>Lmbrd2</t>
  </si>
  <si>
    <t>Mpst</t>
  </si>
  <si>
    <t>Gm15545</t>
  </si>
  <si>
    <t>Ly6c2</t>
  </si>
  <si>
    <t>Mgat4a</t>
  </si>
  <si>
    <t>Pet117</t>
  </si>
  <si>
    <t>Tango6</t>
  </si>
  <si>
    <t>Dnhd1</t>
  </si>
  <si>
    <t>Rps11-ps1</t>
  </si>
  <si>
    <t>Stk24</t>
  </si>
  <si>
    <t>Snhg11</t>
  </si>
  <si>
    <t>Tcf21</t>
  </si>
  <si>
    <t>Thg1l</t>
  </si>
  <si>
    <t>Gk5</t>
  </si>
  <si>
    <t>Ssc4d</t>
  </si>
  <si>
    <t>Jam2</t>
  </si>
  <si>
    <t>AC116520.1</t>
  </si>
  <si>
    <t>Cdc42ep3</t>
  </si>
  <si>
    <t>Kif9</t>
  </si>
  <si>
    <t>Ralyl</t>
  </si>
  <si>
    <t>Gm2423</t>
  </si>
  <si>
    <t>Hykk</t>
  </si>
  <si>
    <t>Ttc30a1</t>
  </si>
  <si>
    <t>Rhoj</t>
  </si>
  <si>
    <t>Gm38250</t>
  </si>
  <si>
    <t>4930515G01Rik</t>
  </si>
  <si>
    <t>Ino80</t>
  </si>
  <si>
    <t>Fbxl21</t>
  </si>
  <si>
    <t>Lama4</t>
  </si>
  <si>
    <t>Adnp</t>
  </si>
  <si>
    <t>Fsd1l</t>
  </si>
  <si>
    <t>Slc7a7</t>
  </si>
  <si>
    <t>Arhgap22</t>
  </si>
  <si>
    <t>Doc2g</t>
  </si>
  <si>
    <t>Bcr</t>
  </si>
  <si>
    <t>6230400D17Rik</t>
  </si>
  <si>
    <t>Fcgr4</t>
  </si>
  <si>
    <t>Slc1a4</t>
  </si>
  <si>
    <t>Gm15261</t>
  </si>
  <si>
    <t>Gsdmd</t>
  </si>
  <si>
    <t>Shank2</t>
  </si>
  <si>
    <t>Cd48</t>
  </si>
  <si>
    <t>Igf1r</t>
  </si>
  <si>
    <t>F13b</t>
  </si>
  <si>
    <t>Gm4450</t>
  </si>
  <si>
    <t>Prelp</t>
  </si>
  <si>
    <t>Gm17971</t>
  </si>
  <si>
    <t>Fes</t>
  </si>
  <si>
    <t>Oaz2-ps</t>
  </si>
  <si>
    <t>Mest</t>
  </si>
  <si>
    <t>Fmo2</t>
  </si>
  <si>
    <t>2900052L18Rik</t>
  </si>
  <si>
    <t>Pop1</t>
  </si>
  <si>
    <t>Ino80d</t>
  </si>
  <si>
    <t>Gm21811</t>
  </si>
  <si>
    <t>Fignl1</t>
  </si>
  <si>
    <t>Rbm12b2</t>
  </si>
  <si>
    <t>Phf11b</t>
  </si>
  <si>
    <t>Gm26685</t>
  </si>
  <si>
    <t>Gm13855</t>
  </si>
  <si>
    <t>Gm14026</t>
  </si>
  <si>
    <t>Tceanc</t>
  </si>
  <si>
    <t>Slc25a24</t>
  </si>
  <si>
    <t>Irf5</t>
  </si>
  <si>
    <t>Gm20324</t>
  </si>
  <si>
    <t>Derl3</t>
  </si>
  <si>
    <t>Dnajc19-ps</t>
  </si>
  <si>
    <t>Foxn2</t>
  </si>
  <si>
    <t>Gm26716</t>
  </si>
  <si>
    <t>Rasgrp3</t>
  </si>
  <si>
    <t>Gm14822</t>
  </si>
  <si>
    <t>Cpne2</t>
  </si>
  <si>
    <t>Olfml3</t>
  </si>
  <si>
    <t>Snx30</t>
  </si>
  <si>
    <t>Mnt</t>
  </si>
  <si>
    <t>Hsf2</t>
  </si>
  <si>
    <t>Ccdc142</t>
  </si>
  <si>
    <t>Ifit1bl1</t>
  </si>
  <si>
    <t>Fxyd1</t>
  </si>
  <si>
    <t>Gm12989</t>
  </si>
  <si>
    <t>Nlrp6</t>
  </si>
  <si>
    <t>Dok3</t>
  </si>
  <si>
    <t>Trim63</t>
  </si>
  <si>
    <t>Arhgef15</t>
  </si>
  <si>
    <t>D230017M19Rik</t>
  </si>
  <si>
    <t>Parp3</t>
  </si>
  <si>
    <t>Eif5a2</t>
  </si>
  <si>
    <t>Plekho1</t>
  </si>
  <si>
    <t>Tnfrsf22</t>
  </si>
  <si>
    <t>Gm14253</t>
  </si>
  <si>
    <t>Hnf1a</t>
  </si>
  <si>
    <t>Ctsk</t>
  </si>
  <si>
    <t>Gm6472</t>
  </si>
  <si>
    <t>Rc3h1</t>
  </si>
  <si>
    <t>Dzip3</t>
  </si>
  <si>
    <t>2810425M01Rik</t>
  </si>
  <si>
    <t>Mcf2l</t>
  </si>
  <si>
    <t>Gm12346</t>
  </si>
  <si>
    <t>Abcc2</t>
  </si>
  <si>
    <t>Slc22a22</t>
  </si>
  <si>
    <t>Ms4a6b</t>
  </si>
  <si>
    <t>4930577N17Rik</t>
  </si>
  <si>
    <t>Mfsd2a</t>
  </si>
  <si>
    <t>Paqr3</t>
  </si>
  <si>
    <t>Lrrc3b</t>
  </si>
  <si>
    <t>Kcnt1</t>
  </si>
  <si>
    <t>Gucy1a3</t>
  </si>
  <si>
    <t>Ano9</t>
  </si>
  <si>
    <t>Gm12996</t>
  </si>
  <si>
    <t>Gm12808</t>
  </si>
  <si>
    <t>Gm44950</t>
  </si>
  <si>
    <t>Adap2</t>
  </si>
  <si>
    <t>Chac1</t>
  </si>
  <si>
    <t>Scd1</t>
  </si>
  <si>
    <t>Rbm20</t>
  </si>
  <si>
    <t>Selenbp2</t>
  </si>
  <si>
    <t>Gm17597</t>
  </si>
  <si>
    <t>Dok2</t>
  </si>
  <si>
    <t>Hnf4a</t>
  </si>
  <si>
    <t>Rps6ka3</t>
  </si>
  <si>
    <t>Slc7a9</t>
  </si>
  <si>
    <t>C730034F03Rik</t>
  </si>
  <si>
    <t>Carf</t>
  </si>
  <si>
    <t>March9</t>
  </si>
  <si>
    <t>Exoc3l</t>
  </si>
  <si>
    <t>Gm10131</t>
  </si>
  <si>
    <t>Gm5931</t>
  </si>
  <si>
    <t>Diexf</t>
  </si>
  <si>
    <t>Lrig1</t>
  </si>
  <si>
    <t>Lrp5</t>
  </si>
  <si>
    <t>4933421O10Rik</t>
  </si>
  <si>
    <t>Lilrb4a</t>
  </si>
  <si>
    <t>Plce1</t>
  </si>
  <si>
    <t>Gm10550</t>
  </si>
  <si>
    <t>Gdap10</t>
  </si>
  <si>
    <t>Gm15728</t>
  </si>
  <si>
    <t>Gm15234</t>
  </si>
  <si>
    <t>Intu</t>
  </si>
  <si>
    <t>Pcdhgc3</t>
  </si>
  <si>
    <t>BC065397</t>
  </si>
  <si>
    <t>Kctd17</t>
  </si>
  <si>
    <t>Gm7846</t>
  </si>
  <si>
    <t>Nrros</t>
  </si>
  <si>
    <t>Cyp4f17</t>
  </si>
  <si>
    <t>Gm43362</t>
  </si>
  <si>
    <t>Gm42724</t>
  </si>
  <si>
    <t>Slc2a9</t>
  </si>
  <si>
    <t>1700016C15Rik</t>
  </si>
  <si>
    <t>Atic</t>
  </si>
  <si>
    <t>Il33</t>
  </si>
  <si>
    <t>Crym</t>
  </si>
  <si>
    <t>Homer1</t>
  </si>
  <si>
    <t>Nostrin</t>
  </si>
  <si>
    <t>Calr3</t>
  </si>
  <si>
    <t>Cdk13</t>
  </si>
  <si>
    <t>Slc22a4</t>
  </si>
  <si>
    <t>Invs</t>
  </si>
  <si>
    <t>Tfpi</t>
  </si>
  <si>
    <t>6430548M08Rik</t>
  </si>
  <si>
    <t>Arhgap28</t>
  </si>
  <si>
    <t>Enpp3</t>
  </si>
  <si>
    <t>Sema6a</t>
  </si>
  <si>
    <t>Il16</t>
  </si>
  <si>
    <t>Rpgrip1l</t>
  </si>
  <si>
    <t>Large1</t>
  </si>
  <si>
    <t>Eln</t>
  </si>
  <si>
    <t>Gm44243</t>
  </si>
  <si>
    <t>Tnfsf12</t>
  </si>
  <si>
    <t>Gypc</t>
  </si>
  <si>
    <t>Abcb1b</t>
  </si>
  <si>
    <t>D930048G16Rik</t>
  </si>
  <si>
    <t>Ppp1r14d</t>
  </si>
  <si>
    <t>Atad2</t>
  </si>
  <si>
    <t>1700055D18Rik</t>
  </si>
  <si>
    <t>Rgs12</t>
  </si>
  <si>
    <t>Mesdc1</t>
  </si>
  <si>
    <t>Sned1</t>
  </si>
  <si>
    <t>Gm24119</t>
  </si>
  <si>
    <t>Tgtp1</t>
  </si>
  <si>
    <t>Tpst1</t>
  </si>
  <si>
    <t>Clec14a</t>
  </si>
  <si>
    <t>Gm44867</t>
  </si>
  <si>
    <t>Adamtsl1</t>
  </si>
  <si>
    <t>Klhl13</t>
  </si>
  <si>
    <t>Gstm6</t>
  </si>
  <si>
    <t>Adamtsl4</t>
  </si>
  <si>
    <t>Sypl2</t>
  </si>
  <si>
    <t>Angptl2</t>
  </si>
  <si>
    <t>Cntd1</t>
  </si>
  <si>
    <t>Klk1b8</t>
  </si>
  <si>
    <t>Ikbke</t>
  </si>
  <si>
    <t>Nat8f6</t>
  </si>
  <si>
    <t>Gm6222</t>
  </si>
  <si>
    <t>Nek3</t>
  </si>
  <si>
    <t>Ackr4</t>
  </si>
  <si>
    <t>Gm42547</t>
  </si>
  <si>
    <t>Ahdc1</t>
  </si>
  <si>
    <t>Folh1</t>
  </si>
  <si>
    <t>Hyls1</t>
  </si>
  <si>
    <t>Sh3bp2</t>
  </si>
  <si>
    <t>Hoxa7</t>
  </si>
  <si>
    <t>Kank2</t>
  </si>
  <si>
    <t>Col6a1</t>
  </si>
  <si>
    <t>Fgd5</t>
  </si>
  <si>
    <t>Gm10434</t>
  </si>
  <si>
    <t>Mtmr7</t>
  </si>
  <si>
    <t>Slc16a10</t>
  </si>
  <si>
    <t>Gsap</t>
  </si>
  <si>
    <t>Rab11fip2</t>
  </si>
  <si>
    <t>Hivep1</t>
  </si>
  <si>
    <t>Prrg1</t>
  </si>
  <si>
    <t>Gm6297</t>
  </si>
  <si>
    <t>Phtf2</t>
  </si>
  <si>
    <t>Cpe</t>
  </si>
  <si>
    <t>Upk1a</t>
  </si>
  <si>
    <t>Slc5a1</t>
  </si>
  <si>
    <t>4833445I07Rik</t>
  </si>
  <si>
    <t>B130055M24Rik</t>
  </si>
  <si>
    <t>Gm17377</t>
  </si>
  <si>
    <t>Adora2b</t>
  </si>
  <si>
    <t>Cyp2a5</t>
  </si>
  <si>
    <t>Slco2b1</t>
  </si>
  <si>
    <t>4930518I15Rik</t>
  </si>
  <si>
    <t>Thpo</t>
  </si>
  <si>
    <t>Ttbk2</t>
  </si>
  <si>
    <t>Abca5</t>
  </si>
  <si>
    <t>Bmpr2</t>
  </si>
  <si>
    <t>Gm4208</t>
  </si>
  <si>
    <t>Timd2</t>
  </si>
  <si>
    <t>Gm14418</t>
  </si>
  <si>
    <t>9330020H09Rik</t>
  </si>
  <si>
    <t>Srl</t>
  </si>
  <si>
    <t>Tfec</t>
  </si>
  <si>
    <t>Gm26912</t>
  </si>
  <si>
    <t>Gm6223</t>
  </si>
  <si>
    <t>Dysf</t>
  </si>
  <si>
    <t>Mex3d</t>
  </si>
  <si>
    <t>C1qtnf1</t>
  </si>
  <si>
    <t>B3gat2</t>
  </si>
  <si>
    <t>Dpysl3</t>
  </si>
  <si>
    <t>Limk1</t>
  </si>
  <si>
    <t>Gm43593</t>
  </si>
  <si>
    <t>Helb</t>
  </si>
  <si>
    <t>Mfng</t>
  </si>
  <si>
    <t>Klk1b3</t>
  </si>
  <si>
    <t>6430571L13Rik</t>
  </si>
  <si>
    <t>Gm16365</t>
  </si>
  <si>
    <t>Dao</t>
  </si>
  <si>
    <t>Dfna5</t>
  </si>
  <si>
    <t>Prdm5</t>
  </si>
  <si>
    <t>Gpat3</t>
  </si>
  <si>
    <t>Mfsd7c</t>
  </si>
  <si>
    <t>Frmd6</t>
  </si>
  <si>
    <t>AI606181</t>
  </si>
  <si>
    <t>Pip5k1b</t>
  </si>
  <si>
    <t>Gm10638</t>
  </si>
  <si>
    <t>BC024978</t>
  </si>
  <si>
    <t>Hrct1</t>
  </si>
  <si>
    <t>Gm11520</t>
  </si>
  <si>
    <t>A530017D24Rik</t>
  </si>
  <si>
    <t>Pole2</t>
  </si>
  <si>
    <t>Gm11940</t>
  </si>
  <si>
    <t>Gm14508</t>
  </si>
  <si>
    <t>Itgb2</t>
  </si>
  <si>
    <t>Adra2b</t>
  </si>
  <si>
    <t>Igkv14-111</t>
  </si>
  <si>
    <t>Gm42783</t>
  </si>
  <si>
    <t>Hmgb1-ps5</t>
  </si>
  <si>
    <t>Synpo</t>
  </si>
  <si>
    <t>Slc25a47</t>
  </si>
  <si>
    <t>Fgfr4</t>
  </si>
  <si>
    <t>Gm28529</t>
  </si>
  <si>
    <t>4930480K23Rik</t>
  </si>
  <si>
    <t>4930412M03Rik</t>
  </si>
  <si>
    <t>Phf11d</t>
  </si>
  <si>
    <t>Gpsm3</t>
  </si>
  <si>
    <t>Tmem47</t>
  </si>
  <si>
    <t>Ripk2</t>
  </si>
  <si>
    <t>Brca2</t>
  </si>
  <si>
    <t>Gm9392</t>
  </si>
  <si>
    <t>Meis1</t>
  </si>
  <si>
    <t>Olfml1</t>
  </si>
  <si>
    <t>A230060F14Rik</t>
  </si>
  <si>
    <t>Gm6419</t>
  </si>
  <si>
    <t>2900026A02Rik</t>
  </si>
  <si>
    <t>Scn4b</t>
  </si>
  <si>
    <t>Prdm11</t>
  </si>
  <si>
    <t>Adrb1</t>
  </si>
  <si>
    <t>Fign</t>
  </si>
  <si>
    <t>Irf8</t>
  </si>
  <si>
    <t>Gm42979</t>
  </si>
  <si>
    <t>9130017K11Rik</t>
  </si>
  <si>
    <t>Akr1b8</t>
  </si>
  <si>
    <t>Acsm5</t>
  </si>
  <si>
    <t>Plxna2</t>
  </si>
  <si>
    <t>Palmd</t>
  </si>
  <si>
    <t>Egfl8</t>
  </si>
  <si>
    <t>Plat</t>
  </si>
  <si>
    <t>6430511E19Rik</t>
  </si>
  <si>
    <t>Slamf7</t>
  </si>
  <si>
    <t>Crybg3</t>
  </si>
  <si>
    <t>Gm9806</t>
  </si>
  <si>
    <t>Prex2</t>
  </si>
  <si>
    <t>AU020206</t>
  </si>
  <si>
    <t>Ugt2b34</t>
  </si>
  <si>
    <t>Sp110</t>
  </si>
  <si>
    <t>Gm11837</t>
  </si>
  <si>
    <t>Slc12a3</t>
  </si>
  <si>
    <t>Mtss1l</t>
  </si>
  <si>
    <t>Pxdn</t>
  </si>
  <si>
    <t>Gm8325</t>
  </si>
  <si>
    <t>B630019K06Rik</t>
  </si>
  <si>
    <t>Pcdh7</t>
  </si>
  <si>
    <t>A530041M06Rik</t>
  </si>
  <si>
    <t>Gm45495</t>
  </si>
  <si>
    <t>Gtdc1</t>
  </si>
  <si>
    <t>H2-K2</t>
  </si>
  <si>
    <t>Vil1</t>
  </si>
  <si>
    <t>Gm28370</t>
  </si>
  <si>
    <t>Tbc1d8b</t>
  </si>
  <si>
    <t>Gm16580</t>
  </si>
  <si>
    <t>Apobec2</t>
  </si>
  <si>
    <t>Stard9</t>
  </si>
  <si>
    <t>Gm43775</t>
  </si>
  <si>
    <t>C1qtnf2</t>
  </si>
  <si>
    <t>Pcnx</t>
  </si>
  <si>
    <t>Nhlrc1</t>
  </si>
  <si>
    <t>Amotl1</t>
  </si>
  <si>
    <t>Cckar</t>
  </si>
  <si>
    <t>Higd1c</t>
  </si>
  <si>
    <t>Tlr12</t>
  </si>
  <si>
    <t>Clec4a3</t>
  </si>
  <si>
    <t>Usp31</t>
  </si>
  <si>
    <t>Gm22767</t>
  </si>
  <si>
    <t>Rnf217</t>
  </si>
  <si>
    <t>B230317F23Rik</t>
  </si>
  <si>
    <t>AL589742.1</t>
  </si>
  <si>
    <t>Gm5112</t>
  </si>
  <si>
    <t>Alox5ap</t>
  </si>
  <si>
    <t>Ccr2</t>
  </si>
  <si>
    <t>Lrrc8c</t>
  </si>
  <si>
    <t>Sox7</t>
  </si>
  <si>
    <t>Gm14388</t>
  </si>
  <si>
    <t>Clic5</t>
  </si>
  <si>
    <t>Ifit3b</t>
  </si>
  <si>
    <t>Socs7</t>
  </si>
  <si>
    <t>1700086P04Rik</t>
  </si>
  <si>
    <t>Col14a1</t>
  </si>
  <si>
    <t>Slc38a3</t>
  </si>
  <si>
    <t>Panx1</t>
  </si>
  <si>
    <t>Gm1866</t>
  </si>
  <si>
    <t>Gpr4</t>
  </si>
  <si>
    <t>Donson</t>
  </si>
  <si>
    <t>Apoa4</t>
  </si>
  <si>
    <t>Grk4</t>
  </si>
  <si>
    <t>Pirb</t>
  </si>
  <si>
    <t>F8</t>
  </si>
  <si>
    <t>Sema3d</t>
  </si>
  <si>
    <t>Apobec1</t>
  </si>
  <si>
    <t>Igfals</t>
  </si>
  <si>
    <t>Fnip1</t>
  </si>
  <si>
    <t>Gm14276</t>
  </si>
  <si>
    <t>Gm42641</t>
  </si>
  <si>
    <t>Lrrc32</t>
  </si>
  <si>
    <t>Cbfa2t3</t>
  </si>
  <si>
    <t>Art4</t>
  </si>
  <si>
    <t>Slc26a1</t>
  </si>
  <si>
    <t>Gm45769</t>
  </si>
  <si>
    <t>Gm43653</t>
  </si>
  <si>
    <t>Ppp1r14a</t>
  </si>
  <si>
    <t>4930403P22Rik</t>
  </si>
  <si>
    <t>Dlc1</t>
  </si>
  <si>
    <t>4933404O12Rik</t>
  </si>
  <si>
    <t>Rin3</t>
  </si>
  <si>
    <t>Batf3</t>
  </si>
  <si>
    <t>Sema4c</t>
  </si>
  <si>
    <t>Nfya</t>
  </si>
  <si>
    <t>Nap1l3</t>
  </si>
  <si>
    <t>Gm26549</t>
  </si>
  <si>
    <t>Amer1</t>
  </si>
  <si>
    <t>Ncam1</t>
  </si>
  <si>
    <t>Plpp7</t>
  </si>
  <si>
    <t>Gm19705</t>
  </si>
  <si>
    <t>Klk1b24</t>
  </si>
  <si>
    <t>5730405O15Rik</t>
  </si>
  <si>
    <t>Tmem119</t>
  </si>
  <si>
    <t>Scel</t>
  </si>
  <si>
    <t>B230377A18Rik</t>
  </si>
  <si>
    <t>Qser1</t>
  </si>
  <si>
    <t>4833403J16Rik</t>
  </si>
  <si>
    <t>Gm28192</t>
  </si>
  <si>
    <t>Erf</t>
  </si>
  <si>
    <t>Atg4a-ps</t>
  </si>
  <si>
    <t>Bloc1s6os</t>
  </si>
  <si>
    <t>Fyb</t>
  </si>
  <si>
    <t>Gm14269</t>
  </si>
  <si>
    <t>Amigo3</t>
  </si>
  <si>
    <t>Rdh16</t>
  </si>
  <si>
    <t>Gm12263</t>
  </si>
  <si>
    <t>Rtp3</t>
  </si>
  <si>
    <t>Cdyl2</t>
  </si>
  <si>
    <t>Gjb2</t>
  </si>
  <si>
    <t>A230107N01Rik</t>
  </si>
  <si>
    <t>Gm17066</t>
  </si>
  <si>
    <t>Fli1</t>
  </si>
  <si>
    <t>Gm10232</t>
  </si>
  <si>
    <t>Snai2</t>
  </si>
  <si>
    <t>4930556M19Rik</t>
  </si>
  <si>
    <t>Gm37893</t>
  </si>
  <si>
    <t>Lox</t>
  </si>
  <si>
    <t>Gm16185</t>
  </si>
  <si>
    <t>Erc2</t>
  </si>
  <si>
    <t>Mum1l1</t>
  </si>
  <si>
    <t>C030005K06Rik</t>
  </si>
  <si>
    <t>Upk2</t>
  </si>
  <si>
    <t>0610040F04Rik</t>
  </si>
  <si>
    <t>Ap5b1</t>
  </si>
  <si>
    <t>Notch3</t>
  </si>
  <si>
    <t>4930481B07Rik</t>
  </si>
  <si>
    <t>Gm13787</t>
  </si>
  <si>
    <t>Galnt14</t>
  </si>
  <si>
    <t>Arhgef26</t>
  </si>
  <si>
    <t>Cxcr6</t>
  </si>
  <si>
    <t>C030010L15Rik</t>
  </si>
  <si>
    <t>Nphp3</t>
  </si>
  <si>
    <t>3300002I08Rik</t>
  </si>
  <si>
    <t>B4galnt3</t>
  </si>
  <si>
    <t>Arhgap31</t>
  </si>
  <si>
    <t>Cyp2r1</t>
  </si>
  <si>
    <t>Jmy</t>
  </si>
  <si>
    <t>Tchh</t>
  </si>
  <si>
    <t>Bmp2k</t>
  </si>
  <si>
    <t>Slc7a2</t>
  </si>
  <si>
    <t>Nid2</t>
  </si>
  <si>
    <t>Fibin</t>
  </si>
  <si>
    <t>Rnf125</t>
  </si>
  <si>
    <t>Gm13563</t>
  </si>
  <si>
    <t>P2ry1</t>
  </si>
  <si>
    <t>D030028A08Rik</t>
  </si>
  <si>
    <t>Gm26762</t>
  </si>
  <si>
    <t>Gm11478</t>
  </si>
  <si>
    <t>Gm17305</t>
  </si>
  <si>
    <t>A830010M20Rik</t>
  </si>
  <si>
    <t>Tlr2</t>
  </si>
  <si>
    <t>Usp49</t>
  </si>
  <si>
    <t>E2f1</t>
  </si>
  <si>
    <t>Meis3</t>
  </si>
  <si>
    <t>Tmem82</t>
  </si>
  <si>
    <t>Pid1</t>
  </si>
  <si>
    <t>Gm25082</t>
  </si>
  <si>
    <t>Slc22a21</t>
  </si>
  <si>
    <t>St3gal4</t>
  </si>
  <si>
    <t>Ttll13</t>
  </si>
  <si>
    <t>Gm266</t>
  </si>
  <si>
    <t>Spdl1</t>
  </si>
  <si>
    <t>Numbl</t>
  </si>
  <si>
    <t>Bend3</t>
  </si>
  <si>
    <t>Igf2bp2</t>
  </si>
  <si>
    <t>Kcnj8</t>
  </si>
  <si>
    <t>Smoc2</t>
  </si>
  <si>
    <t>Ccdc88c</t>
  </si>
  <si>
    <t>Art3</t>
  </si>
  <si>
    <t>L3mbtl3</t>
  </si>
  <si>
    <t>C430014B12Rik</t>
  </si>
  <si>
    <t>Plekhg1</t>
  </si>
  <si>
    <t>Hmgcll1</t>
  </si>
  <si>
    <t>Ace</t>
  </si>
  <si>
    <t>Ttc28</t>
  </si>
  <si>
    <t>Agtr1a</t>
  </si>
  <si>
    <t>Gm14057</t>
  </si>
  <si>
    <t>Tiam2</t>
  </si>
  <si>
    <t>Cenpn</t>
  </si>
  <si>
    <t>Rbp1</t>
  </si>
  <si>
    <t>Tmem8b</t>
  </si>
  <si>
    <t>1700034P13Rik</t>
  </si>
  <si>
    <t>Oasl1</t>
  </si>
  <si>
    <t>Prkce</t>
  </si>
  <si>
    <t>Trim46</t>
  </si>
  <si>
    <t>Il10ra</t>
  </si>
  <si>
    <t>C1ra</t>
  </si>
  <si>
    <t>Glt1d1</t>
  </si>
  <si>
    <t>Fosl2</t>
  </si>
  <si>
    <t>Gm29012</t>
  </si>
  <si>
    <t>Gm13483</t>
  </si>
  <si>
    <t>Hspa12a</t>
  </si>
  <si>
    <t>Slc5a9</t>
  </si>
  <si>
    <t>Fam43a</t>
  </si>
  <si>
    <t>Acaca</t>
  </si>
  <si>
    <t>Iqcg</t>
  </si>
  <si>
    <t>Gm15889</t>
  </si>
  <si>
    <t>Slc16a14</t>
  </si>
  <si>
    <t>Gm15491</t>
  </si>
  <si>
    <t>Hba-a2</t>
  </si>
  <si>
    <t>Apln</t>
  </si>
  <si>
    <t>Rai2</t>
  </si>
  <si>
    <t>Mmp12</t>
  </si>
  <si>
    <t>Gm7887</t>
  </si>
  <si>
    <t>Sh3tc2</t>
  </si>
  <si>
    <t>Hist2h3c2</t>
  </si>
  <si>
    <t>4930594M22Rik</t>
  </si>
  <si>
    <t>Cspg4</t>
  </si>
  <si>
    <t>Tmem81</t>
  </si>
  <si>
    <t>Cwh43</t>
  </si>
  <si>
    <t>Gm44220</t>
  </si>
  <si>
    <t>Cdh13</t>
  </si>
  <si>
    <t>Rhof</t>
  </si>
  <si>
    <t>Rerg</t>
  </si>
  <si>
    <t>Gm25395</t>
  </si>
  <si>
    <t>Ppp1r16b</t>
  </si>
  <si>
    <t>Car3</t>
  </si>
  <si>
    <t>Mtcl1</t>
  </si>
  <si>
    <t>Gm12999</t>
  </si>
  <si>
    <t>Gbp4</t>
  </si>
  <si>
    <t>Itgb7</t>
  </si>
  <si>
    <t>Cep290</t>
  </si>
  <si>
    <t>Sfrp1</t>
  </si>
  <si>
    <t>Gdpd5</t>
  </si>
  <si>
    <t>2610528A11Rik</t>
  </si>
  <si>
    <t>Gm16794</t>
  </si>
  <si>
    <t>C530043K16Rik</t>
  </si>
  <si>
    <t>Gm12946</t>
  </si>
  <si>
    <t>A330033J07Rik</t>
  </si>
  <si>
    <t>Fscn1</t>
  </si>
  <si>
    <t>4930503L19Rik</t>
  </si>
  <si>
    <t>Gm28869</t>
  </si>
  <si>
    <t>Klhl3</t>
  </si>
  <si>
    <t>Cerkl</t>
  </si>
  <si>
    <t>Gm6034</t>
  </si>
  <si>
    <t>Arap3</t>
  </si>
  <si>
    <t>Sec31b</t>
  </si>
  <si>
    <t>Gm42688</t>
  </si>
  <si>
    <t>Acsf2</t>
  </si>
  <si>
    <t>Lrrc75b</t>
  </si>
  <si>
    <t>Sik1</t>
  </si>
  <si>
    <t>Matn2</t>
  </si>
  <si>
    <t>Atxn1l</t>
  </si>
  <si>
    <t>Cit</t>
  </si>
  <si>
    <t>Epdr1</t>
  </si>
  <si>
    <t>2810408I11Rik</t>
  </si>
  <si>
    <t>Gja1</t>
  </si>
  <si>
    <t>Gm17040</t>
  </si>
  <si>
    <t>Acta2</t>
  </si>
  <si>
    <t>Smlr1</t>
  </si>
  <si>
    <t>Tbc1d22bos</t>
  </si>
  <si>
    <t>Lrrc46</t>
  </si>
  <si>
    <t>Filip1l</t>
  </si>
  <si>
    <t>Gm28036</t>
  </si>
  <si>
    <t>Ung</t>
  </si>
  <si>
    <t>Fam219a</t>
  </si>
  <si>
    <t>B130034C11Rik</t>
  </si>
  <si>
    <t>Robo3</t>
  </si>
  <si>
    <t>Slc30a2</t>
  </si>
  <si>
    <t>Phtf1os</t>
  </si>
  <si>
    <t>Gbp6</t>
  </si>
  <si>
    <t>Slc10a2</t>
  </si>
  <si>
    <t>Scarf2</t>
  </si>
  <si>
    <t>Prex1</t>
  </si>
  <si>
    <t>Trio</t>
  </si>
  <si>
    <t>Rap2c</t>
  </si>
  <si>
    <t>Mical1</t>
  </si>
  <si>
    <t>Slc5a2</t>
  </si>
  <si>
    <t>Abhd11os</t>
  </si>
  <si>
    <t>Skp2</t>
  </si>
  <si>
    <t>2010204K13Rik</t>
  </si>
  <si>
    <t>Il18</t>
  </si>
  <si>
    <t>Gm28151</t>
  </si>
  <si>
    <t>Ace2</t>
  </si>
  <si>
    <t>Gm9925</t>
  </si>
  <si>
    <t>C230096K16Rik</t>
  </si>
  <si>
    <t>Lrrn1</t>
  </si>
  <si>
    <t>Gm13528</t>
  </si>
  <si>
    <t>Gm26652</t>
  </si>
  <si>
    <t>Agxt2</t>
  </si>
  <si>
    <t>1700022I11Rik</t>
  </si>
  <si>
    <t>Gm25184</t>
  </si>
  <si>
    <t>Taco1os</t>
  </si>
  <si>
    <t>Slc35d2</t>
  </si>
  <si>
    <t>Gm13453</t>
  </si>
  <si>
    <t>Htr1b</t>
  </si>
  <si>
    <t>Trpc3</t>
  </si>
  <si>
    <t>Gm24959</t>
  </si>
  <si>
    <t>Scimp</t>
  </si>
  <si>
    <t>Ascl3</t>
  </si>
  <si>
    <t>Lat2</t>
  </si>
  <si>
    <t>Snhg14</t>
  </si>
  <si>
    <t>Prickle4</t>
  </si>
  <si>
    <t>Cxcl1</t>
  </si>
  <si>
    <t>AC015583.1</t>
  </si>
  <si>
    <t>Abl2</t>
  </si>
  <si>
    <t>Lfng</t>
  </si>
  <si>
    <t>Itga5</t>
  </si>
  <si>
    <t>Rac2</t>
  </si>
  <si>
    <t>Dmgdh</t>
  </si>
  <si>
    <t>Ftx</t>
  </si>
  <si>
    <t>Purg</t>
  </si>
  <si>
    <t>Klk1b27</t>
  </si>
  <si>
    <t>Stk10</t>
  </si>
  <si>
    <t>A330069E16Rik</t>
  </si>
  <si>
    <t>Gm44101</t>
  </si>
  <si>
    <t>Adat2</t>
  </si>
  <si>
    <t>Inpp4a</t>
  </si>
  <si>
    <t>Adam1a</t>
  </si>
  <si>
    <t>Arhgap23</t>
  </si>
  <si>
    <t>0610006L08Rik</t>
  </si>
  <si>
    <t>Dcdc2a</t>
  </si>
  <si>
    <t>Edil3</t>
  </si>
  <si>
    <t>Mars2</t>
  </si>
  <si>
    <t>Hck</t>
  </si>
  <si>
    <t>St6galnac3</t>
  </si>
  <si>
    <t>Phlda2</t>
  </si>
  <si>
    <t>Fam107a</t>
  </si>
  <si>
    <t>2310040G07Rik</t>
  </si>
  <si>
    <t>Akr1d1</t>
  </si>
  <si>
    <t>Dcst1</t>
  </si>
  <si>
    <t>Aifm3</t>
  </si>
  <si>
    <t>Cdh5</t>
  </si>
  <si>
    <t>Ifit1bl2</t>
  </si>
  <si>
    <t>Cyth4</t>
  </si>
  <si>
    <t>A330017A19Rik</t>
  </si>
  <si>
    <t>Arhgap45</t>
  </si>
  <si>
    <t>Dna2</t>
  </si>
  <si>
    <t>2610203C22Rik</t>
  </si>
  <si>
    <t>Rem1</t>
  </si>
  <si>
    <t>Kcnn1</t>
  </si>
  <si>
    <t>Rps12-ps9</t>
  </si>
  <si>
    <t>Pcsk5</t>
  </si>
  <si>
    <t>Fnip2</t>
  </si>
  <si>
    <t>Gimap8</t>
  </si>
  <si>
    <t>Fkbp14</t>
  </si>
  <si>
    <t>Prodh2</t>
  </si>
  <si>
    <t>Cubn</t>
  </si>
  <si>
    <t>Hhat</t>
  </si>
  <si>
    <t>Gm11560</t>
  </si>
  <si>
    <t>Capn6</t>
  </si>
  <si>
    <t>Myct1</t>
  </si>
  <si>
    <t>Gm26534</t>
  </si>
  <si>
    <t>Slc2a2</t>
  </si>
  <si>
    <t>Des</t>
  </si>
  <si>
    <t>Sytl2</t>
  </si>
  <si>
    <t>Aqp7</t>
  </si>
  <si>
    <t>Scarna2</t>
  </si>
  <si>
    <t>Fabp3-ps1</t>
  </si>
  <si>
    <t>Car9</t>
  </si>
  <si>
    <t>Them6</t>
  </si>
  <si>
    <t>Hbb-bt</t>
  </si>
  <si>
    <t>Clrn3</t>
  </si>
  <si>
    <t>Syt12</t>
  </si>
  <si>
    <t>Nos3</t>
  </si>
  <si>
    <t>Gm44126</t>
  </si>
  <si>
    <t>Itga8</t>
  </si>
  <si>
    <t>Mdc1</t>
  </si>
  <si>
    <t>Ddx11</t>
  </si>
  <si>
    <t>Pdgfd</t>
  </si>
  <si>
    <t>Snora7a</t>
  </si>
  <si>
    <t>Bmp4</t>
  </si>
  <si>
    <t>Cd53</t>
  </si>
  <si>
    <t>Mertk</t>
  </si>
  <si>
    <t>Plekho2</t>
  </si>
  <si>
    <t>Utp20</t>
  </si>
  <si>
    <t>Pomc</t>
  </si>
  <si>
    <t>Gm13827</t>
  </si>
  <si>
    <t>Ifi206</t>
  </si>
  <si>
    <t>Polh</t>
  </si>
  <si>
    <t>Cd79b</t>
  </si>
  <si>
    <t>Slc2a13</t>
  </si>
  <si>
    <t>Bin2</t>
  </si>
  <si>
    <t>Fam49a</t>
  </si>
  <si>
    <t>Gm43689</t>
  </si>
  <si>
    <t>Fam122b</t>
  </si>
  <si>
    <t>Gm1976</t>
  </si>
  <si>
    <t>Igkv19-93</t>
  </si>
  <si>
    <t>Ccdc148</t>
  </si>
  <si>
    <t>4930405A21Rik</t>
  </si>
  <si>
    <t>Gm23262</t>
  </si>
  <si>
    <t>Tnfsfm13</t>
  </si>
  <si>
    <t>Cd300c2</t>
  </si>
  <si>
    <t>2010016I18Rik</t>
  </si>
  <si>
    <t>Fn3krp</t>
  </si>
  <si>
    <t>Gm29253</t>
  </si>
  <si>
    <t>Slc16a6</t>
  </si>
  <si>
    <t>Sema6d</t>
  </si>
  <si>
    <t>Spcs2-ps</t>
  </si>
  <si>
    <t>Car7</t>
  </si>
  <si>
    <t>Tlr4</t>
  </si>
  <si>
    <t>Hspd1-ps3</t>
  </si>
  <si>
    <t>Dpysl2</t>
  </si>
  <si>
    <t>Nrg4</t>
  </si>
  <si>
    <t>Rbm41</t>
  </si>
  <si>
    <t>Pkn3</t>
  </si>
  <si>
    <t>Slc5a11</t>
  </si>
  <si>
    <t>Gm14964</t>
  </si>
  <si>
    <t>Fer1l5</t>
  </si>
  <si>
    <t>Eepd1</t>
  </si>
  <si>
    <t>Srpk3</t>
  </si>
  <si>
    <t>Gm17655</t>
  </si>
  <si>
    <t>Maf</t>
  </si>
  <si>
    <t>Dhx58</t>
  </si>
  <si>
    <t>Tenm4</t>
  </si>
  <si>
    <t>Ubash3b</t>
  </si>
  <si>
    <t>Slc39a8</t>
  </si>
  <si>
    <t>Grasp</t>
  </si>
  <si>
    <t>Procr</t>
  </si>
  <si>
    <t>Mfap2</t>
  </si>
  <si>
    <t>Ralgps2</t>
  </si>
  <si>
    <t>Tcf20</t>
  </si>
  <si>
    <t>Cfap52</t>
  </si>
  <si>
    <t>Ptprr</t>
  </si>
  <si>
    <t>Sla</t>
  </si>
  <si>
    <t>Gm19409</t>
  </si>
  <si>
    <t>Gm10109</t>
  </si>
  <si>
    <t>Mfsd7a</t>
  </si>
  <si>
    <t>5430402O13Rik</t>
  </si>
  <si>
    <t>Gm28875</t>
  </si>
  <si>
    <t>Tgfbi</t>
  </si>
  <si>
    <t>Prss53</t>
  </si>
  <si>
    <t>Bst1</t>
  </si>
  <si>
    <t>Gm43359</t>
  </si>
  <si>
    <t>Gm29542</t>
  </si>
  <si>
    <t>Esr1</t>
  </si>
  <si>
    <t>Gm42867</t>
  </si>
  <si>
    <t>Bco2</t>
  </si>
  <si>
    <t>Gm13470</t>
  </si>
  <si>
    <t>A630072M18Rik</t>
  </si>
  <si>
    <t>Enpp6</t>
  </si>
  <si>
    <t>Nebl</t>
  </si>
  <si>
    <t>Bambi</t>
  </si>
  <si>
    <t>Gm42614</t>
  </si>
  <si>
    <t>Cyp2d26</t>
  </si>
  <si>
    <t>Pag1</t>
  </si>
  <si>
    <t>Rbm45</t>
  </si>
  <si>
    <t>Mcm10</t>
  </si>
  <si>
    <t>Tnfsf15</t>
  </si>
  <si>
    <t>Reck</t>
  </si>
  <si>
    <t>Helz2</t>
  </si>
  <si>
    <t>Csgalnact1</t>
  </si>
  <si>
    <t>Proser2</t>
  </si>
  <si>
    <t>Itgb8</t>
  </si>
  <si>
    <t>Gbp9</t>
  </si>
  <si>
    <t>Mogat2</t>
  </si>
  <si>
    <t>Rnf144a</t>
  </si>
  <si>
    <t>Gm4951</t>
  </si>
  <si>
    <t>Ankrd13b</t>
  </si>
  <si>
    <t>Nlrc5</t>
  </si>
  <si>
    <t>Tmem207</t>
  </si>
  <si>
    <t>Rab27a</t>
  </si>
  <si>
    <t>Trpc1</t>
  </si>
  <si>
    <t>B930094E09Rik</t>
  </si>
  <si>
    <t>C1s1</t>
  </si>
  <si>
    <t>Paqr9</t>
  </si>
  <si>
    <t>Klf1</t>
  </si>
  <si>
    <t>Vegfc</t>
  </si>
  <si>
    <t>Prob1</t>
  </si>
  <si>
    <t>Ttc39c</t>
  </si>
  <si>
    <t>Gm43858</t>
  </si>
  <si>
    <t>Gm9949</t>
  </si>
  <si>
    <t>Rnase6</t>
  </si>
  <si>
    <t>Frmd4a</t>
  </si>
  <si>
    <t>P2rx7</t>
  </si>
  <si>
    <t>Dhtkd1</t>
  </si>
  <si>
    <t>Eml5</t>
  </si>
  <si>
    <t>Gm15241</t>
  </si>
  <si>
    <t>Ighv3-6</t>
  </si>
  <si>
    <t>Tgtp2</t>
  </si>
  <si>
    <t>Cym</t>
  </si>
  <si>
    <t>Parvg</t>
  </si>
  <si>
    <t>Dyrk3</t>
  </si>
  <si>
    <t>Dyx1c1</t>
  </si>
  <si>
    <t>Gm26617</t>
  </si>
  <si>
    <t>Lonrf1</t>
  </si>
  <si>
    <t>Gm20540</t>
  </si>
  <si>
    <t>Gm4956</t>
  </si>
  <si>
    <t>Cd86</t>
  </si>
  <si>
    <t>Gm17300</t>
  </si>
  <si>
    <t>B230369F24Rik</t>
  </si>
  <si>
    <t>Crlf1</t>
  </si>
  <si>
    <t>Gng2</t>
  </si>
  <si>
    <t>Map3k6</t>
  </si>
  <si>
    <t>Chrdl1</t>
  </si>
  <si>
    <t>Bmp1</t>
  </si>
  <si>
    <t>Pitpnm2</t>
  </si>
  <si>
    <t>Sntb1</t>
  </si>
  <si>
    <t>Itih5</t>
  </si>
  <si>
    <t>Ncf2</t>
  </si>
  <si>
    <t>Dqx1</t>
  </si>
  <si>
    <t>Gm12927</t>
  </si>
  <si>
    <t>Arhgap10</t>
  </si>
  <si>
    <t>Ankrd65</t>
  </si>
  <si>
    <t>Rnf180</t>
  </si>
  <si>
    <t>4930461G14Rik</t>
  </si>
  <si>
    <t>St6galnac6</t>
  </si>
  <si>
    <t>Rnf24</t>
  </si>
  <si>
    <t>Socs3</t>
  </si>
  <si>
    <t>Lrtm2</t>
  </si>
  <si>
    <t>Mansc4</t>
  </si>
  <si>
    <t>Grip1</t>
  </si>
  <si>
    <t>Gm12892</t>
  </si>
  <si>
    <t>Irx5</t>
  </si>
  <si>
    <t>Gm340</t>
  </si>
  <si>
    <t>Kcnab2</t>
  </si>
  <si>
    <t>Gm5524</t>
  </si>
  <si>
    <t>Chsy1</t>
  </si>
  <si>
    <t>Gm9938</t>
  </si>
  <si>
    <t>Nrp2</t>
  </si>
  <si>
    <t>Nacad</t>
  </si>
  <si>
    <t>Plk3</t>
  </si>
  <si>
    <t>1700030J22Rik</t>
  </si>
  <si>
    <t>Klk1b11</t>
  </si>
  <si>
    <t>Amz1</t>
  </si>
  <si>
    <t>Gm42413</t>
  </si>
  <si>
    <t>Cx3cr1</t>
  </si>
  <si>
    <t>Rasa3</t>
  </si>
  <si>
    <t>Dock5</t>
  </si>
  <si>
    <t>Myef2</t>
  </si>
  <si>
    <t>Dse</t>
  </si>
  <si>
    <t>Prrg4</t>
  </si>
  <si>
    <t>Klk1b9</t>
  </si>
  <si>
    <t>Cd1d1</t>
  </si>
  <si>
    <t>Rhov</t>
  </si>
  <si>
    <t>Hsd17b2</t>
  </si>
  <si>
    <t>Gm20696</t>
  </si>
  <si>
    <t>1700109H08Rik</t>
  </si>
  <si>
    <t>Hcls1</t>
  </si>
  <si>
    <t>Car8</t>
  </si>
  <si>
    <t>C1rl</t>
  </si>
  <si>
    <t>Asah2</t>
  </si>
  <si>
    <t>Dennd4b</t>
  </si>
  <si>
    <t>Serpinf1</t>
  </si>
  <si>
    <t>Hcar1</t>
  </si>
  <si>
    <t>Ltb</t>
  </si>
  <si>
    <t>Gm34121</t>
  </si>
  <si>
    <t>Gm8692</t>
  </si>
  <si>
    <t>Lepr</t>
  </si>
  <si>
    <t>Gm24029</t>
  </si>
  <si>
    <t>Rab7b</t>
  </si>
  <si>
    <t>Gm28035</t>
  </si>
  <si>
    <t>Asap3</t>
  </si>
  <si>
    <t>Gm26733</t>
  </si>
  <si>
    <t>9530026P05Rik</t>
  </si>
  <si>
    <t>Ms4a7</t>
  </si>
  <si>
    <t>Adcy9</t>
  </si>
  <si>
    <t>Kcnip2</t>
  </si>
  <si>
    <t>Apoh</t>
  </si>
  <si>
    <t>Pdgfrb</t>
  </si>
  <si>
    <t>C330021F23Rik</t>
  </si>
  <si>
    <t>Coro2b</t>
  </si>
  <si>
    <t>Pcsk6</t>
  </si>
  <si>
    <t>Gm4890</t>
  </si>
  <si>
    <t>Svep1</t>
  </si>
  <si>
    <t>Gm44036</t>
  </si>
  <si>
    <t>Gm12454</t>
  </si>
  <si>
    <t>Cyp1b1</t>
  </si>
  <si>
    <t>Gm43361</t>
  </si>
  <si>
    <t>She</t>
  </si>
  <si>
    <t>Gm36028</t>
  </si>
  <si>
    <t>Itih1</t>
  </si>
  <si>
    <t>Frzb</t>
  </si>
  <si>
    <t>Plcxd1</t>
  </si>
  <si>
    <t>Isoc2a</t>
  </si>
  <si>
    <t>Fbxl2</t>
  </si>
  <si>
    <t>Ogn</t>
  </si>
  <si>
    <t>Cndp1</t>
  </si>
  <si>
    <t>Hoxaas3</t>
  </si>
  <si>
    <t>Nccrp1</t>
  </si>
  <si>
    <t>Gm21967</t>
  </si>
  <si>
    <t>Klf12</t>
  </si>
  <si>
    <t>Fam25c</t>
  </si>
  <si>
    <t>Ccdc151</t>
  </si>
  <si>
    <t>Glis1</t>
  </si>
  <si>
    <t>Gm13554</t>
  </si>
  <si>
    <t>Halr1</t>
  </si>
  <si>
    <t>Pole</t>
  </si>
  <si>
    <t>Cnnm1</t>
  </si>
  <si>
    <t>1700112E06Rik</t>
  </si>
  <si>
    <t>Ubxn10</t>
  </si>
  <si>
    <t>Cep192</t>
  </si>
  <si>
    <t>Qpct</t>
  </si>
  <si>
    <t>Gpr65</t>
  </si>
  <si>
    <t>0610025J13Rik</t>
  </si>
  <si>
    <t>Gm5577</t>
  </si>
  <si>
    <t>Ifi213</t>
  </si>
  <si>
    <t>A830082K12Rik</t>
  </si>
  <si>
    <t>AI854703</t>
  </si>
  <si>
    <t>Igfbp1</t>
  </si>
  <si>
    <t>Pqlc3</t>
  </si>
  <si>
    <t>Gm15408</t>
  </si>
  <si>
    <t>Kctd15</t>
  </si>
  <si>
    <t>Irx3</t>
  </si>
  <si>
    <t>Tnfrsf1b</t>
  </si>
  <si>
    <t>Taf4b</t>
  </si>
  <si>
    <t>Gm17494</t>
  </si>
  <si>
    <t>Cntfr</t>
  </si>
  <si>
    <t>Gm4430</t>
  </si>
  <si>
    <t>Mrps36-ps1</t>
  </si>
  <si>
    <t>Gm6210</t>
  </si>
  <si>
    <t>Gm15492</t>
  </si>
  <si>
    <t>Pcdh12</t>
  </si>
  <si>
    <t>Gm43270</t>
  </si>
  <si>
    <t>Spry4</t>
  </si>
  <si>
    <t>BC039771</t>
  </si>
  <si>
    <t>Srpx</t>
  </si>
  <si>
    <t>BC049762</t>
  </si>
  <si>
    <t>4833413G10Rik</t>
  </si>
  <si>
    <t>Atp11c</t>
  </si>
  <si>
    <t>H2-T24</t>
  </si>
  <si>
    <t>Ppfia4</t>
  </si>
  <si>
    <t>Atp1b2</t>
  </si>
  <si>
    <t>Clec7a</t>
  </si>
  <si>
    <t>Arc</t>
  </si>
  <si>
    <t>Igkv1-117</t>
  </si>
  <si>
    <t>Acnat2</t>
  </si>
  <si>
    <t>Gm27184</t>
  </si>
  <si>
    <t>Rasl2-9</t>
  </si>
  <si>
    <t>Gm13966</t>
  </si>
  <si>
    <t>Gm6851</t>
  </si>
  <si>
    <t>Jpx</t>
  </si>
  <si>
    <t>Tspyl5</t>
  </si>
  <si>
    <t>Gm13562</t>
  </si>
  <si>
    <t>Pla1a</t>
  </si>
  <si>
    <t>Ebf1</t>
  </si>
  <si>
    <t>Cyyr1</t>
  </si>
  <si>
    <t>Ccdc3</t>
  </si>
  <si>
    <t>Tnfsf13b</t>
  </si>
  <si>
    <t>Slc25a34</t>
  </si>
  <si>
    <t>Gm10658</t>
  </si>
  <si>
    <t>Tshz2</t>
  </si>
  <si>
    <t>Rpusd2</t>
  </si>
  <si>
    <t>2500002B13Rik</t>
  </si>
  <si>
    <t>P2ry6</t>
  </si>
  <si>
    <t>Gm13840</t>
  </si>
  <si>
    <t>Asb11</t>
  </si>
  <si>
    <t>Angptl8</t>
  </si>
  <si>
    <t>Ldlrad3</t>
  </si>
  <si>
    <t>C2</t>
  </si>
  <si>
    <t>Mpp4</t>
  </si>
  <si>
    <t>Tmcc2</t>
  </si>
  <si>
    <t>Pla2r1</t>
  </si>
  <si>
    <t>Amot</t>
  </si>
  <si>
    <t>Chst2</t>
  </si>
  <si>
    <t>H2-Q5</t>
  </si>
  <si>
    <t>Alb</t>
  </si>
  <si>
    <t>Spon1</t>
  </si>
  <si>
    <t>E230001N04Rik</t>
  </si>
  <si>
    <t>1500026H17Rik</t>
  </si>
  <si>
    <t>Gm6981</t>
  </si>
  <si>
    <t>Nox4</t>
  </si>
  <si>
    <t>Gm17530</t>
  </si>
  <si>
    <t>Prkcb</t>
  </si>
  <si>
    <t>Mgat3</t>
  </si>
  <si>
    <t>Cntln</t>
  </si>
  <si>
    <t>Hs3st3a1</t>
  </si>
  <si>
    <t>Nkg7</t>
  </si>
  <si>
    <t>Gm38066</t>
  </si>
  <si>
    <t>Serpina1a</t>
  </si>
  <si>
    <t>Mylk3</t>
  </si>
  <si>
    <t>Gm7805</t>
  </si>
  <si>
    <t>Gm7180</t>
  </si>
  <si>
    <t>Fgd3</t>
  </si>
  <si>
    <t>Mmp23</t>
  </si>
  <si>
    <t>Ror2</t>
  </si>
  <si>
    <t>Fam163a</t>
  </si>
  <si>
    <t>Pdlim4</t>
  </si>
  <si>
    <t>Gm16861</t>
  </si>
  <si>
    <t>Btbd8</t>
  </si>
  <si>
    <t>Hlf</t>
  </si>
  <si>
    <t>Gm5424</t>
  </si>
  <si>
    <t>Gm9869</t>
  </si>
  <si>
    <t>Gm24924</t>
  </si>
  <si>
    <t>Gm43511</t>
  </si>
  <si>
    <t>Mdrl</t>
  </si>
  <si>
    <t>Sec14l3</t>
  </si>
  <si>
    <t>Arhgef25</t>
  </si>
  <si>
    <t>Tuba8</t>
  </si>
  <si>
    <t>Cyp4a14</t>
  </si>
  <si>
    <t>Slc36a4</t>
  </si>
  <si>
    <t>Fndc5</t>
  </si>
  <si>
    <t>Pkd2l2</t>
  </si>
  <si>
    <t>Cck</t>
  </si>
  <si>
    <t>Gm12276</t>
  </si>
  <si>
    <t>1110032F04Rik</t>
  </si>
  <si>
    <t>C5ar1</t>
  </si>
  <si>
    <t>Mmp13</t>
  </si>
  <si>
    <t>Smcp</t>
  </si>
  <si>
    <t>Gm16537</t>
  </si>
  <si>
    <t>Creb3l1</t>
  </si>
  <si>
    <t>Myom3</t>
  </si>
  <si>
    <t>Fgfbp1</t>
  </si>
  <si>
    <t>Sptlc3</t>
  </si>
  <si>
    <t>Mill2</t>
  </si>
  <si>
    <t>F830016B08Rik</t>
  </si>
  <si>
    <t>Pdgfc</t>
  </si>
  <si>
    <t>Fam20a</t>
  </si>
  <si>
    <t>Islr</t>
  </si>
  <si>
    <t>Ms4a4b</t>
  </si>
  <si>
    <t>Gm2531</t>
  </si>
  <si>
    <t>Plp1</t>
  </si>
  <si>
    <t>Srpx2</t>
  </si>
  <si>
    <t>1700028E10Rik</t>
  </si>
  <si>
    <t>Nes</t>
  </si>
  <si>
    <t>Osbp2</t>
  </si>
  <si>
    <t>Cd3g</t>
  </si>
  <si>
    <t>Nrip2</t>
  </si>
  <si>
    <t>Ly6d</t>
  </si>
  <si>
    <t>Snx31</t>
  </si>
  <si>
    <t>Ces1g</t>
  </si>
  <si>
    <t>Fut9</t>
  </si>
  <si>
    <t>Tifab</t>
  </si>
  <si>
    <t>Shd</t>
  </si>
  <si>
    <t>Bcl6b</t>
  </si>
  <si>
    <t>Angptl7</t>
  </si>
  <si>
    <t>Gm12678</t>
  </si>
  <si>
    <t>Lacc1</t>
  </si>
  <si>
    <t>Gm6135</t>
  </si>
  <si>
    <t>Cdc42bpg</t>
  </si>
  <si>
    <t>St3gal5</t>
  </si>
  <si>
    <t>Ces2b</t>
  </si>
  <si>
    <t>Scn1b</t>
  </si>
  <si>
    <t>Sspn</t>
  </si>
  <si>
    <t>Dleu7</t>
  </si>
  <si>
    <t>St8sia1</t>
  </si>
  <si>
    <t>Bcl2a1b</t>
  </si>
  <si>
    <t>Antxr2</t>
  </si>
  <si>
    <t>Lair1</t>
  </si>
  <si>
    <t>Rapgef5</t>
  </si>
  <si>
    <t>Gpr137b-ps</t>
  </si>
  <si>
    <t>Akap12</t>
  </si>
  <si>
    <t>C430049B03Rik</t>
  </si>
  <si>
    <t>Tmem136</t>
  </si>
  <si>
    <t>Ap3s1-ps1</t>
  </si>
  <si>
    <t>Ms4a6c</t>
  </si>
  <si>
    <t>Ankrd33b</t>
  </si>
  <si>
    <t>Clec2h</t>
  </si>
  <si>
    <t>Gm15222</t>
  </si>
  <si>
    <t>Vegfd</t>
  </si>
  <si>
    <t>Mlkl</t>
  </si>
  <si>
    <t>Slc39a5</t>
  </si>
  <si>
    <t>Gm20939</t>
  </si>
  <si>
    <t>St6galnac4</t>
  </si>
  <si>
    <t>Igsf6</t>
  </si>
  <si>
    <t>Gm43573</t>
  </si>
  <si>
    <t>Pitx2</t>
  </si>
  <si>
    <t>Ncf4</t>
  </si>
  <si>
    <t>Fmo4</t>
  </si>
  <si>
    <t>Npy</t>
  </si>
  <si>
    <t>Akr1b7</t>
  </si>
  <si>
    <t>Hnf4aos</t>
  </si>
  <si>
    <t>Cdhr2</t>
  </si>
  <si>
    <t>Prkag3</t>
  </si>
  <si>
    <t>Cep85l</t>
  </si>
  <si>
    <t>Gm15590</t>
  </si>
  <si>
    <t>Aoah</t>
  </si>
  <si>
    <t>Ltk</t>
  </si>
  <si>
    <t>Gm12250</t>
  </si>
  <si>
    <t>Gm15348</t>
  </si>
  <si>
    <t>Lrrc8b</t>
  </si>
  <si>
    <t>Tnk2</t>
  </si>
  <si>
    <t>Inpp4b</t>
  </si>
  <si>
    <t>Mocos</t>
  </si>
  <si>
    <t>Lilra5</t>
  </si>
  <si>
    <t>Serpinc1</t>
  </si>
  <si>
    <t>Sel1l3</t>
  </si>
  <si>
    <t>Thbs3</t>
  </si>
  <si>
    <t>Asb2</t>
  </si>
  <si>
    <t>Il1b</t>
  </si>
  <si>
    <t>Lrp4</t>
  </si>
  <si>
    <t>Hopx</t>
  </si>
  <si>
    <t>5330406M23Rik</t>
  </si>
  <si>
    <t>1700001G11Rik</t>
  </si>
  <si>
    <t>Pik3cd</t>
  </si>
  <si>
    <t>Map3k13</t>
  </si>
  <si>
    <t>Slc6a12</t>
  </si>
  <si>
    <t>Gm8615</t>
  </si>
  <si>
    <t>Lpar3</t>
  </si>
  <si>
    <t>Plin5</t>
  </si>
  <si>
    <t>Gm6977</t>
  </si>
  <si>
    <t>Hspa12b</t>
  </si>
  <si>
    <t>Myo1f</t>
  </si>
  <si>
    <t>Kcnn2</t>
  </si>
  <si>
    <t>Clmp</t>
  </si>
  <si>
    <t>Cyp2c44</t>
  </si>
  <si>
    <t>Gm26620</t>
  </si>
  <si>
    <t>Lpxn</t>
  </si>
  <si>
    <t>Mcoln2</t>
  </si>
  <si>
    <t>Greb1l</t>
  </si>
  <si>
    <t>Lmo1</t>
  </si>
  <si>
    <t>Ptprcap</t>
  </si>
  <si>
    <t>Clec5a</t>
  </si>
  <si>
    <t>Frs3os</t>
  </si>
  <si>
    <t>Cpn1</t>
  </si>
  <si>
    <t>Ccdc80</t>
  </si>
  <si>
    <t>1810024B03Rik</t>
  </si>
  <si>
    <t>Kbtbd8</t>
  </si>
  <si>
    <t>Adgre1</t>
  </si>
  <si>
    <t>Nfam1</t>
  </si>
  <si>
    <t>2310008N11Rik</t>
  </si>
  <si>
    <t>Gm16006</t>
  </si>
  <si>
    <t>Kng1</t>
  </si>
  <si>
    <t>Slamf8</t>
  </si>
  <si>
    <t>Apol9a</t>
  </si>
  <si>
    <t>C1qtnf5</t>
  </si>
  <si>
    <t>Hoxa11</t>
  </si>
  <si>
    <t>Sall1</t>
  </si>
  <si>
    <t>Gm14233</t>
  </si>
  <si>
    <t>Itga9</t>
  </si>
  <si>
    <t>Cygb</t>
  </si>
  <si>
    <t>Ndufa4l2</t>
  </si>
  <si>
    <t>Slc4a7</t>
  </si>
  <si>
    <t>Tatdn2</t>
  </si>
  <si>
    <t>Gm7335</t>
  </si>
  <si>
    <t>6820402A03Rik</t>
  </si>
  <si>
    <t>Lrmp</t>
  </si>
  <si>
    <t>Nhsl2</t>
  </si>
  <si>
    <t>Dusp15</t>
  </si>
  <si>
    <t>Trpm6</t>
  </si>
  <si>
    <t>Fam105a</t>
  </si>
  <si>
    <t>Tmem54</t>
  </si>
  <si>
    <t>A730049H05Rik</t>
  </si>
  <si>
    <t>Sertad4</t>
  </si>
  <si>
    <t>Tm6sf2</t>
  </si>
  <si>
    <t>Gdf10</t>
  </si>
  <si>
    <t>Ido2</t>
  </si>
  <si>
    <t>Fgl2</t>
  </si>
  <si>
    <t>Casp4</t>
  </si>
  <si>
    <t>Gm567</t>
  </si>
  <si>
    <t>Reln</t>
  </si>
  <si>
    <t>2310007B03Rik</t>
  </si>
  <si>
    <t>Gm11945</t>
  </si>
  <si>
    <t>Cdh2</t>
  </si>
  <si>
    <t>Nsg1</t>
  </si>
  <si>
    <t>Cpxm1</t>
  </si>
  <si>
    <t>Npr3</t>
  </si>
  <si>
    <t>Lum</t>
  </si>
  <si>
    <t>Ntn1</t>
  </si>
  <si>
    <t>Itpripl2</t>
  </si>
  <si>
    <t>Gfpt2</t>
  </si>
  <si>
    <t>Iglc3</t>
  </si>
  <si>
    <t>Coro6</t>
  </si>
  <si>
    <t>Col6a2</t>
  </si>
  <si>
    <t>Stk26</t>
  </si>
  <si>
    <t>Gm16192</t>
  </si>
  <si>
    <t>1700067K01Rik</t>
  </si>
  <si>
    <t>Pcdh17</t>
  </si>
  <si>
    <t>Hic1</t>
  </si>
  <si>
    <t>0610031O16Rik</t>
  </si>
  <si>
    <t>Gm17767</t>
  </si>
  <si>
    <t>Gm12195</t>
  </si>
  <si>
    <t>Crispld2</t>
  </si>
  <si>
    <t>Prok1</t>
  </si>
  <si>
    <t>Dhdh</t>
  </si>
  <si>
    <t>Hoxa11os</t>
  </si>
  <si>
    <t>Ceacam2</t>
  </si>
  <si>
    <t>Slc7a12</t>
  </si>
  <si>
    <t>Tppp</t>
  </si>
  <si>
    <t>Steap1</t>
  </si>
  <si>
    <t>Scgb1c1</t>
  </si>
  <si>
    <t>Car13</t>
  </si>
  <si>
    <t>Gm23332</t>
  </si>
  <si>
    <t>Slc22a26</t>
  </si>
  <si>
    <t>Fam126a</t>
  </si>
  <si>
    <t>BC022960</t>
  </si>
  <si>
    <t>Gm17501</t>
  </si>
  <si>
    <t>Gm37285</t>
  </si>
  <si>
    <t>Serpini1</t>
  </si>
  <si>
    <t>Gm20257</t>
  </si>
  <si>
    <t>Notum</t>
  </si>
  <si>
    <t>Slc1a2</t>
  </si>
  <si>
    <t>Etnppl</t>
  </si>
  <si>
    <t>Hs6st2</t>
  </si>
  <si>
    <t>Gm43297</t>
  </si>
  <si>
    <t>4831440E17Rik</t>
  </si>
  <si>
    <t>Abca13</t>
  </si>
  <si>
    <t>2610307P16Rik</t>
  </si>
  <si>
    <t>Scrn1</t>
  </si>
  <si>
    <t>Tnnc1</t>
  </si>
  <si>
    <t>Gm38319</t>
  </si>
  <si>
    <t>D630023F18Rik</t>
  </si>
  <si>
    <t>Abhd15</t>
  </si>
  <si>
    <t>Ttyh1</t>
  </si>
  <si>
    <t>Gm26850</t>
  </si>
  <si>
    <t>Egflam</t>
  </si>
  <si>
    <t>2010003K11Rik</t>
  </si>
  <si>
    <t>Mrc2</t>
  </si>
  <si>
    <t>Agmat</t>
  </si>
  <si>
    <t>Gm16170</t>
  </si>
  <si>
    <t>Atoh8</t>
  </si>
  <si>
    <t>Dock4</t>
  </si>
  <si>
    <t>Gm16984</t>
  </si>
  <si>
    <t>Gm13868</t>
  </si>
  <si>
    <t>Sema6c</t>
  </si>
  <si>
    <t>Hgf</t>
  </si>
  <si>
    <t>Hhex</t>
  </si>
  <si>
    <t>Gm3470</t>
  </si>
  <si>
    <t>Gimap3</t>
  </si>
  <si>
    <t>Ank2</t>
  </si>
  <si>
    <t>Fmnl1</t>
  </si>
  <si>
    <t>Mcub</t>
  </si>
  <si>
    <t>A4gnt</t>
  </si>
  <si>
    <t>Gm26918</t>
  </si>
  <si>
    <t>Ccl12</t>
  </si>
  <si>
    <t>Baiap3</t>
  </si>
  <si>
    <t>Gm45828</t>
  </si>
  <si>
    <t>Robo2</t>
  </si>
  <si>
    <t>1700022N22Rik</t>
  </si>
  <si>
    <t>Apob</t>
  </si>
  <si>
    <t>Slc4a11</t>
  </si>
  <si>
    <t>Defb28</t>
  </si>
  <si>
    <t>Rbm11</t>
  </si>
  <si>
    <t>Mt3</t>
  </si>
  <si>
    <t>Prkd1</t>
  </si>
  <si>
    <t>Aldh3b3</t>
  </si>
  <si>
    <t>Podn</t>
  </si>
  <si>
    <t>Dkk2</t>
  </si>
  <si>
    <t>Acnat1</t>
  </si>
  <si>
    <t>Dusp26</t>
  </si>
  <si>
    <t>Pex5l</t>
  </si>
  <si>
    <t>Gm29201</t>
  </si>
  <si>
    <t>Tfpi2</t>
  </si>
  <si>
    <t>Slc23a3</t>
  </si>
  <si>
    <t>Pard6g</t>
  </si>
  <si>
    <t>Flt4</t>
  </si>
  <si>
    <t>Gm44202</t>
  </si>
  <si>
    <t>Gm24893</t>
  </si>
  <si>
    <t>Cldn14</t>
  </si>
  <si>
    <t>Cd248</t>
  </si>
  <si>
    <t>Nkd1</t>
  </si>
  <si>
    <t>Hoxc8</t>
  </si>
  <si>
    <t>Ak3l2-ps</t>
  </si>
  <si>
    <t>Maob</t>
  </si>
  <si>
    <t>Defb42</t>
  </si>
  <si>
    <t>Gm10193</t>
  </si>
  <si>
    <t>Gm13421</t>
  </si>
  <si>
    <t>Urah</t>
  </si>
  <si>
    <t>Cfap126</t>
  </si>
  <si>
    <t>Slc5a12</t>
  </si>
  <si>
    <t>Cct6b</t>
  </si>
  <si>
    <t>Irx2</t>
  </si>
  <si>
    <t>Gm43592</t>
  </si>
  <si>
    <t>C8a</t>
  </si>
  <si>
    <t>Slc28a1</t>
  </si>
  <si>
    <t>P2rx5</t>
  </si>
  <si>
    <t>Cyp2d12</t>
  </si>
  <si>
    <t>Adcy4</t>
  </si>
  <si>
    <t>Gm37979</t>
  </si>
  <si>
    <t>Lama1</t>
  </si>
  <si>
    <t>Tcf15</t>
  </si>
  <si>
    <t>Col5a1</t>
  </si>
  <si>
    <t>Aldh1a3</t>
  </si>
  <si>
    <t>Car5a</t>
  </si>
  <si>
    <t>Alx1</t>
  </si>
  <si>
    <t>Col1a1</t>
  </si>
  <si>
    <t>Ptpn22</t>
  </si>
  <si>
    <t>Tmem253</t>
  </si>
  <si>
    <t>Gm43966</t>
  </si>
  <si>
    <t>Prag1</t>
  </si>
  <si>
    <t>Ano1</t>
  </si>
  <si>
    <t>Pdilt</t>
  </si>
  <si>
    <t>Lipg</t>
  </si>
  <si>
    <t>Jag2</t>
  </si>
  <si>
    <t>Aspn</t>
  </si>
  <si>
    <t>Gm9115</t>
  </si>
  <si>
    <t>Cdh11</t>
  </si>
  <si>
    <t>Hlx</t>
  </si>
  <si>
    <t>Gm7097</t>
  </si>
  <si>
    <t>Stab2</t>
  </si>
  <si>
    <t>Gria3</t>
  </si>
  <si>
    <t>Perm1</t>
  </si>
  <si>
    <t>Slc13a2os</t>
  </si>
  <si>
    <t>Hspe1-ps6</t>
  </si>
  <si>
    <t>Spink4</t>
  </si>
  <si>
    <t>Rftn2</t>
  </si>
  <si>
    <t>Gm26860</t>
  </si>
  <si>
    <t>Dtx4</t>
  </si>
  <si>
    <t>Kcne1l</t>
  </si>
  <si>
    <t>Pcdh18</t>
  </si>
  <si>
    <t>Fam124a</t>
  </si>
  <si>
    <t>B130024G19Rik</t>
  </si>
  <si>
    <t>A330009N23Rik</t>
  </si>
  <si>
    <t>Adora2a</t>
  </si>
  <si>
    <t>Nat8f2</t>
  </si>
  <si>
    <t>Gm26883</t>
  </si>
  <si>
    <t>9130409J20Rik</t>
  </si>
  <si>
    <t>Acat3</t>
  </si>
  <si>
    <t>Clec4a2</t>
  </si>
  <si>
    <t>Gna14</t>
  </si>
  <si>
    <t>Btbd19</t>
  </si>
  <si>
    <t>Pigz</t>
  </si>
  <si>
    <t>Nap1l5</t>
  </si>
  <si>
    <t>Gm43314</t>
  </si>
  <si>
    <t>Ggt5</t>
  </si>
  <si>
    <t>Auts2</t>
  </si>
  <si>
    <t>Stk32b</t>
  </si>
  <si>
    <t>Shroom1</t>
  </si>
  <si>
    <t>1700112D23Rik</t>
  </si>
  <si>
    <t>Ccl5</t>
  </si>
  <si>
    <t>Ftcd</t>
  </si>
  <si>
    <t>Hoxc6</t>
  </si>
  <si>
    <t>Rps6ka6</t>
  </si>
  <si>
    <t>Epha4</t>
  </si>
  <si>
    <t>Gm12924</t>
  </si>
  <si>
    <t>Ptgis</t>
  </si>
  <si>
    <t>Serpina1b</t>
  </si>
  <si>
    <t>H2-T-ps</t>
  </si>
  <si>
    <t>Stra6l</t>
  </si>
  <si>
    <t>Slc9a3</t>
  </si>
  <si>
    <t>Pld1</t>
  </si>
  <si>
    <t>Ch25h</t>
  </si>
  <si>
    <t>Col6a3</t>
  </si>
  <si>
    <t>Slc35f3</t>
  </si>
  <si>
    <t>Hecw2</t>
  </si>
  <si>
    <t>Ces2g</t>
  </si>
  <si>
    <t>Gm8995</t>
  </si>
  <si>
    <t>Slc16a1</t>
  </si>
  <si>
    <t>Sntg2</t>
  </si>
  <si>
    <t>Plcxd2</t>
  </si>
  <si>
    <t>Itpripl1</t>
  </si>
  <si>
    <t>Igha</t>
  </si>
  <si>
    <t>Mmp2</t>
  </si>
  <si>
    <t>Mroh7</t>
  </si>
  <si>
    <t>Gm11827</t>
  </si>
  <si>
    <t>Adcy1</t>
  </si>
  <si>
    <t>Gm15318</t>
  </si>
  <si>
    <t>Fcamr</t>
  </si>
  <si>
    <t>Pstpip1</t>
  </si>
  <si>
    <t>Serpina3g</t>
  </si>
  <si>
    <t>A1cf</t>
  </si>
  <si>
    <t>Masp2</t>
  </si>
  <si>
    <t>Chst11</t>
  </si>
  <si>
    <t>Fam13c</t>
  </si>
  <si>
    <t>Gm15563</t>
  </si>
  <si>
    <t>Syt9</t>
  </si>
  <si>
    <t>4930592C13Rik</t>
  </si>
  <si>
    <t>Ptpro</t>
  </si>
  <si>
    <t>Sema4g</t>
  </si>
  <si>
    <t>Tnfrsf11a</t>
  </si>
  <si>
    <t>Etv1</t>
  </si>
  <si>
    <t>Gm5093</t>
  </si>
  <si>
    <t>Hoxa5</t>
  </si>
  <si>
    <t>Bmp6</t>
  </si>
  <si>
    <t>P2rx1</t>
  </si>
  <si>
    <t>Tgm1</t>
  </si>
  <si>
    <t>Sectm1b</t>
  </si>
  <si>
    <t>Ifi204</t>
  </si>
  <si>
    <t>Upk3b</t>
  </si>
  <si>
    <t>Stxbp5l</t>
  </si>
  <si>
    <t>AA414768</t>
  </si>
  <si>
    <t>Gm7993</t>
  </si>
  <si>
    <t>Mgam</t>
  </si>
  <si>
    <t>Fam46a</t>
  </si>
  <si>
    <t>Fmod</t>
  </si>
  <si>
    <t>Best1</t>
  </si>
  <si>
    <t>3632451O06Rik</t>
  </si>
  <si>
    <t>Gm29155</t>
  </si>
  <si>
    <t>Gm45153</t>
  </si>
  <si>
    <t>Fbxo40</t>
  </si>
  <si>
    <t>Tnfsf13</t>
  </si>
  <si>
    <t>Gm44143</t>
  </si>
  <si>
    <t>Tnfaip8l2</t>
  </si>
  <si>
    <t>Arhgap15</t>
  </si>
  <si>
    <t>Cldn5</t>
  </si>
  <si>
    <t>B3galt5</t>
  </si>
  <si>
    <t>Mustn1</t>
  </si>
  <si>
    <t>Mfap5</t>
  </si>
  <si>
    <t>Osmr</t>
  </si>
  <si>
    <t>Siglece</t>
  </si>
  <si>
    <t>Ifi207</t>
  </si>
  <si>
    <t>Tsku</t>
  </si>
  <si>
    <t>Fga</t>
  </si>
  <si>
    <t>Dpys</t>
  </si>
  <si>
    <t>Slco2a1</t>
  </si>
  <si>
    <t>Mrln</t>
  </si>
  <si>
    <t>Col12a1</t>
  </si>
  <si>
    <t>Pknox2</t>
  </si>
  <si>
    <t>Rassf2</t>
  </si>
  <si>
    <t>Dgkh</t>
  </si>
  <si>
    <t>Dusp4</t>
  </si>
  <si>
    <t>Slc38a4</t>
  </si>
  <si>
    <t>Entpd8</t>
  </si>
  <si>
    <t>Gm14967</t>
  </si>
  <si>
    <t>Sncaip</t>
  </si>
  <si>
    <t>Sp5</t>
  </si>
  <si>
    <t>Postn</t>
  </si>
  <si>
    <t>Anks4b</t>
  </si>
  <si>
    <t>Kcne4</t>
  </si>
  <si>
    <t>H2-DMb2</t>
  </si>
  <si>
    <t>AC132393.1</t>
  </si>
  <si>
    <t>Epop</t>
  </si>
  <si>
    <t>Alas2</t>
  </si>
  <si>
    <t>Cyp26b1</t>
  </si>
  <si>
    <t>Slc6a20a</t>
  </si>
  <si>
    <t>Ttpa</t>
  </si>
  <si>
    <t>Gm9968</t>
  </si>
  <si>
    <t>Colec12</t>
  </si>
  <si>
    <t>2010308F09Rik</t>
  </si>
  <si>
    <t>Lbh</t>
  </si>
  <si>
    <t>Gm11434</t>
  </si>
  <si>
    <t>Igfbp6</t>
  </si>
  <si>
    <t>Clca3a1</t>
  </si>
  <si>
    <t>Hsf2bp</t>
  </si>
  <si>
    <t>Gm16010</t>
  </si>
  <si>
    <t>Gm13110</t>
  </si>
  <si>
    <t>Gm42697</t>
  </si>
  <si>
    <t>Fabp7</t>
  </si>
  <si>
    <t>Gm44244</t>
  </si>
  <si>
    <t>Ak7</t>
  </si>
  <si>
    <t>Map3k15</t>
  </si>
  <si>
    <t>Lama2</t>
  </si>
  <si>
    <t>Lypd2</t>
  </si>
  <si>
    <t>Col5a2</t>
  </si>
  <si>
    <t>Plcl2</t>
  </si>
  <si>
    <t>Gm15137</t>
  </si>
  <si>
    <t>Nxph4</t>
  </si>
  <si>
    <t>Proscos</t>
  </si>
  <si>
    <t>Pla2g5</t>
  </si>
  <si>
    <t>Hrg</t>
  </si>
  <si>
    <t>Arid5a</t>
  </si>
  <si>
    <t>Slc10a5</t>
  </si>
  <si>
    <t>Gm45083</t>
  </si>
  <si>
    <t>Omd</t>
  </si>
  <si>
    <t>Tmem108</t>
  </si>
  <si>
    <t>Fbp2</t>
  </si>
  <si>
    <t>Sun3</t>
  </si>
  <si>
    <t>Foxd2os</t>
  </si>
  <si>
    <t>Agmo</t>
  </si>
  <si>
    <t>Cox6a2</t>
  </si>
  <si>
    <t>Satb2</t>
  </si>
  <si>
    <t>Gm15883</t>
  </si>
  <si>
    <t>Pklr</t>
  </si>
  <si>
    <t>Gm33050</t>
  </si>
  <si>
    <t>Lamb3</t>
  </si>
  <si>
    <t>4930412C18Rik</t>
  </si>
  <si>
    <t>Cmah</t>
  </si>
  <si>
    <t>Mrap2</t>
  </si>
  <si>
    <t>Osr2</t>
  </si>
  <si>
    <t>Cntf</t>
  </si>
  <si>
    <t>A330040F15Rik</t>
  </si>
  <si>
    <t>Abcc9</t>
  </si>
  <si>
    <t>Tmem88b</t>
  </si>
  <si>
    <t>Abca9</t>
  </si>
  <si>
    <t>Rasl12</t>
  </si>
  <si>
    <t>1500009L16Rik</t>
  </si>
  <si>
    <t>Chrna4</t>
  </si>
  <si>
    <t>Igsf11</t>
  </si>
  <si>
    <t>Cldn1</t>
  </si>
  <si>
    <t>Pstpip2</t>
  </si>
  <si>
    <t>Gm3716</t>
  </si>
  <si>
    <t>Gcm1</t>
  </si>
  <si>
    <t>Gm15848</t>
  </si>
  <si>
    <t>Acpp</t>
  </si>
  <si>
    <t>Pde1b</t>
  </si>
  <si>
    <t>Gm44963</t>
  </si>
  <si>
    <t>Gm44419</t>
  </si>
  <si>
    <t>Ren1</t>
  </si>
  <si>
    <t>2310043L19Rik</t>
  </si>
  <si>
    <t>Slc34a3</t>
  </si>
  <si>
    <t>Loxl1</t>
  </si>
  <si>
    <t>Notumos</t>
  </si>
  <si>
    <t>Lancl3</t>
  </si>
  <si>
    <t>Dnah11</t>
  </si>
  <si>
    <t>Sult1b1</t>
  </si>
  <si>
    <t>Dgkg</t>
  </si>
  <si>
    <t>Uroc1</t>
  </si>
  <si>
    <t>Ar</t>
  </si>
  <si>
    <t>Ppp4r4</t>
  </si>
  <si>
    <t>Mas1</t>
  </si>
  <si>
    <t>2510016D11Rik</t>
  </si>
  <si>
    <t>Slc6a15</t>
  </si>
  <si>
    <t>Stra6</t>
  </si>
  <si>
    <t>Sprr2a3</t>
  </si>
  <si>
    <t>Il5ra</t>
  </si>
  <si>
    <t>Apoa1</t>
  </si>
  <si>
    <t>D030055H07Rik</t>
  </si>
  <si>
    <t>Itih2</t>
  </si>
  <si>
    <t>AW822252</t>
  </si>
  <si>
    <t>Gm11788</t>
  </si>
  <si>
    <t>Gm43591</t>
  </si>
  <si>
    <t>Fam169b</t>
  </si>
  <si>
    <t>Etv5</t>
  </si>
  <si>
    <t>Ecm2</t>
  </si>
  <si>
    <t>Pdzrn3</t>
  </si>
  <si>
    <t>Ugt1a1</t>
  </si>
  <si>
    <t>Itih3</t>
  </si>
  <si>
    <t>Ak5</t>
  </si>
  <si>
    <t>Efcc1</t>
  </si>
  <si>
    <t>Gys2</t>
  </si>
  <si>
    <t>Cecr2</t>
  </si>
  <si>
    <t>Gm15788</t>
  </si>
  <si>
    <t>Hoxc10</t>
  </si>
  <si>
    <t>Gm43202</t>
  </si>
  <si>
    <t>Tnfsf13os</t>
  </si>
  <si>
    <t>1600017P15Rik</t>
  </si>
  <si>
    <t>Hnf4g</t>
  </si>
  <si>
    <t>Amdhd1</t>
  </si>
  <si>
    <t>Myrf</t>
  </si>
  <si>
    <t>Adamts5</t>
  </si>
  <si>
    <t>Gm12002</t>
  </si>
  <si>
    <t>Gm20634</t>
  </si>
  <si>
    <t>Gm37123</t>
  </si>
  <si>
    <t>Dnajc6</t>
  </si>
  <si>
    <t>Ccl9</t>
  </si>
  <si>
    <t>Dcaf12l1</t>
  </si>
  <si>
    <t>4732465J04Rik</t>
  </si>
  <si>
    <t>Fads6</t>
  </si>
  <si>
    <t>Abi3bp</t>
  </si>
  <si>
    <t>Chrna7</t>
  </si>
  <si>
    <t>Ddr2</t>
  </si>
  <si>
    <t>Cfd</t>
  </si>
  <si>
    <t>Fam217a</t>
  </si>
  <si>
    <t>Gp2</t>
  </si>
  <si>
    <t>Gm29629</t>
  </si>
  <si>
    <t>Slc14a2</t>
  </si>
  <si>
    <t>Ighv1-26</t>
  </si>
  <si>
    <t>Colec11</t>
  </si>
  <si>
    <t>Gm15823</t>
  </si>
  <si>
    <t>Adgrg4</t>
  </si>
  <si>
    <t>Gm4131</t>
  </si>
  <si>
    <t>Foxc1</t>
  </si>
  <si>
    <t>Pparg</t>
  </si>
  <si>
    <t>Tmem26</t>
  </si>
  <si>
    <t>Sema3g</t>
  </si>
  <si>
    <t>St8sia6</t>
  </si>
  <si>
    <t>Rgs5</t>
  </si>
  <si>
    <t>Ube2u</t>
  </si>
  <si>
    <t>Tmem169</t>
  </si>
  <si>
    <t>Cryaa</t>
  </si>
  <si>
    <t>Slc10a6</t>
  </si>
  <si>
    <t>Ugt1a10</t>
  </si>
  <si>
    <t>Slc6a4</t>
  </si>
  <si>
    <t>Bcl11b</t>
  </si>
  <si>
    <t>Sulf1</t>
  </si>
  <si>
    <t>Lysmd2</t>
  </si>
  <si>
    <t>Slc25a48</t>
  </si>
  <si>
    <t>Slc34a2</t>
  </si>
  <si>
    <t>Actg2</t>
  </si>
  <si>
    <t>Myo7b</t>
  </si>
  <si>
    <t>Pir</t>
  </si>
  <si>
    <t>Layn</t>
  </si>
  <si>
    <t>Mrvi1</t>
  </si>
  <si>
    <t>Foxc2</t>
  </si>
  <si>
    <t>Irx1</t>
  </si>
  <si>
    <t>Hoxa3</t>
  </si>
  <si>
    <t>Gstp2</t>
  </si>
  <si>
    <t>Fbln1</t>
  </si>
  <si>
    <t>Ces2h</t>
  </si>
  <si>
    <t>Kynu</t>
  </si>
  <si>
    <t>Gm5454</t>
  </si>
  <si>
    <t>Gm20390</t>
  </si>
  <si>
    <t>Dusp9</t>
  </si>
  <si>
    <t>Slc26a10</t>
  </si>
  <si>
    <t>Nxpe3</t>
  </si>
  <si>
    <t>Adamts15</t>
  </si>
  <si>
    <t>Trpv2</t>
  </si>
  <si>
    <t>E330011M16Rik</t>
  </si>
  <si>
    <t>Ksr2</t>
  </si>
  <si>
    <t>6330410L21Rik</t>
  </si>
  <si>
    <t>Higd1b</t>
  </si>
  <si>
    <t>Kcnip3</t>
  </si>
  <si>
    <t>Gpr85</t>
  </si>
  <si>
    <t>Kcnj2</t>
  </si>
  <si>
    <t>Spats1</t>
  </si>
  <si>
    <t>Gm7457</t>
  </si>
  <si>
    <t>Olfm3</t>
  </si>
  <si>
    <t>Gm16755</t>
  </si>
  <si>
    <t>2810030D12Rik</t>
  </si>
  <si>
    <t>March1</t>
  </si>
  <si>
    <t>B3gnt9</t>
  </si>
  <si>
    <t>Tmem56</t>
  </si>
  <si>
    <t>Il7</t>
  </si>
  <si>
    <t>Penk</t>
  </si>
  <si>
    <t>Gssos2</t>
  </si>
  <si>
    <t>Ccl19-ps1</t>
  </si>
  <si>
    <t>4833422C13Rik</t>
  </si>
  <si>
    <t>Esrrb</t>
  </si>
  <si>
    <t>Nnmt</t>
  </si>
  <si>
    <t>Tarm1</t>
  </si>
  <si>
    <t>Gm44260</t>
  </si>
  <si>
    <t>Gm37407</t>
  </si>
  <si>
    <t>Gm37336</t>
  </si>
  <si>
    <t>Abca4</t>
  </si>
  <si>
    <t>Pcp4l1</t>
  </si>
  <si>
    <t>Hoxc9</t>
  </si>
  <si>
    <t>Hp</t>
  </si>
  <si>
    <t>Ildr2</t>
  </si>
  <si>
    <t>Tbx10</t>
  </si>
  <si>
    <t>Bach2</t>
  </si>
  <si>
    <t>Slc22a29</t>
  </si>
  <si>
    <t>Spns3</t>
  </si>
  <si>
    <t>Slitrk6</t>
  </si>
  <si>
    <t>Ncs1</t>
  </si>
  <si>
    <t>Gm13822</t>
  </si>
  <si>
    <t>Gm9260</t>
  </si>
  <si>
    <t>Syt14</t>
  </si>
  <si>
    <t>Gm2895</t>
  </si>
  <si>
    <t>Gm42672</t>
  </si>
  <si>
    <t>Fancd2os</t>
  </si>
  <si>
    <t>Gm26697</t>
  </si>
  <si>
    <t>Folr2</t>
  </si>
  <si>
    <t>Hrasls</t>
  </si>
  <si>
    <t>Erich6b</t>
  </si>
  <si>
    <t>Gm37824</t>
  </si>
  <si>
    <t>Eps8l3</t>
  </si>
  <si>
    <t>0610043K17Rik</t>
  </si>
  <si>
    <t>Ccdc85a</t>
  </si>
  <si>
    <t>Adamts2</t>
  </si>
  <si>
    <t>Serpina1c</t>
  </si>
  <si>
    <t>Gm128</t>
  </si>
  <si>
    <t>Prima1</t>
  </si>
  <si>
    <t>C330002G04Rik</t>
  </si>
  <si>
    <t>Adgra2</t>
  </si>
  <si>
    <t>Lama3</t>
  </si>
  <si>
    <t>Msmp</t>
  </si>
  <si>
    <t>Gm37783</t>
  </si>
  <si>
    <t>Pi16</t>
  </si>
  <si>
    <t>Prss12</t>
  </si>
  <si>
    <t>Lin7a</t>
  </si>
  <si>
    <t>Cox8b</t>
  </si>
  <si>
    <t>Gm15890</t>
  </si>
  <si>
    <t>Gm10774</t>
  </si>
  <si>
    <t>Ncf1</t>
  </si>
  <si>
    <t>Gabrb3</t>
  </si>
  <si>
    <t>Dclk2</t>
  </si>
  <si>
    <t>Itga7</t>
  </si>
  <si>
    <t>A830052D11Rik</t>
  </si>
  <si>
    <t>Slc14a1</t>
  </si>
  <si>
    <t>Hmcn2</t>
  </si>
  <si>
    <t>Pdlim1</t>
  </si>
  <si>
    <t>4930442L01Rik</t>
  </si>
  <si>
    <t>Rtn1</t>
  </si>
  <si>
    <t>D130043K22Rik</t>
  </si>
  <si>
    <t>Kcng1</t>
  </si>
  <si>
    <t>Prkar2b</t>
  </si>
  <si>
    <t>Arnt2</t>
  </si>
  <si>
    <t>Gm38303</t>
  </si>
  <si>
    <t>Mpped1</t>
  </si>
  <si>
    <t>Gm5717</t>
  </si>
  <si>
    <t>Elovl2</t>
  </si>
  <si>
    <t>Gm26616</t>
  </si>
  <si>
    <t>Dact1</t>
  </si>
  <si>
    <t>1700119H24Rik</t>
  </si>
  <si>
    <t>Npy1r</t>
  </si>
  <si>
    <t>Csdc2</t>
  </si>
  <si>
    <t>Cxcl9</t>
  </si>
  <si>
    <t>Ddn</t>
  </si>
  <si>
    <t>Gm20400</t>
  </si>
  <si>
    <t>Hesx1</t>
  </si>
  <si>
    <t>Tmem100</t>
  </si>
  <si>
    <t>9130204K15Rik</t>
  </si>
  <si>
    <t>Sim2</t>
  </si>
  <si>
    <t>Casp1</t>
  </si>
  <si>
    <t>Gm13412</t>
  </si>
  <si>
    <t>Rab3b</t>
  </si>
  <si>
    <t>Gm12473</t>
  </si>
  <si>
    <t>Fst</t>
  </si>
  <si>
    <t>Enox1</t>
  </si>
  <si>
    <t>C3</t>
  </si>
  <si>
    <t>Hunk</t>
  </si>
  <si>
    <t>Gm44764</t>
  </si>
  <si>
    <t>Nat8f7</t>
  </si>
  <si>
    <t>Gm15962</t>
  </si>
  <si>
    <t>Gsdmc2</t>
  </si>
  <si>
    <t>Foxs1</t>
  </si>
  <si>
    <t>Ly6f</t>
  </si>
  <si>
    <t>Arhgap30</t>
  </si>
  <si>
    <t>Gm37844</t>
  </si>
  <si>
    <t>Bdnf</t>
  </si>
  <si>
    <t>Myom2</t>
  </si>
  <si>
    <t>Sall3</t>
  </si>
  <si>
    <t>Gm15343</t>
  </si>
  <si>
    <t>Adra1a</t>
  </si>
  <si>
    <t>Cyp2f2</t>
  </si>
  <si>
    <t>Gucy1b3</t>
  </si>
  <si>
    <t>Cabp2</t>
  </si>
  <si>
    <t>Chst3</t>
  </si>
  <si>
    <t>Gabra3</t>
  </si>
  <si>
    <t>Gm17225</t>
  </si>
  <si>
    <t>Gm14257</t>
  </si>
  <si>
    <t>Insc</t>
  </si>
  <si>
    <t>Sectm1a</t>
  </si>
  <si>
    <t>Gm12326</t>
  </si>
  <si>
    <t>Rgs4</t>
  </si>
  <si>
    <t>Fgg</t>
  </si>
  <si>
    <t>Cpb2</t>
  </si>
  <si>
    <t>Slc24a5</t>
  </si>
  <si>
    <t>Pdzrn4</t>
  </si>
  <si>
    <t>Mycl</t>
  </si>
  <si>
    <t>Sfrp2</t>
  </si>
  <si>
    <t>Ctxn3</t>
  </si>
  <si>
    <t>Tmprss9</t>
  </si>
  <si>
    <t>Corin</t>
  </si>
  <si>
    <t>Cyp4a12b</t>
  </si>
  <si>
    <t>Gm37913</t>
  </si>
  <si>
    <t>Ighv1-19</t>
  </si>
  <si>
    <t>Anxa13</t>
  </si>
  <si>
    <t>Gm11973</t>
  </si>
  <si>
    <t>Sptssb</t>
  </si>
  <si>
    <t>Mbl1</t>
  </si>
  <si>
    <t>Cyp24a1</t>
  </si>
  <si>
    <t>Clip4</t>
  </si>
  <si>
    <t>C7</t>
  </si>
  <si>
    <t>Chst1</t>
  </si>
  <si>
    <t>Gm20617</t>
  </si>
  <si>
    <t>Prox1</t>
  </si>
  <si>
    <t>Tspan2</t>
  </si>
  <si>
    <t>Rergl</t>
  </si>
  <si>
    <t>Gm10522</t>
  </si>
  <si>
    <t>Gldc</t>
  </si>
  <si>
    <t>Gm10845</t>
  </si>
  <si>
    <t>Mro</t>
  </si>
  <si>
    <t>1700108F19Rik</t>
  </si>
  <si>
    <t>Ctnna2</t>
  </si>
  <si>
    <t>Kcnma1</t>
  </si>
  <si>
    <t>Dpt</t>
  </si>
  <si>
    <t>Nlrc4</t>
  </si>
  <si>
    <t>Gm10787</t>
  </si>
  <si>
    <t>Gm19541</t>
  </si>
  <si>
    <t>Klk1b21</t>
  </si>
  <si>
    <t>Igfbp2</t>
  </si>
  <si>
    <t>Ffar3</t>
  </si>
  <si>
    <t>Crispld1</t>
  </si>
  <si>
    <t>Chrd</t>
  </si>
  <si>
    <t>Pvalb</t>
  </si>
  <si>
    <t>Nphs1</t>
  </si>
  <si>
    <t>Tcf24</t>
  </si>
  <si>
    <t>Tdrd5</t>
  </si>
  <si>
    <t>Adap2os</t>
  </si>
  <si>
    <t>Gm2115</t>
  </si>
  <si>
    <t>Thbs2</t>
  </si>
  <si>
    <t>Nat8f3</t>
  </si>
  <si>
    <t>Slc13a4</t>
  </si>
  <si>
    <t>Psca</t>
  </si>
  <si>
    <t>Iglc2</t>
  </si>
  <si>
    <t>Gda</t>
  </si>
  <si>
    <t>1700006J14Rik</t>
  </si>
  <si>
    <t>Gbp10</t>
  </si>
  <si>
    <t>Ucp1</t>
  </si>
  <si>
    <t>9130024F11Rik</t>
  </si>
  <si>
    <t>Cnn1</t>
  </si>
  <si>
    <t>Srd5a2</t>
  </si>
  <si>
    <t>Ccdc122</t>
  </si>
  <si>
    <t>Gm6614</t>
  </si>
  <si>
    <t>Lrat</t>
  </si>
  <si>
    <t>Fbln2</t>
  </si>
  <si>
    <t>C1ql3</t>
  </si>
  <si>
    <t>Tchhl1</t>
  </si>
  <si>
    <t>Gpr135</t>
  </si>
  <si>
    <t>Pcsk9</t>
  </si>
  <si>
    <t>Cftr</t>
  </si>
  <si>
    <t>Gm906</t>
  </si>
  <si>
    <t>Map3k7cl</t>
  </si>
  <si>
    <t>Gm33370</t>
  </si>
  <si>
    <t>Tm4sf4</t>
  </si>
  <si>
    <t>Ccl2</t>
  </si>
  <si>
    <t>Carmn</t>
  </si>
  <si>
    <t>Rtn4r</t>
  </si>
  <si>
    <t>Map6</t>
  </si>
  <si>
    <t>Osr1</t>
  </si>
  <si>
    <t>Ugt2a3</t>
  </si>
  <si>
    <t>Col8a1</t>
  </si>
  <si>
    <t>Gm16685</t>
  </si>
  <si>
    <t>Gm42754</t>
  </si>
  <si>
    <t>Proz</t>
  </si>
  <si>
    <t>Gm13861</t>
  </si>
  <si>
    <t>Gm12962</t>
  </si>
  <si>
    <t>Ugt1a6b</t>
  </si>
  <si>
    <t>Gm13936</t>
  </si>
  <si>
    <t>Ugt2b5</t>
  </si>
  <si>
    <t>Bco1</t>
  </si>
  <si>
    <t>Gm16096</t>
  </si>
  <si>
    <t>Gm12354</t>
  </si>
  <si>
    <t>Cldn18</t>
  </si>
  <si>
    <t>Ablim3</t>
  </si>
  <si>
    <t>Shisa3</t>
  </si>
  <si>
    <t>Steap4</t>
  </si>
  <si>
    <t>H2-Q10</t>
  </si>
  <si>
    <t>C1qtnf7</t>
  </si>
  <si>
    <t>F5</t>
  </si>
  <si>
    <t>Jchain</t>
  </si>
  <si>
    <t>Gja5</t>
  </si>
  <si>
    <t>Gpr153</t>
  </si>
  <si>
    <t>Gm44850</t>
  </si>
  <si>
    <t>Edar</t>
  </si>
  <si>
    <t>Gm4952</t>
  </si>
  <si>
    <t>Aldh1a2</t>
  </si>
  <si>
    <t>Ighg2b</t>
  </si>
  <si>
    <t>C4b</t>
  </si>
  <si>
    <t>Apcs</t>
  </si>
  <si>
    <t>Gm45184</t>
  </si>
  <si>
    <t>Nphs2</t>
  </si>
  <si>
    <t>Ffar4</t>
  </si>
  <si>
    <t>Havcr1</t>
  </si>
  <si>
    <t>Gm16157</t>
  </si>
  <si>
    <t>Nepn</t>
  </si>
  <si>
    <t>Nr1i2</t>
  </si>
  <si>
    <t>Cyp27b1</t>
  </si>
  <si>
    <t>Stk32a</t>
  </si>
  <si>
    <t>Epb42</t>
  </si>
  <si>
    <t>1700003D09Rik</t>
  </si>
  <si>
    <t>Tnc</t>
  </si>
  <si>
    <t>Tnn</t>
  </si>
  <si>
    <t>Cyp4f14</t>
  </si>
  <si>
    <t>Cpne4</t>
  </si>
  <si>
    <t>Adamtsl5</t>
  </si>
  <si>
    <t>Sec16b</t>
  </si>
  <si>
    <t>Myh11</t>
  </si>
  <si>
    <t>Kcnj12</t>
  </si>
  <si>
    <t>Elfn1</t>
  </si>
  <si>
    <t>Gm22133</t>
  </si>
  <si>
    <t>Vps29</t>
  </si>
  <si>
    <t>Gm26377</t>
  </si>
  <si>
    <t>Ybx1</t>
  </si>
  <si>
    <t>Xylb</t>
  </si>
  <si>
    <t>Wbp2</t>
  </si>
  <si>
    <t>Zfp706</t>
  </si>
  <si>
    <t>Vmp1</t>
  </si>
  <si>
    <t>Xbp1</t>
  </si>
  <si>
    <t>Vps25</t>
  </si>
  <si>
    <t>Vnn1</t>
  </si>
  <si>
    <t>Vti1b</t>
  </si>
  <si>
    <t>Wls</t>
  </si>
  <si>
    <t>Zwint</t>
  </si>
  <si>
    <t>Yipf3</t>
  </si>
  <si>
    <t>Ypel3</t>
  </si>
  <si>
    <t>Zbtb20</t>
  </si>
  <si>
    <t>Vps8</t>
  </si>
  <si>
    <t>Ywhae</t>
  </si>
  <si>
    <t>Wsb2</t>
  </si>
  <si>
    <t>Gm27505</t>
  </si>
  <si>
    <t>Yif1a</t>
  </si>
  <si>
    <t>Vps35</t>
  </si>
  <si>
    <t>Ywhaz</t>
  </si>
  <si>
    <t>Zfyve21</t>
  </si>
  <si>
    <t>Wdr61</t>
  </si>
  <si>
    <t>Xpnpep1</t>
  </si>
  <si>
    <t>Wdr1</t>
  </si>
  <si>
    <t>Zbtb8os</t>
  </si>
  <si>
    <t>Ywhab</t>
  </si>
  <si>
    <t>Zdhhc6</t>
  </si>
  <si>
    <t>Yipf1</t>
  </si>
  <si>
    <t>Zfand6</t>
  </si>
  <si>
    <t>Wbp1</t>
  </si>
  <si>
    <t>Znrf2</t>
  </si>
  <si>
    <t>Gm25682</t>
  </si>
  <si>
    <t>Zdhhc9</t>
  </si>
  <si>
    <t>Zfp444</t>
  </si>
  <si>
    <t>Wdr55</t>
  </si>
  <si>
    <t>Znhit1</t>
  </si>
  <si>
    <t>Vwa8</t>
  </si>
  <si>
    <t>Zmpste24</t>
  </si>
  <si>
    <t>Vwa1</t>
  </si>
  <si>
    <t>Wdr45</t>
  </si>
  <si>
    <t>Wipi2</t>
  </si>
  <si>
    <t>Zswim7</t>
  </si>
  <si>
    <t>Zfp207</t>
  </si>
  <si>
    <t>Zfp637</t>
  </si>
  <si>
    <t>Vta1</t>
  </si>
  <si>
    <t>Yipf4</t>
  </si>
  <si>
    <t>Wdr83os</t>
  </si>
  <si>
    <t>Vrk3</t>
  </si>
  <si>
    <t>Yif1b</t>
  </si>
  <si>
    <t>Zfr</t>
  </si>
  <si>
    <t>Zcrb1</t>
  </si>
  <si>
    <t>Ywhaq</t>
  </si>
  <si>
    <t>Vps4a</t>
  </si>
  <si>
    <t>Wbscr22</t>
  </si>
  <si>
    <t>Ywhah</t>
  </si>
  <si>
    <t>Wwc1</t>
  </si>
  <si>
    <t>Yaf2</t>
  </si>
  <si>
    <t>Zmynd11</t>
  </si>
  <si>
    <t>Zfand2b</t>
  </si>
  <si>
    <t>Wdr18</t>
  </si>
  <si>
    <t>Vps51</t>
  </si>
  <si>
    <t>Zfp830</t>
  </si>
  <si>
    <t>Wdr83</t>
  </si>
  <si>
    <t>Yipf5</t>
  </si>
  <si>
    <t>Gm24853</t>
  </si>
  <si>
    <t>Zfp24</t>
  </si>
  <si>
    <t>Washc3</t>
  </si>
  <si>
    <t>Vps41</t>
  </si>
  <si>
    <t>Zc3h15</t>
  </si>
  <si>
    <t>Zdhhc4</t>
  </si>
  <si>
    <t>Wwp1</t>
  </si>
  <si>
    <t>Vps53</t>
  </si>
  <si>
    <t>Yars2</t>
  </si>
  <si>
    <t>Zranb2</t>
  </si>
  <si>
    <t>Wbscr27</t>
  </si>
  <si>
    <t>Zfyve19</t>
  </si>
  <si>
    <t>Wdr20</t>
  </si>
  <si>
    <t>Vps26a</t>
  </si>
  <si>
    <t>Ythdf3</t>
  </si>
  <si>
    <t>Wfdc15b</t>
  </si>
  <si>
    <t>Wdr74</t>
  </si>
  <si>
    <t>Zdhhc5</t>
  </si>
  <si>
    <t>Zfp655</t>
  </si>
  <si>
    <t>Wac</t>
  </si>
  <si>
    <t>Zfpl1</t>
  </si>
  <si>
    <t>Zfp672</t>
  </si>
  <si>
    <t>Zfp810</t>
  </si>
  <si>
    <t>Zmynd10</t>
  </si>
  <si>
    <t>Wbp1l</t>
  </si>
  <si>
    <t>Wdr45b</t>
  </si>
  <si>
    <t>AC147560.1</t>
  </si>
  <si>
    <t>Zfp35</t>
  </si>
  <si>
    <t>Wdfy1</t>
  </si>
  <si>
    <t>Vps4b</t>
  </si>
  <si>
    <t>Xrcc1</t>
  </si>
  <si>
    <t>Zc3h14</t>
  </si>
  <si>
    <t>Zdhhc3</t>
  </si>
  <si>
    <t>Gm24157</t>
  </si>
  <si>
    <t>Yipf2</t>
  </si>
  <si>
    <t>Vps16</t>
  </si>
  <si>
    <t>Znhit2</t>
  </si>
  <si>
    <t>Zkscan3</t>
  </si>
  <si>
    <t>Zfand5</t>
  </si>
  <si>
    <t>Wasl</t>
  </si>
  <si>
    <t>Zyx</t>
  </si>
  <si>
    <t>Zfp106</t>
  </si>
  <si>
    <t>Zdhhc12</t>
  </si>
  <si>
    <t>Ybx3</t>
  </si>
  <si>
    <t>Wdr34</t>
  </si>
  <si>
    <t>Yrdc</t>
  </si>
  <si>
    <t>Zpr1</t>
  </si>
  <si>
    <t>Zfp771</t>
  </si>
  <si>
    <t>Zfp664</t>
  </si>
  <si>
    <t>Ythdf2</t>
  </si>
  <si>
    <t>Vps52</t>
  </si>
  <si>
    <t>Vps72</t>
  </si>
  <si>
    <t>Zadh2</t>
  </si>
  <si>
    <t>Ykt6</t>
  </si>
  <si>
    <t>Xpo6</t>
  </si>
  <si>
    <t>Zgpat</t>
  </si>
  <si>
    <t>Wdr33</t>
  </si>
  <si>
    <t>Zmat5</t>
  </si>
  <si>
    <t>Ypel5</t>
  </si>
  <si>
    <t>Yars</t>
  </si>
  <si>
    <t>Zdhhc16</t>
  </si>
  <si>
    <t>Vps36</t>
  </si>
  <si>
    <t>Washc2</t>
  </si>
  <si>
    <t>Zfp560</t>
  </si>
  <si>
    <t>Xrcc5</t>
  </si>
  <si>
    <t>Znrd1</t>
  </si>
  <si>
    <t>Wars</t>
  </si>
  <si>
    <t>Zfp809</t>
  </si>
  <si>
    <t>Vps11</t>
  </si>
  <si>
    <t>Zc3h7a</t>
  </si>
  <si>
    <t>Wwp2</t>
  </si>
  <si>
    <t>Zdhhc7</t>
  </si>
  <si>
    <t>Zmat2</t>
  </si>
  <si>
    <t>Wdr77</t>
  </si>
  <si>
    <t>Zfp639</t>
  </si>
  <si>
    <t>Zfp87</t>
  </si>
  <si>
    <t>Zfp68</t>
  </si>
  <si>
    <t>Zfp688</t>
  </si>
  <si>
    <t>Yipf6</t>
  </si>
  <si>
    <t>Zfp422</t>
  </si>
  <si>
    <t>Vps50</t>
  </si>
  <si>
    <t>Zfand1</t>
  </si>
  <si>
    <t>Zcchc17</t>
  </si>
  <si>
    <t>Wwtr1</t>
  </si>
  <si>
    <t>Zbed3</t>
  </si>
  <si>
    <t>Vps54</t>
  </si>
  <si>
    <t>Vps33a</t>
  </si>
  <si>
    <t>Vps9d1</t>
  </si>
  <si>
    <t>Ywhag</t>
  </si>
  <si>
    <t>Znhit3</t>
  </si>
  <si>
    <t>Zbtb7a</t>
  </si>
  <si>
    <t>Xrcc6</t>
  </si>
  <si>
    <t>Wdr5</t>
  </si>
  <si>
    <t>Zfp623</t>
  </si>
  <si>
    <t>Washc5</t>
  </si>
  <si>
    <t>Zfp277</t>
  </si>
  <si>
    <t>Wdr73</t>
  </si>
  <si>
    <t>Zfp932</t>
  </si>
  <si>
    <t>Wdsub1</t>
  </si>
  <si>
    <t>Zfp523</t>
  </si>
  <si>
    <t>Xab2</t>
  </si>
  <si>
    <t>Zfp524</t>
  </si>
  <si>
    <t>Vps37c</t>
  </si>
  <si>
    <t>Wdr13</t>
  </si>
  <si>
    <t>Wdr11</t>
  </si>
  <si>
    <t>Zcchc9</t>
  </si>
  <si>
    <t>Zscan21</t>
  </si>
  <si>
    <t>Xpot</t>
  </si>
  <si>
    <t>Wnk4</t>
  </si>
  <si>
    <t>Vps45</t>
  </si>
  <si>
    <t>Zhx1</t>
  </si>
  <si>
    <t>Zfp386</t>
  </si>
  <si>
    <t>Zfp260</t>
  </si>
  <si>
    <t>Xpa</t>
  </si>
  <si>
    <t>Wdr24</t>
  </si>
  <si>
    <t>Zc3h11a</t>
  </si>
  <si>
    <t>Yme1l1</t>
  </si>
  <si>
    <t>Ythdf1</t>
  </si>
  <si>
    <t>Zfp768</t>
  </si>
  <si>
    <t>Xrn2</t>
  </si>
  <si>
    <t>Zbtb44</t>
  </si>
  <si>
    <t>Znrd1as</t>
  </si>
  <si>
    <t>Zfp330</t>
  </si>
  <si>
    <t>Xpc</t>
  </si>
  <si>
    <t>Zkscan1</t>
  </si>
  <si>
    <t>Zfp110</t>
  </si>
  <si>
    <t>Zfp36</t>
  </si>
  <si>
    <t>n-R5s185</t>
  </si>
  <si>
    <t>Wapl</t>
  </si>
  <si>
    <t>Zfp945</t>
  </si>
  <si>
    <t>Zmiz2</t>
  </si>
  <si>
    <t>Vti1a</t>
  </si>
  <si>
    <t>Zfp367</t>
  </si>
  <si>
    <t>Wdr4</t>
  </si>
  <si>
    <t>Wdr12</t>
  </si>
  <si>
    <t>Zfp467</t>
  </si>
  <si>
    <t>Zfp426</t>
  </si>
  <si>
    <t>Wbp11</t>
  </si>
  <si>
    <t>Zhx3</t>
  </si>
  <si>
    <t>Zfp950</t>
  </si>
  <si>
    <t>Zfyve27</t>
  </si>
  <si>
    <t>Wrnip1</t>
  </si>
  <si>
    <t>Wdr31</t>
  </si>
  <si>
    <t>Zfp101</t>
  </si>
  <si>
    <t>Wdr46</t>
  </si>
  <si>
    <t>Wwc2</t>
  </si>
  <si>
    <t>Zfp384</t>
  </si>
  <si>
    <t>Zbtb24</t>
  </si>
  <si>
    <t>Wdr36</t>
  </si>
  <si>
    <t>Yeats4</t>
  </si>
  <si>
    <t>Zzz3</t>
  </si>
  <si>
    <t>Wdr53</t>
  </si>
  <si>
    <t>Wipi1</t>
  </si>
  <si>
    <t>Znrf1</t>
  </si>
  <si>
    <t>Wdr92</t>
  </si>
  <si>
    <t>Zfp871</t>
  </si>
  <si>
    <t>Zcchc8</t>
  </si>
  <si>
    <t>Wrap53</t>
  </si>
  <si>
    <t>Wdr48</t>
  </si>
  <si>
    <t>Wdr75</t>
  </si>
  <si>
    <t>Zcchc7</t>
  </si>
  <si>
    <t>Xpo1</t>
  </si>
  <si>
    <t>Zfp942</t>
  </si>
  <si>
    <t>Zfp874a</t>
  </si>
  <si>
    <t>Snord13</t>
  </si>
  <si>
    <t>Zfp511</t>
  </si>
  <si>
    <t>Gm27868</t>
  </si>
  <si>
    <t>Wdr6</t>
  </si>
  <si>
    <t>Wdr91</t>
  </si>
  <si>
    <t>Xpnpep3</t>
  </si>
  <si>
    <t>Zfp944</t>
  </si>
  <si>
    <t>Wdr43</t>
  </si>
  <si>
    <t>Vps37a</t>
  </si>
  <si>
    <t>Wdpcp</t>
  </si>
  <si>
    <t>Ythdc1</t>
  </si>
  <si>
    <t>Zfp622</t>
  </si>
  <si>
    <t>Zfp787</t>
  </si>
  <si>
    <t>Zc2hc1a</t>
  </si>
  <si>
    <t>Wrb</t>
  </si>
  <si>
    <t>Zfp410</t>
  </si>
  <si>
    <t>Zswim1</t>
  </si>
  <si>
    <t>Zfp638</t>
  </si>
  <si>
    <t>Zw10</t>
  </si>
  <si>
    <t>Gm22710</t>
  </si>
  <si>
    <t>Zfp445</t>
  </si>
  <si>
    <t>Zfp958</t>
  </si>
  <si>
    <t>Wdr35</t>
  </si>
  <si>
    <t>Zc3hc1</t>
  </si>
  <si>
    <t>Zfp869</t>
  </si>
  <si>
    <t>Washc4</t>
  </si>
  <si>
    <t>Zfp740</t>
  </si>
  <si>
    <t>Zrsr2</t>
  </si>
  <si>
    <t>Zfp276</t>
  </si>
  <si>
    <t>Zmym6</t>
  </si>
  <si>
    <t>Zbtb17</t>
  </si>
  <si>
    <t>Zfp414</t>
  </si>
  <si>
    <t>Vps18</t>
  </si>
  <si>
    <t>Zfp148</t>
  </si>
  <si>
    <t>Vwa5a</t>
  </si>
  <si>
    <t>Wfdc2</t>
  </si>
  <si>
    <t>Zfp943</t>
  </si>
  <si>
    <t>Zdhhc24</t>
  </si>
  <si>
    <t>Gm25047</t>
  </si>
  <si>
    <t>Wdr41</t>
  </si>
  <si>
    <t>Zfp825</t>
  </si>
  <si>
    <t>Zfp180</t>
  </si>
  <si>
    <t>Wrap73</t>
  </si>
  <si>
    <t>Zfp644</t>
  </si>
  <si>
    <t>Gm22333</t>
  </si>
  <si>
    <t>Zmym5</t>
  </si>
  <si>
    <t>Xylt2</t>
  </si>
  <si>
    <t>Wdr3</t>
  </si>
  <si>
    <t>Wtip</t>
  </si>
  <si>
    <t>Zbtb43</t>
  </si>
  <si>
    <t>Zfp358</t>
  </si>
  <si>
    <t>Zfp961</t>
  </si>
  <si>
    <t>Zfp2</t>
  </si>
  <si>
    <t>Zfp800</t>
  </si>
  <si>
    <t>Zfp592</t>
  </si>
  <si>
    <t>Zfp954</t>
  </si>
  <si>
    <t>Zfp322a</t>
  </si>
  <si>
    <t>Wdfy3</t>
  </si>
  <si>
    <t>Zc3h18</t>
  </si>
  <si>
    <t>Zfp397</t>
  </si>
  <si>
    <t>Xpo5</t>
  </si>
  <si>
    <t>Zscan29</t>
  </si>
  <si>
    <t>Wdr26</t>
  </si>
  <si>
    <t>Znfx1</t>
  </si>
  <si>
    <t>Zfp512b</t>
  </si>
  <si>
    <t>Xrcc4</t>
  </si>
  <si>
    <t>Gm23318</t>
  </si>
  <si>
    <t>Wtap</t>
  </si>
  <si>
    <t>Zranb1</t>
  </si>
  <si>
    <t>Zbtb11os1</t>
  </si>
  <si>
    <t>Zfp64</t>
  </si>
  <si>
    <t>Zer1</t>
  </si>
  <si>
    <t>Zfp930</t>
  </si>
  <si>
    <t>Snora28</t>
  </si>
  <si>
    <t>Mir8097</t>
  </si>
  <si>
    <t>Znhit6</t>
  </si>
  <si>
    <t>Wdr37</t>
  </si>
  <si>
    <t>Yes1</t>
  </si>
  <si>
    <t>Zfp931</t>
  </si>
  <si>
    <t>Zcchc10</t>
  </si>
  <si>
    <t>Vwce</t>
  </si>
  <si>
    <t>Zkscan14</t>
  </si>
  <si>
    <t>Wdr72</t>
  </si>
  <si>
    <t>Vps39</t>
  </si>
  <si>
    <t>Zfand2a</t>
  </si>
  <si>
    <t>Zfp36l1</t>
  </si>
  <si>
    <t>Xpr1</t>
  </si>
  <si>
    <t>Zkscan5</t>
  </si>
  <si>
    <t>Zfx</t>
  </si>
  <si>
    <t>Gm25593</t>
  </si>
  <si>
    <t>Zxdc</t>
  </si>
  <si>
    <t>Zfas1</t>
  </si>
  <si>
    <t>Zfp692</t>
  </si>
  <si>
    <t>Zfp707</t>
  </si>
  <si>
    <t>Zcchc6</t>
  </si>
  <si>
    <t>Gm15611</t>
  </si>
  <si>
    <t>Zfp219</t>
  </si>
  <si>
    <t>Zfp94</t>
  </si>
  <si>
    <t>Zfp317</t>
  </si>
  <si>
    <t>Zfp938</t>
  </si>
  <si>
    <t>Zmynd8</t>
  </si>
  <si>
    <t>Yap1</t>
  </si>
  <si>
    <t>Zfp574</t>
  </si>
  <si>
    <t>Zfp946</t>
  </si>
  <si>
    <t>Zfp93</t>
  </si>
  <si>
    <t>Zfp62</t>
  </si>
  <si>
    <t>Vps13d</t>
  </si>
  <si>
    <t>Zfp746</t>
  </si>
  <si>
    <t>Vprbp</t>
  </si>
  <si>
    <t>Wwox</t>
  </si>
  <si>
    <t>Vps33b</t>
  </si>
  <si>
    <t>Zdhhc13</t>
  </si>
  <si>
    <t>Zfc3h1</t>
  </si>
  <si>
    <t>Zfp777</t>
  </si>
  <si>
    <t>Wbp4</t>
  </si>
  <si>
    <t>Mirt2</t>
  </si>
  <si>
    <t>Zfp821</t>
  </si>
  <si>
    <t>Zfp239</t>
  </si>
  <si>
    <t>Zfp157</t>
  </si>
  <si>
    <t>Wdr82</t>
  </si>
  <si>
    <t>Zscan22</t>
  </si>
  <si>
    <t>Wdr81</t>
  </si>
  <si>
    <t>Wars2</t>
  </si>
  <si>
    <t>Zbtb38</t>
  </si>
  <si>
    <t>Zfp512</t>
  </si>
  <si>
    <t>Zfp839</t>
  </si>
  <si>
    <t>Whamm</t>
  </si>
  <si>
    <t>Vps26b</t>
  </si>
  <si>
    <t>Zmym3</t>
  </si>
  <si>
    <t>Zfp235</t>
  </si>
  <si>
    <t>Zmiz1</t>
  </si>
  <si>
    <t>Wasf2</t>
  </si>
  <si>
    <t>Yae1d1</t>
  </si>
  <si>
    <t>Zfp959</t>
  </si>
  <si>
    <t>Zbtb41</t>
  </si>
  <si>
    <t>Zfp91</t>
  </si>
  <si>
    <t>Zfp1</t>
  </si>
  <si>
    <t>Zfp784</t>
  </si>
  <si>
    <t>Zfp617</t>
  </si>
  <si>
    <t>Zkscan17</t>
  </si>
  <si>
    <t>Zfp263</t>
  </si>
  <si>
    <t>Vrk2</t>
  </si>
  <si>
    <t>Zfp868</t>
  </si>
  <si>
    <t>Zfp641</t>
  </si>
  <si>
    <t>Gm23394</t>
  </si>
  <si>
    <t>Wsb1</t>
  </si>
  <si>
    <t>AC154540.1</t>
  </si>
  <si>
    <t>Zdhhc2</t>
  </si>
  <si>
    <t>Zfp354a</t>
  </si>
  <si>
    <t>Zdhhc18</t>
  </si>
  <si>
    <t>Zfp51</t>
  </si>
  <si>
    <t>Zfp120</t>
  </si>
  <si>
    <t>Zfp963</t>
  </si>
  <si>
    <t>Zfp185</t>
  </si>
  <si>
    <t>Zbtb7b</t>
  </si>
  <si>
    <t>Zfp952</t>
  </si>
  <si>
    <t>Zfp60</t>
  </si>
  <si>
    <t>Vstm5</t>
  </si>
  <si>
    <t>Gm24111</t>
  </si>
  <si>
    <t>5730437C11Rik</t>
  </si>
  <si>
    <t>Zfp12</t>
  </si>
  <si>
    <t>Zfp974</t>
  </si>
  <si>
    <t>Zfyve16</t>
  </si>
  <si>
    <t>Zfp326</t>
  </si>
  <si>
    <t>Zfp758</t>
  </si>
  <si>
    <t>Zfp937</t>
  </si>
  <si>
    <t>Wnk1</t>
  </si>
  <si>
    <t>Zfp119b</t>
  </si>
  <si>
    <t>Zbtb11</t>
  </si>
  <si>
    <t>Mir703</t>
  </si>
  <si>
    <t>Xndc1</t>
  </si>
  <si>
    <t>Vwa2</t>
  </si>
  <si>
    <t>Zfp131</t>
  </si>
  <si>
    <t>Wee1</t>
  </si>
  <si>
    <t>Zfp866</t>
  </si>
  <si>
    <t>Zfp955b</t>
  </si>
  <si>
    <t>Zfp318</t>
  </si>
  <si>
    <t>Zdhhc17</t>
  </si>
  <si>
    <t>Wnt5b</t>
  </si>
  <si>
    <t>Zfp579</t>
  </si>
  <si>
    <t>Vsig10</t>
  </si>
  <si>
    <t>Gm22990</t>
  </si>
  <si>
    <t>Yy1</t>
  </si>
  <si>
    <t>Xpo7</t>
  </si>
  <si>
    <t>Xpnpep2</t>
  </si>
  <si>
    <t>Zmynd19</t>
  </si>
  <si>
    <t>Xxylt1</t>
  </si>
  <si>
    <t>Zfp593</t>
  </si>
  <si>
    <t>Zfp143</t>
  </si>
  <si>
    <t>Mir6340</t>
  </si>
  <si>
    <t>Zfp553</t>
  </si>
  <si>
    <t>Zfp266</t>
  </si>
  <si>
    <t>Zfp84</t>
  </si>
  <si>
    <t>Rhox6</t>
  </si>
  <si>
    <t>Zfp710</t>
  </si>
  <si>
    <t>Zfand3</t>
  </si>
  <si>
    <t>Zbtb48</t>
  </si>
  <si>
    <t>Zfp113</t>
  </si>
  <si>
    <t>Zfp335</t>
  </si>
  <si>
    <t>Zpld1</t>
  </si>
  <si>
    <t>Zfp697</t>
  </si>
  <si>
    <t>Zc2hc1c</t>
  </si>
  <si>
    <t>Zfp213</t>
  </si>
  <si>
    <t>Zfp748</t>
  </si>
  <si>
    <t>Zfyve1</t>
  </si>
  <si>
    <t>Zfp119a</t>
  </si>
  <si>
    <t>Zfp935</t>
  </si>
  <si>
    <t>Zfp704</t>
  </si>
  <si>
    <t>Zfp949</t>
  </si>
  <si>
    <t>Zdhhc1</t>
  </si>
  <si>
    <t>Zbtb22</t>
  </si>
  <si>
    <t>Zmym2</t>
  </si>
  <si>
    <t>Zfp346</t>
  </si>
  <si>
    <t>Snord91a</t>
  </si>
  <si>
    <t>Wnt5a</t>
  </si>
  <si>
    <t>Wdr7</t>
  </si>
  <si>
    <t>Zfp612</t>
  </si>
  <si>
    <t>Zfp280b</t>
  </si>
  <si>
    <t>Zfp36l2</t>
  </si>
  <si>
    <t>Vps37b</t>
  </si>
  <si>
    <t>Zfp189</t>
  </si>
  <si>
    <t>Zfp39</t>
  </si>
  <si>
    <t>Zbtb14</t>
  </si>
  <si>
    <t>Zfp251</t>
  </si>
  <si>
    <t>Zfp971</t>
  </si>
  <si>
    <t>Yeats2</t>
  </si>
  <si>
    <t>Xpo4</t>
  </si>
  <si>
    <t>Zdhhc21</t>
  </si>
  <si>
    <t>Wfs1</t>
  </si>
  <si>
    <t>Zfp280d</t>
  </si>
  <si>
    <t>Zfp451</t>
  </si>
  <si>
    <t>Gm27920</t>
  </si>
  <si>
    <t>Zcchc4</t>
  </si>
  <si>
    <t>Zbtb5</t>
  </si>
  <si>
    <t>Xrcc2</t>
  </si>
  <si>
    <t>Xdh</t>
  </si>
  <si>
    <t>Zfp790</t>
  </si>
  <si>
    <t>Zbtb9</t>
  </si>
  <si>
    <t>Zfp799</t>
  </si>
  <si>
    <t>Zfp563</t>
  </si>
  <si>
    <t>Zfp955a</t>
  </si>
  <si>
    <t>Gm24336</t>
  </si>
  <si>
    <t>Zfp738</t>
  </si>
  <si>
    <t>Zfp513</t>
  </si>
  <si>
    <t>Wdfy2</t>
  </si>
  <si>
    <t>Gm15687</t>
  </si>
  <si>
    <t>Vps37d</t>
  </si>
  <si>
    <t>Wdr90</t>
  </si>
  <si>
    <t>Zmym1</t>
  </si>
  <si>
    <t>Zfp58</t>
  </si>
  <si>
    <t>Zfp715</t>
  </si>
  <si>
    <t>Zfp763</t>
  </si>
  <si>
    <t>Gm26049</t>
  </si>
  <si>
    <t>Zkscan6</t>
  </si>
  <si>
    <t>Whrn</t>
  </si>
  <si>
    <t>Mfsd13b</t>
  </si>
  <si>
    <t>Gm27875</t>
  </si>
  <si>
    <t>Zfp764</t>
  </si>
  <si>
    <t>Wdr89</t>
  </si>
  <si>
    <t>Zfp428</t>
  </si>
  <si>
    <t>Gm25397</t>
  </si>
  <si>
    <t>Zfp687</t>
  </si>
  <si>
    <t>Zfp281</t>
  </si>
  <si>
    <t>Wdr47</t>
  </si>
  <si>
    <t>Gm27867</t>
  </si>
  <si>
    <t>Zzef1</t>
  </si>
  <si>
    <t>Zufsp</t>
  </si>
  <si>
    <t>Zc3h10</t>
  </si>
  <si>
    <t>Gc</t>
  </si>
  <si>
    <t>Zswim5</t>
  </si>
  <si>
    <t>Zfp446</t>
  </si>
  <si>
    <t>Wdr5b</t>
  </si>
  <si>
    <t>Zfp408</t>
  </si>
  <si>
    <t>Zc3h8</t>
  </si>
  <si>
    <t>Zc3h13</t>
  </si>
  <si>
    <t>Mir29c</t>
  </si>
  <si>
    <t>Vrk1</t>
  </si>
  <si>
    <t>Zfp606</t>
  </si>
  <si>
    <t>Zfp956</t>
  </si>
  <si>
    <t>Zfp46</t>
  </si>
  <si>
    <t>Zyg11b</t>
  </si>
  <si>
    <t>Zfp775</t>
  </si>
  <si>
    <t>Gm24613</t>
  </si>
  <si>
    <t>Zfp335os</t>
  </si>
  <si>
    <t>Wdr19</t>
  </si>
  <si>
    <t>Zkscan7</t>
  </si>
  <si>
    <t>Zeb2</t>
  </si>
  <si>
    <t>Mir3063</t>
  </si>
  <si>
    <t>Zfp709</t>
  </si>
  <si>
    <t>Zmym4</t>
  </si>
  <si>
    <t>Wdr70</t>
  </si>
  <si>
    <t>Xrcc3</t>
  </si>
  <si>
    <t>Zfp654</t>
  </si>
  <si>
    <t>Wiz</t>
  </si>
  <si>
    <t>Zfp141</t>
  </si>
  <si>
    <t>Vps13b</t>
  </si>
  <si>
    <t>Zscan12</t>
  </si>
  <si>
    <t>Xiap</t>
  </si>
  <si>
    <t>Zfp507</t>
  </si>
  <si>
    <t>Zfp125</t>
  </si>
  <si>
    <t>Wdr25</t>
  </si>
  <si>
    <t>Gm42807</t>
  </si>
  <si>
    <t>Zbtb49</t>
  </si>
  <si>
    <t>Zfp362</t>
  </si>
  <si>
    <t>Zbtb18</t>
  </si>
  <si>
    <t>Zfp420</t>
  </si>
  <si>
    <t>Zfp3</t>
  </si>
  <si>
    <t>Zfp598</t>
  </si>
  <si>
    <t>Zc3h12c</t>
  </si>
  <si>
    <t>Wdyhv1</t>
  </si>
  <si>
    <t>Zfp780b</t>
  </si>
  <si>
    <t>Zdhhc20</t>
  </si>
  <si>
    <t>Zfp873</t>
  </si>
  <si>
    <t>Ylpm1</t>
  </si>
  <si>
    <t>Zbtb25</t>
  </si>
  <si>
    <t>Gm26447</t>
  </si>
  <si>
    <t>Zfp329</t>
  </si>
  <si>
    <t>Zmynd12</t>
  </si>
  <si>
    <t>Zfp970</t>
  </si>
  <si>
    <t>Zcchc14</t>
  </si>
  <si>
    <t>Zfp472</t>
  </si>
  <si>
    <t>Zcchc2</t>
  </si>
  <si>
    <t>Gm24888</t>
  </si>
  <si>
    <t>Zfp53</t>
  </si>
  <si>
    <t>Zfp653</t>
  </si>
  <si>
    <t>Wdr54</t>
  </si>
  <si>
    <t>Zfp54</t>
  </si>
  <si>
    <t>Zfp11</t>
  </si>
  <si>
    <t>Gm17196</t>
  </si>
  <si>
    <t>Zbtb1</t>
  </si>
  <si>
    <t>Gm25791</t>
  </si>
  <si>
    <t>Zfp109</t>
  </si>
  <si>
    <t>Zbtb8a</t>
  </si>
  <si>
    <t>Ybey</t>
  </si>
  <si>
    <t>Zfp27</t>
  </si>
  <si>
    <t>n-R5s191</t>
  </si>
  <si>
    <t>Zfp169</t>
  </si>
  <si>
    <t>Zfp40</t>
  </si>
  <si>
    <t>Zfp597</t>
  </si>
  <si>
    <t>Zswim4</t>
  </si>
  <si>
    <t>Gm23245</t>
  </si>
  <si>
    <t>Zfp61</t>
  </si>
  <si>
    <t>Zbtb45</t>
  </si>
  <si>
    <t>Zfp975</t>
  </si>
  <si>
    <t>Zbtb2</t>
  </si>
  <si>
    <t>Zfp661</t>
  </si>
  <si>
    <t>Zbtb21</t>
  </si>
  <si>
    <t>Zfp750</t>
  </si>
  <si>
    <t>Zfp719</t>
  </si>
  <si>
    <t>Zfp442</t>
  </si>
  <si>
    <t>Wdr60</t>
  </si>
  <si>
    <t>Zfp933</t>
  </si>
  <si>
    <t>Zfp229</t>
  </si>
  <si>
    <t>Zfp273</t>
  </si>
  <si>
    <t>Zfp324</t>
  </si>
  <si>
    <t>Zfp65</t>
  </si>
  <si>
    <t>Zfp984</t>
  </si>
  <si>
    <t>Zfp646</t>
  </si>
  <si>
    <t>Zhx2</t>
  </si>
  <si>
    <t>Zfp747</t>
  </si>
  <si>
    <t>Zfp652</t>
  </si>
  <si>
    <t>Zfp282</t>
  </si>
  <si>
    <t>Gm24455</t>
  </si>
  <si>
    <t>Zfp518b</t>
  </si>
  <si>
    <t>Zfp518a</t>
  </si>
  <si>
    <t>Gm24597</t>
  </si>
  <si>
    <t>Zfp160</t>
  </si>
  <si>
    <t>Zfp26</t>
  </si>
  <si>
    <t>Xylt1</t>
  </si>
  <si>
    <t>Zfp846</t>
  </si>
  <si>
    <t>Zfp369</t>
  </si>
  <si>
    <t>Vps13a</t>
  </si>
  <si>
    <t>Gm27845</t>
  </si>
  <si>
    <t>Zfp976</t>
  </si>
  <si>
    <t>Wdcp</t>
  </si>
  <si>
    <t>Zscan26</t>
  </si>
  <si>
    <t>Zcchc3</t>
  </si>
  <si>
    <t>Zfp398</t>
  </si>
  <si>
    <t>Zbtb40</t>
  </si>
  <si>
    <t>Wdtc1</t>
  </si>
  <si>
    <t>Zfp182</t>
  </si>
  <si>
    <t>Zfp108</t>
  </si>
  <si>
    <t>Zfp142</t>
  </si>
  <si>
    <t>Zfp994</t>
  </si>
  <si>
    <t>Yjefn3</t>
  </si>
  <si>
    <t>Wdr78</t>
  </si>
  <si>
    <t>Zfp618</t>
  </si>
  <si>
    <t>Zfp74</t>
  </si>
  <si>
    <t>Wdr93</t>
  </si>
  <si>
    <t>Zfp449</t>
  </si>
  <si>
    <t>Zfp72</t>
  </si>
  <si>
    <t>Xrn1</t>
  </si>
  <si>
    <t>Zfp112</t>
  </si>
  <si>
    <t>Zmat1</t>
  </si>
  <si>
    <t>Zfp772</t>
  </si>
  <si>
    <t>Zfp503</t>
  </si>
  <si>
    <t>Zfp292</t>
  </si>
  <si>
    <t>Zfp729b</t>
  </si>
  <si>
    <t>Zfp760</t>
  </si>
  <si>
    <t>Zbtb6</t>
  </si>
  <si>
    <t>Yod1</t>
  </si>
  <si>
    <t>Zfp236</t>
  </si>
  <si>
    <t>Zfp212</t>
  </si>
  <si>
    <t>Zfp105</t>
  </si>
  <si>
    <t>Ypel2</t>
  </si>
  <si>
    <t>Zkscan8</t>
  </si>
  <si>
    <t>Gm23303</t>
  </si>
  <si>
    <t>Zfp668</t>
  </si>
  <si>
    <t>Zfp870</t>
  </si>
  <si>
    <t>Wdr44</t>
  </si>
  <si>
    <t>Zfp939</t>
  </si>
  <si>
    <t>Zfp319</t>
  </si>
  <si>
    <t>Zfp146</t>
  </si>
  <si>
    <t>Zswim8</t>
  </si>
  <si>
    <t>Zfyve26</t>
  </si>
  <si>
    <t>Gm44471</t>
  </si>
  <si>
    <t>Zfp964</t>
  </si>
  <si>
    <t>Ydjc</t>
  </si>
  <si>
    <t>Zfp568</t>
  </si>
  <si>
    <t>Zfp85</t>
  </si>
  <si>
    <t>Xlr3a</t>
  </si>
  <si>
    <t>Wrn</t>
  </si>
  <si>
    <t>Ythdc2</t>
  </si>
  <si>
    <t>Zbtb26</t>
  </si>
  <si>
    <t>Cyp2b10</t>
  </si>
  <si>
    <t>Wasf1</t>
  </si>
  <si>
    <t>Zc3h4</t>
  </si>
  <si>
    <t>Zfp433</t>
  </si>
  <si>
    <t>Mir1957b</t>
  </si>
  <si>
    <t>Zdhhc14</t>
  </si>
  <si>
    <t>Snora31</t>
  </si>
  <si>
    <t>Fbxw15</t>
  </si>
  <si>
    <t>Zfp59</t>
  </si>
  <si>
    <t>Zfp90</t>
  </si>
  <si>
    <t>Zfp934</t>
  </si>
  <si>
    <t>Mchr1</t>
  </si>
  <si>
    <t>Zfp867</t>
  </si>
  <si>
    <t>Zfp438</t>
  </si>
  <si>
    <t>Zfp629</t>
  </si>
  <si>
    <t>Zfp788</t>
  </si>
  <si>
    <t>Zfp7</t>
  </si>
  <si>
    <t>Xkr8</t>
  </si>
  <si>
    <t>Wfdc17</t>
  </si>
  <si>
    <t>Zfp605</t>
  </si>
  <si>
    <t>Zfp874b</t>
  </si>
  <si>
    <t>Zfp69</t>
  </si>
  <si>
    <t>Zfp882</t>
  </si>
  <si>
    <t>Zcchc11</t>
  </si>
  <si>
    <t>Zfp729a</t>
  </si>
  <si>
    <t>Zfp551</t>
  </si>
  <si>
    <t>Zfp407</t>
  </si>
  <si>
    <t>Zfp691</t>
  </si>
  <si>
    <t>Zfyve9</t>
  </si>
  <si>
    <t>Zfp81</t>
  </si>
  <si>
    <t>Zfp14</t>
  </si>
  <si>
    <t>Zfp13</t>
  </si>
  <si>
    <t>Zswim3</t>
  </si>
  <si>
    <t>Vsig10l</t>
  </si>
  <si>
    <t>Wdr59</t>
  </si>
  <si>
    <t>Wfdc3</t>
  </si>
  <si>
    <t>Zfp689</t>
  </si>
  <si>
    <t>Znrf3</t>
  </si>
  <si>
    <t>Gm22378</t>
  </si>
  <si>
    <t>Rny1</t>
  </si>
  <si>
    <t>Zdhhc8</t>
  </si>
  <si>
    <t>Snora47</t>
  </si>
  <si>
    <t>Zfp983</t>
  </si>
  <si>
    <t>Zbtb32</t>
  </si>
  <si>
    <t>Zeb2os</t>
  </si>
  <si>
    <t>Washc1</t>
  </si>
  <si>
    <t>Zfp30</t>
  </si>
  <si>
    <t>Zmat3</t>
  </si>
  <si>
    <t>Gm24355</t>
  </si>
  <si>
    <t>Gm25492</t>
  </si>
  <si>
    <t>Zfp418</t>
  </si>
  <si>
    <t>Zfp759</t>
  </si>
  <si>
    <t>Ybx1-ps2</t>
  </si>
  <si>
    <t>Zfp580</t>
  </si>
  <si>
    <t>Mir719</t>
  </si>
  <si>
    <t>Zfp948</t>
  </si>
  <si>
    <t>Zfp977</t>
  </si>
  <si>
    <t>Zfp280c</t>
  </si>
  <si>
    <t>Zfp791</t>
  </si>
  <si>
    <t>Zfp960</t>
  </si>
  <si>
    <t>Zfp133-ps</t>
  </si>
  <si>
    <t>Zbtb3</t>
  </si>
  <si>
    <t>Zfat</t>
  </si>
  <si>
    <t>Zfp316</t>
  </si>
  <si>
    <t>Zfp607a</t>
  </si>
  <si>
    <t>Zfp354b</t>
  </si>
  <si>
    <t>Zfp703</t>
  </si>
  <si>
    <t>Wdr62</t>
  </si>
  <si>
    <t>Snora15</t>
  </si>
  <si>
    <t>Zfp111</t>
  </si>
  <si>
    <t>Gm24045</t>
  </si>
  <si>
    <t>Zrsr1</t>
  </si>
  <si>
    <t>Zdhhc23</t>
  </si>
  <si>
    <t>Akr1c20</t>
  </si>
  <si>
    <t>Zfp770</t>
  </si>
  <si>
    <t>Zc3hav1</t>
  </si>
  <si>
    <t>Xaf1</t>
  </si>
  <si>
    <t>Gm22107</t>
  </si>
  <si>
    <t>Zranb3</t>
  </si>
  <si>
    <t>Mir8094</t>
  </si>
  <si>
    <t>Zcwpw1</t>
  </si>
  <si>
    <t>Zfp609</t>
  </si>
  <si>
    <t>Zfp78</t>
  </si>
  <si>
    <t>Wdr38</t>
  </si>
  <si>
    <t>Zfp667</t>
  </si>
  <si>
    <t>Gm27995</t>
  </si>
  <si>
    <t>Zfp248</t>
  </si>
  <si>
    <t>Vopp1</t>
  </si>
  <si>
    <t>Zfp827</t>
  </si>
  <si>
    <t>Gm22786</t>
  </si>
  <si>
    <t>Zfp429</t>
  </si>
  <si>
    <t>Zfp708</t>
  </si>
  <si>
    <t>n-R5s197</t>
  </si>
  <si>
    <t>Zfp275</t>
  </si>
  <si>
    <t>Zswim6</t>
  </si>
  <si>
    <t>Zc3h7b</t>
  </si>
  <si>
    <t>Gm25394</t>
  </si>
  <si>
    <t>Gm24201</t>
  </si>
  <si>
    <t>Zscan20</t>
  </si>
  <si>
    <t>Zfp595</t>
  </si>
  <si>
    <t>Zfp566</t>
  </si>
  <si>
    <t>Wipf2</t>
  </si>
  <si>
    <t>Gm26456</t>
  </si>
  <si>
    <t>Zbtb4</t>
  </si>
  <si>
    <t>Zbtb37</t>
  </si>
  <si>
    <t>Zxdb</t>
  </si>
  <si>
    <t>Zfp457</t>
  </si>
  <si>
    <t>Zfp97</t>
  </si>
  <si>
    <t>Ypel1</t>
  </si>
  <si>
    <t>Gm27755</t>
  </si>
  <si>
    <t>Zbtb16</t>
  </si>
  <si>
    <t>Cidec</t>
  </si>
  <si>
    <t>Snora16a</t>
  </si>
  <si>
    <t>Zfp940</t>
  </si>
  <si>
    <t>Zc4h2</t>
  </si>
  <si>
    <t>Zbtb46</t>
  </si>
  <si>
    <t>Vsir</t>
  </si>
  <si>
    <t>Vstm4</t>
  </si>
  <si>
    <t>Fabp1</t>
  </si>
  <si>
    <t>Zeb1</t>
  </si>
  <si>
    <t>4930502E18Rik</t>
  </si>
  <si>
    <t>Zfp128</t>
  </si>
  <si>
    <t>Zfp41</t>
  </si>
  <si>
    <t>Zbtb10</t>
  </si>
  <si>
    <t>Zfp385a</t>
  </si>
  <si>
    <t>Zfp202</t>
  </si>
  <si>
    <t>Wscd1</t>
  </si>
  <si>
    <t>Zfp808</t>
  </si>
  <si>
    <t>Snora3</t>
  </si>
  <si>
    <t>Gm20713</t>
  </si>
  <si>
    <t>Nat1</t>
  </si>
  <si>
    <t>Mir6992</t>
  </si>
  <si>
    <t>Zfp28</t>
  </si>
  <si>
    <t>Mir466i</t>
  </si>
  <si>
    <t>Zfr2</t>
  </si>
  <si>
    <t>Gm35570</t>
  </si>
  <si>
    <t>Xlr3b</t>
  </si>
  <si>
    <t>Zbtb7c</t>
  </si>
  <si>
    <t>Cyp2j7-ps2</t>
  </si>
  <si>
    <t>Zfp454</t>
  </si>
  <si>
    <t>Zfp532</t>
  </si>
  <si>
    <t>Vpreb1</t>
  </si>
  <si>
    <t>Gm16505</t>
  </si>
  <si>
    <t>Zbtb34</t>
  </si>
  <si>
    <t>Gm24698</t>
  </si>
  <si>
    <t>Gm20430</t>
  </si>
  <si>
    <t>Zfp493</t>
  </si>
  <si>
    <t>Zcchc24</t>
  </si>
  <si>
    <t>Zfp862-ps</t>
  </si>
  <si>
    <t>Gm14161</t>
  </si>
  <si>
    <t>Zfp995</t>
  </si>
  <si>
    <t>Snora21</t>
  </si>
  <si>
    <t>Gm25821</t>
  </si>
  <si>
    <t>Zfp82</t>
  </si>
  <si>
    <t>Zbp1</t>
  </si>
  <si>
    <t>Mir3068</t>
  </si>
  <si>
    <t>Gm23925</t>
  </si>
  <si>
    <t>Gm42796</t>
  </si>
  <si>
    <t>Gm16104</t>
  </si>
  <si>
    <t>Zfp382</t>
  </si>
  <si>
    <t>Ybx2</t>
  </si>
  <si>
    <t>Mir3535</t>
  </si>
  <si>
    <t>AC125167.1</t>
  </si>
  <si>
    <t>Gm25291</t>
  </si>
  <si>
    <t>Nkain1</t>
  </si>
  <si>
    <t>Gjb6</t>
  </si>
  <si>
    <t>Zmynd15</t>
  </si>
  <si>
    <t>Zfp677</t>
  </si>
  <si>
    <t>3300005D01Rik</t>
  </si>
  <si>
    <t>Wnt7b</t>
  </si>
  <si>
    <t>Zfpm1</t>
  </si>
  <si>
    <t>Zfp52</t>
  </si>
  <si>
    <t>S100a8</t>
  </si>
  <si>
    <t>Zfp354c</t>
  </si>
  <si>
    <t>Ugt1a2</t>
  </si>
  <si>
    <t>Zfp651</t>
  </si>
  <si>
    <t>Gm28995</t>
  </si>
  <si>
    <t>Gm23887</t>
  </si>
  <si>
    <t>Zfp366</t>
  </si>
  <si>
    <t>Sycn</t>
  </si>
  <si>
    <t>Wt1</t>
  </si>
  <si>
    <t>Wdr86</t>
  </si>
  <si>
    <t>Zfp286</t>
  </si>
  <si>
    <t>Wipf1</t>
  </si>
  <si>
    <t>Iglv1</t>
  </si>
  <si>
    <t>Lctl</t>
  </si>
  <si>
    <t>Ccl8</t>
  </si>
  <si>
    <t>Zfp979</t>
  </si>
  <si>
    <t>Rbp4</t>
  </si>
  <si>
    <t>Vstm2a</t>
  </si>
  <si>
    <t>Wfdc1</t>
  </si>
  <si>
    <t>Vsig2</t>
  </si>
  <si>
    <t>Zfp773</t>
  </si>
  <si>
    <t>Zfp37</t>
  </si>
  <si>
    <t>Rarres1</t>
  </si>
  <si>
    <t>Ubd</t>
  </si>
  <si>
    <t>Zfp385b</t>
  </si>
  <si>
    <t>Gm38392</t>
  </si>
  <si>
    <t>S100a9</t>
  </si>
  <si>
    <t>Upk1b</t>
  </si>
  <si>
    <t>Igkv8-30</t>
  </si>
  <si>
    <t>Igkv6-15</t>
  </si>
  <si>
    <t>Krt15</t>
  </si>
  <si>
    <t>Klk1b22</t>
  </si>
  <si>
    <t>Mir670hg</t>
  </si>
  <si>
    <t>Wif1</t>
  </si>
  <si>
    <t>Lrrc52</t>
  </si>
  <si>
    <t>Wnt11</t>
  </si>
  <si>
    <t>Smco3</t>
  </si>
  <si>
    <t>Ighg2c</t>
  </si>
  <si>
    <t>Sfrp4</t>
  </si>
  <si>
    <t>Gjb4</t>
  </si>
  <si>
    <t>Cidea</t>
  </si>
  <si>
    <t>Camk1g</t>
  </si>
  <si>
    <t>Gm16056</t>
  </si>
  <si>
    <t>AC155839.1</t>
  </si>
  <si>
    <t>Myl7</t>
  </si>
  <si>
    <t>Gm24515</t>
  </si>
  <si>
    <t>Gm23407</t>
  </si>
  <si>
    <t>Gm23637</t>
  </si>
  <si>
    <t>Gm22213</t>
  </si>
  <si>
    <t>Gm27450</t>
  </si>
  <si>
    <t>Gm23817</t>
  </si>
  <si>
    <t>Gm24876</t>
  </si>
  <si>
    <t>Gm22488</t>
  </si>
  <si>
    <t>Gm25549</t>
  </si>
  <si>
    <t>Gm26279</t>
  </si>
  <si>
    <t>Mir6385</t>
  </si>
  <si>
    <t>Gm24259</t>
  </si>
  <si>
    <t>Mir6374</t>
  </si>
  <si>
    <t>Gm22753</t>
  </si>
  <si>
    <t>Gm25992</t>
  </si>
  <si>
    <t>Gm27285</t>
  </si>
  <si>
    <t>Gm44477</t>
  </si>
  <si>
    <t>Snord8</t>
  </si>
  <si>
    <t>Gm22341</t>
  </si>
  <si>
    <t>Igkv17-127</t>
  </si>
  <si>
    <t>Igkv6-23</t>
  </si>
  <si>
    <t>Igkv13-84</t>
  </si>
  <si>
    <t>n-R5s192</t>
  </si>
  <si>
    <t>Gm26254</t>
  </si>
  <si>
    <t>Ighv1-55</t>
  </si>
  <si>
    <t>Gm24265</t>
  </si>
  <si>
    <t>n-R5s109</t>
  </si>
  <si>
    <t>Iglc1</t>
  </si>
  <si>
    <t>Gm23482</t>
  </si>
  <si>
    <t>Mir1192</t>
  </si>
  <si>
    <t>Rdh16f1</t>
  </si>
  <si>
    <t>Gm22303</t>
  </si>
  <si>
    <t>Adipoq</t>
  </si>
  <si>
    <t>Cryga</t>
  </si>
  <si>
    <t>Gm12407</t>
  </si>
  <si>
    <t>Igkv10-96</t>
  </si>
  <si>
    <t>AF357399</t>
  </si>
  <si>
    <t>Gm24903</t>
  </si>
  <si>
    <t>Mir3470b</t>
  </si>
  <si>
    <t>Gm29126</t>
  </si>
  <si>
    <t>Gm22541</t>
  </si>
  <si>
    <t>Gm42677</t>
  </si>
  <si>
    <t>Cytl1</t>
  </si>
  <si>
    <t>Gm23741</t>
  </si>
  <si>
    <t>Gm8069</t>
  </si>
  <si>
    <t>Mfap4</t>
  </si>
  <si>
    <t>Gm23323</t>
  </si>
  <si>
    <t>Ighv4-1</t>
  </si>
  <si>
    <t>Gm27365</t>
  </si>
  <si>
    <t>Gm22661</t>
  </si>
  <si>
    <t>Gm26419</t>
  </si>
  <si>
    <t>Ighv3-1</t>
  </si>
  <si>
    <t>Gm24523</t>
  </si>
  <si>
    <t>Gm22884</t>
  </si>
  <si>
    <t>Ighv1-5</t>
  </si>
  <si>
    <t>Annotation</t>
  </si>
  <si>
    <t xml:space="preserve">predicted gene, 25682 </t>
  </si>
  <si>
    <t xml:space="preserve">cytochrome P450, family 4, subfamily a, polypeptide 14 </t>
  </si>
  <si>
    <t xml:space="preserve">hydroxysteroid (17-beta) dehydrogenase 2 </t>
  </si>
  <si>
    <t xml:space="preserve">solute carrier family 22 (organic anion transporter), member 7 </t>
  </si>
  <si>
    <t xml:space="preserve">solute carrier family 22 (organic cation transporter), member 13 </t>
  </si>
  <si>
    <t xml:space="preserve">myosin VA </t>
  </si>
  <si>
    <t xml:space="preserve">cytochrome P450, family 4, subfamily a, polypeptide 10 </t>
  </si>
  <si>
    <t xml:space="preserve">predicted gene 4208 </t>
  </si>
  <si>
    <t xml:space="preserve">cytochrome P450, family 2, subfamily a, polypeptide 4 </t>
  </si>
  <si>
    <t xml:space="preserve">HIG1 domain family, member 1C </t>
  </si>
  <si>
    <t xml:space="preserve">methyltransferase hypoxia inducible domain containing 1 </t>
  </si>
  <si>
    <t xml:space="preserve">polymeric immunoglobulin receptor </t>
  </si>
  <si>
    <t xml:space="preserve">mitochondrially encoded cytochrome c oxidase I </t>
  </si>
  <si>
    <t xml:space="preserve">solute carrier family 38, member 3 </t>
  </si>
  <si>
    <t xml:space="preserve">cytochrome P450, family 2, subfamily d, polypeptide 9 </t>
  </si>
  <si>
    <t xml:space="preserve">dihydropyrimidinase </t>
  </si>
  <si>
    <t xml:space="preserve">predicted gene 6300 </t>
  </si>
  <si>
    <t xml:space="preserve">indoleamine 2,3-dioxygenase 2 </t>
  </si>
  <si>
    <t xml:space="preserve">meprin 1 beta </t>
  </si>
  <si>
    <t xml:space="preserve">angiotensinogen (serpin peptidase inhibitor, clade A, member 8) </t>
  </si>
  <si>
    <t xml:space="preserve">carbonic anhydrase 9 </t>
  </si>
  <si>
    <t xml:space="preserve">carboxyesterase 2B </t>
  </si>
  <si>
    <t xml:space="preserve">napsin A aspartic peptidase </t>
  </si>
  <si>
    <t xml:space="preserve">receptor accessory protein 6 </t>
  </si>
  <si>
    <t xml:space="preserve">DC-STAMP domain containing 1 </t>
  </si>
  <si>
    <t xml:space="preserve">acyl-CoA thioesterase 1 </t>
  </si>
  <si>
    <t xml:space="preserve">RIKEN cDNA 0610040F04 gene </t>
  </si>
  <si>
    <t xml:space="preserve">arylsulfatase G </t>
  </si>
  <si>
    <t xml:space="preserve">4-hydroxyphenylpyruvic acid dioxygenase </t>
  </si>
  <si>
    <t xml:space="preserve">RDH16 family member 2 </t>
  </si>
  <si>
    <t xml:space="preserve">predicted gene 853 </t>
  </si>
  <si>
    <t xml:space="preserve">cDNA sequence BC035947 </t>
  </si>
  <si>
    <t xml:space="preserve">midasin AAA ATPase 1 </t>
  </si>
  <si>
    <t xml:space="preserve">asparaginase </t>
  </si>
  <si>
    <t xml:space="preserve">peptidylprolyl isomerase C </t>
  </si>
  <si>
    <t xml:space="preserve">alpha-2-glycoprotein 1, zinc </t>
  </si>
  <si>
    <t xml:space="preserve">serine (or cysteine) peptidase inhibitor, clade A, member 1F </t>
  </si>
  <si>
    <t xml:space="preserve">solute carrier family 10, member 2 </t>
  </si>
  <si>
    <t xml:space="preserve">transmembrane and immunoglobulin domain containing 1 </t>
  </si>
  <si>
    <t xml:space="preserve">alpha-1,4-N-acetylglucosaminyltransferase </t>
  </si>
  <si>
    <t xml:space="preserve">angiopoietin-like 4 </t>
  </si>
  <si>
    <t xml:space="preserve">methyltransferase like 7A2 </t>
  </si>
  <si>
    <t xml:space="preserve">solute carrier family 22 (organic anion transporter), member 19 </t>
  </si>
  <si>
    <t xml:space="preserve">SLIT and NTRK-like family, member 6 </t>
  </si>
  <si>
    <t xml:space="preserve">cytochrome P450, family 4, subfamily a, polypeptide 31 </t>
  </si>
  <si>
    <t xml:space="preserve">predicted gene 12454 </t>
  </si>
  <si>
    <t xml:space="preserve">apolipoprotein A-IV </t>
  </si>
  <si>
    <t xml:space="preserve">solute carrier family 9 (sodium/hydrogen exchanger), member 8 </t>
  </si>
  <si>
    <t xml:space="preserve">apolipoprotein B mRNA editing enzyme, catalytic polypeptide 2 </t>
  </si>
  <si>
    <t xml:space="preserve">cytochrome P450, family 51 </t>
  </si>
  <si>
    <t xml:space="preserve">apolipoprotein H </t>
  </si>
  <si>
    <t xml:space="preserve">complement component 8, alpha polypeptide </t>
  </si>
  <si>
    <t xml:space="preserve">acyl-Coenzyme A oxidase 2, branched chain </t>
  </si>
  <si>
    <t xml:space="preserve">Rho guanine nucleotide exchange factor (GEF) 39 </t>
  </si>
  <si>
    <t xml:space="preserve">cortexin 3 </t>
  </si>
  <si>
    <t xml:space="preserve">serine (or cysteine) peptidase inhibitor, clade A, member 1D </t>
  </si>
  <si>
    <t xml:space="preserve">stearoyl-Coenzyme A desaturase 1 </t>
  </si>
  <si>
    <t xml:space="preserve">solute carrier family 23 (nucleobase transporters), member 3 </t>
  </si>
  <si>
    <t xml:space="preserve">predicted gene 14257 </t>
  </si>
  <si>
    <t xml:space="preserve">Mpv17 transgene, kidney disease mutant-like </t>
  </si>
  <si>
    <t xml:space="preserve">defensin beta 29 </t>
  </si>
  <si>
    <t xml:space="preserve">solute carrier family 39 (metal ion transporter), member 8 </t>
  </si>
  <si>
    <t xml:space="preserve">solute carrier family 22 (organic cation transporter), member 26 </t>
  </si>
  <si>
    <t xml:space="preserve">dimethylglycine dehydrogenase precursor </t>
  </si>
  <si>
    <t xml:space="preserve">solute carrier family 7, (cationic amino acid transporter, y+ system) member 13 </t>
  </si>
  <si>
    <t xml:space="preserve">ethanolamine phosphate phospholyase </t>
  </si>
  <si>
    <t xml:space="preserve">RAB38, member RAS oncogene family </t>
  </si>
  <si>
    <t xml:space="preserve">UDP glucuronosyltransferase 2 family, polypeptide B37 </t>
  </si>
  <si>
    <t xml:space="preserve">aminoacylase 1 </t>
  </si>
  <si>
    <t xml:space="preserve">predicted gene, 36028 </t>
  </si>
  <si>
    <t xml:space="preserve">solute carrier family 1 (glutamate/neutral amino acid transporter), member 4 </t>
  </si>
  <si>
    <t xml:space="preserve">cytochrome P450, family 7, subfamily b, polypeptide 1 </t>
  </si>
  <si>
    <t xml:space="preserve">solute carrier family 5 (sodium/glucose cotransporter), member 10 </t>
  </si>
  <si>
    <t xml:space="preserve">tandem C2 domains, nuclear </t>
  </si>
  <si>
    <t xml:space="preserve">peptidase M20 domain containing 1 </t>
  </si>
  <si>
    <t xml:space="preserve">cystathionine beta-synthase </t>
  </si>
  <si>
    <t xml:space="preserve">tetraspanin 13 </t>
  </si>
  <si>
    <t xml:space="preserve">androgen dependent TFPI regulating protein </t>
  </si>
  <si>
    <t xml:space="preserve">solute carrier family 7 (cationic amino acid transporter, y+ system), member 12 </t>
  </si>
  <si>
    <t xml:space="preserve">predicted gene 29012 </t>
  </si>
  <si>
    <t xml:space="preserve">apolipoprotein C-III </t>
  </si>
  <si>
    <t xml:space="preserve">histidine-rich glycoprotein </t>
  </si>
  <si>
    <t xml:space="preserve">aquaporin 7 </t>
  </si>
  <si>
    <t xml:space="preserve">predicted gene 27216 </t>
  </si>
  <si>
    <t xml:space="preserve">acyl-Coenzyme A dehydrogenase, medium chain </t>
  </si>
  <si>
    <t xml:space="preserve">carnitine O-octanoyltransferase </t>
  </si>
  <si>
    <t xml:space="preserve">solute carrier organic anion transporter family, member 4C1 </t>
  </si>
  <si>
    <t xml:space="preserve">apoptosis-inducing factor, mitochondrion-associated 3 </t>
  </si>
  <si>
    <t xml:space="preserve">monoacylglycerol O-acyltransferase 1 </t>
  </si>
  <si>
    <t xml:space="preserve">sperm mitochondria-associated cysteine-rich protein </t>
  </si>
  <si>
    <t xml:space="preserve">carboxylesterase 2C </t>
  </si>
  <si>
    <t xml:space="preserve">aminoadipate aminotransferase </t>
  </si>
  <si>
    <t xml:space="preserve">HIV-1 Tat interactive protein 2 </t>
  </si>
  <si>
    <t xml:space="preserve">enoyl-Coenzyme A delta isomerase 3 </t>
  </si>
  <si>
    <t xml:space="preserve">inter-alpha trypsin inhibitor, heavy chain 2 </t>
  </si>
  <si>
    <t xml:space="preserve">carcinoembryonic antigen-related cell adhesion molecule 2 </t>
  </si>
  <si>
    <t xml:space="preserve">predicted gene 28959 </t>
  </si>
  <si>
    <t xml:space="preserve">predicted gene, 25767 </t>
  </si>
  <si>
    <t xml:space="preserve">cysteine sulfinic acid decarboxylase </t>
  </si>
  <si>
    <t xml:space="preserve">carbohydrate (N-acetylglucosamino) sulfotransferase 7 </t>
  </si>
  <si>
    <t xml:space="preserve">enoyl-Coenzyme A, hydratase/3-hydroxyacyl Coenzyme A dehydrogenase </t>
  </si>
  <si>
    <t xml:space="preserve">betaine-homocysteine methyltransferase 2 </t>
  </si>
  <si>
    <t xml:space="preserve">RIKEN cDNA D630029K05 gene </t>
  </si>
  <si>
    <t xml:space="preserve">alpha-methylacyl-CoA racemase </t>
  </si>
  <si>
    <t xml:space="preserve">galactosamine (N-acetyl)-6-sulfate sulfatase </t>
  </si>
  <si>
    <t xml:space="preserve">predicted gene 15217 </t>
  </si>
  <si>
    <t xml:space="preserve">STRA6-like </t>
  </si>
  <si>
    <t xml:space="preserve">interferon regulatory factor 5 </t>
  </si>
  <si>
    <t xml:space="preserve">solute carrier family 6 (neurotransmitter transporter), member 18 </t>
  </si>
  <si>
    <t xml:space="preserve">ras homolog family member V </t>
  </si>
  <si>
    <t xml:space="preserve">RIKEN cDNA 2200002D01 gene </t>
  </si>
  <si>
    <t xml:space="preserve">adhesion G protein-coupled receptor G4 </t>
  </si>
  <si>
    <t xml:space="preserve">isopentenyl-diphosphate delta isomerase </t>
  </si>
  <si>
    <t xml:space="preserve">VPS8 CORVET complex subunit </t>
  </si>
  <si>
    <t xml:space="preserve">kinesin family member 20B </t>
  </si>
  <si>
    <t xml:space="preserve">glutathione synthetase </t>
  </si>
  <si>
    <t xml:space="preserve">IZUMO family member 4 </t>
  </si>
  <si>
    <t xml:space="preserve">gamma-glutamyl cyclotransferase </t>
  </si>
  <si>
    <t xml:space="preserve">family with sequence similarity 107, member A </t>
  </si>
  <si>
    <t xml:space="preserve">3-hydroxyanthranilate 3,4-dioxygenase </t>
  </si>
  <si>
    <t xml:space="preserve">glycerophosphodiester phosphodiesterase domain containing 3 </t>
  </si>
  <si>
    <t xml:space="preserve">RIKEN cDNA 9030617O03 gene </t>
  </si>
  <si>
    <t xml:space="preserve">growth hormone receptor </t>
  </si>
  <si>
    <t xml:space="preserve">acyl-CoA synthetase medium-chain family member 3 </t>
  </si>
  <si>
    <t xml:space="preserve">solute carrier family 22 (organic cation transporter), member 2 </t>
  </si>
  <si>
    <t xml:space="preserve">villin-like </t>
  </si>
  <si>
    <t xml:space="preserve">nudix (nucleoside diphosphate linked moiety X)-type motif 19 </t>
  </si>
  <si>
    <t xml:space="preserve">solute carrier family 5 (iodide transporter), member 8 </t>
  </si>
  <si>
    <t xml:space="preserve">hydroxypyruvate isomerase (putative) </t>
  </si>
  <si>
    <t xml:space="preserve">meprin 1 alpha </t>
  </si>
  <si>
    <t xml:space="preserve">pleckstrin homology like domain, family A, member 2 </t>
  </si>
  <si>
    <t xml:space="preserve">NAD(P)H dehydrogenase, quinone 1 </t>
  </si>
  <si>
    <t xml:space="preserve">glutathione S-transferase, mu 1 </t>
  </si>
  <si>
    <t xml:space="preserve">glutamic pyruvic transaminase, soluble </t>
  </si>
  <si>
    <t xml:space="preserve">solute carrier family 15 (H+/peptide transporter), member 2 </t>
  </si>
  <si>
    <t xml:space="preserve">solute carrier family 27 (fatty acid transporter), member 2 </t>
  </si>
  <si>
    <t xml:space="preserve">kynurenine aminotransferase 3 </t>
  </si>
  <si>
    <t xml:space="preserve">transmembrane protein 205 </t>
  </si>
  <si>
    <t xml:space="preserve">3-hydroxybutyrate dehydrogenase, type 1 </t>
  </si>
  <si>
    <t xml:space="preserve">aldo-keto reductase family 1, member C14 </t>
  </si>
  <si>
    <t xml:space="preserve">protein C </t>
  </si>
  <si>
    <t xml:space="preserve">GTP cyclohydrolase I feedback regulator </t>
  </si>
  <si>
    <t xml:space="preserve">predicted gene, 22710 </t>
  </si>
  <si>
    <t xml:space="preserve">acetyl-Coenzyme A acyltransferase 1B </t>
  </si>
  <si>
    <t xml:space="preserve">methyltransferase like 7B </t>
  </si>
  <si>
    <t xml:space="preserve">gamma-secretase activating protein </t>
  </si>
  <si>
    <t xml:space="preserve">SEC14-like lipid binding 3 </t>
  </si>
  <si>
    <t xml:space="preserve">vanin 1 </t>
  </si>
  <si>
    <t xml:space="preserve">ectonucleoside triphosphate diphosphohydrolase 5 </t>
  </si>
  <si>
    <t xml:space="preserve">TLC domain containing 2 </t>
  </si>
  <si>
    <t xml:space="preserve">pregnancy zone protein </t>
  </si>
  <si>
    <t xml:space="preserve">heat shock transcription factor 2 binding protein </t>
  </si>
  <si>
    <t xml:space="preserve">tetratricopeptide repeat domain 36 </t>
  </si>
  <si>
    <t xml:space="preserve">UDP glycosyltransferases 3 family, polypeptide A1 </t>
  </si>
  <si>
    <t xml:space="preserve">aldo-keto reductase family 1, member D1 </t>
  </si>
  <si>
    <t xml:space="preserve">angiotensin I converting enzyme (peptidyl-dipeptidase A) 1 </t>
  </si>
  <si>
    <t xml:space="preserve">predicted gene 15638 </t>
  </si>
  <si>
    <t xml:space="preserve">predicted gene 4450 </t>
  </si>
  <si>
    <t xml:space="preserve">serine (or cysteine) peptidase inhibitor, clade A, member 1A </t>
  </si>
  <si>
    <t xml:space="preserve">urate (5-hydroxyiso-) hydrolase </t>
  </si>
  <si>
    <t xml:space="preserve">aspartoacylase (aminoacylase) 3 </t>
  </si>
  <si>
    <t xml:space="preserve">lipase, member O1 </t>
  </si>
  <si>
    <t xml:space="preserve">predicted gene 11992 </t>
  </si>
  <si>
    <t xml:space="preserve">C1q and tumor necrosis factor related protein 3 </t>
  </si>
  <si>
    <t xml:space="preserve">nudix (nucleoside diphosphate linked moiety X)-type motif 12 </t>
  </si>
  <si>
    <t xml:space="preserve">chemokine (C-C motif) ligand 28 </t>
  </si>
  <si>
    <t xml:space="preserve">solute carrier family 3, member 1 </t>
  </si>
  <si>
    <t xml:space="preserve">carnitine palmitoyltransferase 2 </t>
  </si>
  <si>
    <t xml:space="preserve">glycoprotein m6a </t>
  </si>
  <si>
    <t xml:space="preserve">solute carrier family 6 (neurotransmitter transporter, GABA), member 13 </t>
  </si>
  <si>
    <t xml:space="preserve">kidney androgen regulated protein </t>
  </si>
  <si>
    <t xml:space="preserve">phospholipase A2, group XVI </t>
  </si>
  <si>
    <t xml:space="preserve">glutamate-cysteine ligase, modifier subunit </t>
  </si>
  <si>
    <t xml:space="preserve">RIKEN cDNA 3110045C21 gene </t>
  </si>
  <si>
    <t xml:space="preserve">flavin containing monooxygenase 5 </t>
  </si>
  <si>
    <t xml:space="preserve">acyl-CoA synthetase short-chain family member 2 </t>
  </si>
  <si>
    <t xml:space="preserve">solute carrier family 23 (nucleobase transporters), member 1 </t>
  </si>
  <si>
    <t xml:space="preserve">formiminotransferase cyclodeaminase </t>
  </si>
  <si>
    <t xml:space="preserve">RIKEN cDNA 0610031O16 gene </t>
  </si>
  <si>
    <t xml:space="preserve">thiopurine methyltransferase </t>
  </si>
  <si>
    <t xml:space="preserve">estrogen receptor 1 (alpha) </t>
  </si>
  <si>
    <t xml:space="preserve">transmembrane protein 176A </t>
  </si>
  <si>
    <t xml:space="preserve">colony stimulating factor 1 receptor </t>
  </si>
  <si>
    <t xml:space="preserve">NLR family, pyrin domain containing 6 </t>
  </si>
  <si>
    <t xml:space="preserve">NHP2 ribonucleoprotein </t>
  </si>
  <si>
    <t xml:space="preserve">retinol dehydrogenase 5 </t>
  </si>
  <si>
    <t xml:space="preserve">glutaminase </t>
  </si>
  <si>
    <t xml:space="preserve">serine (or cysteine) peptidase inhibitor, clade F, member 2 </t>
  </si>
  <si>
    <t xml:space="preserve">glutamate-cysteine ligase, catalytic subunit </t>
  </si>
  <si>
    <t xml:space="preserve">transmembrane protein 189 </t>
  </si>
  <si>
    <t xml:space="preserve">complement component 8, gamma polypeptide </t>
  </si>
  <si>
    <t xml:space="preserve">peroxisomal membrane protein 4 </t>
  </si>
  <si>
    <t xml:space="preserve">cell growth regulator with EF hand domain 1 </t>
  </si>
  <si>
    <t xml:space="preserve">predicted gene 14967 </t>
  </si>
  <si>
    <t xml:space="preserve">neutral cholesterol ester hydrolase 1 </t>
  </si>
  <si>
    <t xml:space="preserve">transmembrane protein 97 </t>
  </si>
  <si>
    <t xml:space="preserve">CD36 antigen </t>
  </si>
  <si>
    <t xml:space="preserve">glycolipid transfer protein </t>
  </si>
  <si>
    <t xml:space="preserve">adrenergic receptor, beta 2 </t>
  </si>
  <si>
    <t xml:space="preserve">solute carrier family 2 (facilitated glucose transporter), member 5 </t>
  </si>
  <si>
    <t xml:space="preserve">transmembrane protein 19 </t>
  </si>
  <si>
    <t xml:space="preserve">guanylate cyclase activator 2b (retina) </t>
  </si>
  <si>
    <t xml:space="preserve">abhydrolase domain containing 1 </t>
  </si>
  <si>
    <t xml:space="preserve">fibroblast growth factor 1 </t>
  </si>
  <si>
    <t xml:space="preserve">hydroxysteroid 11-beta dehydrogenase 1 </t>
  </si>
  <si>
    <t xml:space="preserve">enoyl coenzyme A hydratase 1, peroxisomal </t>
  </si>
  <si>
    <t xml:space="preserve">N-acetyltransferase 8 (GCN5-related) </t>
  </si>
  <si>
    <t xml:space="preserve">ELL associated factor 2 </t>
  </si>
  <si>
    <t xml:space="preserve">predicted gene 4956 </t>
  </si>
  <si>
    <t xml:space="preserve">tetratricopeptide repeat domain 39C </t>
  </si>
  <si>
    <t xml:space="preserve">gamma-glutamyltransferase 1 </t>
  </si>
  <si>
    <t xml:space="preserve">nuclear receptor subfamily 1, group H, member 3 </t>
  </si>
  <si>
    <t xml:space="preserve">small nucleolar RNA host gene 15 </t>
  </si>
  <si>
    <t xml:space="preserve">oxidative stress induced growth inhibitor 1 </t>
  </si>
  <si>
    <t xml:space="preserve">peroxisomal membrane protein 2 </t>
  </si>
  <si>
    <t xml:space="preserve">UbiA prenyltransferase domain containing 1 </t>
  </si>
  <si>
    <t xml:space="preserve">selenium binding protein 2 </t>
  </si>
  <si>
    <t xml:space="preserve">isovaleryl coenzyme A dehydrogenase </t>
  </si>
  <si>
    <t xml:space="preserve">processing of precursor 1, ribonuclease P/MRP family, (S. cerevisiae) </t>
  </si>
  <si>
    <t xml:space="preserve">transmembrane protein 243, mitochondrial </t>
  </si>
  <si>
    <t xml:space="preserve">cystathionase (cystathionine gamma-lyase) </t>
  </si>
  <si>
    <t xml:space="preserve">isochorismatase domain containing 2b </t>
  </si>
  <si>
    <t xml:space="preserve">perilipin 5 </t>
  </si>
  <si>
    <t xml:space="preserve">acyl-CoA synthetase medium-chain family member 1 </t>
  </si>
  <si>
    <t xml:space="preserve">mechanistic target of rapamycin (serine/threonine kinase) </t>
  </si>
  <si>
    <t xml:space="preserve">glutathione S-transferase, theta 2 </t>
  </si>
  <si>
    <t xml:space="preserve">transmembrane protein 178 </t>
  </si>
  <si>
    <t xml:space="preserve">purinergic receptor P2X, ligand-gated ion channel, 5 </t>
  </si>
  <si>
    <t xml:space="preserve">acyl-Coenzyme A dehydrogenase family, member 9 </t>
  </si>
  <si>
    <t xml:space="preserve">low density lipoprotein receptor-related protein associated protein 1 </t>
  </si>
  <si>
    <t xml:space="preserve">cytidine deaminase </t>
  </si>
  <si>
    <t xml:space="preserve">enoyl Coenzyme A hydratase domain containing 2 </t>
  </si>
  <si>
    <t xml:space="preserve">molybdenum cofactor sulfurase </t>
  </si>
  <si>
    <t xml:space="preserve">Coenzyme A synthase </t>
  </si>
  <si>
    <t xml:space="preserve">NIMA (never in mitosis gene a)-related expressed kinase 6 </t>
  </si>
  <si>
    <t xml:space="preserve">glycine N-methyltransferase </t>
  </si>
  <si>
    <t xml:space="preserve">predicted gene 16124 </t>
  </si>
  <si>
    <t xml:space="preserve">epoxide hydrolase 2, cytoplasmic </t>
  </si>
  <si>
    <t xml:space="preserve">WD repeat domain 55 </t>
  </si>
  <si>
    <t xml:space="preserve">glutathione transferase zeta 1 (maleylacetoacetate isomerase) </t>
  </si>
  <si>
    <t xml:space="preserve">sushi domain containing 2 </t>
  </si>
  <si>
    <t xml:space="preserve">UDP-glucose dehydrogenase </t>
  </si>
  <si>
    <t xml:space="preserve">solute carrier family 17 (sodium phosphate), member 3 </t>
  </si>
  <si>
    <t xml:space="preserve">myosin, heavy polypeptide 14 </t>
  </si>
  <si>
    <t xml:space="preserve">prolactin receptor </t>
  </si>
  <si>
    <t xml:space="preserve">H2A histone family, member J </t>
  </si>
  <si>
    <t xml:space="preserve">ketohexokinase </t>
  </si>
  <si>
    <t xml:space="preserve">CD55 molecule, decay accelerating factor for complement </t>
  </si>
  <si>
    <t xml:space="preserve">S-adenosylhomocysteine hydrolase </t>
  </si>
  <si>
    <t xml:space="preserve">MLX interacting protein-like </t>
  </si>
  <si>
    <t xml:space="preserve">lactate dehydrogenase D </t>
  </si>
  <si>
    <t xml:space="preserve">pipecolic acid oxidase </t>
  </si>
  <si>
    <t xml:space="preserve">solute carrier organic anion transporter family, member 1a1 </t>
  </si>
  <si>
    <t xml:space="preserve">solute carrier protein family 52, member 3 </t>
  </si>
  <si>
    <t xml:space="preserve">choline phosphotransferase 1 </t>
  </si>
  <si>
    <t xml:space="preserve">chordin-like 1 </t>
  </si>
  <si>
    <t xml:space="preserve">5' nucleotidase, ecto </t>
  </si>
  <si>
    <t xml:space="preserve">HOP homeobox </t>
  </si>
  <si>
    <t xml:space="preserve">tripartite motif-containing 7 </t>
  </si>
  <si>
    <t xml:space="preserve">CCAAT/enhancer binding protein (C/EBP), beta </t>
  </si>
  <si>
    <t xml:space="preserve">spectrin repeat containing, nuclear envelope family member 4 </t>
  </si>
  <si>
    <t xml:space="preserve">superoxide dismutase 3, extracellular </t>
  </si>
  <si>
    <t xml:space="preserve">5-oxoprolinase (ATP-hydrolysing) </t>
  </si>
  <si>
    <t xml:space="preserve">protein phosphatase 3, catalytic subunit, gamma isoform </t>
  </si>
  <si>
    <t xml:space="preserve">transmembrane and coiled-coil domains 3 </t>
  </si>
  <si>
    <t xml:space="preserve">von Willebrand factor A domain containing 1 </t>
  </si>
  <si>
    <t xml:space="preserve">solute carrier family 1 (neuronal/epithelial high affinity glutamate transporter, system Xag), member 1 </t>
  </si>
  <si>
    <t xml:space="preserve">RIKEN cDNA E030030I06 gene </t>
  </si>
  <si>
    <t xml:space="preserve">solute carrier family 41, member 2 </t>
  </si>
  <si>
    <t xml:space="preserve">fumarylacetoacetate hydrolase </t>
  </si>
  <si>
    <t xml:space="preserve">solute carrier family 46, member 1 </t>
  </si>
  <si>
    <t xml:space="preserve">solute carrier family 39 (zinc transporter), member 14 </t>
  </si>
  <si>
    <t xml:space="preserve">biphenyl hydrolase-like (serine hydrolase, breast epithelial mucin-associated antigen) </t>
  </si>
  <si>
    <t xml:space="preserve">sin3 associated polypeptide </t>
  </si>
  <si>
    <t xml:space="preserve">major facilitator superfamily domain containing 4B1 </t>
  </si>
  <si>
    <t xml:space="preserve">ureidopropionase, beta </t>
  </si>
  <si>
    <t xml:space="preserve">retinol saturase (all trans retinol 13,14 reductase) </t>
  </si>
  <si>
    <t xml:space="preserve">frizzled-related protein </t>
  </si>
  <si>
    <t xml:space="preserve">carboxylesterase 2E </t>
  </si>
  <si>
    <t xml:space="preserve">predicted gene 43079 </t>
  </si>
  <si>
    <t xml:space="preserve">solute carrier family 39 (metal ion transporter), member 11 </t>
  </si>
  <si>
    <t xml:space="preserve">acyl-Coenzyme A dehydrogenase family, member 12 </t>
  </si>
  <si>
    <t xml:space="preserve">acyl-Coenzyme A dehydrogenase, long-chain </t>
  </si>
  <si>
    <t xml:space="preserve">cDNA sequence BC026585 </t>
  </si>
  <si>
    <t xml:space="preserve">cytochrome P450, family 2, subfamily j, polypeptide 11 </t>
  </si>
  <si>
    <t xml:space="preserve">cholecystokinin A receptor </t>
  </si>
  <si>
    <t xml:space="preserve">transglutaminase 1, K polypeptide </t>
  </si>
  <si>
    <t xml:space="preserve">spermatogenesis associated, serine-rich 2-like </t>
  </si>
  <si>
    <t xml:space="preserve">MRN complex interacting protein </t>
  </si>
  <si>
    <t xml:space="preserve">claudin 3 </t>
  </si>
  <si>
    <t xml:space="preserve">UDP-N-acetyl-alpha-D-galactosamine:polypeptide N-acetylgalactosaminyltransferase 11 </t>
  </si>
  <si>
    <t xml:space="preserve">enoyl Coenzyme A hydratase domain containing 3 </t>
  </si>
  <si>
    <t xml:space="preserve">alcohol dehydrogenase 1 (class I) </t>
  </si>
  <si>
    <t xml:space="preserve">pantothenate kinase 1 </t>
  </si>
  <si>
    <t xml:space="preserve">histocompatibility 2, T region locus 22 </t>
  </si>
  <si>
    <t xml:space="preserve">trans-acting transcription factor 5 </t>
  </si>
  <si>
    <t xml:space="preserve">transmembrane protein 176B </t>
  </si>
  <si>
    <t xml:space="preserve">cell death-inducing DNA fragmentation factor, alpha subunit-like effector B </t>
  </si>
  <si>
    <t xml:space="preserve">predicted gene 15440 </t>
  </si>
  <si>
    <t xml:space="preserve">acylphosphatase 2, muscle type </t>
  </si>
  <si>
    <t xml:space="preserve">glutaryl-Coenzyme A dehydrogenase </t>
  </si>
  <si>
    <t xml:space="preserve">aldo-keto reductase family 1, member C18 </t>
  </si>
  <si>
    <t xml:space="preserve">cytidine 5'-triphosphate synthase </t>
  </si>
  <si>
    <t xml:space="preserve">zinc finger and BTB domain containing 44 </t>
  </si>
  <si>
    <t xml:space="preserve">acetyl-Coenzyme A acetyltransferase 1 </t>
  </si>
  <si>
    <t xml:space="preserve">squalene epoxidase </t>
  </si>
  <si>
    <t xml:space="preserve">solute carrier family 13 (sodium-dependent dicarboxylate transporter), member 2 </t>
  </si>
  <si>
    <t xml:space="preserve">CNDP dipeptidase 2 (metallopeptidase M20 family) </t>
  </si>
  <si>
    <t xml:space="preserve">aldehyde dehydrogenase 8 family, member A1 </t>
  </si>
  <si>
    <t xml:space="preserve">solute carrier family 30 (zinc transporter), member 1 </t>
  </si>
  <si>
    <t xml:space="preserve">thioesterase superfamily member 7 </t>
  </si>
  <si>
    <t xml:space="preserve">glutamate rich 2, opposite strand </t>
  </si>
  <si>
    <t xml:space="preserve">RIKEN cDNA E130102H24 gene </t>
  </si>
  <si>
    <t xml:space="preserve">chondroitin sulfate N-acetylgalactosaminyltransferase 1 </t>
  </si>
  <si>
    <t xml:space="preserve">acyl-CoA synthetase medium-chain family member 5 </t>
  </si>
  <si>
    <t xml:space="preserve">methionine adenosyltransferase II, alpha </t>
  </si>
  <si>
    <t xml:space="preserve">leucine aminopeptidase 3 </t>
  </si>
  <si>
    <t xml:space="preserve">F-box and leucine-rich repeat protein 2 </t>
  </si>
  <si>
    <t xml:space="preserve">mediator complex subunit 28 </t>
  </si>
  <si>
    <t xml:space="preserve">acyl-CoA thioesterase 12 </t>
  </si>
  <si>
    <t xml:space="preserve">cDNA sequence BC067074 </t>
  </si>
  <si>
    <t xml:space="preserve">transmembrane protein 237 </t>
  </si>
  <si>
    <t xml:space="preserve">lipoprotein lipase </t>
  </si>
  <si>
    <t xml:space="preserve">actin filament associated protein 1-like 1 </t>
  </si>
  <si>
    <t xml:space="preserve">notum pectinacetylesterase homolog (Drosophila) </t>
  </si>
  <si>
    <t xml:space="preserve">alkylglycerone phosphate synthase </t>
  </si>
  <si>
    <t xml:space="preserve">P450 (cytochrome) oxidoreductase </t>
  </si>
  <si>
    <t xml:space="preserve">cytochrome P450, family 4, subfamily f, polypeptide 13 </t>
  </si>
  <si>
    <t xml:space="preserve">IQ motif and Sec7 domain 2 </t>
  </si>
  <si>
    <t xml:space="preserve">acetoacetyl-CoA synthetase </t>
  </si>
  <si>
    <t xml:space="preserve">growth factor, erv1 (S. cerevisiae)-like (augmenter of liver regeneration) </t>
  </si>
  <si>
    <t xml:space="preserve">acyl-Coenzyme A dehydrogenase family, member 10 </t>
  </si>
  <si>
    <t xml:space="preserve">neuraminidase 2 </t>
  </si>
  <si>
    <t xml:space="preserve">zinc finger protein 444 </t>
  </si>
  <si>
    <t xml:space="preserve">RIKEN cDNA 2610020H08 gene </t>
  </si>
  <si>
    <t xml:space="preserve">uridine phosphorylase 2 </t>
  </si>
  <si>
    <t xml:space="preserve">methylcrotonoyl-Coenzyme A carboxylase 2 (beta) </t>
  </si>
  <si>
    <t xml:space="preserve">galactosidase, beta 1 </t>
  </si>
  <si>
    <t xml:space="preserve">pyruvate dehydrogenase kinase, isoenzyme 3 </t>
  </si>
  <si>
    <t xml:space="preserve">aldehyde dehydrogenase 9, subfamily A1 </t>
  </si>
  <si>
    <t xml:space="preserve">abhydrolase domain containing 11, opposite strand </t>
  </si>
  <si>
    <t xml:space="preserve">G0/G1 switch gene 2 </t>
  </si>
  <si>
    <t xml:space="preserve">solute carrier organic anion transporter family, member 2a1 </t>
  </si>
  <si>
    <t xml:space="preserve">Ral GEF with PH domain and SH3 binding motif 2 </t>
  </si>
  <si>
    <t xml:space="preserve">phenylalkylamine Ca2+ antagonist (emopamil) binding protein </t>
  </si>
  <si>
    <t xml:space="preserve">reactive intermediate imine deaminase A homolog </t>
  </si>
  <si>
    <t xml:space="preserve">cadherin-related family member 2 </t>
  </si>
  <si>
    <t xml:space="preserve">oxysterol binding protein-like 8 </t>
  </si>
  <si>
    <t xml:space="preserve">solute carrier family 51, beta subunit </t>
  </si>
  <si>
    <t xml:space="preserve">nudix (nucleoside diphosphate linked moiety X)-type motif 8 </t>
  </si>
  <si>
    <t xml:space="preserve">LIM domain containing 2 </t>
  </si>
  <si>
    <t xml:space="preserve">coordinator of PRMT5, differentiation stimulator </t>
  </si>
  <si>
    <t xml:space="preserve">malic enzyme 1, NADP(+)-dependent, cytosolic </t>
  </si>
  <si>
    <t xml:space="preserve">3'-phosphoadenosine 5'-phosphosulfate synthase 2 </t>
  </si>
  <si>
    <t xml:space="preserve">predicted gene 10804 </t>
  </si>
  <si>
    <t xml:space="preserve">F-box protein 36 </t>
  </si>
  <si>
    <t xml:space="preserve">coiled-coil domain containing 107 </t>
  </si>
  <si>
    <t xml:space="preserve">TNF receptor-associated protein 1 </t>
  </si>
  <si>
    <t xml:space="preserve">phosphodiesterase 4C, cAMP specific </t>
  </si>
  <si>
    <t xml:space="preserve">nitrilase 1 </t>
  </si>
  <si>
    <t xml:space="preserve">sterol O-acyltransferase 1 </t>
  </si>
  <si>
    <t xml:space="preserve">nitrogen fixation gene 1 (S. cerevisiae) </t>
  </si>
  <si>
    <t xml:space="preserve">ubiquitin-conjugating enzyme E2U (putative) </t>
  </si>
  <si>
    <t xml:space="preserve">trehalase (brush-border membrane glycoprotein) </t>
  </si>
  <si>
    <t xml:space="preserve">phosphoglucomutase 2 </t>
  </si>
  <si>
    <t xml:space="preserve">SET and MYND domain containing 2 </t>
  </si>
  <si>
    <t xml:space="preserve">4-hydroxy-2-oxoglutarate aldolase 1 </t>
  </si>
  <si>
    <t xml:space="preserve">major facilitator superfamily domain containing 3 </t>
  </si>
  <si>
    <t xml:space="preserve">leucine-rich alpha-2-glycoprotein 1 </t>
  </si>
  <si>
    <t xml:space="preserve">ceramide synthase 5 </t>
  </si>
  <si>
    <t xml:space="preserve">solute carrier family 22, member 30 </t>
  </si>
  <si>
    <t xml:space="preserve">acid phosphatase 5, tartrate resistant </t>
  </si>
  <si>
    <t xml:space="preserve">tRNA-yW synthesizing protein 3 homolog (S. cerevisiae) </t>
  </si>
  <si>
    <t xml:space="preserve">hydroxy-delta-5-steroid dehydrogenase, 3 beta- and steroid delta-isomerase 3 </t>
  </si>
  <si>
    <t xml:space="preserve">predicted gene, 44364 </t>
  </si>
  <si>
    <t xml:space="preserve">solute carrier family 25 (mitochondrial oxodicarboxylate carrier), member 21 </t>
  </si>
  <si>
    <t xml:space="preserve">cysteine rich protein 61 </t>
  </si>
  <si>
    <t xml:space="preserve">DAZ interacting protein 1-like </t>
  </si>
  <si>
    <t xml:space="preserve">ATPase, class VI, type 11A </t>
  </si>
  <si>
    <t xml:space="preserve">complement component 1, r subcomponent-like </t>
  </si>
  <si>
    <t xml:space="preserve">neuralized E3 ubiquitin protein ligase 4 </t>
  </si>
  <si>
    <t xml:space="preserve">calmodulin-like 4 </t>
  </si>
  <si>
    <t xml:space="preserve">pleckstrin 2 </t>
  </si>
  <si>
    <t xml:space="preserve">ectonucleotide pyrophosphatase/phosphodiesterase 3 </t>
  </si>
  <si>
    <t xml:space="preserve">guanidinoacetate methyltransferase </t>
  </si>
  <si>
    <t xml:space="preserve">ependymin related protein 1 (zebrafish) </t>
  </si>
  <si>
    <t xml:space="preserve">phosphotriesterase related </t>
  </si>
  <si>
    <t xml:space="preserve">phosphatidylcholine transfer protein </t>
  </si>
  <si>
    <t xml:space="preserve">predicted gene 6977 </t>
  </si>
  <si>
    <t xml:space="preserve">short chain dehydrogenase/reductase family 39U, member 1 </t>
  </si>
  <si>
    <t xml:space="preserve">unkempt family like zinc finger </t>
  </si>
  <si>
    <t xml:space="preserve">mitogen-activated protein kinase 13 </t>
  </si>
  <si>
    <t xml:space="preserve">GM2 ganglioside activator protein </t>
  </si>
  <si>
    <t xml:space="preserve">catalase </t>
  </si>
  <si>
    <t xml:space="preserve">solute carrier family 6 (neurotransmitter transporter), member 20A </t>
  </si>
  <si>
    <t xml:space="preserve">ring finger protein 24 </t>
  </si>
  <si>
    <t xml:space="preserve">podocan </t>
  </si>
  <si>
    <t xml:space="preserve">RIKEN cDNA 2310039H08 gene </t>
  </si>
  <si>
    <t xml:space="preserve">abhydrolase domain containing 14b </t>
  </si>
  <si>
    <t xml:space="preserve">adhesion G protein-coupled receptor E5 </t>
  </si>
  <si>
    <t xml:space="preserve">glucuronidase, beta </t>
  </si>
  <si>
    <t xml:space="preserve">plasminogen activator, urokinase </t>
  </si>
  <si>
    <t xml:space="preserve">translocase of inner mitochondrial membrane 50 </t>
  </si>
  <si>
    <t xml:space="preserve">enoyl-Coenzyme A delta isomerase 2 </t>
  </si>
  <si>
    <t xml:space="preserve">alcohol dehydrogenase, iron containing, 1 </t>
  </si>
  <si>
    <t xml:space="preserve">predicted gene, 17251 </t>
  </si>
  <si>
    <t xml:space="preserve">receptor accessory protein 5 </t>
  </si>
  <si>
    <t xml:space="preserve">UDP glucuronosyltransferase 1 family, polypeptide A6B </t>
  </si>
  <si>
    <t xml:space="preserve">dehydrogenase/reductase (SDR family) member 4 </t>
  </si>
  <si>
    <t xml:space="preserve">NADH dehydrogenase (ubiquinone) flavoprotein 1 </t>
  </si>
  <si>
    <t xml:space="preserve">family with sequence similarity 213, member A </t>
  </si>
  <si>
    <t xml:space="preserve">transmembrane protein 120A </t>
  </si>
  <si>
    <t xml:space="preserve">sorting nexin 31 </t>
  </si>
  <si>
    <t xml:space="preserve">peroxisomal biogenesis factor 11 gamma </t>
  </si>
  <si>
    <t xml:space="preserve">microRNA 8114 </t>
  </si>
  <si>
    <t xml:space="preserve">cytochrome b-561 </t>
  </si>
  <si>
    <t xml:space="preserve">serine (or cysteine) preptidase inhibitor, clade A, member 1B </t>
  </si>
  <si>
    <t xml:space="preserve">apoptosis enhancing nuclease </t>
  </si>
  <si>
    <t xml:space="preserve">indolethylamine N-methyltransferase </t>
  </si>
  <si>
    <t xml:space="preserve">zinc finger protein 101 </t>
  </si>
  <si>
    <t xml:space="preserve">hyaluronic acid binding protein 4 </t>
  </si>
  <si>
    <t xml:space="preserve">splA/ryanodine receptor domain and SOCS box containing 2 </t>
  </si>
  <si>
    <t xml:space="preserve">transmembrane protein 140 </t>
  </si>
  <si>
    <t xml:space="preserve">methyltransferase like 26 </t>
  </si>
  <si>
    <t xml:space="preserve">succinate receptor 1 </t>
  </si>
  <si>
    <t xml:space="preserve">iron-sulfur cluster assembly enzyme </t>
  </si>
  <si>
    <t xml:space="preserve">transmembrane 6 superfamily member 2 </t>
  </si>
  <si>
    <t xml:space="preserve">HemK methyltransferase family member 1 </t>
  </si>
  <si>
    <t xml:space="preserve">predicted gene 12999 </t>
  </si>
  <si>
    <t xml:space="preserve">Rho GTPase activating protein 22 </t>
  </si>
  <si>
    <t xml:space="preserve">sphingomyelin phosphodiesterase 2, neutral </t>
  </si>
  <si>
    <t xml:space="preserve">RUN domain containing 3A </t>
  </si>
  <si>
    <t xml:space="preserve">inter-alpha (globulin) inhibitor H5 </t>
  </si>
  <si>
    <t xml:space="preserve">aspartate dehydrogenase domain containing </t>
  </si>
  <si>
    <t xml:space="preserve">trafficking protein particle complex 6A </t>
  </si>
  <si>
    <t xml:space="preserve">BEN domain containing 5 </t>
  </si>
  <si>
    <t xml:space="preserve">DNA segment, Chr 10, Wayne State University 102, expressed </t>
  </si>
  <si>
    <t xml:space="preserve">RIKEN cDNA 9630013D21 gene </t>
  </si>
  <si>
    <t xml:space="preserve">thiamine pyrophosphokinase </t>
  </si>
  <si>
    <t xml:space="preserve">predicted gene 11175 </t>
  </si>
  <si>
    <t xml:space="preserve">progestin and adipoQ receptor family member VII </t>
  </si>
  <si>
    <t xml:space="preserve">TGFB-induced factor homeobox 1 </t>
  </si>
  <si>
    <t xml:space="preserve">RIKEN cDNA 4933439C10 gene </t>
  </si>
  <si>
    <t xml:space="preserve">hydroxyacid oxidase 2 </t>
  </si>
  <si>
    <t xml:space="preserve">superkiller viralicidic activity 2-like 2 (S. cerevisiae) </t>
  </si>
  <si>
    <t xml:space="preserve">nitrogen permease regulator-like 3 </t>
  </si>
  <si>
    <t xml:space="preserve">phosphoglucomutase 3 </t>
  </si>
  <si>
    <t xml:space="preserve">mannose-binding lectin (protein A) 1 </t>
  </si>
  <si>
    <t xml:space="preserve">coenzyme Q3 methyltransferase </t>
  </si>
  <si>
    <t xml:space="preserve">hepsin </t>
  </si>
  <si>
    <t xml:space="preserve">tRNA methyltransferase 11-2 </t>
  </si>
  <si>
    <t xml:space="preserve">interleukin 34 </t>
  </si>
  <si>
    <t xml:space="preserve">ATP-binding cassette, sub-family B (MDR/TAP), member 6 </t>
  </si>
  <si>
    <t xml:space="preserve">peroxisomal trans-2-enoyl-CoA reductase </t>
  </si>
  <si>
    <t xml:space="preserve">solute carrier family 35, member D2 </t>
  </si>
  <si>
    <t xml:space="preserve">electron transferring flavoprotein, beta polypeptide </t>
  </si>
  <si>
    <t xml:space="preserve">RIKEN cDNA 9530068E07 gene </t>
  </si>
  <si>
    <t xml:space="preserve">fat storage-inducing transmembrane protein 1 </t>
  </si>
  <si>
    <t xml:space="preserve">eukaryotic elongation factor, selenocysteine-tRNA-specific </t>
  </si>
  <si>
    <t xml:space="preserve">DnaJ heat shock protein family (Hsp40) member C22 </t>
  </si>
  <si>
    <t xml:space="preserve">glutathione peroxidase 4 </t>
  </si>
  <si>
    <t xml:space="preserve">TM2 domain containing 2 </t>
  </si>
  <si>
    <t xml:space="preserve">abhydrolase domain containing 11 </t>
  </si>
  <si>
    <t xml:space="preserve">malonyl-CoA decarboxylase </t>
  </si>
  <si>
    <t xml:space="preserve">solute carrier organic anion transporter family, member 3a1 </t>
  </si>
  <si>
    <t xml:space="preserve">GRAM domain containing 1B </t>
  </si>
  <si>
    <t xml:space="preserve">galactosidase, beta 1-like 2 </t>
  </si>
  <si>
    <t xml:space="preserve">UDP glycosyltransferases 3 family, polypeptide A2 </t>
  </si>
  <si>
    <t xml:space="preserve">UDP-Gal:betaGlcNAc beta 1,4-galactosyltransferase, polypeptide 5 </t>
  </si>
  <si>
    <t xml:space="preserve">HUS1 checkpoint clamp component </t>
  </si>
  <si>
    <t xml:space="preserve">mevalonate (diphospho) decarboxylase </t>
  </si>
  <si>
    <t xml:space="preserve">predicted gene 15889 </t>
  </si>
  <si>
    <t xml:space="preserve">metallophosphoesterase domain containing 2 </t>
  </si>
  <si>
    <t xml:space="preserve">Rho guanine nucleotide exchange factor (GEF) 19 </t>
  </si>
  <si>
    <t xml:space="preserve">perilipin 2 </t>
  </si>
  <si>
    <t xml:space="preserve">transmembrane protein 25 </t>
  </si>
  <si>
    <t xml:space="preserve">von Willebrand factor A domain containing 8 </t>
  </si>
  <si>
    <t xml:space="preserve">glyoxylate reductase/hydroxypyruvate reductase </t>
  </si>
  <si>
    <t xml:space="preserve">serine incorporator 2 </t>
  </si>
  <si>
    <t xml:space="preserve">RIKEN cDNA 2500002B13 gene </t>
  </si>
  <si>
    <t xml:space="preserve">polymerase (RNA) III (DNA directed) polypeptide H </t>
  </si>
  <si>
    <t xml:space="preserve">beta-carotene oxygenase 2 </t>
  </si>
  <si>
    <t xml:space="preserve">F-box protein 25 </t>
  </si>
  <si>
    <t xml:space="preserve">predicted gene 11423 </t>
  </si>
  <si>
    <t xml:space="preserve">transmembrane protein 174 </t>
  </si>
  <si>
    <t xml:space="preserve">Terf1 (TRF1)-interacting nuclear factor 2 </t>
  </si>
  <si>
    <t xml:space="preserve">citrate lyase beta like </t>
  </si>
  <si>
    <t xml:space="preserve">transmembrane protein 252 </t>
  </si>
  <si>
    <t xml:space="preserve">major facilitator superfamily domain containing 4B5 </t>
  </si>
  <si>
    <t xml:space="preserve">cytochrome b-561 domain containing 2 </t>
  </si>
  <si>
    <t xml:space="preserve">phosphatidylinositol glycan anchor biosynthesis, class X </t>
  </si>
  <si>
    <t xml:space="preserve">glutamate receptor, ionotropic, N-methyl D-aspartate-associated protein 1 (glutamate binding) </t>
  </si>
  <si>
    <t xml:space="preserve">ring finger protein 135 </t>
  </si>
  <si>
    <t xml:space="preserve">GH regulated TBC protein 1 </t>
  </si>
  <si>
    <t xml:space="preserve">torsin family 1, member A (torsin A) </t>
  </si>
  <si>
    <t xml:space="preserve">polymerase (DNA-directed), epsilon 4 (p12 subunit) </t>
  </si>
  <si>
    <t xml:space="preserve">MAP kinase-activated protein kinase 5 </t>
  </si>
  <si>
    <t xml:space="preserve">homogentisate 1, 2-dioxygenase </t>
  </si>
  <si>
    <t xml:space="preserve">N-acetyltransferase 8 (GCN5-related) family member 6 </t>
  </si>
  <si>
    <t xml:space="preserve">von Willebrand factor C and EGF domains </t>
  </si>
  <si>
    <t xml:space="preserve">PHD finger protein 7 </t>
  </si>
  <si>
    <t xml:space="preserve">membrane metallo endopeptidase </t>
  </si>
  <si>
    <t xml:space="preserve">malonyl CoA:ACP acyltransferase (mitochondrial) </t>
  </si>
  <si>
    <t xml:space="preserve">leucine rich repeat containing 28 </t>
  </si>
  <si>
    <t xml:space="preserve">acyl-Coenzyme A oxidase 1, palmitoyl </t>
  </si>
  <si>
    <t xml:space="preserve">solute carrier family 22 (organic cation transporter), member 18 </t>
  </si>
  <si>
    <t xml:space="preserve">aldo-keto reductase family 7, member A5 (aflatoxin aldehyde reductase) </t>
  </si>
  <si>
    <t xml:space="preserve">ring finger and FYVE like domain containing protein </t>
  </si>
  <si>
    <t xml:space="preserve">cAMP-regulated phosphoprotein 19 </t>
  </si>
  <si>
    <t xml:space="preserve">sorting nexin 7 </t>
  </si>
  <si>
    <t xml:space="preserve">solute carrier family 6 (neurotransmitter transporter), member 20B </t>
  </si>
  <si>
    <t xml:space="preserve">tetraspanin 5 </t>
  </si>
  <si>
    <t xml:space="preserve">SET domain containing 6 </t>
  </si>
  <si>
    <t xml:space="preserve">zinc finger and BTB domain containing 8 opposite strand </t>
  </si>
  <si>
    <t xml:space="preserve">solute carrier family 35, member B3 </t>
  </si>
  <si>
    <t xml:space="preserve">cutA divalent cation tolerance homolog-like </t>
  </si>
  <si>
    <t xml:space="preserve">Fanconi anemia core complex associated protein 20 </t>
  </si>
  <si>
    <t xml:space="preserve">transmembrane 7 superfamily member 3 </t>
  </si>
  <si>
    <t xml:space="preserve">solute carrier family 9 (sodium/hydrogen exchanger), member 3 regulator 1 </t>
  </si>
  <si>
    <t xml:space="preserve">crystallin, zeta </t>
  </si>
  <si>
    <t xml:space="preserve">solute carrier family 18 (vesicular monoamine), member 1 </t>
  </si>
  <si>
    <t xml:space="preserve">threonine synthase-like 2 (bacterial) </t>
  </si>
  <si>
    <t xml:space="preserve">mediator complex subunit 14 </t>
  </si>
  <si>
    <t xml:space="preserve">biotinidase </t>
  </si>
  <si>
    <t xml:space="preserve">mitchondrial ribosomal protein S7 </t>
  </si>
  <si>
    <t xml:space="preserve">chitobiase, di-N-acetyl- </t>
  </si>
  <si>
    <t xml:space="preserve">hexosaminidase B </t>
  </si>
  <si>
    <t xml:space="preserve">LBH domain containing 1 </t>
  </si>
  <si>
    <t xml:space="preserve">hyaluronoglucosaminidase 1 </t>
  </si>
  <si>
    <t xml:space="preserve">methionine sulfoxide reductase A </t>
  </si>
  <si>
    <t xml:space="preserve">SAC3 domain containing 1 </t>
  </si>
  <si>
    <t xml:space="preserve">endoplasmic reticulum chaperone SIL1 homolog (S. cerevisiae) </t>
  </si>
  <si>
    <t xml:space="preserve">acyl-CoA thioesterase 4 </t>
  </si>
  <si>
    <t xml:space="preserve">quinolinate phosphoribosyltransferase </t>
  </si>
  <si>
    <t xml:space="preserve">centromere protein X </t>
  </si>
  <si>
    <t xml:space="preserve">activated leukocyte cell adhesion molecule </t>
  </si>
  <si>
    <t xml:space="preserve">nudix (nucleoside diphosphate linked moiety X)-type motif 6 </t>
  </si>
  <si>
    <t xml:space="preserve">minichromosome maintenance 10 replication initiation factor </t>
  </si>
  <si>
    <t xml:space="preserve">palmitoyl-protein thioesterase 2 </t>
  </si>
  <si>
    <t xml:space="preserve">RIKEN cDNA 3110040N11 gene </t>
  </si>
  <si>
    <t xml:space="preserve">predicted gene 15417 </t>
  </si>
  <si>
    <t xml:space="preserve">GATA zinc finger domain containing 1 </t>
  </si>
  <si>
    <t xml:space="preserve">cathepsin H </t>
  </si>
  <si>
    <t xml:space="preserve">ectonucleoside triphosphate diphosphohydrolase 8 </t>
  </si>
  <si>
    <t xml:space="preserve">RIKEN cDNA 0610006L08 gene </t>
  </si>
  <si>
    <t xml:space="preserve">C1D nuclear receptor co-repressor </t>
  </si>
  <si>
    <t xml:space="preserve">lactamase, beta </t>
  </si>
  <si>
    <t xml:space="preserve">prokineticin 1 </t>
  </si>
  <si>
    <t xml:space="preserve">succinate dehydrogenase complex assembly factor 1 </t>
  </si>
  <si>
    <t xml:space="preserve">RIKEN cDNA E130311K13 gene </t>
  </si>
  <si>
    <t xml:space="preserve">cancer susceptibility candidate 4 </t>
  </si>
  <si>
    <t xml:space="preserve">sarcosine dehydrogenase </t>
  </si>
  <si>
    <t xml:space="preserve">glutamate-ammonia ligase (glutamine synthetase) </t>
  </si>
  <si>
    <t xml:space="preserve">RAB32, member RAS oncogene family </t>
  </si>
  <si>
    <t xml:space="preserve">secretory carrier membrane protein 2 </t>
  </si>
  <si>
    <t xml:space="preserve">Josephin domain containing 1 </t>
  </si>
  <si>
    <t xml:space="preserve">peptidylprolyl isomerase (cyclophilin)-like 6 </t>
  </si>
  <si>
    <t xml:space="preserve">F-box and leucine-rich repeat protein 15 </t>
  </si>
  <si>
    <t xml:space="preserve">uncoupling protein 2 (mitochondrial, proton carrier) </t>
  </si>
  <si>
    <t xml:space="preserve">NADH dehydrogenase (ubiquinone) 1 alpha subcomplex, assembly factor 2 </t>
  </si>
  <si>
    <t xml:space="preserve">fatty acid desaturase 3 </t>
  </si>
  <si>
    <t xml:space="preserve">solute carrier family 17 (sodium phosphate), member 1 </t>
  </si>
  <si>
    <t xml:space="preserve">integrin alpha 2b </t>
  </si>
  <si>
    <t xml:space="preserve">Rho GTPase activating protein 26 </t>
  </si>
  <si>
    <t xml:space="preserve">histone cluster 1, H1c </t>
  </si>
  <si>
    <t xml:space="preserve">nipsnap homolog 1 (C. elegans) </t>
  </si>
  <si>
    <t xml:space="preserve">intraflagellar transport 122 </t>
  </si>
  <si>
    <t xml:space="preserve">sterol carrier protein 2, liver </t>
  </si>
  <si>
    <t xml:space="preserve">aconitase 1 </t>
  </si>
  <si>
    <t xml:space="preserve">cytochrome b5 type A (microsomal) </t>
  </si>
  <si>
    <t xml:space="preserve">hepatocyte nuclear factor 4, gamma </t>
  </si>
  <si>
    <t xml:space="preserve">Rab geranylgeranyl transferase, a subunit </t>
  </si>
  <si>
    <t xml:space="preserve">LSM4 homolog, U6 small nuclear RNA and mRNA degradation associated </t>
  </si>
  <si>
    <t xml:space="preserve">retinol dehydrogenase 16 </t>
  </si>
  <si>
    <t xml:space="preserve">cytidine monophospho-N-acetylneuraminic acid synthetase </t>
  </si>
  <si>
    <t xml:space="preserve">A kinase (PRKA) interacting protein 1 </t>
  </si>
  <si>
    <t xml:space="preserve">folate receptor 1 (adult) </t>
  </si>
  <si>
    <t xml:space="preserve">major facilitator superfamily domain containing 2A </t>
  </si>
  <si>
    <t xml:space="preserve">2,4-dienoyl CoA reductase 1, mitochondrial </t>
  </si>
  <si>
    <t xml:space="preserve">caseinolytic mitochondrial matrix peptidase chaperone subunit </t>
  </si>
  <si>
    <t xml:space="preserve">small leucine-rich protein 1 </t>
  </si>
  <si>
    <t xml:space="preserve">3-hydroxy-3-methylglutaryl-Coenzyme A synthase 2 </t>
  </si>
  <si>
    <t xml:space="preserve">folylpolyglutamyl synthetase </t>
  </si>
  <si>
    <t xml:space="preserve">RIKEN cDNA 1810059H22 gene </t>
  </si>
  <si>
    <t xml:space="preserve">angiotensin I converting enzyme (peptidyl-dipeptidase A) 2 </t>
  </si>
  <si>
    <t xml:space="preserve">ER membrane protein complex subunit 1 </t>
  </si>
  <si>
    <t xml:space="preserve">calcium and integrin binding 1 (calmyrin) </t>
  </si>
  <si>
    <t xml:space="preserve">proteasome (prosome, macropain) subunit, beta type 5 </t>
  </si>
  <si>
    <t xml:space="preserve">zinc finger, MYND domain containing 10 </t>
  </si>
  <si>
    <t xml:space="preserve">differentially expressed in FDCP 8 </t>
  </si>
  <si>
    <t xml:space="preserve">aldhehyde dehydrogenase family 5, subfamily A1 </t>
  </si>
  <si>
    <t xml:space="preserve">CKLF-like MARVEL transmembrane domain containing 6 </t>
  </si>
  <si>
    <t xml:space="preserve">histone cluster 1, H4h </t>
  </si>
  <si>
    <t xml:space="preserve">ST8 alpha-N-acetyl-neuraminide alpha-2,8-sialyltransferase 1 </t>
  </si>
  <si>
    <t xml:space="preserve">F-box protein 4 </t>
  </si>
  <si>
    <t xml:space="preserve">solute carrier family 16 (monocarboxylic acid transporters), member 4 </t>
  </si>
  <si>
    <t xml:space="preserve">LIM domain containing preferred translocation partner in lipoma, opposite strand </t>
  </si>
  <si>
    <t xml:space="preserve">cysteine dioxygenase 1, cytosolic </t>
  </si>
  <si>
    <t xml:space="preserve">Kruppel-like factor 15 </t>
  </si>
  <si>
    <t xml:space="preserve">beta-1,3-glucuronyltransferase 2 (glucuronosyltransferase S) </t>
  </si>
  <si>
    <t xml:space="preserve">PERP, TP53 apoptosis effector </t>
  </si>
  <si>
    <t xml:space="preserve">zinc finger SWIM-type containing 7 </t>
  </si>
  <si>
    <t xml:space="preserve">sex comb on midleg homolog 1 </t>
  </si>
  <si>
    <t xml:space="preserve">3-hydroxy-3-methylglutaryl-Coenzyme A synthase 1 </t>
  </si>
  <si>
    <t xml:space="preserve">solute carrier family 22 (organic cation transporter), member 4 </t>
  </si>
  <si>
    <t xml:space="preserve">ubiquitin specific peptidase 20 </t>
  </si>
  <si>
    <t xml:space="preserve">diacylglycerol lipase, beta </t>
  </si>
  <si>
    <t xml:space="preserve">ER degradation enhancer, mannosidase alpha-like 1 </t>
  </si>
  <si>
    <t xml:space="preserve">UFM1-specific peptidase 1 </t>
  </si>
  <si>
    <t xml:space="preserve">microfibrillar-associated protein 3-like </t>
  </si>
  <si>
    <t xml:space="preserve">acyl-Coenzyme A dehydrogenase family, member 8 </t>
  </si>
  <si>
    <t xml:space="preserve">mannose-P-dolichol utilization defect 1 </t>
  </si>
  <si>
    <t xml:space="preserve">dehydrogenase/reductase SDR family member on chromosome X homolog  </t>
  </si>
  <si>
    <t xml:space="preserve">thioredoxin reductase 2 </t>
  </si>
  <si>
    <t xml:space="preserve">branched chain aminotransferase 1, cytosolic </t>
  </si>
  <si>
    <t xml:space="preserve">transmembrane protein 120B </t>
  </si>
  <si>
    <t xml:space="preserve">family with sequence similarity 195, member A </t>
  </si>
  <si>
    <t xml:space="preserve">glutathione S-transferase, mu 7 </t>
  </si>
  <si>
    <t xml:space="preserve">2-phosphoxylose phosphatase 1 </t>
  </si>
  <si>
    <t xml:space="preserve">autophagy related 101 </t>
  </si>
  <si>
    <t xml:space="preserve">RIKEN cDNA 1700113A16 gene </t>
  </si>
  <si>
    <t xml:space="preserve">CDGSH iron sulfur domain 3 </t>
  </si>
  <si>
    <t xml:space="preserve">HNF1 homeobox A, opposite strand 1 </t>
  </si>
  <si>
    <t xml:space="preserve">TBC1 domain family, member 13 </t>
  </si>
  <si>
    <t xml:space="preserve">cytochrome b5 reductase 3 </t>
  </si>
  <si>
    <t xml:space="preserve">eukaryotic translation elongation factor 1 alpha lysine methyltransferase 1 </t>
  </si>
  <si>
    <t xml:space="preserve">hydroxymethylbilane synthase </t>
  </si>
  <si>
    <t xml:space="preserve">sirtuin 3 </t>
  </si>
  <si>
    <t xml:space="preserve">glypican 4 </t>
  </si>
  <si>
    <t xml:space="preserve">a disintegrin and metallopeptidase domain 15 (metargidin) </t>
  </si>
  <si>
    <t xml:space="preserve">regucalcin </t>
  </si>
  <si>
    <t xml:space="preserve">hepatic nuclear factor 4 alpha, opposite strand </t>
  </si>
  <si>
    <t xml:space="preserve">plakophilin 3 </t>
  </si>
  <si>
    <t xml:space="preserve">transmembrane protein 246 </t>
  </si>
  <si>
    <t xml:space="preserve">chloride channel, voltage-sensitive 2 </t>
  </si>
  <si>
    <t xml:space="preserve">sterol carrier protein 2, pseudogene 2 </t>
  </si>
  <si>
    <t xml:space="preserve">Casitas B-lineage lymphoma c </t>
  </si>
  <si>
    <t xml:space="preserve">nudix (nucleoside diphosphate linked moiety X)-type motif 1 </t>
  </si>
  <si>
    <t xml:space="preserve">ets variant 6 </t>
  </si>
  <si>
    <t xml:space="preserve">family with sequence similarity 169, member B </t>
  </si>
  <si>
    <t xml:space="preserve">zinc finger, DHHC domain containing 12 </t>
  </si>
  <si>
    <t xml:space="preserve">solute carrier family 35 (UDP-N-acetylglucosamine (UDP-GlcNAc) transporter), member 3 </t>
  </si>
  <si>
    <t xml:space="preserve">iduronidase, alpha-L- </t>
  </si>
  <si>
    <t xml:space="preserve">peptidase D </t>
  </si>
  <si>
    <t xml:space="preserve">acyl-Coenzyme A oxidase 3, pristanoyl </t>
  </si>
  <si>
    <t xml:space="preserve">transcription factor EC </t>
  </si>
  <si>
    <t xml:space="preserve">nuclear receptor coactivator 5 </t>
  </si>
  <si>
    <t xml:space="preserve">hect domain and RLD 3 </t>
  </si>
  <si>
    <t xml:space="preserve">membrane protein, palmitoylated 6 (MAGUK p55 subfamily member 6) </t>
  </si>
  <si>
    <t xml:space="preserve">solute carrier family 25, member 39 </t>
  </si>
  <si>
    <t xml:space="preserve">delta(4)-desaturase, sphingolipid 2 </t>
  </si>
  <si>
    <t xml:space="preserve">neural proliferation, differentiation and control 1 </t>
  </si>
  <si>
    <t xml:space="preserve">RIKEN cDNA 1810058I24 gene </t>
  </si>
  <si>
    <t xml:space="preserve">kelch repeat and BTB (POZ) domain containing 11 </t>
  </si>
  <si>
    <t xml:space="preserve">HtrA serine peptidase 1 </t>
  </si>
  <si>
    <t xml:space="preserve">phosphate cytidylyltransferase 2, ethanolamine </t>
  </si>
  <si>
    <t xml:space="preserve">3-hydroxy-3-methylglutaryl-Coenzyme A reductase </t>
  </si>
  <si>
    <t xml:space="preserve">ectonucleoside triphosphate diphosphohydrolase 2 </t>
  </si>
  <si>
    <t xml:space="preserve">TruB pseudouridine (psi) synthase family member 1 </t>
  </si>
  <si>
    <t xml:space="preserve">predicted gene 20400 </t>
  </si>
  <si>
    <t xml:space="preserve">phosphatidylethanolamine binding protein 1 </t>
  </si>
  <si>
    <t xml:space="preserve">solute carrier family 28 (sodium-coupled nucleoside transporter), member 1 </t>
  </si>
  <si>
    <t xml:space="preserve">CD302 antigen </t>
  </si>
  <si>
    <t xml:space="preserve">aldehyde dehydrogenase 1 family, member L1 </t>
  </si>
  <si>
    <t xml:space="preserve">methylcrotonoyl-Coenzyme A carboxylase 1 (alpha) </t>
  </si>
  <si>
    <t xml:space="preserve">RIKEN cDNA 0610012G03 gene </t>
  </si>
  <si>
    <t xml:space="preserve">prenyl (solanesyl) diphosphate synthase, subunit 1 </t>
  </si>
  <si>
    <t xml:space="preserve">lysophospholipase 1 </t>
  </si>
  <si>
    <t xml:space="preserve">lysophosphatidic acid receptor 6 </t>
  </si>
  <si>
    <t xml:space="preserve">fibromodulin </t>
  </si>
  <si>
    <t xml:space="preserve">serine hydroxymethyltransferase 2 (mitochondrial) </t>
  </si>
  <si>
    <t xml:space="preserve">lymphocyte cytosolic protein 1 </t>
  </si>
  <si>
    <t xml:space="preserve">apolipoprotein M </t>
  </si>
  <si>
    <t xml:space="preserve">secernin 2 </t>
  </si>
  <si>
    <t xml:space="preserve">DEAH (Asp-Glu-Ala-His) box polypeptide 29 </t>
  </si>
  <si>
    <t xml:space="preserve">transmembrane protein 183A </t>
  </si>
  <si>
    <t xml:space="preserve">peroxiredoxin 6 </t>
  </si>
  <si>
    <t xml:space="preserve">solute carrier family 16 (monocarboxylic acid transporters), member 13 </t>
  </si>
  <si>
    <t xml:space="preserve">succinyl-CoA glutarate-CoA transferase </t>
  </si>
  <si>
    <t xml:space="preserve">DEAD (Asp-Glu-Ala-Asp) box polypeptide 41 </t>
  </si>
  <si>
    <t xml:space="preserve">RIKEN cDNA 1810044D09 gene </t>
  </si>
  <si>
    <t xml:space="preserve">ATP-binding cassette, sub-family C (CFTR/MRP), member 2 </t>
  </si>
  <si>
    <t xml:space="preserve">gamma-glutamyltransferase 6 </t>
  </si>
  <si>
    <t xml:space="preserve">phosphatidylinositol glycan anchor biosynthesis, class Q </t>
  </si>
  <si>
    <t xml:space="preserve">isoamyl acetate-hydrolyzing esterase 1 homolog </t>
  </si>
  <si>
    <t xml:space="preserve">3-hydroxyisobutyryl-Coenzyme A hydrolase </t>
  </si>
  <si>
    <t xml:space="preserve">mitochondrial ribosomal protein S18B </t>
  </si>
  <si>
    <t xml:space="preserve">RIKEN cDNA 2010204K13 gene </t>
  </si>
  <si>
    <t xml:space="preserve">peroxiredoxin 5 </t>
  </si>
  <si>
    <t xml:space="preserve">uroporphyrinogen III synthase </t>
  </si>
  <si>
    <t xml:space="preserve">NAD(P)HX dehydratase </t>
  </si>
  <si>
    <t xml:space="preserve">flavin adenine dinucleotide synthetase 1 </t>
  </si>
  <si>
    <t xml:space="preserve">histocompatibility 2, T region locus 23 </t>
  </si>
  <si>
    <t xml:space="preserve">transcription elongation factor A (SII), 3 </t>
  </si>
  <si>
    <t xml:space="preserve">threonine aldolase 1 </t>
  </si>
  <si>
    <t xml:space="preserve">hydroxysteroid (17-beta) dehydrogenase 11 </t>
  </si>
  <si>
    <t xml:space="preserve">alpha-N-acetylglucosaminidase (Sanfilippo disease IIIB) </t>
  </si>
  <si>
    <t xml:space="preserve">USH1 protein network component harmonin </t>
  </si>
  <si>
    <t xml:space="preserve">histone cluster 1, H2bc </t>
  </si>
  <si>
    <t xml:space="preserve">tyrosine kinase, non-receptor, 1 </t>
  </si>
  <si>
    <t xml:space="preserve">neurturin </t>
  </si>
  <si>
    <t xml:space="preserve">family with sequence similarity 25, member C </t>
  </si>
  <si>
    <t xml:space="preserve">small nucleolar RNA host gene 11 </t>
  </si>
  <si>
    <t xml:space="preserve">membrane-associated ring finger (C3HC4) 2 </t>
  </si>
  <si>
    <t xml:space="preserve">cytochrome P450, family 2, subfamily j, polypeptide 5 </t>
  </si>
  <si>
    <t xml:space="preserve">predicted pseudogene 7204 </t>
  </si>
  <si>
    <t xml:space="preserve">monoglyceride lipase </t>
  </si>
  <si>
    <t xml:space="preserve">CDK5 regulatory subunit associated protein 1 </t>
  </si>
  <si>
    <t xml:space="preserve">cytidine monophospho-N-acetylneuraminic acid hydroxylase </t>
  </si>
  <si>
    <t xml:space="preserve">proline synthetase co-transcribed </t>
  </si>
  <si>
    <t xml:space="preserve">glucose-6-phosphate dehydrogenase X-linked </t>
  </si>
  <si>
    <t xml:space="preserve">solute carrier family 25 (mitochondrial carnitine/acylcarnitine translocase), member 20 </t>
  </si>
  <si>
    <t xml:space="preserve">fucosidase, alpha-L- 2, plasma </t>
  </si>
  <si>
    <t xml:space="preserve">6-phosphofructo-2-kinase/fructose-2,6-biphosphatase 4 </t>
  </si>
  <si>
    <t xml:space="preserve">ankyrin repeat domain 42 </t>
  </si>
  <si>
    <t xml:space="preserve">chromobox 8 </t>
  </si>
  <si>
    <t xml:space="preserve">cartilage associated protein </t>
  </si>
  <si>
    <t xml:space="preserve">UDP-N-acetyl-alpha-D-galactosamine:polypeptide N-acetylgalactosaminyltransferase 14 </t>
  </si>
  <si>
    <t xml:space="preserve">peroxisomal biogenesis factor 14 </t>
  </si>
  <si>
    <t xml:space="preserve">integrin alpha FG-GAP repeat containing 1 </t>
  </si>
  <si>
    <t xml:space="preserve">cytochrome b5 domain containing 2 </t>
  </si>
  <si>
    <t xml:space="preserve">TDP-glucose 4,6-dehydratase </t>
  </si>
  <si>
    <t xml:space="preserve">methyltransferase like 8 </t>
  </si>
  <si>
    <t xml:space="preserve">ancient ubiquitous protein 1 </t>
  </si>
  <si>
    <t xml:space="preserve">replication protein A1 </t>
  </si>
  <si>
    <t xml:space="preserve">polymerase (DNA directed), gamma 2, accessory subunit </t>
  </si>
  <si>
    <t xml:space="preserve">PDZ domain containing 1 </t>
  </si>
  <si>
    <t xml:space="preserve">lon peptidase 2, peroxisomal </t>
  </si>
  <si>
    <t xml:space="preserve">solute carrier family 44, member 4 </t>
  </si>
  <si>
    <t xml:space="preserve">transmembrane protein 203 </t>
  </si>
  <si>
    <t xml:space="preserve">paroxysmal nonkinesiogenic dyskinesia </t>
  </si>
  <si>
    <t xml:space="preserve">zinc finger protein 830 </t>
  </si>
  <si>
    <t xml:space="preserve">cytochrome P450, family 4, subfamily b, polypeptide 1 </t>
  </si>
  <si>
    <t xml:space="preserve">aquaporin 11 </t>
  </si>
  <si>
    <t xml:space="preserve">aldo-keto reductase family 1, member C13 </t>
  </si>
  <si>
    <t xml:space="preserve">predicted gene, 21967 </t>
  </si>
  <si>
    <t xml:space="preserve">TSR3 20S rRNA accumulation </t>
  </si>
  <si>
    <t xml:space="preserve">solute carrier family 35, member F2 </t>
  </si>
  <si>
    <t xml:space="preserve">fatty acid synthase </t>
  </si>
  <si>
    <t xml:space="preserve">carnosine dipeptidase 1 (metallopeptidase M20 family) </t>
  </si>
  <si>
    <t xml:space="preserve">O-sialoglycoprotein endopeptidase-like 1 </t>
  </si>
  <si>
    <t xml:space="preserve">retinol dehydrogenase 10 (all-trans) </t>
  </si>
  <si>
    <t xml:space="preserve">uridine-cytidine kinase 2 </t>
  </si>
  <si>
    <t xml:space="preserve">family with sequence similarity 3, member A </t>
  </si>
  <si>
    <t xml:space="preserve">ovo like zinc finger 1 </t>
  </si>
  <si>
    <t xml:space="preserve">serine peptidase inhibitor, Kazal type 1 </t>
  </si>
  <si>
    <t xml:space="preserve">fumarylacetoacetate hydrolase domain containing 1 </t>
  </si>
  <si>
    <t xml:space="preserve">saccharopine dehydrogenase (putative) </t>
  </si>
  <si>
    <t xml:space="preserve">THO complex 3 </t>
  </si>
  <si>
    <t xml:space="preserve">glutathione reductase </t>
  </si>
  <si>
    <t xml:space="preserve">MACRO domain containing 1 </t>
  </si>
  <si>
    <t xml:space="preserve">ribosomal protein L7-like 1 </t>
  </si>
  <si>
    <t xml:space="preserve">histone deacetylase 6 </t>
  </si>
  <si>
    <t xml:space="preserve">Mir22 host gene (non-protein coding) </t>
  </si>
  <si>
    <t xml:space="preserve">RIKEN cDNA 2010320M18 gene </t>
  </si>
  <si>
    <t xml:space="preserve">DIS3 like 3'-5' exoribonuclease 2 </t>
  </si>
  <si>
    <t xml:space="preserve">ropporin 1-like </t>
  </si>
  <si>
    <t xml:space="preserve">shisa family member 5 </t>
  </si>
  <si>
    <t xml:space="preserve">family with sequence similarity 98, member C </t>
  </si>
  <si>
    <t xml:space="preserve">achalasia, adrenocortical insufficiency, alacrimia </t>
  </si>
  <si>
    <t xml:space="preserve">NADH dehydrogenase (ubiquinone) complex I, assembly factor 6 </t>
  </si>
  <si>
    <t xml:space="preserve">transmembrane protein 82 </t>
  </si>
  <si>
    <t xml:space="preserve">NME/NM23 family member 5 </t>
  </si>
  <si>
    <t xml:space="preserve">translocator protein </t>
  </si>
  <si>
    <t xml:space="preserve">transducin (beta)-like 2 </t>
  </si>
  <si>
    <t xml:space="preserve">hydroxysteroid (17-beta) dehydrogenase 4 </t>
  </si>
  <si>
    <t xml:space="preserve">myosin VB </t>
  </si>
  <si>
    <t xml:space="preserve">dehydrogenase/reductase (SDR family) member 1 </t>
  </si>
  <si>
    <t xml:space="preserve">glutamyl-tRNA(Gln) amidotransferase, subunit B </t>
  </si>
  <si>
    <t xml:space="preserve">ribonuclease/angiogenin inhibitor 1 </t>
  </si>
  <si>
    <t xml:space="preserve">nudix (nucleoside diphosphate linked moiety X)-type motif 14 </t>
  </si>
  <si>
    <t xml:space="preserve">vesicle-associated membrane protein 8 </t>
  </si>
  <si>
    <t xml:space="preserve">myosin XVB </t>
  </si>
  <si>
    <t xml:space="preserve">mitochondrial ribosomal protein L20 </t>
  </si>
  <si>
    <t xml:space="preserve">sushi domain containing 3 </t>
  </si>
  <si>
    <t xml:space="preserve">BRCA1 associated protein </t>
  </si>
  <si>
    <t xml:space="preserve">chemokine (C-C motif) ligand 25 </t>
  </si>
  <si>
    <t xml:space="preserve">cadherin-related family member 5 </t>
  </si>
  <si>
    <t xml:space="preserve">lysophosphatidylglycerol acyltransferase 1 </t>
  </si>
  <si>
    <t xml:space="preserve">enoyl-Coenzyme A delta isomerase 1 </t>
  </si>
  <si>
    <t xml:space="preserve">O-acyl-ADP-ribose deacylase 1 </t>
  </si>
  <si>
    <t xml:space="preserve">acylpeptide hydrolase </t>
  </si>
  <si>
    <t xml:space="preserve">protease, serine 8 (prostasin) </t>
  </si>
  <si>
    <t xml:space="preserve">ubiquitin C </t>
  </si>
  <si>
    <t xml:space="preserve">zinc finger protein 688 </t>
  </si>
  <si>
    <t xml:space="preserve">selenium binding protein 1 </t>
  </si>
  <si>
    <t xml:space="preserve">phenazine biosynthesis-like protein domain containing 2 </t>
  </si>
  <si>
    <t xml:space="preserve">vacuolar protein sorting 13D </t>
  </si>
  <si>
    <t xml:space="preserve">pyroglutamyl-peptidase I </t>
  </si>
  <si>
    <t xml:space="preserve">nicotinate phosphoribosyltransferase </t>
  </si>
  <si>
    <t xml:space="preserve">WD repeat domain, phosphoinositide interacting 1 </t>
  </si>
  <si>
    <t xml:space="preserve">predicted gene 5617 </t>
  </si>
  <si>
    <t xml:space="preserve">ATP/GTP binding protein-like 3 </t>
  </si>
  <si>
    <t xml:space="preserve">phosphatidylserine decarboxylase </t>
  </si>
  <si>
    <t xml:space="preserve">coiled-coil domain containing 17 </t>
  </si>
  <si>
    <t xml:space="preserve">prolyl 4-hydroxylase, beta polypeptide </t>
  </si>
  <si>
    <t xml:space="preserve">pyrroline-5-carboxylate reductase-like </t>
  </si>
  <si>
    <t xml:space="preserve">UDP-N-acetyl-alpha-D-galactosamine:polypeptide N-acetylgalactosaminyltransferase 1 </t>
  </si>
  <si>
    <t xml:space="preserve">ChaC, cation transport regulator 2 </t>
  </si>
  <si>
    <t xml:space="preserve">3-hydroxy-3-methylglutaryl-Coenzyme A lyase </t>
  </si>
  <si>
    <t xml:space="preserve">G protein-coupled receptor 137B </t>
  </si>
  <si>
    <t xml:space="preserve">proteasome (prosome, macropain) assembly chaperone 1 </t>
  </si>
  <si>
    <t xml:space="preserve">villin 1 </t>
  </si>
  <si>
    <t xml:space="preserve">syntaxin 17 </t>
  </si>
  <si>
    <t xml:space="preserve">CDK2 (cyclin-dependent kinase 2)-associated protein 1 </t>
  </si>
  <si>
    <t xml:space="preserve">ankyrin repeat and zinc finger domain containing 1 </t>
  </si>
  <si>
    <t xml:space="preserve">bleomycin hydrolase </t>
  </si>
  <si>
    <t xml:space="preserve">trimethyllysine hydroxylase, epsilon </t>
  </si>
  <si>
    <t xml:space="preserve">peptidase (mitochondrial processing) alpha </t>
  </si>
  <si>
    <t xml:space="preserve">ERGIC and golgi 3 </t>
  </si>
  <si>
    <t xml:space="preserve">lactate dehydrogenase A </t>
  </si>
  <si>
    <t xml:space="preserve">zinc finger, HIT domain containing 2 </t>
  </si>
  <si>
    <t xml:space="preserve">adenylate kinase 4 </t>
  </si>
  <si>
    <t xml:space="preserve">transmembrane protein 62 </t>
  </si>
  <si>
    <t xml:space="preserve">transmembrane protein 38B </t>
  </si>
  <si>
    <t xml:space="preserve">ribosomal protein L35A </t>
  </si>
  <si>
    <t xml:space="preserve">thiosulfate sulfurtransferase (rhodanese)-like domain containing 2 </t>
  </si>
  <si>
    <t xml:space="preserve">golgi reassembly stacking protein 1 </t>
  </si>
  <si>
    <t xml:space="preserve">rhomboid domain containing 2 </t>
  </si>
  <si>
    <t xml:space="preserve">fibrinogen alpha chain </t>
  </si>
  <si>
    <t xml:space="preserve">ATP-binding cassette, sub-family D (ALD), member 3 </t>
  </si>
  <si>
    <t xml:space="preserve">procollagen lysine, 2-oxoglutarate 5-dioxygenase 2 </t>
  </si>
  <si>
    <t xml:space="preserve">solute carrier family 47, member 1 </t>
  </si>
  <si>
    <t xml:space="preserve">PTEN induced putative kinase 1 </t>
  </si>
  <si>
    <t xml:space="preserve">N-myristoyltransferase 1 </t>
  </si>
  <si>
    <t xml:space="preserve">predicted gene 13594 </t>
  </si>
  <si>
    <t xml:space="preserve">glyceronephosphate O-acyltransferase </t>
  </si>
  <si>
    <t xml:space="preserve">RIKEN cDNA 2510002D24 gene </t>
  </si>
  <si>
    <t xml:space="preserve">EP300 interacting inhibitor of differentiation 2 </t>
  </si>
  <si>
    <t xml:space="preserve">ceramide synthase 6 </t>
  </si>
  <si>
    <t xml:space="preserve">glycerate kinase </t>
  </si>
  <si>
    <t xml:space="preserve">2'-deoxynucleoside 5'-phosphate N-hydrolase 1 </t>
  </si>
  <si>
    <t xml:space="preserve">transmembrane protein 169 </t>
  </si>
  <si>
    <t xml:space="preserve">SH3-domain GRB2-like 2 </t>
  </si>
  <si>
    <t xml:space="preserve">predicted gene, 17634 </t>
  </si>
  <si>
    <t xml:space="preserve">DnaJ heat shock protein family (Hsp40) member C12 </t>
  </si>
  <si>
    <t xml:space="preserve">superoxide dismutase 1, soluble </t>
  </si>
  <si>
    <t xml:space="preserve">WD repeat domain 18 </t>
  </si>
  <si>
    <t xml:space="preserve">SFT2 domain containing 1 </t>
  </si>
  <si>
    <t xml:space="preserve">acyl-CoA synthetase medium-chain family member 2 </t>
  </si>
  <si>
    <t xml:space="preserve">minichromosome maintenance complex component 6 </t>
  </si>
  <si>
    <t xml:space="preserve">v-raf-leukemia viral oncogene 1 </t>
  </si>
  <si>
    <t xml:space="preserve">selenoprotein O </t>
  </si>
  <si>
    <t xml:space="preserve">molybdenum cofactor synthesis 1 </t>
  </si>
  <si>
    <t xml:space="preserve">complement factor B </t>
  </si>
  <si>
    <t xml:space="preserve">ribonuclease P 40 subunit </t>
  </si>
  <si>
    <t xml:space="preserve">oxysterol binding protein-like 3 </t>
  </si>
  <si>
    <t xml:space="preserve">cytosolic iron-sulfur protein assembly 1 </t>
  </si>
  <si>
    <t xml:space="preserve">glycerol kinase </t>
  </si>
  <si>
    <t xml:space="preserve">kelch domain containing 1 </t>
  </si>
  <si>
    <t xml:space="preserve">diphthamide biosynthesis 1 </t>
  </si>
  <si>
    <t xml:space="preserve">transmembrane and tetratricopeptide repeat containing 4 </t>
  </si>
  <si>
    <t xml:space="preserve">diazepam binding inhibitor </t>
  </si>
  <si>
    <t xml:space="preserve">predicted gene 15343 </t>
  </si>
  <si>
    <t xml:space="preserve">sequestosome 1 </t>
  </si>
  <si>
    <t xml:space="preserve">zinc and ring finger 2 </t>
  </si>
  <si>
    <t xml:space="preserve">HPS5, biogenesis of lysosomal organelles complex 2 subunit 2 </t>
  </si>
  <si>
    <t xml:space="preserve">phytanoyl-CoA dioxygenase domain containing 1 </t>
  </si>
  <si>
    <t xml:space="preserve">DNA segment, Chr 17, Wayne State University 92, expressed </t>
  </si>
  <si>
    <t xml:space="preserve">mitochondrial rRNA methyltransferase 2 </t>
  </si>
  <si>
    <t xml:space="preserve">SPG7, paraplegin matrix AAA peptidase subunit </t>
  </si>
  <si>
    <t xml:space="preserve">RIKEN cDNA B230216N24 gene </t>
  </si>
  <si>
    <t xml:space="preserve">calmodulin 3 </t>
  </si>
  <si>
    <t xml:space="preserve">patatin-like phospholipase domain containing 6 </t>
  </si>
  <si>
    <t xml:space="preserve">replication factor C (activator 1) 2 </t>
  </si>
  <si>
    <t xml:space="preserve">electron transferring flavoprotein, dehydrogenase </t>
  </si>
  <si>
    <t xml:space="preserve">G1 to S phase transition 1 </t>
  </si>
  <si>
    <t xml:space="preserve">growth factor receptor bound protein 7 </t>
  </si>
  <si>
    <t xml:space="preserve">mannose-6-phosphate receptor, cation dependent </t>
  </si>
  <si>
    <t xml:space="preserve">endoplasmic reticulum protein 29 </t>
  </si>
  <si>
    <t xml:space="preserve">mitochondrial ribosomal protein L12 </t>
  </si>
  <si>
    <t xml:space="preserve">DALR anticodon binding domain containing 3 </t>
  </si>
  <si>
    <t xml:space="preserve">alveolar soft part sarcoma chromosome region, candidate 1 (human) </t>
  </si>
  <si>
    <t xml:space="preserve">phosphatidylinositol glycan anchor biosynthesis, class K </t>
  </si>
  <si>
    <t xml:space="preserve">biliverdin reductase B (flavin reductase (NADPH)) </t>
  </si>
  <si>
    <t xml:space="preserve">THAP domain containing 7 </t>
  </si>
  <si>
    <t xml:space="preserve">gem (nuclear organelle) associated protein 6 </t>
  </si>
  <si>
    <t xml:space="preserve">2-oxoglutarate and iron-dependent oxygenase domain containing 2 </t>
  </si>
  <si>
    <t xml:space="preserve">aspartyl-tRNA synthetase 2 (mitochondrial) </t>
  </si>
  <si>
    <t xml:space="preserve">RAD52 motif 1 </t>
  </si>
  <si>
    <t xml:space="preserve">integrin beta 8 </t>
  </si>
  <si>
    <t xml:space="preserve">tumor suppressor candidate 2 </t>
  </si>
  <si>
    <t xml:space="preserve">mitochondrial intermediate peptidase </t>
  </si>
  <si>
    <t xml:space="preserve">kynurenine 3-monooxygenase (kynurenine 3-hydroxylase) </t>
  </si>
  <si>
    <t xml:space="preserve">predicted gene 12338 </t>
  </si>
  <si>
    <t xml:space="preserve">major facilitator superfamily domain containing 9 </t>
  </si>
  <si>
    <t xml:space="preserve">sedoheptulokinase </t>
  </si>
  <si>
    <t xml:space="preserve">thioredoxin 1 </t>
  </si>
  <si>
    <t xml:space="preserve">BCL2-related ovarian killer </t>
  </si>
  <si>
    <t xml:space="preserve">nitrogen permease regulator-like 2 </t>
  </si>
  <si>
    <t xml:space="preserve">H2-K region expressed gene 6 </t>
  </si>
  <si>
    <t xml:space="preserve">mediator complex subunit 21 </t>
  </si>
  <si>
    <t xml:space="preserve">UDP-Gal:betaGlcNAc beta 1,3-galactosyltransferase, polypeptide 5 </t>
  </si>
  <si>
    <t xml:space="preserve">renalase, FAD-dependent amine oxidase </t>
  </si>
  <si>
    <t xml:space="preserve">proteasome (prosome, macropain) 26S subunit, ATPase, 4 </t>
  </si>
  <si>
    <t xml:space="preserve">dimethylarginine dimethylaminohydrolase 1 </t>
  </si>
  <si>
    <t xml:space="preserve">RIKEN cDNA 2210011C24 gene </t>
  </si>
  <si>
    <t xml:space="preserve">phosphorylase kinase beta </t>
  </si>
  <si>
    <t xml:space="preserve">IBA57 homolog, iron-sulfur cluster assembly </t>
  </si>
  <si>
    <t xml:space="preserve">casein kinase 1, gamma 3 </t>
  </si>
  <si>
    <t xml:space="preserve">guanosine monophosphate reductase </t>
  </si>
  <si>
    <t xml:space="preserve">RIKEN cDNA A930005H10 gene </t>
  </si>
  <si>
    <t xml:space="preserve">pyrophosphatase (inorganic) 2 </t>
  </si>
  <si>
    <t xml:space="preserve">solute carrier family 16 (monocarboxylic acid transporters), member 9 </t>
  </si>
  <si>
    <t xml:space="preserve">glutathione S-transferase, pi, pseudogene </t>
  </si>
  <si>
    <t xml:space="preserve">cilia and flagella associated protein 20 </t>
  </si>
  <si>
    <t xml:space="preserve">solute carrier family 25, member 42 </t>
  </si>
  <si>
    <t xml:space="preserve">testis expressed gene 264 </t>
  </si>
  <si>
    <t xml:space="preserve">carboxymethylenebutenolidase-like (Pseudomonas) </t>
  </si>
  <si>
    <t xml:space="preserve">RIKEN cDNA 1810034E14 gene </t>
  </si>
  <si>
    <t xml:space="preserve">RNA polymerase II associated protein 3 </t>
  </si>
  <si>
    <t xml:space="preserve">ankyrin repeat domain 65 </t>
  </si>
  <si>
    <t xml:space="preserve">ilvB (bacterial acetolactate synthase)-like </t>
  </si>
  <si>
    <t xml:space="preserve">sulfatase modifying factor 2 </t>
  </si>
  <si>
    <t xml:space="preserve">cytochrome P450, family 2, subfamily a, polypeptide 5 </t>
  </si>
  <si>
    <t xml:space="preserve">translocase of inner mitochondrial membrane 17b </t>
  </si>
  <si>
    <t xml:space="preserve">thioredoxin domain containing 5 </t>
  </si>
  <si>
    <t xml:space="preserve">RWD domain containing 3 </t>
  </si>
  <si>
    <t xml:space="preserve">guanine nucleotide binding protein (G protein), alpha inhibiting 1 </t>
  </si>
  <si>
    <t xml:space="preserve">StAR-related lipid transfer (START) domain containing 5 </t>
  </si>
  <si>
    <t xml:space="preserve">family with sequence similarity 173, member B </t>
  </si>
  <si>
    <t xml:space="preserve">cDNA sequence BC025446 </t>
  </si>
  <si>
    <t xml:space="preserve">ClpB caseinolytic peptidase B </t>
  </si>
  <si>
    <t xml:space="preserve">tribbles pseudokinase 2 </t>
  </si>
  <si>
    <t xml:space="preserve">spermatogenesis associated 24 </t>
  </si>
  <si>
    <t xml:space="preserve">CDC42 small effector 1 </t>
  </si>
  <si>
    <t xml:space="preserve">F-box and leucine-rich repeat protein 6 </t>
  </si>
  <si>
    <t xml:space="preserve">migration and invasion inhibitory protein </t>
  </si>
  <si>
    <t xml:space="preserve">ribosomal RNA processing 36 homolog (S. cerevisiae) </t>
  </si>
  <si>
    <t xml:space="preserve">arginase type II </t>
  </si>
  <si>
    <t xml:space="preserve">mitochondrial pyruvate carrier 2 </t>
  </si>
  <si>
    <t xml:space="preserve">NAD synthetase 1 </t>
  </si>
  <si>
    <t xml:space="preserve">nucleotide binding protein 1 </t>
  </si>
  <si>
    <t xml:space="preserve">family with sequence similarity 219, member B </t>
  </si>
  <si>
    <t xml:space="preserve">acyl-Coenzyme A dehydrogenase, very long chain </t>
  </si>
  <si>
    <t xml:space="preserve">PDZ domain containing RING finger 3 </t>
  </si>
  <si>
    <t xml:space="preserve">gamma-glutamylamine cyclotransferase </t>
  </si>
  <si>
    <t xml:space="preserve">PDZ domain containing 3 </t>
  </si>
  <si>
    <t xml:space="preserve">bolA-like 1 (E. coli) </t>
  </si>
  <si>
    <t xml:space="preserve">guanylate kinase 1 </t>
  </si>
  <si>
    <t xml:space="preserve">surfeit gene 4 </t>
  </si>
  <si>
    <t xml:space="preserve">urocanase domain containing 1 </t>
  </si>
  <si>
    <t xml:space="preserve">NAD kinase </t>
  </si>
  <si>
    <t xml:space="preserve">zinc finger, HIT domain containing 1 </t>
  </si>
  <si>
    <t xml:space="preserve">clusterin associated protein 1 </t>
  </si>
  <si>
    <t xml:space="preserve">ring finger protein 181 </t>
  </si>
  <si>
    <t xml:space="preserve">serine/threonine kinase 16 </t>
  </si>
  <si>
    <t xml:space="preserve">cell cycle progression 1, opposite strand </t>
  </si>
  <si>
    <t xml:space="preserve">transmembrane protein 102 </t>
  </si>
  <si>
    <t xml:space="preserve">DNA-damage inducible protein 2 </t>
  </si>
  <si>
    <t xml:space="preserve">pyridoxine 5'-phosphate oxidase </t>
  </si>
  <si>
    <t xml:space="preserve">polymerase (DNA-directed), delta 4 </t>
  </si>
  <si>
    <t xml:space="preserve">fibroblast growth factor receptor 4 </t>
  </si>
  <si>
    <t xml:space="preserve">major facilitator superfamily domain containing 7C </t>
  </si>
  <si>
    <t xml:space="preserve">phosphopantothenoylcysteine synthetase </t>
  </si>
  <si>
    <t xml:space="preserve">solute carrier family 16 (monocarboxylic acid transporters), member 6 </t>
  </si>
  <si>
    <t xml:space="preserve">dehydrogenase/reductase (SDR family) member 3 </t>
  </si>
  <si>
    <t xml:space="preserve">purine-nucleoside phosphorylase </t>
  </si>
  <si>
    <t xml:space="preserve">Bardet-Biedl syndrome 2 (human) </t>
  </si>
  <si>
    <t xml:space="preserve">makorin, ring finger protein 2, opposite strand </t>
  </si>
  <si>
    <t xml:space="preserve">cytochrome c oxidase assembly protein 15 </t>
  </si>
  <si>
    <t xml:space="preserve">solute carrier family 48 (heme transporter), member 1 </t>
  </si>
  <si>
    <t xml:space="preserve">dihydrouridine synthase 1-like (S. cerevisiae) </t>
  </si>
  <si>
    <t xml:space="preserve">CTD (carboxy-terminal domain, RNA polymerase II, polypeptide A) small phosphatase-like </t>
  </si>
  <si>
    <t xml:space="preserve">peroxiredoxin 1 </t>
  </si>
  <si>
    <t xml:space="preserve">transmembrane channel-like gene family 4 </t>
  </si>
  <si>
    <t xml:space="preserve">tweety family member 2 </t>
  </si>
  <si>
    <t xml:space="preserve">predicted gene 12166 </t>
  </si>
  <si>
    <t xml:space="preserve">nitrilase family, member 2 </t>
  </si>
  <si>
    <t xml:space="preserve">epidermal growth factor receptor pathway substrate 8 </t>
  </si>
  <si>
    <t xml:space="preserve">flavin containing monooxygenase 4 </t>
  </si>
  <si>
    <t xml:space="preserve">tumor necrosis factor (ligand) superfamily, member 10 </t>
  </si>
  <si>
    <t xml:space="preserve">insulin induced gene 1 </t>
  </si>
  <si>
    <t xml:space="preserve">ORAI calcium release-activated calcium modulator 1 </t>
  </si>
  <si>
    <t xml:space="preserve">polymerase (RNA) II (DNA directed) polypeptide K </t>
  </si>
  <si>
    <t xml:space="preserve">jumping translocation breakpoint </t>
  </si>
  <si>
    <t xml:space="preserve">glutathione S-transferase, pi 1 </t>
  </si>
  <si>
    <t xml:space="preserve">glutamyl-tRNA synthetase 2, mitochondrial </t>
  </si>
  <si>
    <t xml:space="preserve">solute carrier family 35, member B2 </t>
  </si>
  <si>
    <t xml:space="preserve">transmembrane 9 superfamily member 1 </t>
  </si>
  <si>
    <t xml:space="preserve">mitochondrial trans-2-enoyl-CoA reductase </t>
  </si>
  <si>
    <t xml:space="preserve">LYR motif containing 2 </t>
  </si>
  <si>
    <t xml:space="preserve">solute carrier protein 52, member 2 </t>
  </si>
  <si>
    <t xml:space="preserve">RIKEN cDNA 0610005C13 gene </t>
  </si>
  <si>
    <t xml:space="preserve">magnesium-dependent phosphatase 1 </t>
  </si>
  <si>
    <t xml:space="preserve">nuclear receptor 2C2-associated protein </t>
  </si>
  <si>
    <t xml:space="preserve">leucine rich repeat containing 8 family, member B </t>
  </si>
  <si>
    <t xml:space="preserve">fatty acyl CoA reductase 1 </t>
  </si>
  <si>
    <t xml:space="preserve">mitochondrial ribosomal protein S26 </t>
  </si>
  <si>
    <t xml:space="preserve">hect domain and RLD 4 </t>
  </si>
  <si>
    <t xml:space="preserve">RIKEN cDNA 1810009A15 gene </t>
  </si>
  <si>
    <t xml:space="preserve">RAD51 paralog D </t>
  </si>
  <si>
    <t xml:space="preserve">M-phase specific PLK1 intereacting protein </t>
  </si>
  <si>
    <t xml:space="preserve">proteasome (prosome, macropain) 26S subunit, non-ATPase, 11 </t>
  </si>
  <si>
    <t xml:space="preserve">sirtuin 4 </t>
  </si>
  <si>
    <t xml:space="preserve">single immunoglobulin and toll-interleukin 1 receptor (TIR) domain </t>
  </si>
  <si>
    <t xml:space="preserve">CDK5 regulatory subunit associated protein 3 </t>
  </si>
  <si>
    <t xml:space="preserve">negative elongation factor complex member C/D, Th1l </t>
  </si>
  <si>
    <t xml:space="preserve">L antigen family, member 3 </t>
  </si>
  <si>
    <t xml:space="preserve">T cell activation inhibitor, mitochondrial </t>
  </si>
  <si>
    <t xml:space="preserve">solute carrier family 10 (sodium/bile acid cotransporter family), member 5 </t>
  </si>
  <si>
    <t xml:space="preserve">START domain containing 10 </t>
  </si>
  <si>
    <t xml:space="preserve">WD repeat containing, antisense to Trp53 </t>
  </si>
  <si>
    <t xml:space="preserve">poly(rC) binding protein 3 </t>
  </si>
  <si>
    <t xml:space="preserve">mitochondrial ribosomal protein L50 </t>
  </si>
  <si>
    <t xml:space="preserve">transcriptional repressor GATA binding 1 </t>
  </si>
  <si>
    <t xml:space="preserve">clarin 3 </t>
  </si>
  <si>
    <t xml:space="preserve">mitochondrial ribosomal protein L40 </t>
  </si>
  <si>
    <t xml:space="preserve">dehydrogenase E1 and transketolase domain containing 1 </t>
  </si>
  <si>
    <t xml:space="preserve">fucosidase, alpha-L- 1, tissue </t>
  </si>
  <si>
    <t xml:space="preserve">kidney expressed gene 1 </t>
  </si>
  <si>
    <t xml:space="preserve">transmembrane protein 139 </t>
  </si>
  <si>
    <t xml:space="preserve">DDRGK domain containing 1 </t>
  </si>
  <si>
    <t xml:space="preserve">B cell receptor associated protein 31 </t>
  </si>
  <si>
    <t xml:space="preserve">RIKEN cDNA 1110032A03 gene </t>
  </si>
  <si>
    <t xml:space="preserve">2-oxoglutarate and iron-dependent oxygenase domain containing 3 </t>
  </si>
  <si>
    <t xml:space="preserve">coproporphyrinogen oxidase </t>
  </si>
  <si>
    <t xml:space="preserve">dual specificity phosphatase 22 </t>
  </si>
  <si>
    <t xml:space="preserve">mitochondrial ribosomal protein L38 </t>
  </si>
  <si>
    <t xml:space="preserve">abhydrolase domain containing 2 </t>
  </si>
  <si>
    <t xml:space="preserve">solute carrier family 33 (acetyl-CoA transporter), member 1 </t>
  </si>
  <si>
    <t xml:space="preserve">mitochondrial elongation factor 2 </t>
  </si>
  <si>
    <t xml:space="preserve">F-box protein 7 </t>
  </si>
  <si>
    <t xml:space="preserve">ceroid-lipofuscinosis, neuronal 6 </t>
  </si>
  <si>
    <t xml:space="preserve">solute carrier family 22 (organic cation transporter), member 22 </t>
  </si>
  <si>
    <t xml:space="preserve">SEC11 homolog A, signal peptidase complex subunit </t>
  </si>
  <si>
    <t xml:space="preserve">solute carrier family 18, subfamily B, member 1 </t>
  </si>
  <si>
    <t xml:space="preserve">electron transfer flavoprotein regulatory factor 1 </t>
  </si>
  <si>
    <t xml:space="preserve">peroxisomal biogenesis factor 11 beta </t>
  </si>
  <si>
    <t xml:space="preserve">RIKEN cDNA 1810019D21 gene </t>
  </si>
  <si>
    <t xml:space="preserve">Williams Beuren syndrome chromosome region 27 (human) </t>
  </si>
  <si>
    <t xml:space="preserve">radial spoke 3B homolog (Chlamydomonas) </t>
  </si>
  <si>
    <t xml:space="preserve">high mobility group box 3 </t>
  </si>
  <si>
    <t xml:space="preserve">cysteinyl-tRNA synthetase 2 (mitochondrial)(putative) </t>
  </si>
  <si>
    <t xml:space="preserve">glutaminyl-tRNA synthetase </t>
  </si>
  <si>
    <t xml:space="preserve">asparagine-linked glycosylation 3 (alpha-1,3-mannosyltransferase) </t>
  </si>
  <si>
    <t xml:space="preserve">transmembrane protein 177 </t>
  </si>
  <si>
    <t xml:space="preserve">maltase-glucoamylase </t>
  </si>
  <si>
    <t xml:space="preserve">oxidoreductase like domain containing 1 </t>
  </si>
  <si>
    <t xml:space="preserve">transmembrane BAX inhibitor motif containing 6 </t>
  </si>
  <si>
    <t xml:space="preserve">alcohol dehydrogenase 5 (class III), chi polypeptide </t>
  </si>
  <si>
    <t xml:space="preserve">autophagy related 12 </t>
  </si>
  <si>
    <t xml:space="preserve">microtubule-associated protein 1 light chain 3 alpha </t>
  </si>
  <si>
    <t xml:space="preserve">SPRY domain containing 7 </t>
  </si>
  <si>
    <t xml:space="preserve">LYR motif containing 1 </t>
  </si>
  <si>
    <t xml:space="preserve">glutathione S-transferase, mu 4 </t>
  </si>
  <si>
    <t xml:space="preserve">3-hydroxybutyrate dehydrogenase, type 2 </t>
  </si>
  <si>
    <t xml:space="preserve">adenylate kinase 3-like 2, pseudogene </t>
  </si>
  <si>
    <t xml:space="preserve">peroxisomal biogenesis factor 11 alpha </t>
  </si>
  <si>
    <t xml:space="preserve">ubiquinol-cytochrome c reductase core protein 1 </t>
  </si>
  <si>
    <t xml:space="preserve">zinc finger and BTB domain containing 11, opposite strand 1 </t>
  </si>
  <si>
    <t xml:space="preserve">PQ loop repeat containing 1 </t>
  </si>
  <si>
    <t xml:space="preserve">secernin 3 </t>
  </si>
  <si>
    <t xml:space="preserve">aph1 homolog C, gamma secretase subunit </t>
  </si>
  <si>
    <t xml:space="preserve">pterin 4 alpha carbinolamine dehydratase/dimerization cofactor of hepatocyte nuclear factor 1 alpha (TCF1) 2 </t>
  </si>
  <si>
    <t xml:space="preserve">triokinase, FMN cyclase </t>
  </si>
  <si>
    <t xml:space="preserve">STARD3 N-terminal like </t>
  </si>
  <si>
    <t xml:space="preserve">GRAM domain containing 4 </t>
  </si>
  <si>
    <t xml:space="preserve">polymerase (RNA) I polypeptide B </t>
  </si>
  <si>
    <t xml:space="preserve">spermidine/spermine N1-acetyl transferase 2 </t>
  </si>
  <si>
    <t xml:space="preserve">haloacid dehalogenase like hydrolase domain containing 5 </t>
  </si>
  <si>
    <t xml:space="preserve">AHA1, activator of heat shock protein ATPase 2 </t>
  </si>
  <si>
    <t xml:space="preserve">acyl-CoA thioesterase 9 </t>
  </si>
  <si>
    <t xml:space="preserve">replication factor C (activator 1) 5 </t>
  </si>
  <si>
    <t xml:space="preserve">thiosulfate sulfurtransferase, mitochondrial </t>
  </si>
  <si>
    <t xml:space="preserve">WD repeat domain 34 </t>
  </si>
  <si>
    <t xml:space="preserve">trafficking protein particle complex 5 </t>
  </si>
  <si>
    <t xml:space="preserve">RIKEN cDNA 4430402I18 gene </t>
  </si>
  <si>
    <t xml:space="preserve">BCL2-interacting killer </t>
  </si>
  <si>
    <t xml:space="preserve">GIPC PDZ domain containing family, member 2 </t>
  </si>
  <si>
    <t xml:space="preserve">four and a half LIM domains 1 </t>
  </si>
  <si>
    <t xml:space="preserve">DNA segment, Chr 8, ERATO Doi 738, expressed </t>
  </si>
  <si>
    <t xml:space="preserve">androgen-induced 1 </t>
  </si>
  <si>
    <t xml:space="preserve">FK506 binding protein-like </t>
  </si>
  <si>
    <t xml:space="preserve">PAXIP1 associated glutamate rich protein 1A </t>
  </si>
  <si>
    <t xml:space="preserve">solute carrier family 25 (mitochondrial carrier, peroxisomal membrane protein), member 17 </t>
  </si>
  <si>
    <t xml:space="preserve">biliverdin reductase A </t>
  </si>
  <si>
    <t xml:space="preserve">zinc finger, AN1 type domain 2B </t>
  </si>
  <si>
    <t xml:space="preserve">solute carrier family 5 (sodium/glucose cotransporter), member 1 </t>
  </si>
  <si>
    <t xml:space="preserve">solute carrier family 22 (organic cation transporter), member 1 </t>
  </si>
  <si>
    <t xml:space="preserve">ZW10 interactor </t>
  </si>
  <si>
    <t xml:space="preserve">monoacylglycerol O-acyltransferase 2 </t>
  </si>
  <si>
    <t xml:space="preserve">glucosaminyl (N-acetyl) transferase 2, I-branching enzyme </t>
  </si>
  <si>
    <t xml:space="preserve">eukaryotic translation initiation factor 6 </t>
  </si>
  <si>
    <t xml:space="preserve">mitochondrial ribosomal protein L28 </t>
  </si>
  <si>
    <t xml:space="preserve">solute carrier family 20, member 2 </t>
  </si>
  <si>
    <t xml:space="preserve">ATP-binding cassette, sub-family C (CFTR/MRP), member 6 </t>
  </si>
  <si>
    <t xml:space="preserve">RIKEN cDNA A430018G15 gene </t>
  </si>
  <si>
    <t xml:space="preserve">transient receptor potential cation channel, subfamily V, member 4 </t>
  </si>
  <si>
    <t xml:space="preserve">translocase of inner mitochondrial membrane 9 </t>
  </si>
  <si>
    <t xml:space="preserve">seryl-aminoacyl-tRNA synthetase 2 </t>
  </si>
  <si>
    <t xml:space="preserve">sema domain, immunoglobulin domain (Ig), short basic domain, secreted, (semaphorin) 3C </t>
  </si>
  <si>
    <t xml:space="preserve">IQ motif containing C </t>
  </si>
  <si>
    <t xml:space="preserve">glycogen synthase 2 </t>
  </si>
  <si>
    <t xml:space="preserve">UPF3 regulator of nonsense transcripts homolog A (yeast) </t>
  </si>
  <si>
    <t xml:space="preserve">leucine rich repeat containing 56 </t>
  </si>
  <si>
    <t xml:space="preserve">acyl-CoA thioesterase 13 </t>
  </si>
  <si>
    <t xml:space="preserve">CASP2 and RIPK1 domain containing adaptor with death domain </t>
  </si>
  <si>
    <t xml:space="preserve">1-acylglycerol-3-phosphate O-acyltransferase 3 </t>
  </si>
  <si>
    <t xml:space="preserve">protein-O-mannosyltransferase 1 </t>
  </si>
  <si>
    <t xml:space="preserve">thioredoxin 2 </t>
  </si>
  <si>
    <t xml:space="preserve">GDP-mannose pyrophosphorylase B </t>
  </si>
  <si>
    <t xml:space="preserve">retention in endoplasmic reticulum sorting receptor 1 </t>
  </si>
  <si>
    <t xml:space="preserve">serine/threonine kinase 19 </t>
  </si>
  <si>
    <t xml:space="preserve">acyl-Coenzyme A dehydrogenase family, member 11 </t>
  </si>
  <si>
    <t xml:space="preserve">carbonic anhydrase 4 </t>
  </si>
  <si>
    <t xml:space="preserve">heat shock protein, alpha-crystallin-related, B6 </t>
  </si>
  <si>
    <t xml:space="preserve">harbinger transposase derived 1 </t>
  </si>
  <si>
    <t xml:space="preserve">dual specificity phosphatase 23 </t>
  </si>
  <si>
    <t xml:space="preserve">inhibitor of DNA binding 4 </t>
  </si>
  <si>
    <t xml:space="preserve">cyclin L2 </t>
  </si>
  <si>
    <t xml:space="preserve">3-hydroxyisobutyrate dehydrogenase </t>
  </si>
  <si>
    <t xml:space="preserve">anaphase promoting complex subunit 16 </t>
  </si>
  <si>
    <t xml:space="preserve">ribosome binding factor A </t>
  </si>
  <si>
    <t xml:space="preserve">branched chain ketoacid dehydrogenase E1, alpha polypeptide </t>
  </si>
  <si>
    <t xml:space="preserve">bolA-like 3 (E. coli) </t>
  </si>
  <si>
    <t xml:space="preserve">NIN1/RPN12 binding protein 1 homolog </t>
  </si>
  <si>
    <t xml:space="preserve">NOP9 nucleolar protein </t>
  </si>
  <si>
    <t xml:space="preserve">RIKEN cDNA 6030458C11 gene </t>
  </si>
  <si>
    <t xml:space="preserve">RIKEN cDNA 2610528J11 gene </t>
  </si>
  <si>
    <t xml:space="preserve">succinate-CoA ligase, GDP-forming, alpha subunit </t>
  </si>
  <si>
    <t xml:space="preserve">G protein-coupled receptor 155 </t>
  </si>
  <si>
    <t xml:space="preserve">WW domain containing E3 ubiquitin protein ligase 1 </t>
  </si>
  <si>
    <t xml:space="preserve">predicted gene, 21399 </t>
  </si>
  <si>
    <t xml:space="preserve">protoporphyrinogen oxidase </t>
  </si>
  <si>
    <t xml:space="preserve">spermatogenesis associated 2-like </t>
  </si>
  <si>
    <t xml:space="preserve">mitochondrial ribosomal protein S34 </t>
  </si>
  <si>
    <t xml:space="preserve">N-acetyltransferase 8 (GCN5-related) family member 1 </t>
  </si>
  <si>
    <t xml:space="preserve">transmembrane BAX inhibitor motif containing 4 </t>
  </si>
  <si>
    <t xml:space="preserve">basigin </t>
  </si>
  <si>
    <t xml:space="preserve">ATPase inhibitory factor 1 </t>
  </si>
  <si>
    <t xml:space="preserve">MAGI family member, X-linked </t>
  </si>
  <si>
    <t xml:space="preserve">exoribonuclease 2 </t>
  </si>
  <si>
    <t xml:space="preserve">deiodinase, iodothyronine, type I </t>
  </si>
  <si>
    <t xml:space="preserve">predicted gene 4285 </t>
  </si>
  <si>
    <t xml:space="preserve">protease (prosome, macropain) 26S subunit, ATPase 1 </t>
  </si>
  <si>
    <t xml:space="preserve">SH3 domain and tetratricopeptide repeats 2 </t>
  </si>
  <si>
    <t xml:space="preserve">HCLS1 associated X-1 </t>
  </si>
  <si>
    <t xml:space="preserve">neuronal guanine nucleotide exchange factor </t>
  </si>
  <si>
    <t xml:space="preserve">RIKEN cDNA 1110019D14 gene </t>
  </si>
  <si>
    <t xml:space="preserve">N-acetyltransferase 9 (GCN5-related, putative) </t>
  </si>
  <si>
    <t xml:space="preserve">tubulin-specific chaperone d </t>
  </si>
  <si>
    <t xml:space="preserve">aldehyde dehydrogenase family 3, subfamily A2 </t>
  </si>
  <si>
    <t xml:space="preserve">glycerol kinase 5 (putative) </t>
  </si>
  <si>
    <t xml:space="preserve">ER membrane protein complex subunit 8 </t>
  </si>
  <si>
    <t xml:space="preserve">abhydrolase domain containing 17A </t>
  </si>
  <si>
    <t xml:space="preserve">proteasome (prosome, macropain) subunit, beta type 3 </t>
  </si>
  <si>
    <t xml:space="preserve">glycerol phosphate dehydrogenase 2, mitochondrial </t>
  </si>
  <si>
    <t xml:space="preserve">golgi to ER traffic protein 4 </t>
  </si>
  <si>
    <t xml:space="preserve">ELKS/RAB6-interacting/CAST family member 2 </t>
  </si>
  <si>
    <t xml:space="preserve">coenzyme Q6 monooxygenase </t>
  </si>
  <si>
    <t xml:space="preserve">acid phosphatase 2, lysosomal </t>
  </si>
  <si>
    <t xml:space="preserve">ER membrane protein complex subunit 6 </t>
  </si>
  <si>
    <t xml:space="preserve">T cell activation GTPase activating protein 1 </t>
  </si>
  <si>
    <t xml:space="preserve">aldehyde dehydrogenase 16 family, member A1 </t>
  </si>
  <si>
    <t xml:space="preserve">TNFRSF1A-associated via death domain </t>
  </si>
  <si>
    <t xml:space="preserve">G elongation factor, mitochondrial 2 </t>
  </si>
  <si>
    <t xml:space="preserve">RIKEN cDNA 9030619P08 gene </t>
  </si>
  <si>
    <t xml:space="preserve">ubiquitin family domain containing 1 </t>
  </si>
  <si>
    <t xml:space="preserve">NADH dehydrogenase (ubiquinone) 1 alpha subcomplex 10 </t>
  </si>
  <si>
    <t xml:space="preserve">NFU1 iron-sulfur cluster scaffold </t>
  </si>
  <si>
    <t xml:space="preserve">2-hydroxyacyl-CoA lyase 1 </t>
  </si>
  <si>
    <t xml:space="preserve">autophagy related 5 </t>
  </si>
  <si>
    <t xml:space="preserve">solute carrier family 22 (organic anion transporter), member 6 </t>
  </si>
  <si>
    <t xml:space="preserve">mitochondrial translational initiation factor 3 </t>
  </si>
  <si>
    <t xml:space="preserve">ankyrin repeat and  BTB (POZ) domain containing 1 </t>
  </si>
  <si>
    <t xml:space="preserve">N-methylpurine-DNA glycosylase </t>
  </si>
  <si>
    <t xml:space="preserve">RNA binding protein with multiple splicing 2 </t>
  </si>
  <si>
    <t xml:space="preserve">translocase of inner mitochondrial membrane 13 </t>
  </si>
  <si>
    <t xml:space="preserve">solute carrier family 25, member 51 </t>
  </si>
  <si>
    <t xml:space="preserve">angio-associated migratory protein </t>
  </si>
  <si>
    <t xml:space="preserve">Tu translation elongation factor, mitochondrial </t>
  </si>
  <si>
    <t xml:space="preserve">prolyl-tRNA synthetase (mitochondrial)(putative) </t>
  </si>
  <si>
    <t xml:space="preserve">NADH dehydrogenase (ubiquinone) 1 beta subcomplex 8 </t>
  </si>
  <si>
    <t xml:space="preserve">F-box and leucine-rich repeat protein 20 </t>
  </si>
  <si>
    <t xml:space="preserve">anoctamin 10 </t>
  </si>
  <si>
    <t xml:space="preserve">phosphopantothenoylcysteine decarboxylase </t>
  </si>
  <si>
    <t xml:space="preserve">transmembrane protein 109 </t>
  </si>
  <si>
    <t xml:space="preserve">ER lipid raft associated 1 </t>
  </si>
  <si>
    <t xml:space="preserve">coiled-coil-helix-coiled-coil-helix domain containing 3 </t>
  </si>
  <si>
    <t xml:space="preserve">predicted gene 10819 </t>
  </si>
  <si>
    <t xml:space="preserve">zinc finger protein 623 </t>
  </si>
  <si>
    <t xml:space="preserve">COMM domain containing 9 </t>
  </si>
  <si>
    <t xml:space="preserve">TATA-box binding protein associated factor 10 </t>
  </si>
  <si>
    <t xml:space="preserve">trypsin domain containing 1 </t>
  </si>
  <si>
    <t xml:space="preserve">poly (ADP-ribose) polymerase family, member 8 </t>
  </si>
  <si>
    <t xml:space="preserve">BRISC and BRCA1 A complex member 1 </t>
  </si>
  <si>
    <t xml:space="preserve">isoleucine-tRNA synthetase 2, mitochondrial </t>
  </si>
  <si>
    <t xml:space="preserve">histocompatibility 13 </t>
  </si>
  <si>
    <t xml:space="preserve">RIKEN cDNA 2810428I15 gene </t>
  </si>
  <si>
    <t xml:space="preserve">TNF receptor-associated factor 5 </t>
  </si>
  <si>
    <t xml:space="preserve">5'-nucleotidase, cytosolic III </t>
  </si>
  <si>
    <t xml:space="preserve">peptide deformylase (mitochondrial) </t>
  </si>
  <si>
    <t xml:space="preserve">HAUS augmin-like complex, subunit 1 </t>
  </si>
  <si>
    <t xml:space="preserve">adhesion regulating molecule 1 </t>
  </si>
  <si>
    <t xml:space="preserve">DnaJ heat shock protein family (Hsp40) member C4 </t>
  </si>
  <si>
    <t xml:space="preserve">RIKEN cDNA 1110008F13 gene </t>
  </si>
  <si>
    <t xml:space="preserve">peroxisomal biogenesis factor 19 </t>
  </si>
  <si>
    <t xml:space="preserve">DCN1, defective in cullin neddylation 1, domain containing 3 (S. cerevisiae) </t>
  </si>
  <si>
    <t xml:space="preserve">bromodomain adjacent to zinc finger domain, 2B </t>
  </si>
  <si>
    <t xml:space="preserve">pyridoxal-dependent decarboxylase domain containing 1 </t>
  </si>
  <si>
    <t xml:space="preserve">family with sequence similarity 187, member B </t>
  </si>
  <si>
    <t xml:space="preserve">small nucleolar RNA host gene 20 </t>
  </si>
  <si>
    <t xml:space="preserve">GrpE-like 1, mitochondrial </t>
  </si>
  <si>
    <t xml:space="preserve">myeloid derived growth factor </t>
  </si>
  <si>
    <t xml:space="preserve">uridine-cytidine kinase 1-like 1 </t>
  </si>
  <si>
    <t xml:space="preserve">ECSIT signalling integrator </t>
  </si>
  <si>
    <t xml:space="preserve">poly (ADP-ribose) polymerase family, member 10 </t>
  </si>
  <si>
    <t xml:space="preserve">predicted gene, 27477 </t>
  </si>
  <si>
    <t xml:space="preserve">Parkinson disease 7 domain containing 1 </t>
  </si>
  <si>
    <t xml:space="preserve">pelota homolog (Drosophila) </t>
  </si>
  <si>
    <t xml:space="preserve">RIKEN cDNA 1700007L15 gene </t>
  </si>
  <si>
    <t xml:space="preserve">selenophosphate synthetase 2 </t>
  </si>
  <si>
    <t xml:space="preserve">START domain containing 3 </t>
  </si>
  <si>
    <t xml:space="preserve">synaptophysin-like protein </t>
  </si>
  <si>
    <t xml:space="preserve">MAX-like protein X </t>
  </si>
  <si>
    <t xml:space="preserve">proteasome (prosome, macropain) 26S subunit, non-ATPase, 4 </t>
  </si>
  <si>
    <t xml:space="preserve">lipoic acid synthetase </t>
  </si>
  <si>
    <t xml:space="preserve">anaphase prompoting complex C subunit 15 </t>
  </si>
  <si>
    <t xml:space="preserve">intraflagellar transport 88 </t>
  </si>
  <si>
    <t xml:space="preserve">hydroxylysine kinase 1 </t>
  </si>
  <si>
    <t xml:space="preserve">melanocyte proliferating gene 1 </t>
  </si>
  <si>
    <t xml:space="preserve">proline rich basic protein 1 </t>
  </si>
  <si>
    <t xml:space="preserve">hook microtubule tethering protein 2 </t>
  </si>
  <si>
    <t xml:space="preserve">essential meiotic structure-specific endonuclease subunit 2 </t>
  </si>
  <si>
    <t xml:space="preserve">DNA topoisomerase 1, mitochondrial </t>
  </si>
  <si>
    <t xml:space="preserve">ankyrin repeat and SOCS box-containing 9 </t>
  </si>
  <si>
    <t xml:space="preserve">ATPase type 13A1 </t>
  </si>
  <si>
    <t xml:space="preserve">UBX domain protein 8 </t>
  </si>
  <si>
    <t xml:space="preserve">protein kinase, AMP-activated, gamma 1 non-catalytic subunit </t>
  </si>
  <si>
    <t xml:space="preserve">potassium channel tetramerisation domain containing 2 </t>
  </si>
  <si>
    <t xml:space="preserve">cutC copper transporter </t>
  </si>
  <si>
    <t xml:space="preserve">aldo-keto reductase family 1, member C21 </t>
  </si>
  <si>
    <t xml:space="preserve">RIKEN cDNA 2810004N23 gene </t>
  </si>
  <si>
    <t xml:space="preserve">predicted gene 13855 </t>
  </si>
  <si>
    <t xml:space="preserve">cytochrome P450, family 2, subfamily c, polypeptide 44 </t>
  </si>
  <si>
    <t xml:space="preserve">hydroxyacyl-Coenzyme A dehydrogenase </t>
  </si>
  <si>
    <t xml:space="preserve">PIH1 domain containing 1 </t>
  </si>
  <si>
    <t xml:space="preserve">RNA 3'-terminal phosphate cyclase </t>
  </si>
  <si>
    <t xml:space="preserve">mannose phosphate isomerase </t>
  </si>
  <si>
    <t xml:space="preserve">solute carrier family 35, member B4 </t>
  </si>
  <si>
    <t xml:space="preserve">CDK2-associated protein 2 </t>
  </si>
  <si>
    <t xml:space="preserve">ceramide synthase 2 </t>
  </si>
  <si>
    <t xml:space="preserve">cytochrome c oxidase assembly factor 6 </t>
  </si>
  <si>
    <t xml:space="preserve">transmembrane protein 208 </t>
  </si>
  <si>
    <t xml:space="preserve">family with sequence similarity 96, member A </t>
  </si>
  <si>
    <t xml:space="preserve">neuron derived neurotrophic factor </t>
  </si>
  <si>
    <t xml:space="preserve">fat storage-inducing transmembrane protein 2 </t>
  </si>
  <si>
    <t xml:space="preserve">dCTP pyrophosphatase 1 </t>
  </si>
  <si>
    <t xml:space="preserve">WD repeat domain containing 83 </t>
  </si>
  <si>
    <t xml:space="preserve">Rho GTPase activating protein 42 </t>
  </si>
  <si>
    <t xml:space="preserve">PRELI domain containing 1 </t>
  </si>
  <si>
    <t xml:space="preserve">abhydrolase domain containing 3 </t>
  </si>
  <si>
    <t xml:space="preserve">leucine rich repeat containing 51 </t>
  </si>
  <si>
    <t xml:space="preserve">spermidine/spermine N1-acetyl transferase 1 </t>
  </si>
  <si>
    <t xml:space="preserve">S100 calcium binding protein A10 (calpactin) </t>
  </si>
  <si>
    <t xml:space="preserve">taperin </t>
  </si>
  <si>
    <t xml:space="preserve">small integral membrane protein 22 </t>
  </si>
  <si>
    <t xml:space="preserve">ATPase family, AAA domain containing 3A </t>
  </si>
  <si>
    <t xml:space="preserve">stomatin (Epb7.2)-like 2 </t>
  </si>
  <si>
    <t xml:space="preserve">rhomboid domain containing 3 </t>
  </si>
  <si>
    <t xml:space="preserve">adenylate kinase 2 </t>
  </si>
  <si>
    <t xml:space="preserve">zinc finger protein 810 </t>
  </si>
  <si>
    <t xml:space="preserve">ring finger protein 145 </t>
  </si>
  <si>
    <t xml:space="preserve">ornithine decarboxylase antizyme 1, pseudogene </t>
  </si>
  <si>
    <t xml:space="preserve">cullin 9 </t>
  </si>
  <si>
    <t xml:space="preserve">mitochondrial ribosomal protein L18 </t>
  </si>
  <si>
    <t xml:space="preserve">Myb/SANT-like DNA-binding domain containing 3 </t>
  </si>
  <si>
    <t xml:space="preserve">transmembrane protein 219 </t>
  </si>
  <si>
    <t xml:space="preserve">atypical chemokine receptor 3 </t>
  </si>
  <si>
    <t xml:space="preserve">NOP16 nucleolar protein </t>
  </si>
  <si>
    <t xml:space="preserve">tubulin tyrosine ligase-like family, member 12 </t>
  </si>
  <si>
    <t xml:space="preserve">ubiquitin domain containing 1 </t>
  </si>
  <si>
    <t xml:space="preserve">dehydrogenase/reductase (SDR family) member 7B </t>
  </si>
  <si>
    <t xml:space="preserve">leucine rich repeat containing 40 </t>
  </si>
  <si>
    <t xml:space="preserve">transmembrane protein 125 </t>
  </si>
  <si>
    <t xml:space="preserve">folliculin interacting protein 2 </t>
  </si>
  <si>
    <t xml:space="preserve">NSFL1 (p97) cofactor (p47) </t>
  </si>
  <si>
    <t xml:space="preserve">BSD domain containing 1 </t>
  </si>
  <si>
    <t xml:space="preserve">huntingtin interacting protein K </t>
  </si>
  <si>
    <t xml:space="preserve">pantothenate kinase 2 </t>
  </si>
  <si>
    <t xml:space="preserve">THAP domain containing 6 </t>
  </si>
  <si>
    <t xml:space="preserve">glucosaminyl (N-acetyl) transferase 1, core 2 </t>
  </si>
  <si>
    <t xml:space="preserve">glutaredoxin 5 </t>
  </si>
  <si>
    <t xml:space="preserve">neuraminidase 1 </t>
  </si>
  <si>
    <t xml:space="preserve">coenzyme Q2 4-hydroxybenzoate polyprenyltransferase </t>
  </si>
  <si>
    <t xml:space="preserve">leucine-zipper-like transcriptional regulator, 1 </t>
  </si>
  <si>
    <t xml:space="preserve">adenosine deaminase-like </t>
  </si>
  <si>
    <t xml:space="preserve">tripartite motif-containing 11 </t>
  </si>
  <si>
    <t xml:space="preserve">plasma membrane proteolipid </t>
  </si>
  <si>
    <t xml:space="preserve">apoptogenic, mitochondrial 1 </t>
  </si>
  <si>
    <t xml:space="preserve">DnaJ heat shock protein family (Hsp40) member C19 </t>
  </si>
  <si>
    <t xml:space="preserve">nuclear RNA export factor 1 </t>
  </si>
  <si>
    <t xml:space="preserve">paraoxonase 2 </t>
  </si>
  <si>
    <t xml:space="preserve">UDP glucuronosyltransferase 1 family, polypeptide A7C </t>
  </si>
  <si>
    <t xml:space="preserve">phosphoglycerate mutase family member 5 </t>
  </si>
  <si>
    <t xml:space="preserve">interleukin 11 receptor, alpha chain 1 </t>
  </si>
  <si>
    <t xml:space="preserve">charged multivesicular body protein 1A </t>
  </si>
  <si>
    <t xml:space="preserve">predicted gene 12328 </t>
  </si>
  <si>
    <t xml:space="preserve">transmembrane protein 110 </t>
  </si>
  <si>
    <t xml:space="preserve">dickkopf WNT signaling pathway inhibitor 2 </t>
  </si>
  <si>
    <t xml:space="preserve">ankyrin repeat and IBR domain containing 1 </t>
  </si>
  <si>
    <t xml:space="preserve">ribosomal protein S19 binding protein 1 </t>
  </si>
  <si>
    <t xml:space="preserve">electron transferring flavoprotein, alpha polypeptide </t>
  </si>
  <si>
    <t xml:space="preserve">regulator of chromosome condensation (RCC1) and BTB (POZ) domain containing protein 2 </t>
  </si>
  <si>
    <t xml:space="preserve">valosin containing protein </t>
  </si>
  <si>
    <t xml:space="preserve">microtubule-associated protein 10 </t>
  </si>
  <si>
    <t xml:space="preserve">serine/arginine-rich protein specific kinase 1 </t>
  </si>
  <si>
    <t xml:space="preserve">cyclin-dependent kinase 10 </t>
  </si>
  <si>
    <t xml:space="preserve">glia maturation factor, gamma </t>
  </si>
  <si>
    <t xml:space="preserve">predicted gene 13205 </t>
  </si>
  <si>
    <t xml:space="preserve">tRNA isopentenyltransferase 1 </t>
  </si>
  <si>
    <t xml:space="preserve">exosome component 4 </t>
  </si>
  <si>
    <t xml:space="preserve">solute carrier family 22, member 28 </t>
  </si>
  <si>
    <t xml:space="preserve">proteasome (prosome, macropain) 26S subunit, non-ATPase, 9 </t>
  </si>
  <si>
    <t xml:space="preserve">riboflavin kinase </t>
  </si>
  <si>
    <t xml:space="preserve">glutamate rich 4 </t>
  </si>
  <si>
    <t xml:space="preserve">transmembrane protein 144 </t>
  </si>
  <si>
    <t xml:space="preserve">xeroderma pigmentosum, complementation group A </t>
  </si>
  <si>
    <t xml:space="preserve">protein phosphatase 1, regulatory (inhibitor) subunit 16A </t>
  </si>
  <si>
    <t xml:space="preserve">VSP16 CORVET/HOPS core subunit </t>
  </si>
  <si>
    <t xml:space="preserve">tubulin polyglutamylase complex subunit 1 </t>
  </si>
  <si>
    <t xml:space="preserve">leucine-rich repeat kinase 2 </t>
  </si>
  <si>
    <t xml:space="preserve">THO complex 7 </t>
  </si>
  <si>
    <t xml:space="preserve">suppression of tumorigenicity 7-like </t>
  </si>
  <si>
    <t xml:space="preserve">transmembrane protein 248 </t>
  </si>
  <si>
    <t xml:space="preserve">predicted gene 20463 </t>
  </si>
  <si>
    <t xml:space="preserve">Der1-like domain family, member 1 </t>
  </si>
  <si>
    <t xml:space="preserve">lactamase, beta 2 </t>
  </si>
  <si>
    <t xml:space="preserve">presenilin 1 </t>
  </si>
  <si>
    <t xml:space="preserve">survival motor neuron 1 </t>
  </si>
  <si>
    <t xml:space="preserve">zinc finger protein 771 </t>
  </si>
  <si>
    <t xml:space="preserve">eukaryotic translation initiation factor 5A </t>
  </si>
  <si>
    <t xml:space="preserve">phosphodiesterase 6D, cGMP-specific, rod, delta </t>
  </si>
  <si>
    <t xml:space="preserve">polo-like kinase 2 </t>
  </si>
  <si>
    <t xml:space="preserve">F-box protein 8 </t>
  </si>
  <si>
    <t xml:space="preserve">prohibitin </t>
  </si>
  <si>
    <t xml:space="preserve">centromere protein V </t>
  </si>
  <si>
    <t xml:space="preserve">mitochondrial ribosomal protein L10 </t>
  </si>
  <si>
    <t xml:space="preserve">glutathione S-transferase, alpha 3 </t>
  </si>
  <si>
    <t xml:space="preserve">mitochondrial ribosomal protein L44 </t>
  </si>
  <si>
    <t xml:space="preserve">progestin and adipoQ receptor family member IX </t>
  </si>
  <si>
    <t xml:space="preserve">coiled-coil domain containing 51 </t>
  </si>
  <si>
    <t xml:space="preserve">RIKEN cDNA 1600002K03 gene </t>
  </si>
  <si>
    <t xml:space="preserve">dolichyl pyrophosphate phosphatase 1 </t>
  </si>
  <si>
    <t xml:space="preserve">predicted gene 45769 </t>
  </si>
  <si>
    <t xml:space="preserve">cDNA sequence BC003965 </t>
  </si>
  <si>
    <t xml:space="preserve">phospholipid scramblase 2 </t>
  </si>
  <si>
    <t xml:space="preserve">caspase 8 </t>
  </si>
  <si>
    <t xml:space="preserve">adiponectin receptor 1 </t>
  </si>
  <si>
    <t xml:space="preserve">WD repeat domain 74 </t>
  </si>
  <si>
    <t xml:space="preserve">anaphase promoting complex subunit 13 </t>
  </si>
  <si>
    <t xml:space="preserve">ring finger and SPRY domain containing 1 </t>
  </si>
  <si>
    <t xml:space="preserve">ubiquinol-cytochrome c reductase complex assembly factor 3 </t>
  </si>
  <si>
    <t xml:space="preserve">aminoadipate-semialdehyde synthase </t>
  </si>
  <si>
    <t xml:space="preserve">migration and invasion enhancer 1 </t>
  </si>
  <si>
    <t xml:space="preserve">mitotic spindle positioning </t>
  </si>
  <si>
    <t xml:space="preserve">translocase of inner mitochondrial membrane 22 </t>
  </si>
  <si>
    <t xml:space="preserve">zinc finger protein 64 </t>
  </si>
  <si>
    <t xml:space="preserve">leucine zipper-EF-hand containing transmembrane protein 1 </t>
  </si>
  <si>
    <t xml:space="preserve">transmembrane and coiled-coil domains 6 </t>
  </si>
  <si>
    <t xml:space="preserve">peroxisomal biogenesis factor 7 </t>
  </si>
  <si>
    <t xml:space="preserve">ribosomal protein S27-like </t>
  </si>
  <si>
    <t xml:space="preserve">family with sequence similarity 208, member A </t>
  </si>
  <si>
    <t xml:space="preserve">proteasome (prosome, macropain) 26S subunit, ATPase 2 </t>
  </si>
  <si>
    <t xml:space="preserve">peroxisomal biogenesis factor 3 </t>
  </si>
  <si>
    <t xml:space="preserve">glycerophosphodiester phosphodiesterase 1 </t>
  </si>
  <si>
    <t xml:space="preserve">thioredoxin reductase 1 </t>
  </si>
  <si>
    <t xml:space="preserve">SAMM50 sorting and assembly machinery component </t>
  </si>
  <si>
    <t xml:space="preserve">suppressor of defective silencing 3 homolog (S. cerevisiae) </t>
  </si>
  <si>
    <t xml:space="preserve">biogenesis of lysosomal organelles complex-1, subunit 4, cappuccino </t>
  </si>
  <si>
    <t xml:space="preserve">MRS2 magnesium transporter </t>
  </si>
  <si>
    <t xml:space="preserve">amplified in osteosarcoma </t>
  </si>
  <si>
    <t xml:space="preserve">pleckstrin homology domain containing, family A (phosphoinositide binding specific) member 8 </t>
  </si>
  <si>
    <t xml:space="preserve">t-complex 11 like 1 </t>
  </si>
  <si>
    <t xml:space="preserve">histone cluster 1, H4i </t>
  </si>
  <si>
    <t xml:space="preserve">all-trans retinoic acid induced differentiation factor </t>
  </si>
  <si>
    <t xml:space="preserve">family with sequence similarity 188, member B </t>
  </si>
  <si>
    <t xml:space="preserve">general transcription factor II H, polypeptide 2 </t>
  </si>
  <si>
    <t xml:space="preserve">transaldolase 1 </t>
  </si>
  <si>
    <t xml:space="preserve">nuclear factor, interleukin 3, regulated </t>
  </si>
  <si>
    <t xml:space="preserve">serine hydrolase-like </t>
  </si>
  <si>
    <t xml:space="preserve">xylulokinase homolog (H. influenzae) </t>
  </si>
  <si>
    <t xml:space="preserve">mitochondrial ribosomal protein L49 </t>
  </si>
  <si>
    <t xml:space="preserve">transmembrane 9 superfamily protein member 4 </t>
  </si>
  <si>
    <t xml:space="preserve">SCY1-like 1 (S. cerevisiae) </t>
  </si>
  <si>
    <t xml:space="preserve">steroid receptor RNA activator 1 </t>
  </si>
  <si>
    <t xml:space="preserve">UDP-glucuronate decarboxylase 1 </t>
  </si>
  <si>
    <t xml:space="preserve">ATPase, H+ transporting, lysosomal V1 subunit A </t>
  </si>
  <si>
    <t xml:space="preserve">fibroblast growth factor receptor 1 </t>
  </si>
  <si>
    <t xml:space="preserve">NLR family member X1 </t>
  </si>
  <si>
    <t xml:space="preserve">Ngg1 interacting factor 3-like 1 (S. pombe) </t>
  </si>
  <si>
    <t xml:space="preserve">AFG3-like AAA ATPase 2 </t>
  </si>
  <si>
    <t xml:space="preserve">acyl-CoA synthetase family member 3 </t>
  </si>
  <si>
    <t xml:space="preserve">archaelysin family metallopeptidase 2 </t>
  </si>
  <si>
    <t xml:space="preserve">peptidase (mitochondrial processing) beta </t>
  </si>
  <si>
    <t xml:space="preserve">cytochrome b-245, alpha polypeptide </t>
  </si>
  <si>
    <t xml:space="preserve">GPN-loop GTPase 2 </t>
  </si>
  <si>
    <t xml:space="preserve">protein phosphatase 1, regulatory subunit 21 </t>
  </si>
  <si>
    <t xml:space="preserve">proteasome (prosome, macropain) subunit, beta type 1 </t>
  </si>
  <si>
    <t xml:space="preserve">translocase of outer mitochondrial membrane 6 homolog (yeast) </t>
  </si>
  <si>
    <t xml:space="preserve">RIKEN cDNA 1810043G02 gene </t>
  </si>
  <si>
    <t xml:space="preserve">thioesterase superfamily member 4 </t>
  </si>
  <si>
    <t xml:space="preserve">RIKEN cDNA 2310009B15 gene </t>
  </si>
  <si>
    <t xml:space="preserve">acid phosphatase 6, lysophosphatidic </t>
  </si>
  <si>
    <t xml:space="preserve">solute carrier family 5 (sodium-dependent vitamin transporter), member 6 </t>
  </si>
  <si>
    <t xml:space="preserve">cDNA sequence BC031181 </t>
  </si>
  <si>
    <t xml:space="preserve">ring finger protein 5 </t>
  </si>
  <si>
    <t xml:space="preserve">nudix (nucleoside diphosphate linked moiety X)-type motif 2 </t>
  </si>
  <si>
    <t xml:space="preserve">LSM7 homolog, U6 small nuclear RNA and mRNA degradation associated </t>
  </si>
  <si>
    <t xml:space="preserve">ferredoxin 1-like </t>
  </si>
  <si>
    <t xml:space="preserve">thioredoxin reductase 3 </t>
  </si>
  <si>
    <t xml:space="preserve">small integral membrane protein 19 </t>
  </si>
  <si>
    <t xml:space="preserve">phosphatidylserine decarboxylase, pseudogene 1 </t>
  </si>
  <si>
    <t xml:space="preserve">coenzyme Q4 </t>
  </si>
  <si>
    <t xml:space="preserve">mitochondrial fission regulator 1-like </t>
  </si>
  <si>
    <t xml:space="preserve">jumonji domain containing 7 </t>
  </si>
  <si>
    <t xml:space="preserve">mitochondrial ribosomal protein L16 </t>
  </si>
  <si>
    <t xml:space="preserve">ferritin heavy polypeptide 1 </t>
  </si>
  <si>
    <t xml:space="preserve">keratinocyte associated protein 3 </t>
  </si>
  <si>
    <t xml:space="preserve">SWI/SNF related, matrix associated, actin dependent regulator of chromatin, subfamily a, member 2 </t>
  </si>
  <si>
    <t xml:space="preserve">MORN repeat containing 2 </t>
  </si>
  <si>
    <t xml:space="preserve">proteasome (prosome, macropain) 26S subunit, non-ATPase, 2 </t>
  </si>
  <si>
    <t xml:space="preserve">multiple coagulation factor deficiency 2 </t>
  </si>
  <si>
    <t xml:space="preserve">enoyl Coenzyme A hydratase, short chain, 1, mitochondrial </t>
  </si>
  <si>
    <t xml:space="preserve">purinergic receptor P2X, ligand-gated ion channel 4 </t>
  </si>
  <si>
    <t xml:space="preserve">adipogenesis associated Mth938 domain containing </t>
  </si>
  <si>
    <t xml:space="preserve">TBC1 domain family, member 7 </t>
  </si>
  <si>
    <t xml:space="preserve">NIMA (never in mitosis gene a)-related expressed kinase 7 </t>
  </si>
  <si>
    <t xml:space="preserve">scavenger receptor class B, member 2 </t>
  </si>
  <si>
    <t xml:space="preserve">ATP23 metallopeptidase and ATP synthase assembly factor homolog </t>
  </si>
  <si>
    <t xml:space="preserve">phospholipid phosphatase 2 </t>
  </si>
  <si>
    <t xml:space="preserve">testis development related protein </t>
  </si>
  <si>
    <t xml:space="preserve">kelch domain containing 2 </t>
  </si>
  <si>
    <t xml:space="preserve">nth (endonuclease III)-like 1 (E.coli) </t>
  </si>
  <si>
    <t xml:space="preserve">F-box and WD-40 domain protein 11 </t>
  </si>
  <si>
    <t xml:space="preserve">Yip1 domain family, member 1 </t>
  </si>
  <si>
    <t xml:space="preserve">Sin3-associated polypeptide 18 </t>
  </si>
  <si>
    <t xml:space="preserve">RIKEN cDNA 1700029J07 gene </t>
  </si>
  <si>
    <t xml:space="preserve">mitochondrial ribosome-associated GTPase 1 </t>
  </si>
  <si>
    <t xml:space="preserve">mitochondrial ribosomal protein L57 </t>
  </si>
  <si>
    <t xml:space="preserve">Bardet-Biedl syndrome 5 (human) </t>
  </si>
  <si>
    <t xml:space="preserve">RIKEN cDNA 2310030G06 gene </t>
  </si>
  <si>
    <t xml:space="preserve">phosphogluconate dehydrogenase </t>
  </si>
  <si>
    <t xml:space="preserve">succinate dehydrogenase complex, subunit C, integral membrane protein </t>
  </si>
  <si>
    <t xml:space="preserve">lectin, galactose binding, soluble 1 </t>
  </si>
  <si>
    <t xml:space="preserve">pleckstrin homology domain containing, family B (evectins) member 1 </t>
  </si>
  <si>
    <t xml:space="preserve">5'-nucleotidase, cytosolic II </t>
  </si>
  <si>
    <t xml:space="preserve">NADH dehydrogenase (ubiquinone) 1 alpha subcomplex, 4 </t>
  </si>
  <si>
    <t xml:space="preserve">guanylyl cyclase domain containing 1 </t>
  </si>
  <si>
    <t xml:space="preserve">mediator complex subunit 25 </t>
  </si>
  <si>
    <t xml:space="preserve">sphingomyelin synthase 1 </t>
  </si>
  <si>
    <t xml:space="preserve">RIKEN cDNA 1110065P20 gene </t>
  </si>
  <si>
    <t xml:space="preserve">SYS1 Golgi-localized integral membrane protein homolog (S. cerevisiae) </t>
  </si>
  <si>
    <t xml:space="preserve">deafness, autosomal dominant 5 (human) </t>
  </si>
  <si>
    <t xml:space="preserve">topoisomerase I binding, arginine/serine-rich, opposite strand </t>
  </si>
  <si>
    <t xml:space="preserve">carboxypeptidase E </t>
  </si>
  <si>
    <t xml:space="preserve">transmembrane protein 214 </t>
  </si>
  <si>
    <t xml:space="preserve">diacylglycerol kinase, delta </t>
  </si>
  <si>
    <t xml:space="preserve">IAP promoted placental gene </t>
  </si>
  <si>
    <t xml:space="preserve">mediator complex subunit 29 </t>
  </si>
  <si>
    <t xml:space="preserve">solute carrier family 13 (sodium-dependent dicarboxylate transporter), member 3 </t>
  </si>
  <si>
    <t xml:space="preserve">caspase 9 </t>
  </si>
  <si>
    <t xml:space="preserve">pyridoxal (pyridoxine, vitamin B6) kinase </t>
  </si>
  <si>
    <t xml:space="preserve">ADP-ribosylation factor-like 1 </t>
  </si>
  <si>
    <t xml:space="preserve">mitochondrial ribosomal protein S10 </t>
  </si>
  <si>
    <t xml:space="preserve">autocrine motility factor receptor </t>
  </si>
  <si>
    <t xml:space="preserve">ring finger protein 11 </t>
  </si>
  <si>
    <t xml:space="preserve">plexin domain containing 2 </t>
  </si>
  <si>
    <t xml:space="preserve">dynein cytoplasmic 1 light intermediate chain 1 </t>
  </si>
  <si>
    <t xml:space="preserve">secretory carrier membrane protein 3 </t>
  </si>
  <si>
    <t xml:space="preserve">transmembrane protein 106B </t>
  </si>
  <si>
    <t xml:space="preserve">cysteine rich, DPF motif domain containing 1 </t>
  </si>
  <si>
    <t xml:space="preserve">thrombopoietin </t>
  </si>
  <si>
    <t xml:space="preserve">CTS telomere maintenance complex component 1 </t>
  </si>
  <si>
    <t xml:space="preserve">Fc receptor, IgG, alpha chain transporter </t>
  </si>
  <si>
    <t xml:space="preserve">polynucleotide kinase 3'- phosphatase </t>
  </si>
  <si>
    <t xml:space="preserve">SH3-domain binding protein 2 </t>
  </si>
  <si>
    <t xml:space="preserve">RUN and FYVE domain containing 3 </t>
  </si>
  <si>
    <t xml:space="preserve">integrin beta 6 </t>
  </si>
  <si>
    <t xml:space="preserve">RFT1 homolog </t>
  </si>
  <si>
    <t xml:space="preserve">SHANK-associated RH domain interacting protein </t>
  </si>
  <si>
    <t xml:space="preserve">protein phosphatase 2, regulatory subunit A, beta </t>
  </si>
  <si>
    <t xml:space="preserve">Rho GTPase activating protein 1 </t>
  </si>
  <si>
    <t xml:space="preserve">zinc finger protein 932 </t>
  </si>
  <si>
    <t xml:space="preserve">MARVEL (membrane-associating) domain containing 2 </t>
  </si>
  <si>
    <t xml:space="preserve">glypican 1 </t>
  </si>
  <si>
    <t xml:space="preserve">cilia and flagella associated protein 36 </t>
  </si>
  <si>
    <t xml:space="preserve">ornithine decarboxylase antizyme 1 </t>
  </si>
  <si>
    <t xml:space="preserve">interferon-related developmental regulator 2 </t>
  </si>
  <si>
    <t xml:space="preserve">processing of precursor 5, ribonuclease P/MRP family (S. cerevisiae) </t>
  </si>
  <si>
    <t xml:space="preserve">testis expressed gene 261 </t>
  </si>
  <si>
    <t xml:space="preserve">mitochondrial transcription termination factor 3 </t>
  </si>
  <si>
    <t xml:space="preserve">poly (ADP-ribose) polymerase family, member 11 </t>
  </si>
  <si>
    <t xml:space="preserve">mitochondrial ribosomal protein L58 </t>
  </si>
  <si>
    <t xml:space="preserve">inositol 1,3,4-triphosphate 5/6 kinase </t>
  </si>
  <si>
    <t xml:space="preserve">trafficking protein particle complex 9 </t>
  </si>
  <si>
    <t xml:space="preserve">vaccinia related kinase 3 </t>
  </si>
  <si>
    <t xml:space="preserve">PHD finger protein 5A </t>
  </si>
  <si>
    <t xml:space="preserve">sideroflexin 5 </t>
  </si>
  <si>
    <t xml:space="preserve">cysteine-rich with EGF-like domains 1 </t>
  </si>
  <si>
    <t xml:space="preserve">actin related protein 2/3 complex, subunit 5-like </t>
  </si>
  <si>
    <t xml:space="preserve">conserved helix-loop-helix ubiquitous kinase </t>
  </si>
  <si>
    <t xml:space="preserve">hydroxysteroid (17-beta) dehydrogenase 7 </t>
  </si>
  <si>
    <t xml:space="preserve">ER degradation enhancer, mannosidase alpha-like 2 </t>
  </si>
  <si>
    <t xml:space="preserve">neugrin, neurite outgrowth associated </t>
  </si>
  <si>
    <t xml:space="preserve">metaxin 1 </t>
  </si>
  <si>
    <t xml:space="preserve">cDNA sequence BC022687 </t>
  </si>
  <si>
    <t xml:space="preserve">solute carrier organic anion transporter family, member 1a6 </t>
  </si>
  <si>
    <t xml:space="preserve">eukaryotic translation initiation factor 4 gamma, 3 </t>
  </si>
  <si>
    <t xml:space="preserve">transmembrane protein 33 </t>
  </si>
  <si>
    <t xml:space="preserve">mitochondrial assembly of ribosomal large subunit 1 </t>
  </si>
  <si>
    <t xml:space="preserve">elongation factor RNA polymerase II-like 3 </t>
  </si>
  <si>
    <t xml:space="preserve">cell division cycle 34 </t>
  </si>
  <si>
    <t xml:space="preserve">calcineurin-like phosphoesterase domain containing 1 </t>
  </si>
  <si>
    <t xml:space="preserve">RIKEN cDNA 2300009A05 gene </t>
  </si>
  <si>
    <t xml:space="preserve">NudC domain containing 2 </t>
  </si>
  <si>
    <t xml:space="preserve">BAI1-associated protein 2-like 1 </t>
  </si>
  <si>
    <t xml:space="preserve">reculator of chromosome condensation 1 like </t>
  </si>
  <si>
    <t xml:space="preserve">mitochondrial ribosomal protein L46 </t>
  </si>
  <si>
    <t xml:space="preserve">protein arginine N-methyltransferase 5 </t>
  </si>
  <si>
    <t xml:space="preserve">aminopeptidase-like 1 </t>
  </si>
  <si>
    <t xml:space="preserve">prolylcarboxypeptidase (angiotensinase C) </t>
  </si>
  <si>
    <t xml:space="preserve">idnK gluconokinase homolog (E. coli) </t>
  </si>
  <si>
    <t xml:space="preserve">pituitary tumor-transforming 1 interacting protein </t>
  </si>
  <si>
    <t xml:space="preserve">nucleobindin 1 </t>
  </si>
  <si>
    <t xml:space="preserve">RIKEN cDNA A430005L14 gene </t>
  </si>
  <si>
    <t xml:space="preserve">DnaJ heat shock protein family (Hsp40) member A1 </t>
  </si>
  <si>
    <t xml:space="preserve">nucleoporin 210 </t>
  </si>
  <si>
    <t xml:space="preserve">SEC23 homolog B, COPII coat complex component </t>
  </si>
  <si>
    <t xml:space="preserve">solute carrier family 6 (neurotransmitter transporter), member 15 </t>
  </si>
  <si>
    <t xml:space="preserve">phospholipase A2, activating protein </t>
  </si>
  <si>
    <t xml:space="preserve">GPI anchor attachment protein 1 </t>
  </si>
  <si>
    <t xml:space="preserve">G elongation factor, mitochondrial 1 </t>
  </si>
  <si>
    <t xml:space="preserve">thiamine triphosphatase </t>
  </si>
  <si>
    <t xml:space="preserve">ring finger protein 114 </t>
  </si>
  <si>
    <t xml:space="preserve">ankyrin repeat and SOCS box-containing 13 </t>
  </si>
  <si>
    <t xml:space="preserve">dehydrogenase/reductase (SDR family) member 13 </t>
  </si>
  <si>
    <t xml:space="preserve">synovial sarcoma, X 2 interacting protein </t>
  </si>
  <si>
    <t xml:space="preserve">ribosomal RNA processing 7 homolog A (S. cerevisiae) </t>
  </si>
  <si>
    <t xml:space="preserve">solute carrier family 5 (sodium/glucose cotransporter), member 9 </t>
  </si>
  <si>
    <t xml:space="preserve">BTG3 associated nuclear protein </t>
  </si>
  <si>
    <t xml:space="preserve">Ras converting CAAX endopeptidase 1 </t>
  </si>
  <si>
    <t xml:space="preserve">mitochondrial ribosomal protein L4 </t>
  </si>
  <si>
    <t xml:space="preserve">kynurenine aminotransferase 1 </t>
  </si>
  <si>
    <t xml:space="preserve">alanyl-tRNA synthetase domain containing 1 </t>
  </si>
  <si>
    <t xml:space="preserve">parathymosin </t>
  </si>
  <si>
    <t xml:space="preserve">kelch-like 22 </t>
  </si>
  <si>
    <t xml:space="preserve">solute carrier family 25 (mitochondrial carrier, adenine nucleotide translocator), member 13 </t>
  </si>
  <si>
    <t xml:space="preserve">non-SMC condensin II complex, subunit H2 </t>
  </si>
  <si>
    <t xml:space="preserve">caseinolytic mitochondrial matrix peptidase proteolytic subunit </t>
  </si>
  <si>
    <t xml:space="preserve">RIKEN cDNA 1700123O20 gene </t>
  </si>
  <si>
    <t xml:space="preserve">WD repeat domain 4 </t>
  </si>
  <si>
    <t xml:space="preserve">alanyl (membrane) aminopeptidase </t>
  </si>
  <si>
    <t xml:space="preserve">mevalonate kinase </t>
  </si>
  <si>
    <t xml:space="preserve">NADH dehydrogenase (ubiquinone) 1 alpha subcomplex assembly factor 8 </t>
  </si>
  <si>
    <t xml:space="preserve">calcium modulating ligand </t>
  </si>
  <si>
    <t xml:space="preserve">galactosidase, beta 1-like </t>
  </si>
  <si>
    <t xml:space="preserve">phytanoyl-CoA hydroxylase </t>
  </si>
  <si>
    <t xml:space="preserve">solute carrier family 25 (mitochondrial carrier, citrate transporter), member 1 </t>
  </si>
  <si>
    <t xml:space="preserve">multivesicular body subunit 12B </t>
  </si>
  <si>
    <t xml:space="preserve">biogenesis of lysosomal organelles complex-1, subunit 3 </t>
  </si>
  <si>
    <t xml:space="preserve">GLE1 RNA export mediator (yeast) </t>
  </si>
  <si>
    <t xml:space="preserve">enhancer of yellow 2 homolog (Drosophila) </t>
  </si>
  <si>
    <t xml:space="preserve">CDGSH iron sulfur domain 1 </t>
  </si>
  <si>
    <t xml:space="preserve">male enhanced antigen 1 </t>
  </si>
  <si>
    <t xml:space="preserve">SPRY domain containing 4 </t>
  </si>
  <si>
    <t xml:space="preserve">ferrochelatase </t>
  </si>
  <si>
    <t xml:space="preserve">fatty acid desaturase 2 </t>
  </si>
  <si>
    <t xml:space="preserve">lectin, galactose binding, soluble 4 </t>
  </si>
  <si>
    <t xml:space="preserve">DnaJ heat shock protein family (Hsp40) member B6 </t>
  </si>
  <si>
    <t xml:space="preserve">methyltransferase like 5 </t>
  </si>
  <si>
    <t xml:space="preserve">transmembrane protein 115 </t>
  </si>
  <si>
    <t xml:space="preserve">glutathione peroxidase 1 </t>
  </si>
  <si>
    <t xml:space="preserve">parathyroid hormone 1 receptor </t>
  </si>
  <si>
    <t xml:space="preserve">low density lipoprotein receptor class A domain containing 3 </t>
  </si>
  <si>
    <t xml:space="preserve">negative elongation factor complex member E, Rdbp </t>
  </si>
  <si>
    <t xml:space="preserve">myeloid leukemia factor 2 </t>
  </si>
  <si>
    <t xml:space="preserve">MAP/microtubule affinity regulating kinase 3 </t>
  </si>
  <si>
    <t xml:space="preserve">ligase III, DNA, ATP-dependent </t>
  </si>
  <si>
    <t xml:space="preserve">RIKEN cDNA 2010107G23 gene </t>
  </si>
  <si>
    <t xml:space="preserve">small glutamine-rich tetratricopeptide repeat (TPR)-containing, alpha </t>
  </si>
  <si>
    <t xml:space="preserve">NPL4 homolog, ubiquitin recognition factor </t>
  </si>
  <si>
    <t xml:space="preserve">myeloid/lymphoid or mixed-lineage leukemia; translocated to, 11 </t>
  </si>
  <si>
    <t xml:space="preserve">zinc finger and BTB domain containing 24 </t>
  </si>
  <si>
    <t xml:space="preserve">phosphatidylinositol glycan anchor biosynthesis, class L </t>
  </si>
  <si>
    <t xml:space="preserve">predicted gene, 32391 </t>
  </si>
  <si>
    <t xml:space="preserve">dihydrolipoamide branched chain transacylase E2 </t>
  </si>
  <si>
    <t xml:space="preserve">aldolase B, fructose-bisphosphate </t>
  </si>
  <si>
    <t xml:space="preserve">tyrosyl-tRNA synthetase 2 (mitochondrial) </t>
  </si>
  <si>
    <t xml:space="preserve">homeobox A9 </t>
  </si>
  <si>
    <t xml:space="preserve">mitochondrial ribosomal protein S28 </t>
  </si>
  <si>
    <t xml:space="preserve">required for meiotic nuclear division 5 homolog B </t>
  </si>
  <si>
    <t xml:space="preserve">adenine phosphoribosyl transferase </t>
  </si>
  <si>
    <t xml:space="preserve">stathmin 1 </t>
  </si>
  <si>
    <t xml:space="preserve">STE20-related kinase adaptor beta </t>
  </si>
  <si>
    <t xml:space="preserve">hydroxysteroid (17-beta) dehydrogenase 10 </t>
  </si>
  <si>
    <t xml:space="preserve">RAB20, member RAS oncogene family </t>
  </si>
  <si>
    <t xml:space="preserve">ubiquitin recognition factor in ER-associated degradation 1 </t>
  </si>
  <si>
    <t xml:space="preserve">mitochondrial ribosomal protein L53 </t>
  </si>
  <si>
    <t xml:space="preserve">mitochondrial ribosomal protein S18A </t>
  </si>
  <si>
    <t xml:space="preserve">TBC1 domain family, member 25 </t>
  </si>
  <si>
    <t xml:space="preserve">ankyrin repeat and sterile alpha motif domain containing 4B </t>
  </si>
  <si>
    <t xml:space="preserve">tRNA methyltranferase 12 </t>
  </si>
  <si>
    <t xml:space="preserve">chitinase domain containing 1 </t>
  </si>
  <si>
    <t xml:space="preserve">interleukin 17 receptor B </t>
  </si>
  <si>
    <t xml:space="preserve">transmembrane protein 229A </t>
  </si>
  <si>
    <t xml:space="preserve">coiled-coil domain containing 84 </t>
  </si>
  <si>
    <t xml:space="preserve">predicted gene 15895 </t>
  </si>
  <si>
    <t xml:space="preserve">homeobox D3, opposite strand 1 </t>
  </si>
  <si>
    <t xml:space="preserve">D-tyrosyl-tRNA deacylase 2 </t>
  </si>
  <si>
    <t xml:space="preserve">RIKEN cDNA 1700021F05 gene </t>
  </si>
  <si>
    <t xml:space="preserve">prohibitin 2 </t>
  </si>
  <si>
    <t xml:space="preserve">oxysterol binding protein-like 1A </t>
  </si>
  <si>
    <t xml:space="preserve">family with sequence similarity 134, member A </t>
  </si>
  <si>
    <t xml:space="preserve">CCR4-NOT transcription complex, subunit 11 </t>
  </si>
  <si>
    <t xml:space="preserve">pyridine nucleotide-disulphide oxidoreductase domain 1 </t>
  </si>
  <si>
    <t xml:space="preserve">protein-O-mannose kinase </t>
  </si>
  <si>
    <t xml:space="preserve">prolyl endopeptidase-like </t>
  </si>
  <si>
    <t xml:space="preserve">tec protein tyrosine kinase </t>
  </si>
  <si>
    <t xml:space="preserve">serologically defined colon cancer antigen 3 </t>
  </si>
  <si>
    <t xml:space="preserve">oxidoreductase NAD-binding domain containing 1 </t>
  </si>
  <si>
    <t xml:space="preserve">KH domain containing, RNA binding, signal transduction associated 3 </t>
  </si>
  <si>
    <t xml:space="preserve">growth arrest and DNA-damage-inducible, gamma interacting protein 1 </t>
  </si>
  <si>
    <t xml:space="preserve">TRM2 tRNA methyltransferase 2A </t>
  </si>
  <si>
    <t xml:space="preserve">glutamate-rich WD repeat containing 1 </t>
  </si>
  <si>
    <t xml:space="preserve">1-acylglycerol-3-phosphate O-acyltransferase 2 (lysophosphatidic acid acyltransferase, beta) </t>
  </si>
  <si>
    <t xml:space="preserve">mitochondrial ribosomal protein L54 </t>
  </si>
  <si>
    <t xml:space="preserve">GrpE-like 2, mitochondrial </t>
  </si>
  <si>
    <t xml:space="preserve">presenilin associated, rhomboid-like </t>
  </si>
  <si>
    <t xml:space="preserve">thyroid hormone receptor beta </t>
  </si>
  <si>
    <t xml:space="preserve">regulator of microtubule dynamics 3 </t>
  </si>
  <si>
    <t xml:space="preserve">protein phosphatase 1, regulatory subunit 35 </t>
  </si>
  <si>
    <t xml:space="preserve">twinkle mtDNA helicase </t>
  </si>
  <si>
    <t xml:space="preserve">ubiquitin-conjugating enzyme E2E 2 </t>
  </si>
  <si>
    <t xml:space="preserve">carnitine acetyltransferase </t>
  </si>
  <si>
    <t xml:space="preserve">tRNA 5-methylaminomethyl-2-thiouridylate methyltransferase </t>
  </si>
  <si>
    <t xml:space="preserve">nucleotide binding protein 2 </t>
  </si>
  <si>
    <t xml:space="preserve">phospholipase A2, group VI </t>
  </si>
  <si>
    <t xml:space="preserve">Indian hedgehog </t>
  </si>
  <si>
    <t xml:space="preserve">alkB homolog 3, alpha-ketoglutarate-dependent dioxygenase </t>
  </si>
  <si>
    <t xml:space="preserve">family with sequence similarity 50, member A </t>
  </si>
  <si>
    <t xml:space="preserve">6-phosphogluconolactonase </t>
  </si>
  <si>
    <t xml:space="preserve">prenyl (solanesyl) diphosphate synthase, subunit 2 </t>
  </si>
  <si>
    <t xml:space="preserve">tyrosyl-DNA phosphodiesterase 2 </t>
  </si>
  <si>
    <t xml:space="preserve">peroxiredoxin 3 </t>
  </si>
  <si>
    <t xml:space="preserve">RIKEN cDNA 2310009A05 gene </t>
  </si>
  <si>
    <t xml:space="preserve">solute carrier family 37 (glycerol-3-phosphate transporter), member 3 </t>
  </si>
  <si>
    <t xml:space="preserve">proteasome (prosome, macropain) 26S subunit, ATPase 3 </t>
  </si>
  <si>
    <t xml:space="preserve">centrosomal protein 44 </t>
  </si>
  <si>
    <t xml:space="preserve">DnaJ heat shock protein family (Hsp40) member C30 </t>
  </si>
  <si>
    <t xml:space="preserve">RIKEN cDNA B230118H07 gene </t>
  </si>
  <si>
    <t xml:space="preserve">S-phase kinase-associated protein 1A </t>
  </si>
  <si>
    <t xml:space="preserve">RIKEN cDNA 1810037I17 gene </t>
  </si>
  <si>
    <t xml:space="preserve">Der1-like domain family, member 2 </t>
  </si>
  <si>
    <t xml:space="preserve">zinc finger, CCHC domain containing 10 </t>
  </si>
  <si>
    <t xml:space="preserve">COP9 signalosome subunit 5 </t>
  </si>
  <si>
    <t xml:space="preserve">RIKEN cDNA 5730559C18 gene </t>
  </si>
  <si>
    <t xml:space="preserve">solute carrier family 30 (zinc transporter), member 9 </t>
  </si>
  <si>
    <t xml:space="preserve">coiled-coil serine rich 1 </t>
  </si>
  <si>
    <t xml:space="preserve">glucosidase, beta, acid </t>
  </si>
  <si>
    <t xml:space="preserve">MORN repeat containing 1 </t>
  </si>
  <si>
    <t xml:space="preserve">UBX domain protein 6 </t>
  </si>
  <si>
    <t xml:space="preserve">inner membrane protein, mitochondrial </t>
  </si>
  <si>
    <t xml:space="preserve">prostaglandin E synthase 2 </t>
  </si>
  <si>
    <t xml:space="preserve">predicted gene, 17690 </t>
  </si>
  <si>
    <t xml:space="preserve">COX20 Cox2 chaperone </t>
  </si>
  <si>
    <t xml:space="preserve">apoptosis-inducing factor, mitochondrion-associated 1 </t>
  </si>
  <si>
    <t xml:space="preserve">uridine-cytidine kinase 1 </t>
  </si>
  <si>
    <t xml:space="preserve">ferredoxin 1 </t>
  </si>
  <si>
    <t xml:space="preserve">electron transfer flavoprotein beta subunit lysine methyltransferase </t>
  </si>
  <si>
    <t xml:space="preserve">pyrophosphatase (inorganic) 1 </t>
  </si>
  <si>
    <t xml:space="preserve">syntaxin binding protein 2 </t>
  </si>
  <si>
    <t xml:space="preserve">RIKEN cDNA 1110008P14 gene </t>
  </si>
  <si>
    <t xml:space="preserve">RNA terminal phosphate cyclase-like 1 </t>
  </si>
  <si>
    <t xml:space="preserve">HECT domain containing 3 </t>
  </si>
  <si>
    <t xml:space="preserve">mitochondrial ribosomal protein L43 </t>
  </si>
  <si>
    <t xml:space="preserve">glyoxalase 1 </t>
  </si>
  <si>
    <t xml:space="preserve">coiled-coil domain containing 28A </t>
  </si>
  <si>
    <t xml:space="preserve">biogenesis of lysosomal organelles complex-1, subunit 1 </t>
  </si>
  <si>
    <t xml:space="preserve">Ssu72 RNA polymerase II CTD phosphatase homolog (yeast) </t>
  </si>
  <si>
    <t xml:space="preserve">hepatoma-derived growth factor </t>
  </si>
  <si>
    <t xml:space="preserve">zinc finger protein 809 </t>
  </si>
  <si>
    <t xml:space="preserve">ubiquitin-fold modifier conjugating enzyme 1 </t>
  </si>
  <si>
    <t xml:space="preserve">transport and golgi organization 2 </t>
  </si>
  <si>
    <t xml:space="preserve">proteasome (prosome, macropain) 26S subunit, non-ATPase, 14 </t>
  </si>
  <si>
    <t xml:space="preserve">death associated protein 3 </t>
  </si>
  <si>
    <t xml:space="preserve">transmembrane protein 150A </t>
  </si>
  <si>
    <t xml:space="preserve">solute carrier family 25 (mitochondrial carrier, glutamate), member 22 </t>
  </si>
  <si>
    <t xml:space="preserve">SAP30-like </t>
  </si>
  <si>
    <t xml:space="preserve">rabenosyn, RAB effector </t>
  </si>
  <si>
    <t xml:space="preserve">RIKEN cDNA 0610007P14 gene </t>
  </si>
  <si>
    <t xml:space="preserve">L-2-hydroxyglutarate dehydrogenase </t>
  </si>
  <si>
    <t xml:space="preserve">nicotinamide riboside kinase 1 </t>
  </si>
  <si>
    <t xml:space="preserve">polycomb group ring finger 5 </t>
  </si>
  <si>
    <t xml:space="preserve">tetratricopeptide repeat domain 13 </t>
  </si>
  <si>
    <t xml:space="preserve">SREBF chaperone </t>
  </si>
  <si>
    <t xml:space="preserve">ATPase, H+ transporting, lysosomal V0 subunit E2 </t>
  </si>
  <si>
    <t xml:space="preserve">RAB24, member RAS oncogene family </t>
  </si>
  <si>
    <t xml:space="preserve">Fanconi anemia, complementation group E </t>
  </si>
  <si>
    <t xml:space="preserve">phenylalanine-tRNA synthetase 2 (mitochondrial) </t>
  </si>
  <si>
    <t xml:space="preserve">nicotinamide nucleotide adenylyltransferase 1 </t>
  </si>
  <si>
    <t xml:space="preserve">acyl-Coenzyme A dehydrogenase, short chain </t>
  </si>
  <si>
    <t xml:space="preserve">jumonji domain containing 6 </t>
  </si>
  <si>
    <t xml:space="preserve">aurora kinase A interacting protein 1 </t>
  </si>
  <si>
    <t xml:space="preserve">exportin, tRNA (nuclear export receptor for tRNAs) </t>
  </si>
  <si>
    <t xml:space="preserve">histidine triad nucleotide binding protein 2 </t>
  </si>
  <si>
    <t xml:space="preserve">nucleoporin 54 </t>
  </si>
  <si>
    <t xml:space="preserve">methionine sulfoxide reductase B2 </t>
  </si>
  <si>
    <t xml:space="preserve">paired box 8 </t>
  </si>
  <si>
    <t xml:space="preserve">cytochrome c oxidase assembly protein 19 </t>
  </si>
  <si>
    <t xml:space="preserve">signal recognition particle 9 </t>
  </si>
  <si>
    <t xml:space="preserve">WD repeat domain 46 </t>
  </si>
  <si>
    <t xml:space="preserve">sirtuin 7 </t>
  </si>
  <si>
    <t xml:space="preserve">mitochondrial pyruvate carrier 1 </t>
  </si>
  <si>
    <t xml:space="preserve">polymerase (RNA) II (DNA directed) polypeptide D </t>
  </si>
  <si>
    <t xml:space="preserve">phosphoribosyl pyrophosphate synthetase-associated protein 1 </t>
  </si>
  <si>
    <t xml:space="preserve">mitochondrial tRNA translation optimization 1 </t>
  </si>
  <si>
    <t xml:space="preserve">carboxylesterase 1F </t>
  </si>
  <si>
    <t xml:space="preserve">signal recognition particle 19 </t>
  </si>
  <si>
    <t xml:space="preserve">mitochondrial ribosomal protein S11 </t>
  </si>
  <si>
    <t xml:space="preserve">adenosine kinase </t>
  </si>
  <si>
    <t xml:space="preserve">zinc finger, FYVE domain containing 19 </t>
  </si>
  <si>
    <t xml:space="preserve">Tp53rk binding protein </t>
  </si>
  <si>
    <t xml:space="preserve">ataxin 2 </t>
  </si>
  <si>
    <t xml:space="preserve">acyl-CoA thioesterase 8 </t>
  </si>
  <si>
    <t xml:space="preserve">zinc finger, DHHC domain containing 6 </t>
  </si>
  <si>
    <t xml:space="preserve">proteasome (prosome, macropain) 26S subunit, non-ATPase, 7 </t>
  </si>
  <si>
    <t xml:space="preserve">neural precursor cell expressed, developmentally down-regulated gene 8 </t>
  </si>
  <si>
    <t xml:space="preserve">predicted gene 16286 </t>
  </si>
  <si>
    <t xml:space="preserve">G patch domain containing 4 </t>
  </si>
  <si>
    <t xml:space="preserve">thioredoxin domain containing 15 </t>
  </si>
  <si>
    <t xml:space="preserve">apolipoprotein O-like </t>
  </si>
  <si>
    <t xml:space="preserve">uroporphyrinogen decarboxylase </t>
  </si>
  <si>
    <t xml:space="preserve">NUAK family, SNF1-like kinase, 2 </t>
  </si>
  <si>
    <t xml:space="preserve">Josephin domain containing 2 </t>
  </si>
  <si>
    <t xml:space="preserve">cysteine and glycine-rich protein 2 </t>
  </si>
  <si>
    <t xml:space="preserve">seven in absentia 2 </t>
  </si>
  <si>
    <t xml:space="preserve">stromal cell derived factor 4 </t>
  </si>
  <si>
    <t xml:space="preserve">mitochondrial ribosomal protein L39 </t>
  </si>
  <si>
    <t xml:space="preserve">centrosomal protein 19 </t>
  </si>
  <si>
    <t xml:space="preserve">protein phosphatase 1A, magnesium dependent, alpha isoform </t>
  </si>
  <si>
    <t xml:space="preserve">ADP-ribosylation factor-like 6 interacting protein 4 </t>
  </si>
  <si>
    <t xml:space="preserve">mitochondrial fission regulator 1 </t>
  </si>
  <si>
    <t xml:space="preserve">nucleosome assembly protein 1-like 1 </t>
  </si>
  <si>
    <t xml:space="preserve">small nuclear RNA activating complex, polypeptide 2 </t>
  </si>
  <si>
    <t xml:space="preserve">eukaryotic elongation factor 2 lysine methyltransferase </t>
  </si>
  <si>
    <t xml:space="preserve">predicted gene 15860 </t>
  </si>
  <si>
    <t xml:space="preserve">nucleoside-triphosphatase, cancer-related </t>
  </si>
  <si>
    <t xml:space="preserve">RAN, member RAS oncogene family </t>
  </si>
  <si>
    <t xml:space="preserve">poly (ADP-ribose) polymerase family, member 3 </t>
  </si>
  <si>
    <t xml:space="preserve">RIKEN cDNA 2810025M15 gene </t>
  </si>
  <si>
    <t xml:space="preserve">growth arrest specific 2 </t>
  </si>
  <si>
    <t xml:space="preserve">solute carrier family 6 (neurotransmitter transporter, glycine), member 9 </t>
  </si>
  <si>
    <t xml:space="preserve">cytochrome c-1 </t>
  </si>
  <si>
    <t xml:space="preserve">Hoxa transcript antisense RNA, myeloid-specific 1 </t>
  </si>
  <si>
    <t xml:space="preserve">mitochondrial pyruvate carrier 1, pseudogene </t>
  </si>
  <si>
    <t xml:space="preserve">ribosomal protein L29 </t>
  </si>
  <si>
    <t xml:space="preserve">sphingosine-1-phosphate phosphatase 1 </t>
  </si>
  <si>
    <t xml:space="preserve">phosphatidylinositol glycan anchor biosynthesis, class V </t>
  </si>
  <si>
    <t xml:space="preserve">NADH dehydrogenase (ubiquinone) Fe-S protein 2 </t>
  </si>
  <si>
    <t xml:space="preserve">polymerase (RNA) II (DNA directed) polypeptide L </t>
  </si>
  <si>
    <t xml:space="preserve">CCZ1 vacuolar protein trafficking and biogenesis associated </t>
  </si>
  <si>
    <t xml:space="preserve">RIKEN cDNA 1110008L16 gene </t>
  </si>
  <si>
    <t xml:space="preserve">MARVEL (membrane-associating) domain containing 3 </t>
  </si>
  <si>
    <t xml:space="preserve">trafficking protein particle complex 4 </t>
  </si>
  <si>
    <t xml:space="preserve">TRAF3 interacting protein 1 </t>
  </si>
  <si>
    <t xml:space="preserve">sulfatase modifying factor 1 </t>
  </si>
  <si>
    <t xml:space="preserve">N-6 adenine-specific DNA methyltransferase 1 (putative) </t>
  </si>
  <si>
    <t xml:space="preserve">predicted gene 15952 </t>
  </si>
  <si>
    <t xml:space="preserve">von Hippel-Lindau tumor suppressor </t>
  </si>
  <si>
    <t xml:space="preserve">trans-2,3-enoyl-CoA reductase </t>
  </si>
  <si>
    <t xml:space="preserve">DiGeorge syndrome critical region gene 2 </t>
  </si>
  <si>
    <t xml:space="preserve">D-dopachrome tautomerase </t>
  </si>
  <si>
    <t xml:space="preserve">transmembrane 7 superfamily member 2 </t>
  </si>
  <si>
    <t xml:space="preserve">stromal cell derived factor 2 </t>
  </si>
  <si>
    <t xml:space="preserve">La ribonucleoprotein domain family, member 1B </t>
  </si>
  <si>
    <t xml:space="preserve">ADP-ribosylation factor-like 6 </t>
  </si>
  <si>
    <t xml:space="preserve">mitochondrial ribosomal protein L24 </t>
  </si>
  <si>
    <t xml:space="preserve">endothelin converting enzyme 1 </t>
  </si>
  <si>
    <t xml:space="preserve">G protein-coupled receptor 19 </t>
  </si>
  <si>
    <t xml:space="preserve">BCL2-associated agonist of cell death </t>
  </si>
  <si>
    <t xml:space="preserve">cytochrome c oxidase assembly protein 18 </t>
  </si>
  <si>
    <t xml:space="preserve">small integral membrane protein 15 </t>
  </si>
  <si>
    <t xml:space="preserve">proteasome (prosome, macropain) subunit, alpha type 4 </t>
  </si>
  <si>
    <t xml:space="preserve">mitochondrial ribosomal protein L36 </t>
  </si>
  <si>
    <t xml:space="preserve">natriuretic peptide receptor 2 </t>
  </si>
  <si>
    <t xml:space="preserve">mitogen-activated protein kinase kinase kinase 15 </t>
  </si>
  <si>
    <t xml:space="preserve">ORAI calcium release-activated calcium modulator 3 </t>
  </si>
  <si>
    <t xml:space="preserve">La ribonucleoprotein domain family, member 4B </t>
  </si>
  <si>
    <t xml:space="preserve">ankyrin repeat domain 29 </t>
  </si>
  <si>
    <t xml:space="preserve">DnaJ heat shock protein family (Hsp40) member A4 </t>
  </si>
  <si>
    <t xml:space="preserve">histidine triad nucleotide binding protein 3 </t>
  </si>
  <si>
    <t xml:space="preserve">nucleolar protein 7 </t>
  </si>
  <si>
    <t xml:space="preserve">mediator complex subunit 8 </t>
  </si>
  <si>
    <t xml:space="preserve">esterase D/formylglutathione hydrolase </t>
  </si>
  <si>
    <t xml:space="preserve">arginyl-tRNA synthetase 2, mitochondrial </t>
  </si>
  <si>
    <t xml:space="preserve">protein kinase C substrate 80K-H </t>
  </si>
  <si>
    <t xml:space="preserve">2-4-dienoyl-Coenzyme A reductase 2, peroxisomal </t>
  </si>
  <si>
    <t xml:space="preserve">zinc finger with KRAB and SCAN domains 5 </t>
  </si>
  <si>
    <t xml:space="preserve">opioid growth factor receptor-like 1 </t>
  </si>
  <si>
    <t xml:space="preserve">mitogen-activated protein kinase kinase 6 </t>
  </si>
  <si>
    <t xml:space="preserve">centrosomal protein 97 </t>
  </si>
  <si>
    <t xml:space="preserve">elongator acetyltransferase complex subunit 6 </t>
  </si>
  <si>
    <t xml:space="preserve">DnaJ heat shock protein family (Hsp40) member B12 </t>
  </si>
  <si>
    <t xml:space="preserve">interferon regulatory factor 3 </t>
  </si>
  <si>
    <t xml:space="preserve">cytochrome c oxidase assembly protein 16 </t>
  </si>
  <si>
    <t xml:space="preserve">elongator acetyltransferase complex subunit 2 </t>
  </si>
  <si>
    <t xml:space="preserve">transcriptional regulator, SIN3B (yeast) </t>
  </si>
  <si>
    <t xml:space="preserve">solute carrier family 25, member 38 </t>
  </si>
  <si>
    <t xml:space="preserve">phosphodiesterase 9A </t>
  </si>
  <si>
    <t xml:space="preserve">fructose bisphosphatase 1 </t>
  </si>
  <si>
    <t xml:space="preserve">general transcription factor IIH, polypeptide 3 </t>
  </si>
  <si>
    <t xml:space="preserve">tetraspanin 31 </t>
  </si>
  <si>
    <t xml:space="preserve">nuclear prelamin A recognition factor-like </t>
  </si>
  <si>
    <t xml:space="preserve">AKT1 substrate 1 (proline-rich) </t>
  </si>
  <si>
    <t xml:space="preserve">major facilitator superfamily domain containing 4B3 </t>
  </si>
  <si>
    <t xml:space="preserve">transmembrane p24 trafficking protein 4 </t>
  </si>
  <si>
    <t xml:space="preserve">homeobox A10 </t>
  </si>
  <si>
    <t xml:space="preserve">syntaxin 18 </t>
  </si>
  <si>
    <t xml:space="preserve">high-mobility group nucleosome binding domain 5 </t>
  </si>
  <si>
    <t xml:space="preserve">mitochondrial ribosomal protein S33 </t>
  </si>
  <si>
    <t xml:space="preserve">endothelin converting enzyme 2 </t>
  </si>
  <si>
    <t xml:space="preserve">tRNA splicing endonuclease subunit 54 </t>
  </si>
  <si>
    <t xml:space="preserve">vacuolar protein sorting 25 </t>
  </si>
  <si>
    <t xml:space="preserve">ADP-ribosylation factor GTPase activating protein 3 </t>
  </si>
  <si>
    <t xml:space="preserve">NOC4 like </t>
  </si>
  <si>
    <t xml:space="preserve">PTK2 protein tyrosine kinase 2 beta </t>
  </si>
  <si>
    <t xml:space="preserve">predicted gene 10197 </t>
  </si>
  <si>
    <t xml:space="preserve">glycerol-3-phosphate dehydrogenase 1 (soluble) </t>
  </si>
  <si>
    <t xml:space="preserve">tubulin, gamma 1 </t>
  </si>
  <si>
    <t xml:space="preserve">ATP synthase, H+ transporting, mitochondrial F0 complex, subunit S </t>
  </si>
  <si>
    <t xml:space="preserve">claudin 2 </t>
  </si>
  <si>
    <t xml:space="preserve">aldehyde dehydrogenase 4 family, member A1 </t>
  </si>
  <si>
    <t xml:space="preserve">biogenesis of lysosomal organelles complex-1, subunit 2 </t>
  </si>
  <si>
    <t xml:space="preserve">RIKEN cDNA 1500011K16 gene </t>
  </si>
  <si>
    <t xml:space="preserve">FtsJ RNA methyltransferase homolog 3 (E. coli) </t>
  </si>
  <si>
    <t xml:space="preserve">speckle-type POZ protein </t>
  </si>
  <si>
    <t xml:space="preserve">intraflagellar transport 52 </t>
  </si>
  <si>
    <t xml:space="preserve">exosome component 7 </t>
  </si>
  <si>
    <t xml:space="preserve">cyclin G1 </t>
  </si>
  <si>
    <t xml:space="preserve">glucosamine-phosphate N-acetyltransferase 1 </t>
  </si>
  <si>
    <t xml:space="preserve">acyl-Coenzyme A binding domain containing 4 </t>
  </si>
  <si>
    <t xml:space="preserve">sorting nexin 1 </t>
  </si>
  <si>
    <t xml:space="preserve">frataxin </t>
  </si>
  <si>
    <t xml:space="preserve">interleukin 17 receptor A </t>
  </si>
  <si>
    <t xml:space="preserve">phosphatidylinositol glycan anchor biosynthesis, class S </t>
  </si>
  <si>
    <t xml:space="preserve">WD repeat domain 53 </t>
  </si>
  <si>
    <t xml:space="preserve">tripartite motif-containing 39 </t>
  </si>
  <si>
    <t xml:space="preserve">proteasome (prosome, macropain) subunit, beta type 7 </t>
  </si>
  <si>
    <t xml:space="preserve">ER membrane protein complex subunit 4 </t>
  </si>
  <si>
    <t xml:space="preserve">deformed epidermal autoregulatory factor 1 (Drosophila) </t>
  </si>
  <si>
    <t xml:space="preserve">elaC ribonuclease Z 2 </t>
  </si>
  <si>
    <t xml:space="preserve">TATA-box binding protein associated factor 6 like </t>
  </si>
  <si>
    <t xml:space="preserve">cysteine and histidine rich 1 </t>
  </si>
  <si>
    <t xml:space="preserve">myotubularin related protein 11 </t>
  </si>
  <si>
    <t xml:space="preserve">RIKEN cDNA 2410015M20 gene </t>
  </si>
  <si>
    <t xml:space="preserve">predicted pseudogene 7666 </t>
  </si>
  <si>
    <t xml:space="preserve">RIKEN cDNA 0610009B22 gene </t>
  </si>
  <si>
    <t xml:space="preserve">predicted gene 21992 </t>
  </si>
  <si>
    <t xml:space="preserve">serine palmitoyltransferase, long chain base subunit 1 </t>
  </si>
  <si>
    <t xml:space="preserve">protein kinase D3 </t>
  </si>
  <si>
    <t xml:space="preserve">transmembrane protein 37 </t>
  </si>
  <si>
    <t xml:space="preserve">peroxisomal biogenesis factor 16 </t>
  </si>
  <si>
    <t xml:space="preserve">propionyl-Coenzyme A carboxylase, alpha polypeptide </t>
  </si>
  <si>
    <t xml:space="preserve">COP9 signalosome subunit 6 </t>
  </si>
  <si>
    <t xml:space="preserve">RAB3A interacting protein </t>
  </si>
  <si>
    <t xml:space="preserve">ATP-binding cassette, sub-family G (WHITE), member 2 </t>
  </si>
  <si>
    <t xml:space="preserve">isocitrate dehydrogenase 3 (NAD+) beta </t>
  </si>
  <si>
    <t xml:space="preserve">DEAD (Asp-Glu-Ala-Asp) box polypeptide 28 </t>
  </si>
  <si>
    <t xml:space="preserve">zinc binding alcohol dehydrogenase, domain containing 2 </t>
  </si>
  <si>
    <t xml:space="preserve">peptidylprolyl isomerase E (cyclophilin E) </t>
  </si>
  <si>
    <t xml:space="preserve">neural precursor cell expressed, developmentally down-regulated gene 4-like </t>
  </si>
  <si>
    <t xml:space="preserve">potassium channel tetramerisation domain containing 11 </t>
  </si>
  <si>
    <t xml:space="preserve">coatomer protein complex, subunit epsilon </t>
  </si>
  <si>
    <t xml:space="preserve">solute carrier family 9 (sodium/hydrogen exchanger), member 2 </t>
  </si>
  <si>
    <t xml:space="preserve">zinc finger, MYM-type 6 </t>
  </si>
  <si>
    <t xml:space="preserve">transmembrane protein 59 </t>
  </si>
  <si>
    <t xml:space="preserve">surfeit gene 2 </t>
  </si>
  <si>
    <t xml:space="preserve">centrin 4 </t>
  </si>
  <si>
    <t xml:space="preserve">Ras homolog enriched in brain like 1 </t>
  </si>
  <si>
    <t xml:space="preserve">nucleic acid binding protein 2 </t>
  </si>
  <si>
    <t xml:space="preserve">excision repair cross-complementing rodent repair deficiency, complementation group 4 </t>
  </si>
  <si>
    <t xml:space="preserve">lipoyltransferase 1 </t>
  </si>
  <si>
    <t xml:space="preserve">X-prolyl aminopeptidase 3, mitochondrial </t>
  </si>
  <si>
    <t xml:space="preserve">mitochondrial methionyl-tRNA formyltransferase </t>
  </si>
  <si>
    <t xml:space="preserve">organic solute carrier partner 1 </t>
  </si>
  <si>
    <t xml:space="preserve">carbonyl reductase 4 </t>
  </si>
  <si>
    <t xml:space="preserve">mRNA turnover 4, ribosome maturation factor </t>
  </si>
  <si>
    <t xml:space="preserve">tRNA methyltransferase 1 </t>
  </si>
  <si>
    <t xml:space="preserve">cell growth regulator with ring finger domain 1 </t>
  </si>
  <si>
    <t xml:space="preserve">keratinocyte differentiation factor 1 </t>
  </si>
  <si>
    <t xml:space="preserve">proline-rich Gla (G-carboxyglutamic acid) polypeptide 2 </t>
  </si>
  <si>
    <t xml:space="preserve">COMM domain containing 6 </t>
  </si>
  <si>
    <t xml:space="preserve">RAB1B, member RAS oncogene family </t>
  </si>
  <si>
    <t xml:space="preserve">secretory carrier membrane protein 4 </t>
  </si>
  <si>
    <t xml:space="preserve">transmembrane p24 trafficking protein 1 </t>
  </si>
  <si>
    <t xml:space="preserve">ring finger protein 25 </t>
  </si>
  <si>
    <t xml:space="preserve">inhibitor of kappaB kinase beta </t>
  </si>
  <si>
    <t xml:space="preserve">copper chaperone for superoxide dismutase </t>
  </si>
  <si>
    <t xml:space="preserve">WD repeat domain 24 </t>
  </si>
  <si>
    <t xml:space="preserve">ADP-ribosylation factor-like 2 </t>
  </si>
  <si>
    <t xml:space="preserve">HPS3, biogenesis of lysosomal organelles complex 2 subunit 1 </t>
  </si>
  <si>
    <t xml:space="preserve">DEAD (Asp-Glu-Ala-Asp) box polypeptide 56 </t>
  </si>
  <si>
    <t xml:space="preserve">STIP1 homology and U-Box containing protein 1 </t>
  </si>
  <si>
    <t xml:space="preserve">tripartite motif-containing 13 </t>
  </si>
  <si>
    <t xml:space="preserve">NADH dehydrogenase (ubiquinone) 1 alpha subcomplex, 13 </t>
  </si>
  <si>
    <t xml:space="preserve">mitogen-activated protein kinase kinase 4 </t>
  </si>
  <si>
    <t xml:space="preserve">DNA-damage regulated autophagy modulator 2 </t>
  </si>
  <si>
    <t xml:space="preserve">component of oligomeric golgi complex 4 </t>
  </si>
  <si>
    <t xml:space="preserve">UBX domain protein 1 </t>
  </si>
  <si>
    <t xml:space="preserve">NIMA (never in mitosis gene a)-related expressed kinase 4 </t>
  </si>
  <si>
    <t xml:space="preserve">cytochrome c oxidase assembly factor 4 </t>
  </si>
  <si>
    <t xml:space="preserve">Ras association (RalGDS/AF-6) domain family (N-terminal) member 7 </t>
  </si>
  <si>
    <t xml:space="preserve">mitofusin 1 </t>
  </si>
  <si>
    <t xml:space="preserve">MYC binding protein </t>
  </si>
  <si>
    <t xml:space="preserve">RAB8A, member RAS oncogene family </t>
  </si>
  <si>
    <t xml:space="preserve">N-acylsphingosine amidohydrolase 1 </t>
  </si>
  <si>
    <t xml:space="preserve">ribosomal protein S6 kinase, polypeptide 2 </t>
  </si>
  <si>
    <t xml:space="preserve">coiled-coil domain containing 58 </t>
  </si>
  <si>
    <t xml:space="preserve">leukemia inhibitory factor receptor </t>
  </si>
  <si>
    <t xml:space="preserve">solute carrier family 15, member 4 </t>
  </si>
  <si>
    <t xml:space="preserve">PAK1 interacting protein 1 </t>
  </si>
  <si>
    <t xml:space="preserve">RNA polymerase II associated protein 2 </t>
  </si>
  <si>
    <t xml:space="preserve">elongation of very long chain fatty acids (FEN1/Elo2, SUR4/Elo3, yeast)-like 1 </t>
  </si>
  <si>
    <t xml:space="preserve">transmembrane protein 5 </t>
  </si>
  <si>
    <t xml:space="preserve">aldehyde dehydrogenase family 1, subfamily A7 </t>
  </si>
  <si>
    <t xml:space="preserve">nuclear receptor binding factor 2 </t>
  </si>
  <si>
    <t xml:space="preserve">NOP10 ribonucleoprotein </t>
  </si>
  <si>
    <t xml:space="preserve">RIKEN cDNA 9030624J02 gene </t>
  </si>
  <si>
    <t xml:space="preserve">F-box protein 22 </t>
  </si>
  <si>
    <t xml:space="preserve">DnaJ heat shock protein family (Hsp40) member A3 </t>
  </si>
  <si>
    <t xml:space="preserve">mannosidase 2, alpha B1 </t>
  </si>
  <si>
    <t xml:space="preserve">rogdi homolog </t>
  </si>
  <si>
    <t xml:space="preserve">apolipoprotein A-I binding protein </t>
  </si>
  <si>
    <t xml:space="preserve">mitochondrial ribosomal protein L27 </t>
  </si>
  <si>
    <t xml:space="preserve">mitochondrial ribosomal protein S5 </t>
  </si>
  <si>
    <t xml:space="preserve">aldehyde dehydrogenase 2, mitochondrial </t>
  </si>
  <si>
    <t xml:space="preserve">tryptophanyl tRNA synthetase 2 (mitochondrial) </t>
  </si>
  <si>
    <t xml:space="preserve">trafficking protein particle complex 1 </t>
  </si>
  <si>
    <t xml:space="preserve">ankyrin repeat domain 33B </t>
  </si>
  <si>
    <t xml:space="preserve">5'-nucleotidase domain containing 1 </t>
  </si>
  <si>
    <t xml:space="preserve">polymerase (RNA) I polypeptide E </t>
  </si>
  <si>
    <t xml:space="preserve">RNA 2',3'-cyclic phosphate and 5'-OH ligase </t>
  </si>
  <si>
    <t xml:space="preserve">lon peptidase 1, mitochondrial </t>
  </si>
  <si>
    <t xml:space="preserve">apolipoprotein A-II </t>
  </si>
  <si>
    <t xml:space="preserve">NADH dehydrogenase (ubiquinone) Fe-S protein 7 </t>
  </si>
  <si>
    <t xml:space="preserve">predicted gene, 17586 </t>
  </si>
  <si>
    <t xml:space="preserve">STE20-related kinase adaptor alpha </t>
  </si>
  <si>
    <t xml:space="preserve">coiled-coil domain containing 124 </t>
  </si>
  <si>
    <t xml:space="preserve">BRCA2 and CDKN1A interacting protein </t>
  </si>
  <si>
    <t xml:space="preserve">optic atrophy 3 </t>
  </si>
  <si>
    <t xml:space="preserve">UDP galactosyltransferase 8A </t>
  </si>
  <si>
    <t xml:space="preserve">Yip1 domain family, member 3 </t>
  </si>
  <si>
    <t xml:space="preserve">TBC1 domain family, member 17 </t>
  </si>
  <si>
    <t xml:space="preserve">pleckstrin homology domain containing, family J member 1 </t>
  </si>
  <si>
    <t xml:space="preserve">block of proliferation 1 </t>
  </si>
  <si>
    <t xml:space="preserve">isocitrate dehydrogenase 3 (NAD+), gamma </t>
  </si>
  <si>
    <t xml:space="preserve">peroxisomal biogenesis factor 13 </t>
  </si>
  <si>
    <t xml:space="preserve">lectin, mannose-binding 2 </t>
  </si>
  <si>
    <t xml:space="preserve">cDNA sequence BC004004 </t>
  </si>
  <si>
    <t xml:space="preserve">sirtuin 5 </t>
  </si>
  <si>
    <t xml:space="preserve">zinc finger, DHHC domain containing 9 </t>
  </si>
  <si>
    <t xml:space="preserve">4-aminobutyrate aminotransferase </t>
  </si>
  <si>
    <t xml:space="preserve">inhibitor of growth family, member 4 </t>
  </si>
  <si>
    <t xml:space="preserve">serine racemase </t>
  </si>
  <si>
    <t xml:space="preserve">DEAD (Asp-Glu-Ala-Asp) box polypeptide 39 </t>
  </si>
  <si>
    <t xml:space="preserve">zinc ribbon domain containing 1, antisense </t>
  </si>
  <si>
    <t xml:space="preserve">pescadillo ribosomal biogenesis factor 1 </t>
  </si>
  <si>
    <t xml:space="preserve">torsin family 2, member A </t>
  </si>
  <si>
    <t xml:space="preserve">osteopetrosis associated transmembrane protein 1 </t>
  </si>
  <si>
    <t xml:space="preserve">phosphatidylinositol glycan anchor biosynthesis, class Y-like </t>
  </si>
  <si>
    <t xml:space="preserve">proteasome (prosome, macropain) 26S subunit, non-ATPase, 5 </t>
  </si>
  <si>
    <t xml:space="preserve">tetratricopeptide repeat domain 27 </t>
  </si>
  <si>
    <t xml:space="preserve">predicted gene 6652 </t>
  </si>
  <si>
    <t xml:space="preserve">transmembrane protein 134 </t>
  </si>
  <si>
    <t xml:space="preserve">proteasome (prosome, macropain) subunit, beta type 4 </t>
  </si>
  <si>
    <t xml:space="preserve">RNA pseudouridylate synthase domain containing 3 </t>
  </si>
  <si>
    <t xml:space="preserve">Nedd4 family interacting protein 2 </t>
  </si>
  <si>
    <t xml:space="preserve">pancreatic progenitor cell differentiation and proliferation factor </t>
  </si>
  <si>
    <t xml:space="preserve">ariadne RBR E3 ubiquitin protein ligase 2 </t>
  </si>
  <si>
    <t xml:space="preserve">nipsnap homolog 3B (C. elegans) </t>
  </si>
  <si>
    <t xml:space="preserve">LYR motif containing 4 </t>
  </si>
  <si>
    <t xml:space="preserve">translocase of inner mitochondrial membrane 10 </t>
  </si>
  <si>
    <t xml:space="preserve">transmembrane p24 trafficking protein 3 </t>
  </si>
  <si>
    <t xml:space="preserve">ArfGAP with FG repeats 1 </t>
  </si>
  <si>
    <t xml:space="preserve">dolichyl-phosphate (UDP-N-acetylglucosamine) acetylglucosaminephosphotransferase 1 (GlcNAc-1-P transferase) </t>
  </si>
  <si>
    <t xml:space="preserve">phospholipase B domain containing 2 </t>
  </si>
  <si>
    <t xml:space="preserve">methylmalonic aciduria (cobalamin deficiency) cblB type homolog (human) </t>
  </si>
  <si>
    <t xml:space="preserve">vang-like 1 (van gogh, Drosophila) </t>
  </si>
  <si>
    <t xml:space="preserve">S100 calcium binding protein A11 </t>
  </si>
  <si>
    <t xml:space="preserve">staphylococcal nuclease and tudor domain containing 1 </t>
  </si>
  <si>
    <t xml:space="preserve">predicted gene 45051 </t>
  </si>
  <si>
    <t xml:space="preserve">mitotic spindle organizing protein 2 </t>
  </si>
  <si>
    <t xml:space="preserve">deoxythymidylate kinase </t>
  </si>
  <si>
    <t xml:space="preserve">penta-EF hand domain containing 1 </t>
  </si>
  <si>
    <t xml:space="preserve">mitochondrial amidoxime reducing component 2 </t>
  </si>
  <si>
    <t xml:space="preserve">L-3-hydroxyproline dehydratase (trans-) </t>
  </si>
  <si>
    <t xml:space="preserve">proteasome (prosome, macropain) 26S subunit, non-ATPase, 8 </t>
  </si>
  <si>
    <t xml:space="preserve">decapping exoribonuclease </t>
  </si>
  <si>
    <t xml:space="preserve">heat shock factor binding protein 1-like 1 </t>
  </si>
  <si>
    <t xml:space="preserve">TP53 regulated inhibitor of apoptosis 1 </t>
  </si>
  <si>
    <t xml:space="preserve">mitochondrial ribosomal protein L37 </t>
  </si>
  <si>
    <t xml:space="preserve">CLPTM1-like </t>
  </si>
  <si>
    <t xml:space="preserve">family with sequence similarity 32, member A </t>
  </si>
  <si>
    <t xml:space="preserve">SHQ1 homolog (S. cerevisiae) </t>
  </si>
  <si>
    <t xml:space="preserve">annexin A7 </t>
  </si>
  <si>
    <t xml:space="preserve">ubiquitin-conjugating enzyme E2F (putative) </t>
  </si>
  <si>
    <t xml:space="preserve">RIKEN cDNA 3110002H16 gene </t>
  </si>
  <si>
    <t xml:space="preserve">serum/glucocorticoid regulated kinase 2 </t>
  </si>
  <si>
    <t xml:space="preserve">SAFB-like, transcription modulator </t>
  </si>
  <si>
    <t xml:space="preserve">proteasome (prosome, macropain) subunit, beta type 6 </t>
  </si>
  <si>
    <t xml:space="preserve">coenzyme Q8A </t>
  </si>
  <si>
    <t xml:space="preserve">aldo-keto reductase family 1, member E1 </t>
  </si>
  <si>
    <t xml:space="preserve">Fc receptor, IgA, IgM, high affinity </t>
  </si>
  <si>
    <t xml:space="preserve">TEPSIN, adaptor related protein complex 4 accessory protein </t>
  </si>
  <si>
    <t xml:space="preserve">decapping mRNA 2 </t>
  </si>
  <si>
    <t xml:space="preserve">ATM interactor </t>
  </si>
  <si>
    <t xml:space="preserve">CD164 antigen </t>
  </si>
  <si>
    <t xml:space="preserve">arginyl-tRNA synthetase </t>
  </si>
  <si>
    <t xml:space="preserve">solute carrier family 25, member 30 </t>
  </si>
  <si>
    <t xml:space="preserve">OTU domain, ubiquitin aldehyde binding 1 </t>
  </si>
  <si>
    <t xml:space="preserve">synaptogyrin 2 </t>
  </si>
  <si>
    <t xml:space="preserve">component of oligomeric golgi complex 8 </t>
  </si>
  <si>
    <t xml:space="preserve">YY1 associated factor 2 </t>
  </si>
  <si>
    <t xml:space="preserve">aldehyde dehydrogenase family 7, member A1 </t>
  </si>
  <si>
    <t xml:space="preserve">mitogen-activated protein kinase associated protein 1 </t>
  </si>
  <si>
    <t xml:space="preserve">inositol 1,3,4,5,6-pentakisphosphate 2-kinase </t>
  </si>
  <si>
    <t xml:space="preserve">fumarate hydratase 1 </t>
  </si>
  <si>
    <t xml:space="preserve">DEAD (Asp-Glu-Ala-Asp) box polypeptide 59 </t>
  </si>
  <si>
    <t xml:space="preserve">Rho GTPase activating protein 27 </t>
  </si>
  <si>
    <t xml:space="preserve">ADP-ribosylation factor-like 16 </t>
  </si>
  <si>
    <t xml:space="preserve">ribonucleotide reductase M2 B (TP53 inducible) </t>
  </si>
  <si>
    <t xml:space="preserve">transmembrane protein 9 </t>
  </si>
  <si>
    <t xml:space="preserve">sulfotransferase family 1D, member 1 </t>
  </si>
  <si>
    <t xml:space="preserve">autophagy related 14 </t>
  </si>
  <si>
    <t xml:space="preserve">NFKB inhibitor interacting Ras-like protein 1 </t>
  </si>
  <si>
    <t xml:space="preserve">metallophosphoesterase 1 </t>
  </si>
  <si>
    <t xml:space="preserve">mitochondrial ribosomal protein L32 </t>
  </si>
  <si>
    <t xml:space="preserve">COMM domain containing 3 </t>
  </si>
  <si>
    <t xml:space="preserve">abhydrolase domain containing 18 </t>
  </si>
  <si>
    <t xml:space="preserve">LLP homolog, long-term synaptic facilitation (Aplysia) </t>
  </si>
  <si>
    <t xml:space="preserve">reactive oxygen species modulator 1 </t>
  </si>
  <si>
    <t xml:space="preserve">heat shock protein 1 (chaperonin 10) </t>
  </si>
  <si>
    <t xml:space="preserve">apurinic/apyrimidinic endonuclease 2 </t>
  </si>
  <si>
    <t xml:space="preserve">peroxisomal biogenesis factor 2 </t>
  </si>
  <si>
    <t xml:space="preserve">secretion associated Ras related GTPase 1B </t>
  </si>
  <si>
    <t xml:space="preserve">partner of NOB1 homolog </t>
  </si>
  <si>
    <t xml:space="preserve">phosphatidylinositol glycan anchor biosynthesis, class H </t>
  </si>
  <si>
    <t xml:space="preserve">family with sequence similarity 173, member A </t>
  </si>
  <si>
    <t xml:space="preserve">SECIS binding protein 2-like </t>
  </si>
  <si>
    <t xml:space="preserve">ribosomal oxygenase 2 </t>
  </si>
  <si>
    <t xml:space="preserve">reticulon 4 interacting protein 1 </t>
  </si>
  <si>
    <t xml:space="preserve">ubiquitin specific peptidase 2 </t>
  </si>
  <si>
    <t xml:space="preserve">RIKEN cDNA 1110004E09 gene </t>
  </si>
  <si>
    <t xml:space="preserve">U7 snRNP-specific Sm-like protein LSM10 </t>
  </si>
  <si>
    <t xml:space="preserve">solute carrier family 25 (mitochondrial carrier, dicarboxylate transporter), member 10 </t>
  </si>
  <si>
    <t xml:space="preserve">asparagine-linked glycosylation 9 (alpha 1,2 mannosyltransferase) </t>
  </si>
  <si>
    <t xml:space="preserve">phenylalanyl-tRNA synthetase, beta subunit </t>
  </si>
  <si>
    <t xml:space="preserve">RIKEN cDNA 1700088E04 gene </t>
  </si>
  <si>
    <t xml:space="preserve">transmembrane protein 35B </t>
  </si>
  <si>
    <t xml:space="preserve">mitochondrial ribosomal protein L13 </t>
  </si>
  <si>
    <t xml:space="preserve">chaperonin containing Tcp1, subunit 6a (zeta) </t>
  </si>
  <si>
    <t xml:space="preserve">succinate dehydrogenase complex assembly factor 4 </t>
  </si>
  <si>
    <t xml:space="preserve">mitochondrial ribosome recycling factor </t>
  </si>
  <si>
    <t xml:space="preserve">BCL2/adenovirus E1B interacting protein 3-like </t>
  </si>
  <si>
    <t xml:space="preserve">salt inducible kinase 1 </t>
  </si>
  <si>
    <t xml:space="preserve">coiled-coil domain containing 137 </t>
  </si>
  <si>
    <t xml:space="preserve">leucine carboxyl methyltransferase 2 </t>
  </si>
  <si>
    <t xml:space="preserve">terminal uridylyl transferase 1, U6 snRNA-specific </t>
  </si>
  <si>
    <t xml:space="preserve">AU RNA binding protein/enoyl-coenzyme A hydratase </t>
  </si>
  <si>
    <t xml:space="preserve">ubiquitously expressed transcript </t>
  </si>
  <si>
    <t xml:space="preserve">methyltransferase like 17 </t>
  </si>
  <si>
    <t xml:space="preserve">sorbitol dehydrogenase </t>
  </si>
  <si>
    <t xml:space="preserve">polymerase (RNA) mitochondrial (DNA directed) </t>
  </si>
  <si>
    <t xml:space="preserve">mitochondrial ribosomal protein L14 </t>
  </si>
  <si>
    <t xml:space="preserve">pyruvate dehydrogenase kinase, isoenzyme 4 </t>
  </si>
  <si>
    <t xml:space="preserve">prolactin regulatory element binding </t>
  </si>
  <si>
    <t xml:space="preserve">guanine nucleotide binding protein, alpha 13 </t>
  </si>
  <si>
    <t xml:space="preserve">mitochondrial ribosomal protein L17 </t>
  </si>
  <si>
    <t xml:space="preserve">active BCR-related gene </t>
  </si>
  <si>
    <t xml:space="preserve">matrix AAA peptidase interacting protein 1 </t>
  </si>
  <si>
    <t xml:space="preserve">programmed cell death 5, pseudogene </t>
  </si>
  <si>
    <t xml:space="preserve">mitogen-activated protein kinase 14 </t>
  </si>
  <si>
    <t xml:space="preserve">protease (prosome, macropain) 26S subunit, ATPase 5 </t>
  </si>
  <si>
    <t xml:space="preserve">beta-1,4-glucuronyltransferase 1 </t>
  </si>
  <si>
    <t xml:space="preserve">minichromosome maintenance complex component 7 </t>
  </si>
  <si>
    <t xml:space="preserve">syntaxin binding protein 6 (amisyn) </t>
  </si>
  <si>
    <t xml:space="preserve">predicted gene 12696 </t>
  </si>
  <si>
    <t xml:space="preserve">proteasome (prosome, macropain) 26S subunit, non-ATPase, 13 </t>
  </si>
  <si>
    <t xml:space="preserve">tetratricopeptide repeat domain 32 </t>
  </si>
  <si>
    <t xml:space="preserve">striatin interacting protein 1 </t>
  </si>
  <si>
    <t xml:space="preserve">adaptor protein complex AP-1, sigma 1 </t>
  </si>
  <si>
    <t xml:space="preserve">protein Z, vitamin K-dependent plasma glycoprotein </t>
  </si>
  <si>
    <t xml:space="preserve">breast carcinoma amplified sequence 3 </t>
  </si>
  <si>
    <t xml:space="preserve">mitochondrial ribosomal protein S17 </t>
  </si>
  <si>
    <t xml:space="preserve">proteasome (prosome, macropain) subunit, alpha type 5 </t>
  </si>
  <si>
    <t xml:space="preserve">deoxynucleotidyltransferase, terminal, interacting protein 1 </t>
  </si>
  <si>
    <t xml:space="preserve">solute carrier family 30 (zinc transporter), member 6 </t>
  </si>
  <si>
    <t xml:space="preserve">small nucleolar RNA host gene 17 </t>
  </si>
  <si>
    <t xml:space="preserve">cytokine induced apoptosis inhibitor 1 </t>
  </si>
  <si>
    <t xml:space="preserve">solute carrier family 16 (monocarboxylic acid transporters), member 2 </t>
  </si>
  <si>
    <t xml:space="preserve">heat shock protein 1 (chaperonin) </t>
  </si>
  <si>
    <t xml:space="preserve">predicted gene 10762 </t>
  </si>
  <si>
    <t xml:space="preserve">cyclin D-type binding-protein 1 </t>
  </si>
  <si>
    <t xml:space="preserve">fasciculation and elongation protein zeta 2 (zygin II) </t>
  </si>
  <si>
    <t xml:space="preserve">proteasome (prosome, macropain) subunit, alpha type 7 </t>
  </si>
  <si>
    <t xml:space="preserve">Fas apoptotic inhibitory molecule </t>
  </si>
  <si>
    <t xml:space="preserve">predicted gene 13835 </t>
  </si>
  <si>
    <t xml:space="preserve">arrestin domain containing 3 </t>
  </si>
  <si>
    <t xml:space="preserve">cleft lip and palate associated transmembrane protein 1 </t>
  </si>
  <si>
    <t xml:space="preserve">proteasome (prosome, macropain) subunit, alpha type 3 </t>
  </si>
  <si>
    <t xml:space="preserve">proteasome (prosome, macropain) 26S subunit, non-ATPase, 3 </t>
  </si>
  <si>
    <t xml:space="preserve">oligosaccharyltransferase complex subunit 4 (non-catalytic) </t>
  </si>
  <si>
    <t xml:space="preserve">G protein pathway suppressor 1 </t>
  </si>
  <si>
    <t xml:space="preserve">TRM5 tRNA methyltransferase 5 </t>
  </si>
  <si>
    <t xml:space="preserve">solute carrier family 11 (proton-coupled divalent metal ion transporters), member 2 </t>
  </si>
  <si>
    <t xml:space="preserve">iodotyrosine deiodinase </t>
  </si>
  <si>
    <t xml:space="preserve">galactokinase 1 </t>
  </si>
  <si>
    <t xml:space="preserve">Fas associated factor family member 2 </t>
  </si>
  <si>
    <t xml:space="preserve">superkiller viralicidic activity 2-like (S. cerevisiae) </t>
  </si>
  <si>
    <t xml:space="preserve">tRNA selenocysteine 1 associated protein 1 </t>
  </si>
  <si>
    <t xml:space="preserve">ATP-binding cassette, sub-family B (MDR/TAP), member 8 </t>
  </si>
  <si>
    <t xml:space="preserve">zinc finger protein 24 </t>
  </si>
  <si>
    <t xml:space="preserve">keratinocyte associated protein 2 </t>
  </si>
  <si>
    <t xml:space="preserve">COMM domain containing 4 </t>
  </si>
  <si>
    <t xml:space="preserve">translocase of inner mitochondrial membrane 44 </t>
  </si>
  <si>
    <t xml:space="preserve">ring finger protein 187 </t>
  </si>
  <si>
    <t xml:space="preserve">actin-like 6A </t>
  </si>
  <si>
    <t xml:space="preserve">protein kinase, interferon inducible double stranded RNA dependent activator </t>
  </si>
  <si>
    <t xml:space="preserve">zinc finger with KRAB and SCAN domains 14 </t>
  </si>
  <si>
    <t xml:space="preserve">ribonuclease H2, subunit B </t>
  </si>
  <si>
    <t xml:space="preserve">vesicle-associated membrane protein 1 </t>
  </si>
  <si>
    <t xml:space="preserve">GATS protein-like 3 </t>
  </si>
  <si>
    <t xml:space="preserve">GH3 domain containing </t>
  </si>
  <si>
    <t xml:space="preserve">heme oxygenase 1 </t>
  </si>
  <si>
    <t xml:space="preserve">ring finger protein 128 </t>
  </si>
  <si>
    <t xml:space="preserve">ribophorin II </t>
  </si>
  <si>
    <t xml:space="preserve">component of oligomeric golgi complex 2 </t>
  </si>
  <si>
    <t xml:space="preserve">peter pan homolog (Drosophila) </t>
  </si>
  <si>
    <t xml:space="preserve">hydroxyacyl glutathione hydrolase </t>
  </si>
  <si>
    <t xml:space="preserve">ethanolamine kinase 2 </t>
  </si>
  <si>
    <t xml:space="preserve">GPN-loop GTPase 3 </t>
  </si>
  <si>
    <t xml:space="preserve">deoxyuridine triphosphatase </t>
  </si>
  <si>
    <t xml:space="preserve">ubiquitin-conjugating enzyme E2R 2 </t>
  </si>
  <si>
    <t xml:space="preserve">family with sequence similarity 53, member C </t>
  </si>
  <si>
    <t xml:space="preserve">helicase-like transcription factor </t>
  </si>
  <si>
    <t xml:space="preserve">transmembrane p24 trafficking protein 10 </t>
  </si>
  <si>
    <t xml:space="preserve">dymeclin </t>
  </si>
  <si>
    <t xml:space="preserve">protein (peptidyl-prolyl cis/trans isomerase) NIMA-interacting, 4 (parvulin) </t>
  </si>
  <si>
    <t xml:space="preserve">torsin family 1, member B </t>
  </si>
  <si>
    <t xml:space="preserve">THAP domain containing, apoptosis associated protein 3 </t>
  </si>
  <si>
    <t xml:space="preserve">single-pass membrane protein with aspartate rich tail 1 </t>
  </si>
  <si>
    <t xml:space="preserve">ubiquitin-conjugating enzyme E2E 1 </t>
  </si>
  <si>
    <t xml:space="preserve">aldehyde dehydrogenase family 6, subfamily A1 </t>
  </si>
  <si>
    <t xml:space="preserve">SAYSVFN motif domain containing 1 </t>
  </si>
  <si>
    <t xml:space="preserve">7-dehydrocholesterol reductase </t>
  </si>
  <si>
    <t xml:space="preserve">target of EGR1, member 1 (nuclear) </t>
  </si>
  <si>
    <t xml:space="preserve">glycine-N-acyltransferase </t>
  </si>
  <si>
    <t xml:space="preserve">chromatin accessibility complex 1 </t>
  </si>
  <si>
    <t xml:space="preserve">oxysterol binding protein-like 9 </t>
  </si>
  <si>
    <t xml:space="preserve">zinc finger protein 35 </t>
  </si>
  <si>
    <t xml:space="preserve">SECIS binding protein 2 </t>
  </si>
  <si>
    <t xml:space="preserve">calmodulin regulated spectrin-associated protein family, member 3 </t>
  </si>
  <si>
    <t xml:space="preserve">NADH dehydrogenase (ubiquinone) 1 alpha subcomplex, 2 </t>
  </si>
  <si>
    <t xml:space="preserve">spindle and centriole associated protein 1 </t>
  </si>
  <si>
    <t xml:space="preserve">ELMO/CED-12 domain containing 3 </t>
  </si>
  <si>
    <t xml:space="preserve">aminomethyltransferase </t>
  </si>
  <si>
    <t xml:space="preserve">RIKEN cDNA D330041H03 gene </t>
  </si>
  <si>
    <t xml:space="preserve">single-stranded DNA binding protein 1 </t>
  </si>
  <si>
    <t xml:space="preserve">valyl-tRNA synthetase 2, mitochondrial </t>
  </si>
  <si>
    <t xml:space="preserve">glucosamine (UDP-N-acetyl)-2-epimerase/N-acetylmannosamine kinase </t>
  </si>
  <si>
    <t xml:space="preserve">ADP-ribosylation factor-like 4A </t>
  </si>
  <si>
    <t xml:space="preserve">ATP synthase mitochondrial F1 complex assembly factor 2 </t>
  </si>
  <si>
    <t xml:space="preserve">chibby family member 1, beta catenin antagonist </t>
  </si>
  <si>
    <t xml:space="preserve">glutathione S-transferase kappa 1 </t>
  </si>
  <si>
    <t xml:space="preserve">multiple inositol polyphosphate histidine phosphatase 1 </t>
  </si>
  <si>
    <t xml:space="preserve">solute carrier family 22 (organic anion/cation transporter), member 12 </t>
  </si>
  <si>
    <t xml:space="preserve">translocase of inner mitochondrial membrane 10B </t>
  </si>
  <si>
    <t xml:space="preserve">E2F transcription factor 5 </t>
  </si>
  <si>
    <t xml:space="preserve">protein kinase C, zeta </t>
  </si>
  <si>
    <t xml:space="preserve">Parkinson disease (autosomal recessive, early onset) 7 </t>
  </si>
  <si>
    <t xml:space="preserve">transmembrane protein 106C </t>
  </si>
  <si>
    <t xml:space="preserve">translocase of inner mitochondrial membrane 29 </t>
  </si>
  <si>
    <t xml:space="preserve">zinc finger protein 93 </t>
  </si>
  <si>
    <t xml:space="preserve">malate dehydrogenase 1, NAD (soluble) </t>
  </si>
  <si>
    <t xml:space="preserve">coiled-coil serine rich 2 </t>
  </si>
  <si>
    <t xml:space="preserve">Tax1 (human T cell leukemia virus type I) binding protein 1 </t>
  </si>
  <si>
    <t xml:space="preserve">solute carrier family 22 (organic cation transporter), member 5 </t>
  </si>
  <si>
    <t xml:space="preserve">JNK1/MAPK8-associated membrane protein </t>
  </si>
  <si>
    <t xml:space="preserve">activating signal cointegrator 1 complex subunit 2 </t>
  </si>
  <si>
    <t xml:space="preserve">predicted gene, 44170 </t>
  </si>
  <si>
    <t xml:space="preserve">chaperonin containing Tcp1, subunit 3 (gamma) </t>
  </si>
  <si>
    <t xml:space="preserve">CD320 antigen </t>
  </si>
  <si>
    <t xml:space="preserve">lysophosphatidylcholine acyltransferase 3 </t>
  </si>
  <si>
    <t xml:space="preserve">transmembrane protein 30A </t>
  </si>
  <si>
    <t xml:space="preserve">ATP-binding cassette, sub-family F (GCN20), member 2 </t>
  </si>
  <si>
    <t xml:space="preserve">centromere protein L </t>
  </si>
  <si>
    <t xml:space="preserve">acylglycerol kinase </t>
  </si>
  <si>
    <t xml:space="preserve">ankyrin repeat and sterile alpha motif domain containing 6 </t>
  </si>
  <si>
    <t xml:space="preserve">coenzyme Q5 methyltransferase </t>
  </si>
  <si>
    <t xml:space="preserve">AHA1, activator of heat shock protein ATPase 1 </t>
  </si>
  <si>
    <t xml:space="preserve">cytoplasmic polyadenylation element binding protein 1 </t>
  </si>
  <si>
    <t xml:space="preserve">transmembrane protein 220 </t>
  </si>
  <si>
    <t xml:space="preserve">lysophospholipase 2 </t>
  </si>
  <si>
    <t xml:space="preserve">predicted gene, 26917 </t>
  </si>
  <si>
    <t xml:space="preserve">proteasome (prosome, macropain) 26S subunit, non-ATPase, 1 </t>
  </si>
  <si>
    <t xml:space="preserve">zinc finger protein 524 </t>
  </si>
  <si>
    <t xml:space="preserve">zinc finger protein 706 </t>
  </si>
  <si>
    <t xml:space="preserve">arylacetamide deacetylase (esterase) </t>
  </si>
  <si>
    <t xml:space="preserve">nudix (nucleoside diphosphate linked moiety X)-type motif 9 </t>
  </si>
  <si>
    <t xml:space="preserve">mitochondrial ribosomal protein L22 </t>
  </si>
  <si>
    <t xml:space="preserve">defender against cell death 1 </t>
  </si>
  <si>
    <t xml:space="preserve">Sec24 related gene family, member C (S. cerevisiae) </t>
  </si>
  <si>
    <t xml:space="preserve">DnaJ heat shock protein family (Hsp40) member B1 </t>
  </si>
  <si>
    <t xml:space="preserve">thiosulfate sulfurtransferase (rhodanese)-like domain containing 3 </t>
  </si>
  <si>
    <t xml:space="preserve">Rho guanine nucleotide exchange factor (GEF) 16 </t>
  </si>
  <si>
    <t xml:space="preserve">small integral membrane protein 12 </t>
  </si>
  <si>
    <t xml:space="preserve">eukaryotic translation initiation factor 2B, subunit 5 epsilon </t>
  </si>
  <si>
    <t xml:space="preserve">phosphatidylserine synthase 2 </t>
  </si>
  <si>
    <t xml:space="preserve">MPV17 mitochondrial membrane protein-like 2 </t>
  </si>
  <si>
    <t xml:space="preserve">diacylglycerol O-acyltransferase 2 </t>
  </si>
  <si>
    <t xml:space="preserve">N-acetyltransferase 6 </t>
  </si>
  <si>
    <t xml:space="preserve">cyclin-dependent kinase 20 </t>
  </si>
  <si>
    <t xml:space="preserve">myosin, light polypeptide 6, alkali, smooth muscle and non-muscle </t>
  </si>
  <si>
    <t xml:space="preserve">UFM1-specific peptidase 2 </t>
  </si>
  <si>
    <t xml:space="preserve">tumor suppressor candidate 3 </t>
  </si>
  <si>
    <t xml:space="preserve">ubiquitin specific peptidase 8 </t>
  </si>
  <si>
    <t xml:space="preserve">mitochondrial ribosomal protein S21 </t>
  </si>
  <si>
    <t xml:space="preserve">predicted gene, 18588 </t>
  </si>
  <si>
    <t xml:space="preserve">RIKEN cDNA 1600012H06 gene </t>
  </si>
  <si>
    <t xml:space="preserve">solute carrier family 25 (mitochondrial carrier, phosphate carrier), member 26 </t>
  </si>
  <si>
    <t xml:space="preserve">RIKEN cDNA 2700062C07 gene </t>
  </si>
  <si>
    <t xml:space="preserve">ribosomal protein S19 </t>
  </si>
  <si>
    <t xml:space="preserve">CLOCK interacting protein, circadian </t>
  </si>
  <si>
    <t xml:space="preserve">REX4, 3'-5' exonuclease </t>
  </si>
  <si>
    <t xml:space="preserve">ATP synthase, H+ transporting, mitochondrial F1 complex, alpha subunit 1 </t>
  </si>
  <si>
    <t xml:space="preserve">alpha tubulin acetyltransferase 1 </t>
  </si>
  <si>
    <t xml:space="preserve">zinc finger and BTB domain containing 20 </t>
  </si>
  <si>
    <t xml:space="preserve">dynactin 2 </t>
  </si>
  <si>
    <t xml:space="preserve">EYA transcriptional coactivator and phosphatase 3 </t>
  </si>
  <si>
    <t xml:space="preserve">G patch domain and ankyrin repeats 1 </t>
  </si>
  <si>
    <t xml:space="preserve">nonhomologous end-joining factor 1 </t>
  </si>
  <si>
    <t xml:space="preserve">ubiquitin carboxyl-terminal esterase L3 (ubiquitin thiolesterase) </t>
  </si>
  <si>
    <t xml:space="preserve">F-box and WD-40 domain protein 5 </t>
  </si>
  <si>
    <t xml:space="preserve">exosome component 2 </t>
  </si>
  <si>
    <t xml:space="preserve">homeobox A7 </t>
  </si>
  <si>
    <t xml:space="preserve">hypoxanthine guanine phosphoribosyl transferase </t>
  </si>
  <si>
    <t xml:space="preserve">polymerase (DNA directed), epsilon 3 (p17 subunit) </t>
  </si>
  <si>
    <t xml:space="preserve">amyloid beta (A4) precursor protein-binding, family A, member 3 </t>
  </si>
  <si>
    <t xml:space="preserve">N(alpha)-acetyltransferase 16, NatA auxiliary subunit </t>
  </si>
  <si>
    <t xml:space="preserve">acylphosphatase 1, erythrocyte (common) type </t>
  </si>
  <si>
    <t xml:space="preserve">protein phosphatase 1B, magnesium dependent, beta isoform </t>
  </si>
  <si>
    <t xml:space="preserve">mutL homolog 1 </t>
  </si>
  <si>
    <t xml:space="preserve">potassium inwardly-rectifying channel, subfamily J, member 8 </t>
  </si>
  <si>
    <t xml:space="preserve">late endosomal/lysosomal adaptor, MAPK and MTOR activator 1 </t>
  </si>
  <si>
    <t xml:space="preserve">H2A histone family, member Z </t>
  </si>
  <si>
    <t xml:space="preserve">keratin 8 </t>
  </si>
  <si>
    <t xml:space="preserve">phosphomannomutase 1 </t>
  </si>
  <si>
    <t xml:space="preserve">RWD domain containing 2B </t>
  </si>
  <si>
    <t xml:space="preserve">transmembrane p24 trafficking protein 5 </t>
  </si>
  <si>
    <t xml:space="preserve">DEAD (Asp-Glu-Ala-Asp) box polypeptide 1 </t>
  </si>
  <si>
    <t xml:space="preserve">UBX domain protein 4 </t>
  </si>
  <si>
    <t xml:space="preserve">MOK protein kinase </t>
  </si>
  <si>
    <t xml:space="preserve">G protein pathway suppressor 2 </t>
  </si>
  <si>
    <t xml:space="preserve">thyrotroph embryonic factor </t>
  </si>
  <si>
    <t xml:space="preserve">netrin 1 </t>
  </si>
  <si>
    <t xml:space="preserve">transmembrane protein 222 </t>
  </si>
  <si>
    <t xml:space="preserve">small nucleolar RNA host gene 18 </t>
  </si>
  <si>
    <t xml:space="preserve">polymerase (RNA) II (DNA directed) polypeptide J </t>
  </si>
  <si>
    <t xml:space="preserve">selenophosphate synthetase 1 </t>
  </si>
  <si>
    <t xml:space="preserve">mitochondrial ribosomal protein S9 </t>
  </si>
  <si>
    <t xml:space="preserve">surfeit gene 1 </t>
  </si>
  <si>
    <t xml:space="preserve">ADP-ribosylation factor interacting protein 2 </t>
  </si>
  <si>
    <t xml:space="preserve">GPN-loop GTPase 1 </t>
  </si>
  <si>
    <t xml:space="preserve">chloride intracellular channel 4 (mitochondrial) </t>
  </si>
  <si>
    <t xml:space="preserve">cleavage stimulation factor, 3' pre-RNA, subunit 1 </t>
  </si>
  <si>
    <t xml:space="preserve">ubiquinol-cytochrome c reductase, Rieske iron-sulfur polypeptide 1 </t>
  </si>
  <si>
    <t xml:space="preserve">yippee-like 3 (Drosophila) </t>
  </si>
  <si>
    <t xml:space="preserve">SET domain containing 3 </t>
  </si>
  <si>
    <t xml:space="preserve">transmembrane protein 45b </t>
  </si>
  <si>
    <t xml:space="preserve">branched chain ketoacid dehydrogenase kinase </t>
  </si>
  <si>
    <t xml:space="preserve">signal peptidase complex subunit 1 homolog (S. cerevisiae) </t>
  </si>
  <si>
    <t xml:space="preserve">protein tyrosine phosphatase, receptor type, A </t>
  </si>
  <si>
    <t xml:space="preserve">OPA1, mitochondrial dynamin like GTPase </t>
  </si>
  <si>
    <t xml:space="preserve">tetratricopeptide repeat domain 4 </t>
  </si>
  <si>
    <t xml:space="preserve">transmembrane and ubiquitin-like domain containing 2 </t>
  </si>
  <si>
    <t xml:space="preserve">threonyl-tRNA synthetase 2, mitochondrial (putative) </t>
  </si>
  <si>
    <t xml:space="preserve">predicted pseudogene 5499 </t>
  </si>
  <si>
    <t xml:space="preserve">ADP-dependent glucokinase </t>
  </si>
  <si>
    <t xml:space="preserve">WD repeat domain, phosphoinositide interacting 2 </t>
  </si>
  <si>
    <t xml:space="preserve">amino-terminal enhancer of split </t>
  </si>
  <si>
    <t xml:space="preserve">mitochondrial rRNA methyltransferase 3 </t>
  </si>
  <si>
    <t xml:space="preserve">dolichyl-di-phosphooligosaccharide-protein glycotransferase </t>
  </si>
  <si>
    <t xml:space="preserve">cyclin-dependent kinase 5 </t>
  </si>
  <si>
    <t xml:space="preserve">coiled-coil domain containing 91 </t>
  </si>
  <si>
    <t xml:space="preserve">cutA divalent cation tolerance homolog </t>
  </si>
  <si>
    <t xml:space="preserve">inosine triphosphatase (nucleoside triphosphate pyrophosphatase) </t>
  </si>
  <si>
    <t xml:space="preserve">mitochondrial ribosomal protein S12 </t>
  </si>
  <si>
    <t xml:space="preserve">Harvey rat sarcoma virus oncogene </t>
  </si>
  <si>
    <t xml:space="preserve">predicted gene 15879 </t>
  </si>
  <si>
    <t xml:space="preserve">RIKEN cDNA 0610037L13 gene </t>
  </si>
  <si>
    <t xml:space="preserve">LIM homeobox 1, opposite strand </t>
  </si>
  <si>
    <t xml:space="preserve">NADH dehydrogenase (ubiquinone) flavoprotein 3 </t>
  </si>
  <si>
    <t xml:space="preserve">ATP synthase, H+ transporting, mitochondrial F1 complex, delta subunit </t>
  </si>
  <si>
    <t xml:space="preserve">mitochondrial transcription termination factor 4 </t>
  </si>
  <si>
    <t xml:space="preserve">gap junction protein, beta 1 </t>
  </si>
  <si>
    <t xml:space="preserve">pyruvate carboxylase </t>
  </si>
  <si>
    <t xml:space="preserve">NADH dehydrogenase (ubiquinone) 1 alpha subcomplex, assembly factor 1 </t>
  </si>
  <si>
    <t xml:space="preserve">retinoblastoma binding protein 4, chromatin remodeling factor </t>
  </si>
  <si>
    <t xml:space="preserve">nuclear receptor subfamily 1, group D, member 1 </t>
  </si>
  <si>
    <t xml:space="preserve">small integral membrane protein 3 </t>
  </si>
  <si>
    <t xml:space="preserve">GLIS family zinc finger 1 </t>
  </si>
  <si>
    <t xml:space="preserve">adaptor-related protein complex 2, sigma 1 subunit </t>
  </si>
  <si>
    <t xml:space="preserve">integrator complex subunit 2 </t>
  </si>
  <si>
    <t xml:space="preserve">SEC11 homolog C, signal peptidase complex subunit </t>
  </si>
  <si>
    <t xml:space="preserve">selenocysteine lyase </t>
  </si>
  <si>
    <t xml:space="preserve">ubiquitin-like modifier activating enzyme 5 </t>
  </si>
  <si>
    <t xml:space="preserve">ubiquitin B </t>
  </si>
  <si>
    <t xml:space="preserve">ubiquitin-associated protein 1 </t>
  </si>
  <si>
    <t xml:space="preserve">ubiquitin specific peptidase 39 </t>
  </si>
  <si>
    <t xml:space="preserve">cytochrome P450, family 2, subfamily j, polypeptide 13 </t>
  </si>
  <si>
    <t xml:space="preserve">death-associated protein kinase 3 </t>
  </si>
  <si>
    <t xml:space="preserve">histidyl-tRNA synthetase </t>
  </si>
  <si>
    <t xml:space="preserve">proline rich 15-like </t>
  </si>
  <si>
    <t xml:space="preserve">high density lipoprotein (HDL) binding protein </t>
  </si>
  <si>
    <t xml:space="preserve">3'-phosphoadenosine 5'-phosphosulfate synthase 1 </t>
  </si>
  <si>
    <t xml:space="preserve">proteasome (prosome, macropain) 26S subunit, non-ATPase, 12 </t>
  </si>
  <si>
    <t xml:space="preserve">Williams Beuren syndrome chromosome region 22 </t>
  </si>
  <si>
    <t xml:space="preserve">clustered mitochondria (cluA/CLU1) homolog </t>
  </si>
  <si>
    <t xml:space="preserve">serine dehydratase-like </t>
  </si>
  <si>
    <t xml:space="preserve">RIKEN cDNA 1300002E11 gene </t>
  </si>
  <si>
    <t xml:space="preserve">jagunal homolog 1 </t>
  </si>
  <si>
    <t xml:space="preserve">eukaryotic translation initiation factor 2B, subunit 2 beta </t>
  </si>
  <si>
    <t xml:space="preserve">down-regulator of transcription 1 </t>
  </si>
  <si>
    <t xml:space="preserve">tocopherol (alpha) transfer protein </t>
  </si>
  <si>
    <t xml:space="preserve">zinc finger like protein 1 </t>
  </si>
  <si>
    <t xml:space="preserve">Yip1 domain family, member 2 </t>
  </si>
  <si>
    <t xml:space="preserve">tet methylcytosine dioxygenase 2 </t>
  </si>
  <si>
    <t xml:space="preserve">nucleoporin 43 </t>
  </si>
  <si>
    <t xml:space="preserve">ELF1 homolog, elongation factor 1 </t>
  </si>
  <si>
    <t xml:space="preserve">prenylcysteine oxidase 1 like </t>
  </si>
  <si>
    <t xml:space="preserve">family with sequence similarity 171, member A1 </t>
  </si>
  <si>
    <t xml:space="preserve">CD2 antigen (cytoplasmic tail) binding protein 2 </t>
  </si>
  <si>
    <t xml:space="preserve">FGGY carbohydrate kinase domain containing </t>
  </si>
  <si>
    <t xml:space="preserve">HGF-regulated tyrosine kinase substrate </t>
  </si>
  <si>
    <t xml:space="preserve">interleukin-1 receptor-associated kinase 1 </t>
  </si>
  <si>
    <t xml:space="preserve">transcription factor 25 (basic helix-loop-helix) </t>
  </si>
  <si>
    <t xml:space="preserve">RNA binding motif protein 47 </t>
  </si>
  <si>
    <t xml:space="preserve">glycoprotein integral membrane 1 </t>
  </si>
  <si>
    <t xml:space="preserve">methionine-tRNA synthetase </t>
  </si>
  <si>
    <t xml:space="preserve">torsin A interacting protein 1 </t>
  </si>
  <si>
    <t xml:space="preserve">acidic residue methyltransferase 1 </t>
  </si>
  <si>
    <t xml:space="preserve">leucyl-tRNA synthetase, mitochondrial </t>
  </si>
  <si>
    <t xml:space="preserve">methylmalonic aciduria (cobalamin deficiency) cblD type, with homocystinuria </t>
  </si>
  <si>
    <t xml:space="preserve">aquaporin 4 </t>
  </si>
  <si>
    <t xml:space="preserve">secretory carrier membrane protein 5 </t>
  </si>
  <si>
    <t xml:space="preserve">thymocyte nuclear protein 1 </t>
  </si>
  <si>
    <t xml:space="preserve">FK506 binding protein 8 </t>
  </si>
  <si>
    <t xml:space="preserve">fibroblast growth factor (acidic) intracellular binding protein </t>
  </si>
  <si>
    <t xml:space="preserve">transforming, acidic coiled-coil containing protein 2 </t>
  </si>
  <si>
    <t xml:space="preserve">WD repeat domain 45 </t>
  </si>
  <si>
    <t xml:space="preserve">RIKEN cDNA 2310033P09 gene </t>
  </si>
  <si>
    <t xml:space="preserve">ring finger protein 167 </t>
  </si>
  <si>
    <t xml:space="preserve">anaphase promoting complex subunit 7 </t>
  </si>
  <si>
    <t xml:space="preserve">integrin-linked kinase-associated serine/threonine phosphatase 2C </t>
  </si>
  <si>
    <t xml:space="preserve">eukaryotic translation initiation factor 4E binding protein 3 </t>
  </si>
  <si>
    <t xml:space="preserve">proteasome maturation protein </t>
  </si>
  <si>
    <t xml:space="preserve">fission, mitochondrial 1 </t>
  </si>
  <si>
    <t xml:space="preserve">transmembrane protein 159 </t>
  </si>
  <si>
    <t xml:space="preserve">crystallin, lambda 1 </t>
  </si>
  <si>
    <t xml:space="preserve">sterile alpha motif domain containing 10 </t>
  </si>
  <si>
    <t xml:space="preserve">engulfment and cell motility 3 </t>
  </si>
  <si>
    <t xml:space="preserve">2,3-bisphosphoglycerate mutase </t>
  </si>
  <si>
    <t xml:space="preserve">nuclear factor of kappa light polypeptide gene enhancer in B cells inhibitor, beta </t>
  </si>
  <si>
    <t xml:space="preserve">Berardinelli-Seip congenital lipodystrophy 2 (seipin) </t>
  </si>
  <si>
    <t xml:space="preserve">tissue specific transplantation antigen P35B </t>
  </si>
  <si>
    <t xml:space="preserve">Yip1 interacting factor homolog A (S. cerevisiae) </t>
  </si>
  <si>
    <t xml:space="preserve">growth arrest specific 5 </t>
  </si>
  <si>
    <t xml:space="preserve">Sjogren syndrome/scleroderma autoantigen 1 </t>
  </si>
  <si>
    <t xml:space="preserve">vacuole membrane protein 1 </t>
  </si>
  <si>
    <t xml:space="preserve">transmembrane protein 192 </t>
  </si>
  <si>
    <t xml:space="preserve">Ngfi-A binding protein 1 </t>
  </si>
  <si>
    <t xml:space="preserve">FtsJ RNA methyltransferase homolog 1 (E. coli) </t>
  </si>
  <si>
    <t xml:space="preserve">small integral membrane protein 24 </t>
  </si>
  <si>
    <t xml:space="preserve">sorting nexin 19 </t>
  </si>
  <si>
    <t xml:space="preserve">candidate tumor suppressor in ovarian cancer 2 </t>
  </si>
  <si>
    <t xml:space="preserve">peptidyl prolyl isomerase H </t>
  </si>
  <si>
    <t xml:space="preserve">lysocardiolipin acyltransferase 1 </t>
  </si>
  <si>
    <t xml:space="preserve">dynein light chain roadblock-type 1 </t>
  </si>
  <si>
    <t xml:space="preserve">flavin containing monooxygenase 1 </t>
  </si>
  <si>
    <t xml:space="preserve">thioredoxin-like 1 </t>
  </si>
  <si>
    <t xml:space="preserve">nrde-2 necessary for RNA interference, domain containing </t>
  </si>
  <si>
    <t xml:space="preserve">T cell leukemia translocation altered gene </t>
  </si>
  <si>
    <t xml:space="preserve">kelch-like 9 </t>
  </si>
  <si>
    <t xml:space="preserve">polymerase (RNA) III (DNA directed) polypeptide C </t>
  </si>
  <si>
    <t xml:space="preserve">BTB (POZ) domain containing 6 </t>
  </si>
  <si>
    <t xml:space="preserve">small nuclear RNA activating complex, polypeptide 4 </t>
  </si>
  <si>
    <t xml:space="preserve">insulin-like 6 </t>
  </si>
  <si>
    <t xml:space="preserve">pseudouridine synthase 3 </t>
  </si>
  <si>
    <t xml:space="preserve">alanyl-tRNA synthetase </t>
  </si>
  <si>
    <t xml:space="preserve">store-operated calcium entry-associated regulatory factor </t>
  </si>
  <si>
    <t xml:space="preserve">clathrin, light polypeptide (Lca) </t>
  </si>
  <si>
    <t xml:space="preserve">vacuolar protein sorting 4A </t>
  </si>
  <si>
    <t xml:space="preserve">clathrin interactor 1 </t>
  </si>
  <si>
    <t xml:space="preserve">ADP-ribosylation factor 1 </t>
  </si>
  <si>
    <t xml:space="preserve">dynactin 5 </t>
  </si>
  <si>
    <t xml:space="preserve">ubiquitin-conjugating enzyme E2D 3 </t>
  </si>
  <si>
    <t xml:space="preserve">G-rich RNA sequence binding factor 1 </t>
  </si>
  <si>
    <t xml:space="preserve">small nuclear ribonucleoprotein 48 (U11/U12) </t>
  </si>
  <si>
    <t xml:space="preserve">myotubularin related protein 10 </t>
  </si>
  <si>
    <t xml:space="preserve">proline rich 14 </t>
  </si>
  <si>
    <t xml:space="preserve">proteasome (prosome, macropain) assembly chaperone 3 </t>
  </si>
  <si>
    <t xml:space="preserve">patatin-like phospholipase domain containing 8 </t>
  </si>
  <si>
    <t xml:space="preserve">protein kinase inhibitor, gamma </t>
  </si>
  <si>
    <t xml:space="preserve">met proto-oncogene </t>
  </si>
  <si>
    <t xml:space="preserve">chaperonin containing Tcp1, subunit 5 (epsilon) </t>
  </si>
  <si>
    <t xml:space="preserve">cytochrome P450, family 2, subfamily e, polypeptide 1 </t>
  </si>
  <si>
    <t xml:space="preserve">mitochondrial ribosomal protein L9 </t>
  </si>
  <si>
    <t xml:space="preserve">discoidin, CUB  and LCCL domain containing 1 </t>
  </si>
  <si>
    <t xml:space="preserve">intraflagellar transport 22 </t>
  </si>
  <si>
    <t xml:space="preserve">asparagine-linked glycosylation 11 (alpha-1,2-mannosyltransferase) </t>
  </si>
  <si>
    <t xml:space="preserve">integrator complex subunit 8 </t>
  </si>
  <si>
    <t xml:space="preserve">death effector domain-containing DNA binding protein 2 </t>
  </si>
  <si>
    <t xml:space="preserve">dolichol-phosphate (beta-D) mannosyltransferase 2 </t>
  </si>
  <si>
    <t xml:space="preserve">apoptosis-inducing factor, mitochondrion-associated 2 </t>
  </si>
  <si>
    <t xml:space="preserve">predicted gene, 20721 </t>
  </si>
  <si>
    <t xml:space="preserve">adaptor-related protein complex AP-4, beta 1 </t>
  </si>
  <si>
    <t xml:space="preserve">NADH dehydrogenase (ubiquinone) 1 alpha subcomplex, 1 </t>
  </si>
  <si>
    <t xml:space="preserve">ERGIC and golgi 2 </t>
  </si>
  <si>
    <t xml:space="preserve">leucyl-tRNA synthetase </t>
  </si>
  <si>
    <t xml:space="preserve">5-phosphohydroxy-L-lysine phospholyase </t>
  </si>
  <si>
    <t xml:space="preserve">hydroxyprostaglandin dehydrogenase 15 (NAD) </t>
  </si>
  <si>
    <t xml:space="preserve">transcription factor Dp 1 </t>
  </si>
  <si>
    <t xml:space="preserve">epidermal growth factor receptor </t>
  </si>
  <si>
    <t xml:space="preserve">fat mass and obesity associated </t>
  </si>
  <si>
    <t xml:space="preserve">acyl-CoA thioesterase 7 </t>
  </si>
  <si>
    <t xml:space="preserve">nuclear receptor subfamily 1, group H, member 2 </t>
  </si>
  <si>
    <t xml:space="preserve">ferredoxin-fold anticodon binding domain containing 1 </t>
  </si>
  <si>
    <t xml:space="preserve">target of myb1-like 1 (chicken) </t>
  </si>
  <si>
    <t xml:space="preserve">protein arginine methyltransferase 9 </t>
  </si>
  <si>
    <t xml:space="preserve">signal sequence receptor, beta </t>
  </si>
  <si>
    <t xml:space="preserve">FAD-dependent oxidoreductase domain containing 1 </t>
  </si>
  <si>
    <t xml:space="preserve">RIKEN cDNA 4833439L19 gene </t>
  </si>
  <si>
    <t xml:space="preserve">cysteinyl-tRNA synthetase </t>
  </si>
  <si>
    <t xml:space="preserve">leucine carboxyl methyltransferase 1 </t>
  </si>
  <si>
    <t xml:space="preserve">tumor necrosis factor receptor superfamily, member 21 </t>
  </si>
  <si>
    <t xml:space="preserve">ribophorin I </t>
  </si>
  <si>
    <t xml:space="preserve">eukaryotic translation initiation factor 2 alpha kinase 1 </t>
  </si>
  <si>
    <t xml:space="preserve">RIKEN cDNA 9130401M01 gene </t>
  </si>
  <si>
    <t xml:space="preserve">translocase of inner mitochondrial membrane 8A1 </t>
  </si>
  <si>
    <t xml:space="preserve">ribosomal RNA processing 15 homolog (S. cerevisiae) </t>
  </si>
  <si>
    <t xml:space="preserve">mannosidase, alpha, class 2C, member 1 </t>
  </si>
  <si>
    <t xml:space="preserve">tubulin, beta 4B class IVB </t>
  </si>
  <si>
    <t xml:space="preserve">solute carrier family 35 (UDP-galactose transporter), member A2 </t>
  </si>
  <si>
    <t xml:space="preserve">GTPase activating protein (SH3 domain) binding protein 1 </t>
  </si>
  <si>
    <t xml:space="preserve">ZPR1 zinc finger </t>
  </si>
  <si>
    <t xml:space="preserve">testis expressed gene 9 </t>
  </si>
  <si>
    <t xml:space="preserve">mannoside acetylglucosaminyltransferase 1 </t>
  </si>
  <si>
    <t xml:space="preserve">suppressor of Ty 4A </t>
  </si>
  <si>
    <t xml:space="preserve">nucleolar and coiled-body phosphoprotein 1 </t>
  </si>
  <si>
    <t xml:space="preserve">splicing factor 3B, subunit 6 </t>
  </si>
  <si>
    <t xml:space="preserve">kelch domain containing 4 </t>
  </si>
  <si>
    <t xml:space="preserve">C1GALT1-specific chaperone 1 </t>
  </si>
  <si>
    <t xml:space="preserve">RIKEN cDNA 4833420G17 gene </t>
  </si>
  <si>
    <t xml:space="preserve">cyclin G2 </t>
  </si>
  <si>
    <t xml:space="preserve">RNA exonuclease 2 </t>
  </si>
  <si>
    <t xml:space="preserve">mitochondrial ribosomal protein S22 </t>
  </si>
  <si>
    <t xml:space="preserve">mitochondrial ribosomal protein L51 </t>
  </si>
  <si>
    <t xml:space="preserve">ring finger protein 130 </t>
  </si>
  <si>
    <t xml:space="preserve">ribosomal protein L36A-like </t>
  </si>
  <si>
    <t xml:space="preserve">polymerase (RNA) II (DNA directed) polypeptide E </t>
  </si>
  <si>
    <t xml:space="preserve">transmembrane protein 185B </t>
  </si>
  <si>
    <t xml:space="preserve">proteasome (prosome, macropain) 26S subunit, ATPase 3, interacting protein </t>
  </si>
  <si>
    <t xml:space="preserve">elongator acetyltransferase complex subunit 3 </t>
  </si>
  <si>
    <t xml:space="preserve">SERTA domain containing 3 </t>
  </si>
  <si>
    <t xml:space="preserve">proteasome (prosome, macropain) subunit, beta type 2 </t>
  </si>
  <si>
    <t xml:space="preserve">p21 protein (Cdc42/Rac)-activated kinase 1 </t>
  </si>
  <si>
    <t xml:space="preserve">tripartite motif-containing 27 </t>
  </si>
  <si>
    <t xml:space="preserve">VPS9 domain containing 1 </t>
  </si>
  <si>
    <t xml:space="preserve">ubiquitin specific peptidase 21 </t>
  </si>
  <si>
    <t xml:space="preserve">F-box protein 31 </t>
  </si>
  <si>
    <t xml:space="preserve">BCL2/adenovirus E1B interacting protein 3 </t>
  </si>
  <si>
    <t xml:space="preserve">ER membrane protein complex subunit 2 </t>
  </si>
  <si>
    <t xml:space="preserve">phosphatidylglycerophosphate synthase 1 </t>
  </si>
  <si>
    <t xml:space="preserve">reticulon 3 </t>
  </si>
  <si>
    <t xml:space="preserve">zinc finger protein 593 </t>
  </si>
  <si>
    <t xml:space="preserve">serum amyloid A-like 1 </t>
  </si>
  <si>
    <t xml:space="preserve">ER lipid raft associated 2 </t>
  </si>
  <si>
    <t xml:space="preserve">transducin (beta)-like 3 </t>
  </si>
  <si>
    <t xml:space="preserve">NADH dehydrogenase (ubiquinone) 1 beta subcomplex, 7 </t>
  </si>
  <si>
    <t xml:space="preserve">sigma non-opioid intracellular receptor 1 </t>
  </si>
  <si>
    <t xml:space="preserve">coiled-coil domain containing 6 </t>
  </si>
  <si>
    <t xml:space="preserve">a disintegrin and metallopeptidase domain 9 (meltrin gamma) </t>
  </si>
  <si>
    <t xml:space="preserve">aminolevulinic acid synthase 1 </t>
  </si>
  <si>
    <t xml:space="preserve">diacylglycerol kinase zeta </t>
  </si>
  <si>
    <t xml:space="preserve">MAF1 homolog, negative regulator of RNA polymerase III </t>
  </si>
  <si>
    <t xml:space="preserve">autophagy related 7 </t>
  </si>
  <si>
    <t xml:space="preserve">cytosolic thiouridylase subunit 2 </t>
  </si>
  <si>
    <t xml:space="preserve">coiled-coil domain containing 181 </t>
  </si>
  <si>
    <t xml:space="preserve">adaptor-related protein complex 3, sigma 2 subunit </t>
  </si>
  <si>
    <t xml:space="preserve">prefoldin 5 </t>
  </si>
  <si>
    <t xml:space="preserve">coatomer protein complex, subunit gamma 1 </t>
  </si>
  <si>
    <t xml:space="preserve">transmembrane protein 216 </t>
  </si>
  <si>
    <t xml:space="preserve">sorting nexin 4 </t>
  </si>
  <si>
    <t xml:space="preserve">phosphoribosyl pyrophosphate synthetase 1-like 3 </t>
  </si>
  <si>
    <t xml:space="preserve">late endosomal/lysosomal adaptor, MAPK and MTOR activator 2 </t>
  </si>
  <si>
    <t xml:space="preserve">protein arginine N-methyltransferase 7 </t>
  </si>
  <si>
    <t xml:space="preserve">ubiquinol-cytochrome c reductase, complex III subunit X </t>
  </si>
  <si>
    <t xml:space="preserve">integrator complex subunit 10 </t>
  </si>
  <si>
    <t xml:space="preserve">sema domain, immunoglobulin domain (Ig), transmembrane domain (TM) and short cytoplasmic domain, (semaphorin) 4D </t>
  </si>
  <si>
    <t xml:space="preserve">leucine rich repeat containing 45 </t>
  </si>
  <si>
    <t xml:space="preserve">transmembrane protein 175 </t>
  </si>
  <si>
    <t xml:space="preserve">NME/NM23 nucleoside diphosphate kinase 3 </t>
  </si>
  <si>
    <t xml:space="preserve">RNA binding motif protein 8a </t>
  </si>
  <si>
    <t xml:space="preserve">asparagine-linked glycosylation 5 (dolichyl-phosphate beta-glucosyltransferase) </t>
  </si>
  <si>
    <t xml:space="preserve">BRICK1, SCAR/WAVE actin-nucleating complex subunit </t>
  </si>
  <si>
    <t xml:space="preserve">coiled-coil domain containing 25 </t>
  </si>
  <si>
    <t xml:space="preserve">ORM1-like 2 (S. cerevisiae) </t>
  </si>
  <si>
    <t xml:space="preserve">dihydrofolate reductase </t>
  </si>
  <si>
    <t xml:space="preserve">par-3 family cell polarity regulator </t>
  </si>
  <si>
    <t xml:space="preserve">signal peptide peptidase like 2B </t>
  </si>
  <si>
    <t xml:space="preserve">proteasome (prosome, macropain) 26S subunit, ATPase, 6 </t>
  </si>
  <si>
    <t xml:space="preserve">death effector domain-containing </t>
  </si>
  <si>
    <t xml:space="preserve">Sec23 interacting protein </t>
  </si>
  <si>
    <t xml:space="preserve">ORM1-like 1 (S. cerevisiae) </t>
  </si>
  <si>
    <t xml:space="preserve">TruB pseudouridine (psi) synthase family member 2 </t>
  </si>
  <si>
    <t xml:space="preserve">family with sequence similarity 45, member A </t>
  </si>
  <si>
    <t xml:space="preserve">O-6-methylguanine-DNA methyltransferase </t>
  </si>
  <si>
    <t xml:space="preserve">superoxide dismutase 2, mitochondrial </t>
  </si>
  <si>
    <t xml:space="preserve">coenzyme Q9 </t>
  </si>
  <si>
    <t xml:space="preserve">kinesin light chain 4 </t>
  </si>
  <si>
    <t xml:space="preserve">mannoside acetylglucosaminyltransferase 3 </t>
  </si>
  <si>
    <t xml:space="preserve">gem (nuclear organelle) associated protein 4 </t>
  </si>
  <si>
    <t xml:space="preserve">ubiquitin specific peptidase 38 </t>
  </si>
  <si>
    <t xml:space="preserve">katanin p60 subunit A-like 1 </t>
  </si>
  <si>
    <t xml:space="preserve">bystin-like </t>
  </si>
  <si>
    <t xml:space="preserve">mitochondrial calcium uptake 2 </t>
  </si>
  <si>
    <t xml:space="preserve">sema domain, transmembrane domain (TM), and cytoplasmic domain, (semaphorin) 6A </t>
  </si>
  <si>
    <t xml:space="preserve">ring finger protein 13 </t>
  </si>
  <si>
    <t xml:space="preserve">protease, serine 36 </t>
  </si>
  <si>
    <t xml:space="preserve">ubiquitin-conjugating enzyme E2 variant 1 </t>
  </si>
  <si>
    <t xml:space="preserve">sorting nexin 6 </t>
  </si>
  <si>
    <t xml:space="preserve">sorting nexin 29 </t>
  </si>
  <si>
    <t xml:space="preserve">sphingomyelin phosphodiesterase 1, acid lysosomal </t>
  </si>
  <si>
    <t xml:space="preserve">lysosomal-associated membrane protein 2 </t>
  </si>
  <si>
    <t xml:space="preserve">glutathione S-transferase, mu 5 </t>
  </si>
  <si>
    <t xml:space="preserve">cortactin </t>
  </si>
  <si>
    <t xml:space="preserve">WD repeat domain 43 </t>
  </si>
  <si>
    <t xml:space="preserve">dolichyl-phosphate mannosyltransferase polypeptide 3 </t>
  </si>
  <si>
    <t xml:space="preserve">leucine rich adaptor protein 1-like </t>
  </si>
  <si>
    <t xml:space="preserve">predicted gene 17018 </t>
  </si>
  <si>
    <t xml:space="preserve">heat shock factor binding protein 1 </t>
  </si>
  <si>
    <t xml:space="preserve">programmed cell death 6 </t>
  </si>
  <si>
    <t xml:space="preserve">coiled-coil domain containing 62 </t>
  </si>
  <si>
    <t xml:space="preserve">solute carrier family 25 (mitochondrial carrier, Graves disease autoantigen), member 16 </t>
  </si>
  <si>
    <t xml:space="preserve">family with sequence similarity 188, member A </t>
  </si>
  <si>
    <t xml:space="preserve">DDB1 and CUL4 associated factor 8 </t>
  </si>
  <si>
    <t xml:space="preserve">cornichon family AMPA receptor auxiliary protein 1 </t>
  </si>
  <si>
    <t xml:space="preserve">coatomer protein complex, subunit zeta 1 </t>
  </si>
  <si>
    <t xml:space="preserve">MpV17 mitochondrial inner membrane protein </t>
  </si>
  <si>
    <t xml:space="preserve">autophagy related 4A, cysteine peptidase </t>
  </si>
  <si>
    <t xml:space="preserve">eukaryotic translation initiation factor 3, subunit B </t>
  </si>
  <si>
    <t xml:space="preserve">transcription elongation factor, mitochondrial </t>
  </si>
  <si>
    <t xml:space="preserve">Araf proto-oncogene, serine/threonine kinase </t>
  </si>
  <si>
    <t xml:space="preserve">mitochondrial ribosomal protein L41 </t>
  </si>
  <si>
    <t xml:space="preserve">ER membrane protein complex subunit 7 </t>
  </si>
  <si>
    <t xml:space="preserve">eukaryotic translation initiation factor 2B, subunit 4 delta </t>
  </si>
  <si>
    <t xml:space="preserve">NADH dehydrogenase (ubiquinone) Fe-S protein 1 </t>
  </si>
  <si>
    <t xml:space="preserve">thioredoxin domain containing 11 </t>
  </si>
  <si>
    <t xml:space="preserve">signal sequence receptor, delta </t>
  </si>
  <si>
    <t xml:space="preserve">nicalin </t>
  </si>
  <si>
    <t xml:space="preserve">carbohydrate sulfotransferase 11 </t>
  </si>
  <si>
    <t xml:space="preserve">thioredoxin-related transmembrane protein 2 </t>
  </si>
  <si>
    <t xml:space="preserve">acyloxyacyl hydrolase </t>
  </si>
  <si>
    <t xml:space="preserve">mediator of cell motility 1 </t>
  </si>
  <si>
    <t xml:space="preserve">exosome component 5 </t>
  </si>
  <si>
    <t xml:space="preserve">coenzyme Q10A </t>
  </si>
  <si>
    <t xml:space="preserve">FERM, RhoGEF and pleckstrin domain protein 2 </t>
  </si>
  <si>
    <t xml:space="preserve">damage specific DNA binding protein 1 </t>
  </si>
  <si>
    <t xml:space="preserve">tropomyosin 1, alpha </t>
  </si>
  <si>
    <t xml:space="preserve">predicted gene 17122 </t>
  </si>
  <si>
    <t xml:space="preserve">cerebellar degeneration-related 2 </t>
  </si>
  <si>
    <t xml:space="preserve">mitochondrial ribosome associated GTPase 2 </t>
  </si>
  <si>
    <t xml:space="preserve">SUMO/sentrin specific peptidase 2 </t>
  </si>
  <si>
    <t xml:space="preserve">mitochondrial ribosomal protein L45 </t>
  </si>
  <si>
    <t xml:space="preserve">transmembrane protein 234 </t>
  </si>
  <si>
    <t xml:space="preserve">EMG1 N1-specific pseudouridine methyltransferase </t>
  </si>
  <si>
    <t xml:space="preserve">protocadherin 1 </t>
  </si>
  <si>
    <t xml:space="preserve">l(3)mbt-like 2 (Drosophila) </t>
  </si>
  <si>
    <t xml:space="preserve">flavin containing monooxygenase 2 </t>
  </si>
  <si>
    <t xml:space="preserve">polyhomeotic-like 1 (Drosophila) </t>
  </si>
  <si>
    <t xml:space="preserve">nucleolar protein with MIF4G domain 1 </t>
  </si>
  <si>
    <t xml:space="preserve">autophagy related 4B, cysteine peptidase </t>
  </si>
  <si>
    <t xml:space="preserve">APOBEC1 complementation factor </t>
  </si>
  <si>
    <t xml:space="preserve">kelch domain containing 3 </t>
  </si>
  <si>
    <t xml:space="preserve">transmembrane protein 242 </t>
  </si>
  <si>
    <t xml:space="preserve">diablo, IAP-binding mitochondrial protein </t>
  </si>
  <si>
    <t xml:space="preserve">family with sequence similarity 151, member B </t>
  </si>
  <si>
    <t xml:space="preserve">plexin D1 </t>
  </si>
  <si>
    <t xml:space="preserve">mitochondrial ribosomal protein S15 </t>
  </si>
  <si>
    <t xml:space="preserve">AFG3-like AAA ATPase 1 </t>
  </si>
  <si>
    <t xml:space="preserve">family with sequence similarity 53, member A </t>
  </si>
  <si>
    <t xml:space="preserve">coiled-coil domain containing 114 </t>
  </si>
  <si>
    <t xml:space="preserve">C1q and tumor necrosis factor related 12 </t>
  </si>
  <si>
    <t xml:space="preserve">RIKEN cDNA 2900076A07 gene </t>
  </si>
  <si>
    <t xml:space="preserve">MAD2 mitotic arrest deficient-like 2 </t>
  </si>
  <si>
    <t xml:space="preserve">dual specificity phosphatase 12 </t>
  </si>
  <si>
    <t xml:space="preserve">DiGeorge syndrome critical region gene 6 </t>
  </si>
  <si>
    <t xml:space="preserve">membrane-associated ring finger (C3HC4) 5 </t>
  </si>
  <si>
    <t xml:space="preserve">mediator complex subunit 1 </t>
  </si>
  <si>
    <t xml:space="preserve">BH3 interacting domain death agonist </t>
  </si>
  <si>
    <t xml:space="preserve">DEAH (Asp-Glu-Ala-His) box polypeptide 30 </t>
  </si>
  <si>
    <t xml:space="preserve">collagen, type IV, alpha 3 </t>
  </si>
  <si>
    <t xml:space="preserve">NADH dehydrogenase (ubiquinone) Fe-S protein 3 </t>
  </si>
  <si>
    <t xml:space="preserve">NADH dehydrogenase (ubiquinone) 1 alpha subcomplex, 3 </t>
  </si>
  <si>
    <t xml:space="preserve">lipin 1 </t>
  </si>
  <si>
    <t xml:space="preserve">small nuclear ribonucleoprotein N </t>
  </si>
  <si>
    <t xml:space="preserve">methyltransferase like 16 </t>
  </si>
  <si>
    <t xml:space="preserve">required for meiotic nuclear division 1 homolog </t>
  </si>
  <si>
    <t xml:space="preserve">D-aspartate oxidase </t>
  </si>
  <si>
    <t xml:space="preserve">glycine cleavage system protein H (aminomethyl carrier) </t>
  </si>
  <si>
    <t xml:space="preserve">zinc finger protein 637 </t>
  </si>
  <si>
    <t xml:space="preserve">ADP-ribosylation factor 4 </t>
  </si>
  <si>
    <t xml:space="preserve">wingless-type MMTV integration site family, member 5B </t>
  </si>
  <si>
    <t xml:space="preserve">RAD23 homolog A, nucleotide excision repair protein </t>
  </si>
  <si>
    <t xml:space="preserve">empty spiracles homeobox 2 </t>
  </si>
  <si>
    <t xml:space="preserve">rabphilin 3A-like (without C2 domains) </t>
  </si>
  <si>
    <t xml:space="preserve">glycosylated lysosomal membrane protein </t>
  </si>
  <si>
    <t xml:space="preserve">lectin, mannose-binding 2-like </t>
  </si>
  <si>
    <t xml:space="preserve">tranlocase of inner mitochondrial membrane 21 </t>
  </si>
  <si>
    <t xml:space="preserve">nudix (nucleoside diphosphate linked moiety X)-type motif 7 </t>
  </si>
  <si>
    <t xml:space="preserve">FSHD region gene 2 family member 1 </t>
  </si>
  <si>
    <t xml:space="preserve">cerebral cavernous malformation 2 </t>
  </si>
  <si>
    <t xml:space="preserve">G patch domain containing 3 </t>
  </si>
  <si>
    <t xml:space="preserve">platelet-activating factor acetylhydrolase 2 </t>
  </si>
  <si>
    <t xml:space="preserve">mitogen-activated protein kinase kinase kinase 4 </t>
  </si>
  <si>
    <t xml:space="preserve">actin related protein 2/3 complex, subunit 5 </t>
  </si>
  <si>
    <t xml:space="preserve">WAS protein homolog associated with actin, golgi membranes and microtubules </t>
  </si>
  <si>
    <t xml:space="preserve">triosephosphate isomerase 1 </t>
  </si>
  <si>
    <t xml:space="preserve">LysM, putative peptidoglycan-binding, domain containing 4 </t>
  </si>
  <si>
    <t xml:space="preserve">serologically defined colon cancer antigen 8 </t>
  </si>
  <si>
    <t xml:space="preserve">erb-b2 receptor tyrosine kinase 3 </t>
  </si>
  <si>
    <t xml:space="preserve">adaptor-related protein complex 3, sigma 1 subunit </t>
  </si>
  <si>
    <t xml:space="preserve">thyroid hormone receptor interactor 4 </t>
  </si>
  <si>
    <t xml:space="preserve">proteasome (prosome, macropain) subunit, alpha type 1 </t>
  </si>
  <si>
    <t xml:space="preserve">dual specificity phosphatase 11 (RNA/RNP complex 1-interacting) </t>
  </si>
  <si>
    <t xml:space="preserve">MOB kinase activator 3B </t>
  </si>
  <si>
    <t xml:space="preserve">solute carrier family 7 (cationic amino acid transporter, y+ system), member 4 </t>
  </si>
  <si>
    <t xml:space="preserve">RIKEN cDNA 1600014C10 gene </t>
  </si>
  <si>
    <t xml:space="preserve">RAB17, member RAS oncogene family </t>
  </si>
  <si>
    <t xml:space="preserve">zinc finger, BED type containing 3 </t>
  </si>
  <si>
    <t xml:space="preserve">Tctex1 domain containing 2 </t>
  </si>
  <si>
    <t xml:space="preserve">enhancer of mRNA decapping 3 </t>
  </si>
  <si>
    <t xml:space="preserve">actin-binding LIM protein 1 </t>
  </si>
  <si>
    <t xml:space="preserve">t-complex protein 1 </t>
  </si>
  <si>
    <t xml:space="preserve">solute carrier family 35, member A4 </t>
  </si>
  <si>
    <t xml:space="preserve">translocase of inner mitochondrial membrane 17a </t>
  </si>
  <si>
    <t xml:space="preserve">rhophilin, Rho GTPase binding protein 1 </t>
  </si>
  <si>
    <t xml:space="preserve">lipin 3 </t>
  </si>
  <si>
    <t xml:space="preserve">brain protein I3 </t>
  </si>
  <si>
    <t xml:space="preserve">zinc finger protein 944 </t>
  </si>
  <si>
    <t xml:space="preserve">phosphorylase kinase, gamma 2 (testis) </t>
  </si>
  <si>
    <t xml:space="preserve">COMM domain containing 5 </t>
  </si>
  <si>
    <t xml:space="preserve">RIKEN cDNA 2310011J03 gene </t>
  </si>
  <si>
    <t xml:space="preserve">zinc finger protein 277 </t>
  </si>
  <si>
    <t xml:space="preserve">gem (nuclear organelle) associated protein 7 </t>
  </si>
  <si>
    <t xml:space="preserve">biogenesis of lysosomal organelles complex-1, subunit 6, pallidin </t>
  </si>
  <si>
    <t xml:space="preserve">malignant T cell amplified sequence 2 </t>
  </si>
  <si>
    <t xml:space="preserve">general transcription factor IIH, polypeptide 5 </t>
  </si>
  <si>
    <t xml:space="preserve">heat shock protein 9 </t>
  </si>
  <si>
    <t xml:space="preserve">transmembrane protein 126B </t>
  </si>
  <si>
    <t xml:space="preserve">breast cancer metastasis-suppressor 1 </t>
  </si>
  <si>
    <t xml:space="preserve">coiled-coil-helix-coiled-coil-helix domain containing 4 </t>
  </si>
  <si>
    <t xml:space="preserve">transducer of ErbB-2.1 </t>
  </si>
  <si>
    <t xml:space="preserve">UDP-N-acetyl-alpha-D-galactosamine: polypeptide N-acetylgalactosaminyltransferase 7 </t>
  </si>
  <si>
    <t xml:space="preserve">C2 calcium-dependent domain containing 2 </t>
  </si>
  <si>
    <t xml:space="preserve">NADH dehydrogenase (ubiquinone) 1 alpha subcomplex, 9 </t>
  </si>
  <si>
    <t xml:space="preserve">leucine rich repeat containing 24 </t>
  </si>
  <si>
    <t xml:space="preserve">tsukushi, small leucine rich proteoglycan </t>
  </si>
  <si>
    <t xml:space="preserve">sosondowah ankyrin repeat domain family member B </t>
  </si>
  <si>
    <t xml:space="preserve">abhydrolase domain containing 12 </t>
  </si>
  <si>
    <t xml:space="preserve">epithelial splicing regulatory protein 2 </t>
  </si>
  <si>
    <t xml:space="preserve">RIKEN cDNA 0610010K14 gene </t>
  </si>
  <si>
    <t xml:space="preserve">ceramide-1-phosphate transfer protein </t>
  </si>
  <si>
    <t xml:space="preserve">seryl-aminoacyl-tRNA synthetase </t>
  </si>
  <si>
    <t xml:space="preserve">cyclin Pas1/PHO80 domain containing 1 </t>
  </si>
  <si>
    <t xml:space="preserve">heat shock protein 90 alpha (cytosolic), class B member 1 </t>
  </si>
  <si>
    <t xml:space="preserve">prefoldin 1 </t>
  </si>
  <si>
    <t xml:space="preserve">dipeptidylpeptidase 3 </t>
  </si>
  <si>
    <t xml:space="preserve">acid phosphatase 1, soluble </t>
  </si>
  <si>
    <t xml:space="preserve">ribosomal RNA adenine dimethylase domain containing 1 </t>
  </si>
  <si>
    <t xml:space="preserve">cell death inducing Trp53 target 1 </t>
  </si>
  <si>
    <t xml:space="preserve">succinate dehydrogenase complex, subunit B, iron sulfur (Ip) </t>
  </si>
  <si>
    <t xml:space="preserve">intraflagellar transport 57 </t>
  </si>
  <si>
    <t xml:space="preserve">chromobox 4 </t>
  </si>
  <si>
    <t xml:space="preserve">N(alpha)-acetyltransferase 38, NatC auxiliary subunit </t>
  </si>
  <si>
    <t xml:space="preserve">spermidine synthase </t>
  </si>
  <si>
    <t xml:space="preserve">transformed mouse 3T3 cell double minute 2 </t>
  </si>
  <si>
    <t xml:space="preserve">golgi autoantigen, golgin subfamily a, 5 </t>
  </si>
  <si>
    <t xml:space="preserve">activating signal cointegrator 1 complex subunit 1 </t>
  </si>
  <si>
    <t xml:space="preserve">GA repeat binding protein, beta 1 </t>
  </si>
  <si>
    <t xml:space="preserve">growth hormone inducible transmembrane protein </t>
  </si>
  <si>
    <t xml:space="preserve">McKusick-Kaufman syndrome </t>
  </si>
  <si>
    <t xml:space="preserve">tetratricopeptide repeat domain 38 </t>
  </si>
  <si>
    <t xml:space="preserve">profilin 1 </t>
  </si>
  <si>
    <t xml:space="preserve">solute carrier family 19 (folate transporter), member 1 </t>
  </si>
  <si>
    <t xml:space="preserve">proteasome (prosome, macropain) assembly chaperone 2 </t>
  </si>
  <si>
    <t xml:space="preserve">T cell immunoglobulin and mucin domain containing 2 </t>
  </si>
  <si>
    <t xml:space="preserve">lamin A </t>
  </si>
  <si>
    <t xml:space="preserve">spermatogenesis associated, serine-rich 2 </t>
  </si>
  <si>
    <t xml:space="preserve">patatin-like phospholipase domain containing 2 </t>
  </si>
  <si>
    <t xml:space="preserve">ER membrane protein complex subunit 10 </t>
  </si>
  <si>
    <t xml:space="preserve">TBCC domain containing 1 </t>
  </si>
  <si>
    <t xml:space="preserve">casein kinase 2, beta polypeptide </t>
  </si>
  <si>
    <t xml:space="preserve">inositol polyphosphate-5-phosphatase E </t>
  </si>
  <si>
    <t xml:space="preserve">ring finger protein 113A2 </t>
  </si>
  <si>
    <t xml:space="preserve">Rho GTPase activating protein 18 </t>
  </si>
  <si>
    <t xml:space="preserve">SURP and G patch domain containing 1 </t>
  </si>
  <si>
    <t xml:space="preserve">transmembrane protein 53 </t>
  </si>
  <si>
    <t xml:space="preserve">COX assembly mitochondrial protein 1 </t>
  </si>
  <si>
    <t xml:space="preserve">tetraspanin 4 </t>
  </si>
  <si>
    <t xml:space="preserve">Rho-related BTB domain containing 1 </t>
  </si>
  <si>
    <t xml:space="preserve">exocyst complex component 6 </t>
  </si>
  <si>
    <t xml:space="preserve">cyclin-dependent kinase 2 interacting protein </t>
  </si>
  <si>
    <t xml:space="preserve">phenylalanyl-tRNA synthetase, alpha subunit </t>
  </si>
  <si>
    <t xml:space="preserve">phosphatidylinositol 3-kinase, catalytic, beta polypeptide </t>
  </si>
  <si>
    <t xml:space="preserve">zinc finger protein 560 </t>
  </si>
  <si>
    <t xml:space="preserve">Aly/REF export factor </t>
  </si>
  <si>
    <t xml:space="preserve">homeobox B2 </t>
  </si>
  <si>
    <t xml:space="preserve">mutS homolog 6 </t>
  </si>
  <si>
    <t xml:space="preserve">GINS complex subunit 4 (Sld5 homolog) </t>
  </si>
  <si>
    <t xml:space="preserve">tubulin polyglutamylase complex subunit 2 </t>
  </si>
  <si>
    <t xml:space="preserve">aquaporin 1 </t>
  </si>
  <si>
    <t xml:space="preserve">toll-like receptor 12 </t>
  </si>
  <si>
    <t xml:space="preserve">RAB23, member RAS oncogene family </t>
  </si>
  <si>
    <t xml:space="preserve">elongator acetyltransferase complex subunit 5 </t>
  </si>
  <si>
    <t xml:space="preserve">RAR-related orphan receptor gamma </t>
  </si>
  <si>
    <t xml:space="preserve">ATP synthase, H+ transporting, mitochondrial F0 complex, subunit F2 </t>
  </si>
  <si>
    <t xml:space="preserve">RAN GTPase activating protein 1 </t>
  </si>
  <si>
    <t xml:space="preserve">coiled-coil-helix-coiled-coil-helix domain containing 2 </t>
  </si>
  <si>
    <t xml:space="preserve">microspherule protein 1 </t>
  </si>
  <si>
    <t xml:space="preserve">eukaryotic translation termination factor 1 </t>
  </si>
  <si>
    <t xml:space="preserve">proteasome (prosome, macropain) subunit, alpha type 2 </t>
  </si>
  <si>
    <t xml:space="preserve">fatty acid amide hydrolase </t>
  </si>
  <si>
    <t xml:space="preserve">glucan (1,4-alpha-), branching enzyme 1 </t>
  </si>
  <si>
    <t xml:space="preserve">glyoxalase domain containing 4 </t>
  </si>
  <si>
    <t xml:space="preserve">ATP synthase, H+ transporting mitochondrial F1 complex, beta subunit </t>
  </si>
  <si>
    <t xml:space="preserve">lipase maturation factor 1 </t>
  </si>
  <si>
    <t xml:space="preserve">pre-mRNA splicing factor 6 </t>
  </si>
  <si>
    <t xml:space="preserve">leucine rich repeat containing 8D </t>
  </si>
  <si>
    <t xml:space="preserve">potassium channel tetramerisation domain containing 17 </t>
  </si>
  <si>
    <t xml:space="preserve">family with sequence similarity 104, member A </t>
  </si>
  <si>
    <t xml:space="preserve">cytidine monophosphate (UMP-CMP) kinase 1 </t>
  </si>
  <si>
    <t xml:space="preserve">autophagy related 9A </t>
  </si>
  <si>
    <t xml:space="preserve">collagen, type IV, alpha 3 (Goodpasture antigen) binding protein </t>
  </si>
  <si>
    <t xml:space="preserve">Fc receptor, IgG, low affinity IIb </t>
  </si>
  <si>
    <t xml:space="preserve">vitamin K epoxide reductase complex, subunit 1 </t>
  </si>
  <si>
    <t xml:space="preserve">src family associated phosphoprotein 2 </t>
  </si>
  <si>
    <t xml:space="preserve">aspartylglucosaminidase </t>
  </si>
  <si>
    <t xml:space="preserve">claudin 1 </t>
  </si>
  <si>
    <t xml:space="preserve">ATPase, class II, type 9A </t>
  </si>
  <si>
    <t xml:space="preserve">propionyl Coenzyme A carboxylase, beta polypeptide </t>
  </si>
  <si>
    <t xml:space="preserve">exostoses (multiple) 1 </t>
  </si>
  <si>
    <t xml:space="preserve">zinc finger protein 692 </t>
  </si>
  <si>
    <t xml:space="preserve">aspartyl aminopeptidase </t>
  </si>
  <si>
    <t xml:space="preserve">solute carrier family 37 (glucose-6-phosphate transporter), member 4 </t>
  </si>
  <si>
    <t xml:space="preserve">xylosylprotein beta1,4-galactosyltransferase, polypeptide 7 (galactosyltransferase I) </t>
  </si>
  <si>
    <t xml:space="preserve">PR domain containing 4 </t>
  </si>
  <si>
    <t xml:space="preserve">UMAP1-MVP12 associated (UMA) domain containing 1 </t>
  </si>
  <si>
    <t xml:space="preserve">neuroguidin, EIF4E binding protein </t>
  </si>
  <si>
    <t xml:space="preserve">PAN2 poly(A) specific ribonuclease subunit </t>
  </si>
  <si>
    <t xml:space="preserve">chloride channel, nucleotide-sensitive, 1A </t>
  </si>
  <si>
    <t xml:space="preserve">tumor suppressing subtransferable candidate 1 </t>
  </si>
  <si>
    <t xml:space="preserve">TARBP2, RISC loading complex RNA binding subunit </t>
  </si>
  <si>
    <t xml:space="preserve">coronin 7 </t>
  </si>
  <si>
    <t xml:space="preserve">methylmalonyl-Coenzyme A mutase </t>
  </si>
  <si>
    <t xml:space="preserve">exocyst complex component 1 </t>
  </si>
  <si>
    <t xml:space="preserve">F-box protein 40 </t>
  </si>
  <si>
    <t xml:space="preserve">transmembrane protein 186 </t>
  </si>
  <si>
    <t xml:space="preserve">LSM12 homolog </t>
  </si>
  <si>
    <t xml:space="preserve">abhydrolase domain containing 5 </t>
  </si>
  <si>
    <t xml:space="preserve">Pbx/knotted 1 homeobox </t>
  </si>
  <si>
    <t xml:space="preserve">angiotensin II, type I receptor-associated protein </t>
  </si>
  <si>
    <t xml:space="preserve">chloride channel CLIC-like 1 </t>
  </si>
  <si>
    <t xml:space="preserve">ras homolog family member T2 </t>
  </si>
  <si>
    <t xml:space="preserve">developmentally regulated GTP binding protein 2 </t>
  </si>
  <si>
    <t xml:space="preserve">hydroxysteroid dehydrogenase like 2 </t>
  </si>
  <si>
    <t xml:space="preserve">PITH (C-terminal proteasome-interacting domain of thioredoxin-like) domain containing 1 </t>
  </si>
  <si>
    <t xml:space="preserve">proteasome (prosome, macropain) 26S subunit, non-ATPase, 6 </t>
  </si>
  <si>
    <t xml:space="preserve">predicted gene 15459 </t>
  </si>
  <si>
    <t xml:space="preserve">RIKEN cDNA 2210408F21 gene </t>
  </si>
  <si>
    <t xml:space="preserve">golgi apparatus protein 1 </t>
  </si>
  <si>
    <t xml:space="preserve">nucleotide binding protein-like </t>
  </si>
  <si>
    <t xml:space="preserve">ring finger protein 123 </t>
  </si>
  <si>
    <t xml:space="preserve">translational machinery associated 7 </t>
  </si>
  <si>
    <t xml:space="preserve">ATP synthase mitochondrial F1 complex assembly factor 1 </t>
  </si>
  <si>
    <t xml:space="preserve">small integral membrane protein 7 </t>
  </si>
  <si>
    <t xml:space="preserve">RIKEN cDNA D230025D16 gene </t>
  </si>
  <si>
    <t xml:space="preserve">procollagen-proline, 2-oxoglutarate 4-dioxygenase (proline 4-hydroxylase), alpha 1 polypeptide </t>
  </si>
  <si>
    <t xml:space="preserve">general transcription factor IIIC, polypeptide 6, alpha </t>
  </si>
  <si>
    <t xml:space="preserve">phosphatidylinositol glycan anchor biosynthesis, class A </t>
  </si>
  <si>
    <t xml:space="preserve">methylmalonic aciduria (cobalamin deficiency) type A </t>
  </si>
  <si>
    <t xml:space="preserve">chaperonin containing Tcp1, subunit 2 (beta) </t>
  </si>
  <si>
    <t xml:space="preserve">protein tyrosine phosphatase, mitochondrial 1 </t>
  </si>
  <si>
    <t xml:space="preserve">oxidase assembly 1-like </t>
  </si>
  <si>
    <t xml:space="preserve">alpha glucosidase 2 alpha neutral subunit </t>
  </si>
  <si>
    <t xml:space="preserve">egl-9 family hypoxia-inducible factor 1 </t>
  </si>
  <si>
    <t xml:space="preserve">MIER family member 2 </t>
  </si>
  <si>
    <t xml:space="preserve">prostaglandin reductase 2 </t>
  </si>
  <si>
    <t xml:space="preserve">SH3-binding kinase 1 </t>
  </si>
  <si>
    <t xml:space="preserve">low density lipoprotein receptor-related protein 11 </t>
  </si>
  <si>
    <t xml:space="preserve">carbonic anhydrase 5b, mitochondrial </t>
  </si>
  <si>
    <t xml:space="preserve">ring finger protein, transmembrane 1 </t>
  </si>
  <si>
    <t xml:space="preserve">syntaxin 2 </t>
  </si>
  <si>
    <t xml:space="preserve">dihydrolipoamide dehydrogenase </t>
  </si>
  <si>
    <t xml:space="preserve">histidine triad nucleotide binding protein 1 </t>
  </si>
  <si>
    <t xml:space="preserve">endonuclease V </t>
  </si>
  <si>
    <t xml:space="preserve">interferon gamma inducible protein 30 </t>
  </si>
  <si>
    <t xml:space="preserve">phosphoribosylglycinamide formyltransferase </t>
  </si>
  <si>
    <t xml:space="preserve">glucose phosphate isomerase 1 </t>
  </si>
  <si>
    <t xml:space="preserve">zinc finger, AN1-type domain 1 </t>
  </si>
  <si>
    <t xml:space="preserve">ornithine decarboxylase, structural 1 </t>
  </si>
  <si>
    <t xml:space="preserve">serine/arginine-rich splicing factor 2 </t>
  </si>
  <si>
    <t xml:space="preserve">BCS1-like (yeast) </t>
  </si>
  <si>
    <t xml:space="preserve">cullin 2 </t>
  </si>
  <si>
    <t xml:space="preserve">calmodulin binding transcription activator 1 </t>
  </si>
  <si>
    <t xml:space="preserve">cell division cycle 37 </t>
  </si>
  <si>
    <t xml:space="preserve">non-catalytic region of tyrosine kinase adaptor protein 2 </t>
  </si>
  <si>
    <t xml:space="preserve">mitogen-activated protein kinase kinase kinase kinase 2 </t>
  </si>
  <si>
    <t xml:space="preserve">polymerase (RNA) II (DNA directed) polypeptide F </t>
  </si>
  <si>
    <t xml:space="preserve">cytochrome b5 type B </t>
  </si>
  <si>
    <t xml:space="preserve">adrenergic receptor, alpha 2b </t>
  </si>
  <si>
    <t xml:space="preserve">elongin B </t>
  </si>
  <si>
    <t xml:space="preserve">C-x(9)-C motif containing 4 </t>
  </si>
  <si>
    <t xml:space="preserve">NME/NM23 nucleoside diphosphate kinase 1 </t>
  </si>
  <si>
    <t xml:space="preserve">mitochondrial ribosomal protein S14 </t>
  </si>
  <si>
    <t xml:space="preserve">TCF3 (E2A) fusion partner </t>
  </si>
  <si>
    <t xml:space="preserve">transmembrane protein 29 </t>
  </si>
  <si>
    <t xml:space="preserve">DEAD (Asp-Glu-Ala-Asp) box polypeptide 52 </t>
  </si>
  <si>
    <t xml:space="preserve">aspartoacylase </t>
  </si>
  <si>
    <t xml:space="preserve">X-ray repair complementing defective repair in Chinese hamster cells 6 </t>
  </si>
  <si>
    <t xml:space="preserve">tumor protein D52-like 1 </t>
  </si>
  <si>
    <t xml:space="preserve">programmed cell death 5 </t>
  </si>
  <si>
    <t xml:space="preserve">carnitine palmitoyltransferase 1a, liver </t>
  </si>
  <si>
    <t xml:space="preserve">ventricular zone expressed PH domain-containing 1 </t>
  </si>
  <si>
    <t xml:space="preserve">thioredoxin domain containing 17 </t>
  </si>
  <si>
    <t xml:space="preserve">polymerase (DNA-directed), delta interacting protein 2 </t>
  </si>
  <si>
    <t xml:space="preserve">nucleolar protein family 6 (RNA-associated) </t>
  </si>
  <si>
    <t xml:space="preserve">endothelial differentiation-related factor 1 </t>
  </si>
  <si>
    <t xml:space="preserve">tafazzin </t>
  </si>
  <si>
    <t xml:space="preserve">adenosine monophosphate deaminase 2 </t>
  </si>
  <si>
    <t xml:space="preserve">iron-sulfur cluster assembly 2 </t>
  </si>
  <si>
    <t xml:space="preserve">BLOC-1 related complex subunit 8 </t>
  </si>
  <si>
    <t xml:space="preserve">Leo1, Paf1/RNA polymerase II complex component </t>
  </si>
  <si>
    <t xml:space="preserve">methyltransferase like 23 </t>
  </si>
  <si>
    <t xml:space="preserve">polymerase (DNA directed), iota </t>
  </si>
  <si>
    <t xml:space="preserve">Smg-7 homolog, nonsense mediated mRNA decay factor (C. elegans) </t>
  </si>
  <si>
    <t xml:space="preserve">mitochondrial carrier 2 </t>
  </si>
  <si>
    <t xml:space="preserve">coiled-coil domain containing 86 </t>
  </si>
  <si>
    <t xml:space="preserve">ankyrin repeat, family A (RFXANK-like), 2 </t>
  </si>
  <si>
    <t xml:space="preserve">coiled-coil-helix-coiled-coil-helix domain containing 5 </t>
  </si>
  <si>
    <t xml:space="preserve">ubiquitin-conjugating enzyme E2Q family member 2 </t>
  </si>
  <si>
    <t xml:space="preserve">solute carrier family 46, member 3 </t>
  </si>
  <si>
    <t xml:space="preserve">nucleoporin 50 </t>
  </si>
  <si>
    <t xml:space="preserve">3-oxoacid CoA transferase 1 </t>
  </si>
  <si>
    <t xml:space="preserve">ribosomal protein S6 kinase, polypeptide 1 </t>
  </si>
  <si>
    <t xml:space="preserve">Rho GTPase activating protein 10 </t>
  </si>
  <si>
    <t xml:space="preserve">dynactin 3 </t>
  </si>
  <si>
    <t xml:space="preserve">ribonuclease P/MRP 38 subunit </t>
  </si>
  <si>
    <t xml:space="preserve">cytochrome c oxidase subunit VIIIa </t>
  </si>
  <si>
    <t xml:space="preserve">peptidylprolyl isomerase D (cyclophilin D) </t>
  </si>
  <si>
    <t xml:space="preserve">inositol 1,4,5-trisphosphate receptor 1 </t>
  </si>
  <si>
    <t xml:space="preserve">proteasome (prosome, macropain) subunit, alpha type 6 </t>
  </si>
  <si>
    <t xml:space="preserve">density-regulated protein </t>
  </si>
  <si>
    <t xml:space="preserve">NADPH dependent diflavin oxidoreductase 1 </t>
  </si>
  <si>
    <t xml:space="preserve">mediator complex subunit 9 </t>
  </si>
  <si>
    <t xml:space="preserve">transmembrane protein 11 </t>
  </si>
  <si>
    <t xml:space="preserve">neurolysin (metallopeptidase M3 family) </t>
  </si>
  <si>
    <t xml:space="preserve">protein (peptidyl-prolyl cis/trans isomerase) NIMA-interacting 1 </t>
  </si>
  <si>
    <t xml:space="preserve">zinc finger, FYVE domain containing 21 </t>
  </si>
  <si>
    <t xml:space="preserve">Bet1 golgi vesicular membrane trafficking protein like </t>
  </si>
  <si>
    <t xml:space="preserve">growth differentiation factor 15 </t>
  </si>
  <si>
    <t xml:space="preserve">melanoma inhibitory activity 2 </t>
  </si>
  <si>
    <t xml:space="preserve">mitochondrial tumor suppressor 1 </t>
  </si>
  <si>
    <t xml:space="preserve">transmembrane protein 41B </t>
  </si>
  <si>
    <t xml:space="preserve">3-hydroxyacyl-CoA dehydratase 3 </t>
  </si>
  <si>
    <t xml:space="preserve">solute carrier family 5 (sodium/glucose cotransporter), member 11 </t>
  </si>
  <si>
    <t xml:space="preserve">zinc finger protein 839 </t>
  </si>
  <si>
    <t xml:space="preserve">N-acetylglucosamine kinase </t>
  </si>
  <si>
    <t xml:space="preserve">heat shock protein 8 </t>
  </si>
  <si>
    <t xml:space="preserve">SEC13 homolog, nuclear pore and COPII coat complex component </t>
  </si>
  <si>
    <t xml:space="preserve">ATP synthase, H+ transporting, mitochondrial F0 complex, subunit B1 </t>
  </si>
  <si>
    <t xml:space="preserve">adenylosuccinate lyase </t>
  </si>
  <si>
    <t xml:space="preserve">small nuclear ribonucleoprotein polypeptide A </t>
  </si>
  <si>
    <t xml:space="preserve">RIKEN cDNA 4933434E20 gene </t>
  </si>
  <si>
    <t xml:space="preserve">occludin/ELL domain containing 1 </t>
  </si>
  <si>
    <t xml:space="preserve">low density lipoprotein receptor-related protein 2 </t>
  </si>
  <si>
    <t xml:space="preserve">coiled-coil domain containing 47 </t>
  </si>
  <si>
    <t xml:space="preserve">galactosylceramidase </t>
  </si>
  <si>
    <t xml:space="preserve">golgi reassembly stacking protein 2 </t>
  </si>
  <si>
    <t xml:space="preserve">SNRPN upstream reading frame </t>
  </si>
  <si>
    <t xml:space="preserve">SS18, nBAF chromatin remodeling complex subunit like 2 </t>
  </si>
  <si>
    <t xml:space="preserve">Ts translation elongation factor, mitochondrial </t>
  </si>
  <si>
    <t xml:space="preserve">mitochondrial ribosomal protein S27 </t>
  </si>
  <si>
    <t xml:space="preserve">Nedd4 family interacting protein 1 </t>
  </si>
  <si>
    <t xml:space="preserve">NOL1/NOP2/Sun domain family, member 4 </t>
  </si>
  <si>
    <t xml:space="preserve">predicted gene 10698 </t>
  </si>
  <si>
    <t xml:space="preserve">adaptor protein complex AP-1, gamma 2 subunit </t>
  </si>
  <si>
    <t xml:space="preserve">methionyl aminopeptidase 1 </t>
  </si>
  <si>
    <t xml:space="preserve">histone deacetylase 10 </t>
  </si>
  <si>
    <t xml:space="preserve">host cell factor C1 regulator 1 (XPO1-dependent) </t>
  </si>
  <si>
    <t xml:space="preserve">regulator of G-protein signaling 3 </t>
  </si>
  <si>
    <t xml:space="preserve">serine/threonine kinase 35 </t>
  </si>
  <si>
    <t xml:space="preserve">ribonuclease T2B </t>
  </si>
  <si>
    <t xml:space="preserve">GLIS family zinc finger 2 </t>
  </si>
  <si>
    <t xml:space="preserve">beta-1,3-glucuronyltransferase 3 (glucuronosyltransferase I) </t>
  </si>
  <si>
    <t xml:space="preserve">eukaryotic translation initiation factor 4E member 2 </t>
  </si>
  <si>
    <t xml:space="preserve">SH3 binding domain protein 5 like </t>
  </si>
  <si>
    <t xml:space="preserve">RAB4A, member RAS oncogene family </t>
  </si>
  <si>
    <t xml:space="preserve">cubilin (intrinsic factor-cobalamin receptor) </t>
  </si>
  <si>
    <t xml:space="preserve">WD repeat domain 45B </t>
  </si>
  <si>
    <t xml:space="preserve">lysine (K)-specific demethylase 1B </t>
  </si>
  <si>
    <t xml:space="preserve">ubiquitin-fold modifier 1 </t>
  </si>
  <si>
    <t xml:space="preserve">NME/NM23 family member 7 </t>
  </si>
  <si>
    <t xml:space="preserve">transmembrane protein 14C </t>
  </si>
  <si>
    <t xml:space="preserve">Sec61 beta subunit </t>
  </si>
  <si>
    <t xml:space="preserve">NADH dehydrogenase (ubiquinone) 1 alpha subcomplex, 6 (B14) </t>
  </si>
  <si>
    <t xml:space="preserve">transmembrane protein 126A </t>
  </si>
  <si>
    <t xml:space="preserve">ATPase, H+ transporting, lysosomal V0 subunit A2 </t>
  </si>
  <si>
    <t xml:space="preserve">methylthioribose-1-phosphate isomerase 1 </t>
  </si>
  <si>
    <t xml:space="preserve">expressed sequence AU022252 </t>
  </si>
  <si>
    <t xml:space="preserve">phosphoribosylaminoimidazole carboxylase, phosphoribosylaminoribosylaminoimidazole, succinocarboxamide synthetase </t>
  </si>
  <si>
    <t xml:space="preserve">antizyme inhibitor 2 </t>
  </si>
  <si>
    <t xml:space="preserve">alanine-glyoxylate aminotransferase 2 </t>
  </si>
  <si>
    <t xml:space="preserve">RIKEN cDNA 2810006K23 gene </t>
  </si>
  <si>
    <t xml:space="preserve">cut-like homeobox 1 </t>
  </si>
  <si>
    <t xml:space="preserve">a disintegrin-like and metallopeptidase (reprolysin type) with thrombospondin type 1 motif, 15 </t>
  </si>
  <si>
    <t xml:space="preserve">ArfGAP with GTPase domain, ankyrin repeat and PH domain 1 </t>
  </si>
  <si>
    <t xml:space="preserve">polymerase (RNA) I polypeptide C </t>
  </si>
  <si>
    <t xml:space="preserve">peptidylprolyl isomerase F (cyclophilin F) </t>
  </si>
  <si>
    <t xml:space="preserve">WD repeat domain 61 </t>
  </si>
  <si>
    <t xml:space="preserve">DDB1 and CUL4 associated factor 10 </t>
  </si>
  <si>
    <t xml:space="preserve">NAD(P) dependent steroid dehydrogenase-like </t>
  </si>
  <si>
    <t xml:space="preserve">DPH2 homolog </t>
  </si>
  <si>
    <t xml:space="preserve">diacylglycerol O-acyltransferase 1 </t>
  </si>
  <si>
    <t xml:space="preserve">Cbp/p300-interacting transactivator, with Glu/Asp-rich carboxy-terminal domain, 2 </t>
  </si>
  <si>
    <t xml:space="preserve">basic helix-loop-helix family, member e40 </t>
  </si>
  <si>
    <t xml:space="preserve">ras homolog family member C </t>
  </si>
  <si>
    <t xml:space="preserve">TM2 domain containing 1 </t>
  </si>
  <si>
    <t xml:space="preserve">polymerase (DNA directed), lambda </t>
  </si>
  <si>
    <t xml:space="preserve">DnaJ heat shock protein family (Hsp40) member C11 </t>
  </si>
  <si>
    <t xml:space="preserve">centrosomal protein 89 </t>
  </si>
  <si>
    <t xml:space="preserve">NADH dehydrogenase (ubiquinone) 1 alpha subcomplex, assembly factor 4 </t>
  </si>
  <si>
    <t xml:space="preserve">ARP1 actin-related protein 1B, centractin beta </t>
  </si>
  <si>
    <t xml:space="preserve">replication termination factor 2 domain containing 1 </t>
  </si>
  <si>
    <t xml:space="preserve">SFT2 domain containing 3 </t>
  </si>
  <si>
    <t xml:space="preserve">claudin 12 </t>
  </si>
  <si>
    <t xml:space="preserve">transmembrane p24 trafficking protein 2 </t>
  </si>
  <si>
    <t xml:space="preserve">methyltransferase like 15 </t>
  </si>
  <si>
    <t xml:space="preserve">COP9 signalosome subunit 7A </t>
  </si>
  <si>
    <t xml:space="preserve">tectonic family member 2 </t>
  </si>
  <si>
    <t xml:space="preserve">serine/threonine kinase 38 </t>
  </si>
  <si>
    <t xml:space="preserve">UDP-glucose pyrophosphorylase 2 </t>
  </si>
  <si>
    <t xml:space="preserve">dynein light chain Tctex-type 1, pseuodogene 1 </t>
  </si>
  <si>
    <t xml:space="preserve">sterol-C5-desaturase </t>
  </si>
  <si>
    <t xml:space="preserve">FGFR1 oncogene partner 2 </t>
  </si>
  <si>
    <t xml:space="preserve">WASH complex subunit 3 </t>
  </si>
  <si>
    <t xml:space="preserve">ribosomal protein L15 </t>
  </si>
  <si>
    <t xml:space="preserve">transmembrane protein 167 </t>
  </si>
  <si>
    <t xml:space="preserve">mitochondrial ribosomal protein S2 </t>
  </si>
  <si>
    <t xml:space="preserve">cytochrome c oxidase subunit VIa polypeptide 1 </t>
  </si>
  <si>
    <t xml:space="preserve">Fas (TNFRSF6) binding factor 1 </t>
  </si>
  <si>
    <t xml:space="preserve">synovial apoptosis inhibitor 1, synoviolin </t>
  </si>
  <si>
    <t xml:space="preserve">N(alpha)-acetyltransferase 25, NatB auxiliary subunit </t>
  </si>
  <si>
    <t xml:space="preserve">serine protease inhibitor, Kunitz type 2 </t>
  </si>
  <si>
    <t xml:space="preserve">solute carrier family 38, member 10 </t>
  </si>
  <si>
    <t xml:space="preserve">N(alpha)-acetyltransferase 10, NatA catalytic subunit </t>
  </si>
  <si>
    <t xml:space="preserve">core 1 synthase, glycoprotein-N-acetylgalactosamine 3-beta-galactosyltransferase, 1 </t>
  </si>
  <si>
    <t xml:space="preserve">nuclear cap binding protein subunit 1 </t>
  </si>
  <si>
    <t xml:space="preserve">VPS41 HOPS complex subunit </t>
  </si>
  <si>
    <t xml:space="preserve">methionine sulfoxide reductase B1 </t>
  </si>
  <si>
    <t xml:space="preserve">RIKEN cDNA 2010001A14 gene </t>
  </si>
  <si>
    <t xml:space="preserve">gamma-glutamyl carboxylase </t>
  </si>
  <si>
    <t xml:space="preserve">armadillo repeat containing 1 </t>
  </si>
  <si>
    <t xml:space="preserve">Finkel-Biskis-Reilly murine sarcoma virus (FBR-MuSV) ubiquitously expressed (fox derived) </t>
  </si>
  <si>
    <t xml:space="preserve">family with sequence similarity 149, member B </t>
  </si>
  <si>
    <t xml:space="preserve">solute carrier family 25, member 37 </t>
  </si>
  <si>
    <t xml:space="preserve">glycerol-3-phosphate acyltransferase, mitochondrial </t>
  </si>
  <si>
    <t xml:space="preserve">tripartite motif-containing 37 </t>
  </si>
  <si>
    <t xml:space="preserve">lysine rich nucleolar protein 1 </t>
  </si>
  <si>
    <t xml:space="preserve">small integral membrane protein 1 </t>
  </si>
  <si>
    <t xml:space="preserve">selenoprotein P </t>
  </si>
  <si>
    <t xml:space="preserve">protein glucosylgalactosylhydroxylysine glucosidase </t>
  </si>
  <si>
    <t xml:space="preserve">RIKEN cDNA C330018D20 gene </t>
  </si>
  <si>
    <t xml:space="preserve">guanine nucleotide binding protein-like 3 (nucleolar) </t>
  </si>
  <si>
    <t xml:space="preserve">Yip1 domain family, member 5 </t>
  </si>
  <si>
    <t xml:space="preserve">phosphatidylserine synthase 1 </t>
  </si>
  <si>
    <t xml:space="preserve">RAB, member RAS oncogene family-like 6 </t>
  </si>
  <si>
    <t xml:space="preserve">general transcription factor II H, polypeptide 4 </t>
  </si>
  <si>
    <t xml:space="preserve">zinc finger, HIT type 6 </t>
  </si>
  <si>
    <t xml:space="preserve">eukaryotic translation initiation factor 2, subunit 1 alpha </t>
  </si>
  <si>
    <t xml:space="preserve">mitochondrial ribosomal protein L2 </t>
  </si>
  <si>
    <t xml:space="preserve">tRNA methyltransferase 10C </t>
  </si>
  <si>
    <t xml:space="preserve">N-acetyltransferase 2 (arylamine N-acetyltransferase) </t>
  </si>
  <si>
    <t xml:space="preserve">alkB homolog 2, alpha-ketoglutarate-dependent dioxygenase </t>
  </si>
  <si>
    <t xml:space="preserve">major facilitator superfamily domain containing 13a </t>
  </si>
  <si>
    <t xml:space="preserve">trans-golgi network protein </t>
  </si>
  <si>
    <t xml:space="preserve">metaxin 2 </t>
  </si>
  <si>
    <t xml:space="preserve">FIG4 phosphoinositide 5-phosphatase </t>
  </si>
  <si>
    <t xml:space="preserve">GRIP1 associated protein 1 </t>
  </si>
  <si>
    <t xml:space="preserve">maturin, neural progenitor differentiation regulator homolog (Xenopus) </t>
  </si>
  <si>
    <t xml:space="preserve">coiled-coil-helix-coiled-coil-helix domain containing 1 </t>
  </si>
  <si>
    <t xml:space="preserve">inositol polyphosphate-5-phosphatase B </t>
  </si>
  <si>
    <t xml:space="preserve">solute carrier family 35, member A5 </t>
  </si>
  <si>
    <t xml:space="preserve">asparagine-linked glycosylation 8 (alpha-1,3-glucosyltransferase) </t>
  </si>
  <si>
    <t xml:space="preserve">potassium channel modulatory factor 1 </t>
  </si>
  <si>
    <t xml:space="preserve">transcription elongation factor A (SII) N-terminal and central domain containing 2 </t>
  </si>
  <si>
    <t xml:space="preserve">family with sequence similarity 214, member A </t>
  </si>
  <si>
    <t xml:space="preserve">fibroblast growth factor receptor 3 </t>
  </si>
  <si>
    <t xml:space="preserve">NDC1 transmembrane nucleoporin </t>
  </si>
  <si>
    <t xml:space="preserve">DNL-type zinc finger </t>
  </si>
  <si>
    <t xml:space="preserve">aconitase 2, mitochondrial </t>
  </si>
  <si>
    <t xml:space="preserve">guanosine monophosphate reductase 2 </t>
  </si>
  <si>
    <t xml:space="preserve">GDP-mannose 4, 6-dehydratase </t>
  </si>
  <si>
    <t xml:space="preserve">nucleolar protein 12 </t>
  </si>
  <si>
    <t xml:space="preserve">Mab-21 domain containing 2 </t>
  </si>
  <si>
    <t xml:space="preserve">diacylglycerol kinase, theta </t>
  </si>
  <si>
    <t xml:space="preserve">spermatogenesis associated 6 </t>
  </si>
  <si>
    <t xml:space="preserve">abhydrolase domain containing 17B </t>
  </si>
  <si>
    <t xml:space="preserve">coronin, actin binding protein 1C </t>
  </si>
  <si>
    <t xml:space="preserve">transmembrane protein 231 </t>
  </si>
  <si>
    <t xml:space="preserve">ferric-chelate reductase 1 </t>
  </si>
  <si>
    <t xml:space="preserve">NADH dehydrogenase (ubiquinone) 1 beta subcomplex, 11 </t>
  </si>
  <si>
    <t xml:space="preserve">ribokinase </t>
  </si>
  <si>
    <t xml:space="preserve">zinc finger, MYM-type 3 </t>
  </si>
  <si>
    <t xml:space="preserve">calpain, small subunit 1 </t>
  </si>
  <si>
    <t xml:space="preserve">calpain 7 </t>
  </si>
  <si>
    <t xml:space="preserve">microtubule associated serine/threonine kinase 2 </t>
  </si>
  <si>
    <t xml:space="preserve">guanine nucleotide binding protein (G protein), gamma 5 </t>
  </si>
  <si>
    <t xml:space="preserve">ubiquitin-conjugating enzyme E2L 3 </t>
  </si>
  <si>
    <t xml:space="preserve">praja ring finger 1, E3 ubiquitin protein ligase </t>
  </si>
  <si>
    <t xml:space="preserve">splicing factor 3b, subunit 5 </t>
  </si>
  <si>
    <t xml:space="preserve">nucleolar protein 9 </t>
  </si>
  <si>
    <t xml:space="preserve">eukaryotic translation initiation factor 1A, X-linked </t>
  </si>
  <si>
    <t xml:space="preserve">family with sequence similarity 92, member A </t>
  </si>
  <si>
    <t xml:space="preserve">polycomb group ring finger 6 </t>
  </si>
  <si>
    <t xml:space="preserve">proline rich 13 </t>
  </si>
  <si>
    <t xml:space="preserve">zinc finger with KRAB and SCAN domains 1 </t>
  </si>
  <si>
    <t xml:space="preserve">dpy-30, histone methyltransferase complex regulatory subunit </t>
  </si>
  <si>
    <t xml:space="preserve">RIKEN cDNA E430018J23 gene </t>
  </si>
  <si>
    <t xml:space="preserve">COP9 signalosome subunit 8 </t>
  </si>
  <si>
    <t xml:space="preserve">oxysterol binding protein-like 6 </t>
  </si>
  <si>
    <t xml:space="preserve">ISY1 splicing factor homolog </t>
  </si>
  <si>
    <t xml:space="preserve">hyaluronoglucosaminidase 2 </t>
  </si>
  <si>
    <t xml:space="preserve">histone deacetylase 3 </t>
  </si>
  <si>
    <t xml:space="preserve">translocase of outer mitochondrial membrane 40 homolog (yeast) </t>
  </si>
  <si>
    <t xml:space="preserve">LSM1 homolog, mRNA degradation associated </t>
  </si>
  <si>
    <t xml:space="preserve">quinoid dihydropteridine reductase </t>
  </si>
  <si>
    <t xml:space="preserve">mitochondrial ribosomal protein L15 </t>
  </si>
  <si>
    <t xml:space="preserve">WD repeat domain 83 opposite strand </t>
  </si>
  <si>
    <t xml:space="preserve">methyltransferase like 9 </t>
  </si>
  <si>
    <t xml:space="preserve">mannosidase 1, alpha </t>
  </si>
  <si>
    <t xml:space="preserve">peroxisomal biogenesis factor 1 </t>
  </si>
  <si>
    <t xml:space="preserve">guanine nucleotide binding protein-like 1 </t>
  </si>
  <si>
    <t xml:space="preserve">RNA binding motif protein 4B </t>
  </si>
  <si>
    <t xml:space="preserve">translocase of inner mitochondrial membrane 23 </t>
  </si>
  <si>
    <t xml:space="preserve">NADH dehydrogenase (ubiquinone) 1 beta subcomplex, 6 </t>
  </si>
  <si>
    <t xml:space="preserve">family with sequence similarity 160, member A2 </t>
  </si>
  <si>
    <t xml:space="preserve">solute carrier family 17 (anion/sugar transporter), member 5 </t>
  </si>
  <si>
    <t xml:space="preserve">high mobility group 20B </t>
  </si>
  <si>
    <t xml:space="preserve">golgi transport 1B </t>
  </si>
  <si>
    <t xml:space="preserve">BRX1, biogenesis of ribosomes </t>
  </si>
  <si>
    <t xml:space="preserve">phosphorylated adaptor for RNA export </t>
  </si>
  <si>
    <t xml:space="preserve">late endosomal/lysosomal adaptor, MAPK and MTOR activator 5 </t>
  </si>
  <si>
    <t xml:space="preserve">FK506 binding protein 2 </t>
  </si>
  <si>
    <t xml:space="preserve">polymerase (RNA) II (DNA directed) polypeptide I </t>
  </si>
  <si>
    <t xml:space="preserve">stress-associated endoplasmic reticulum protein 1 </t>
  </si>
  <si>
    <t xml:space="preserve">BLOC-1 related complex subunit 7 </t>
  </si>
  <si>
    <t xml:space="preserve">coiled-coil-helix-coiled-coil-helix domain containing 10 </t>
  </si>
  <si>
    <t xml:space="preserve">host cell factor C1 </t>
  </si>
  <si>
    <t xml:space="preserve">sideroflexin 1 </t>
  </si>
  <si>
    <t xml:space="preserve">BLOC-1 related complex subunit 5 </t>
  </si>
  <si>
    <t xml:space="preserve">polymerase (RNA) II (DNA directed) polypeptide H </t>
  </si>
  <si>
    <t xml:space="preserve">jumonji, AT rich interactive domain 2 </t>
  </si>
  <si>
    <t xml:space="preserve">SAP30 binding protein </t>
  </si>
  <si>
    <t xml:space="preserve">Hbs1-like (S. cerevisiae) </t>
  </si>
  <si>
    <t xml:space="preserve">DEAH (Asp-Glu-Ala-His) box polypeptide 32 </t>
  </si>
  <si>
    <t xml:space="preserve">translocase of outer mitochondrial membrane 22 homolog (yeast) </t>
  </si>
  <si>
    <t xml:space="preserve">small integral membrane protein 10 like 1 </t>
  </si>
  <si>
    <t xml:space="preserve">replication initiator 1 </t>
  </si>
  <si>
    <t xml:space="preserve">DnaJ heat shock protein family (Hsp40) member C10 </t>
  </si>
  <si>
    <t xml:space="preserve">component of oligomeric golgi complex 7 </t>
  </si>
  <si>
    <t xml:space="preserve">ST6 (alpha-N-acetyl-neuraminyl-2,3-beta-galactosyl-1,3)-N-acetylgalactosaminide alpha-2,6-sialyltransferase 2 </t>
  </si>
  <si>
    <t xml:space="preserve">thimet oligopeptidase 1 </t>
  </si>
  <si>
    <t xml:space="preserve">ribosomal protein L17 </t>
  </si>
  <si>
    <t xml:space="preserve">FRA10AC1 homolog (human) </t>
  </si>
  <si>
    <t xml:space="preserve">guanine nucleotide binding protein (G protein), gamma 12 </t>
  </si>
  <si>
    <t xml:space="preserve">ligand dependent nuclear receptor interacting factor 1 </t>
  </si>
  <si>
    <t xml:space="preserve">ubiquitin-conjugating enzyme E2J 2 </t>
  </si>
  <si>
    <t xml:space="preserve">chloride channel, voltage-sensitive 7 </t>
  </si>
  <si>
    <t xml:space="preserve">phosphoenolpyruvate carboxykinase 1, cytosolic </t>
  </si>
  <si>
    <t xml:space="preserve">solute carrier family 25, member 36 </t>
  </si>
  <si>
    <t xml:space="preserve">DNA cross-link repair 1A </t>
  </si>
  <si>
    <t xml:space="preserve">peroxisomal biogenesis factor 5 </t>
  </si>
  <si>
    <t xml:space="preserve">5-azacytidine induced gene 2 </t>
  </si>
  <si>
    <t xml:space="preserve">splA/ryanodine receptor domain and SOCS box containing 3 </t>
  </si>
  <si>
    <t xml:space="preserve">WD repeat containing planar cell polarity effector </t>
  </si>
  <si>
    <t xml:space="preserve">polymerase (RNA) I polypeptide D </t>
  </si>
  <si>
    <t xml:space="preserve">pleckstrin homology domain containing, family B (evectins) member 2 </t>
  </si>
  <si>
    <t xml:space="preserve">small integral membrane protein 4 </t>
  </si>
  <si>
    <t xml:space="preserve">nuclear receptor subfamily 1, group H, member 4 </t>
  </si>
  <si>
    <t xml:space="preserve">WD repeat domain 31 </t>
  </si>
  <si>
    <t xml:space="preserve">CD63 antigen </t>
  </si>
  <si>
    <t xml:space="preserve">NADH dehydrogenase (ubiquinone) 1 beta subcomplex, 9 </t>
  </si>
  <si>
    <t xml:space="preserve">peroxisomal biogenesis factor 6 </t>
  </si>
  <si>
    <t xml:space="preserve">ATPase, class II, type 9B </t>
  </si>
  <si>
    <t xml:space="preserve">zinc finger, AN1-type domain 2A </t>
  </si>
  <si>
    <t xml:space="preserve">ankyrin repeat and SOCS box-containing 6 </t>
  </si>
  <si>
    <t xml:space="preserve">eukaryotic translation initiation factor 2B, subunit 1 (alpha) </t>
  </si>
  <si>
    <t xml:space="preserve">steroid 5 alpha-reductase 2 </t>
  </si>
  <si>
    <t xml:space="preserve">interleukin-1 receptor-associated kinase 2 </t>
  </si>
  <si>
    <t xml:space="preserve">expressed sequence AU040320 </t>
  </si>
  <si>
    <t xml:space="preserve">plakophilin 2 </t>
  </si>
  <si>
    <t xml:space="preserve">pre-mRNA processing factor 4B </t>
  </si>
  <si>
    <t xml:space="preserve">WD repeat and SOCS box-containing 2 </t>
  </si>
  <si>
    <t xml:space="preserve">kelch repeat and BTB (POZ) domain containing 4 </t>
  </si>
  <si>
    <t xml:space="preserve">NADH dehydrogenase (ubiquinone) 1 alpha subcomplex, 7 (B14.5a) </t>
  </si>
  <si>
    <t xml:space="preserve">SPOUT domain containing methyltransferase 1 </t>
  </si>
  <si>
    <t xml:space="preserve">predicted gene 1821 </t>
  </si>
  <si>
    <t xml:space="preserve">dihydrolipoamide S-succinyltransferase (E2 component of 2-oxo-glutarate complex) </t>
  </si>
  <si>
    <t xml:space="preserve">G protein-coupled receptor 180 </t>
  </si>
  <si>
    <t xml:space="preserve">RAN binding protein 9 </t>
  </si>
  <si>
    <t xml:space="preserve">transmembrane protein with metallophosphoesterase domain </t>
  </si>
  <si>
    <t xml:space="preserve">THUMP domain containing 3 </t>
  </si>
  <si>
    <t xml:space="preserve">coiled-coil domain containing 90B </t>
  </si>
  <si>
    <t xml:space="preserve">threonine synthase-like 1 (bacterial) </t>
  </si>
  <si>
    <t xml:space="preserve">solute carrier family 25, member 28 </t>
  </si>
  <si>
    <t xml:space="preserve">5',3'-nucleotidase, mitochondrial </t>
  </si>
  <si>
    <t xml:space="preserve">maestro heat-like repeat family member 7 </t>
  </si>
  <si>
    <t xml:space="preserve">transcription factor B2, mitochondrial </t>
  </si>
  <si>
    <t xml:space="preserve">COP9 signalosome subunit 7B </t>
  </si>
  <si>
    <t xml:space="preserve">N-glycanase 1 </t>
  </si>
  <si>
    <t xml:space="preserve">FAST kinase domains 2 </t>
  </si>
  <si>
    <t xml:space="preserve">cyclin-dependent kinase 8 </t>
  </si>
  <si>
    <t xml:space="preserve">family with sequence similarity 175, member B </t>
  </si>
  <si>
    <t xml:space="preserve">zinc finger protein 414 </t>
  </si>
  <si>
    <t xml:space="preserve">checkpoint with forkhead and ring finger domains </t>
  </si>
  <si>
    <t xml:space="preserve">ArfGAP with RhoGAP domain, ankyrin repeat and PH domain 2 </t>
  </si>
  <si>
    <t xml:space="preserve">small nuclear ribonucleoprotein 200 (U5) </t>
  </si>
  <si>
    <t xml:space="preserve">RNA binding motif protein 7 </t>
  </si>
  <si>
    <t xml:space="preserve">zinc finger protein 639 </t>
  </si>
  <si>
    <t xml:space="preserve">WD repeat domain 12 </t>
  </si>
  <si>
    <t xml:space="preserve">signal recognition particle 68 </t>
  </si>
  <si>
    <t xml:space="preserve">BCL2-associated athanogene 3 </t>
  </si>
  <si>
    <t xml:space="preserve">egl-9 family hypoxia-inducible factor 2 </t>
  </si>
  <si>
    <t xml:space="preserve">ADP-ribosylation factor-like 14 effector protein </t>
  </si>
  <si>
    <t xml:space="preserve">WD repeat domain 73 </t>
  </si>
  <si>
    <t xml:space="preserve">tetratricopeptide repeat domain 9C </t>
  </si>
  <si>
    <t xml:space="preserve">RIKEN cDNA 1600020E01 gene </t>
  </si>
  <si>
    <t xml:space="preserve">phosphoglycerate mutase 1 </t>
  </si>
  <si>
    <t xml:space="preserve">CCAAT/enhancer binding protein (C/EBP), zeta, opposite strand </t>
  </si>
  <si>
    <t xml:space="preserve">ring finger protein 10 </t>
  </si>
  <si>
    <t xml:space="preserve">ankyrin repeat domain 13c </t>
  </si>
  <si>
    <t xml:space="preserve">radial spoke 3A homolog (Chlamydomonas) </t>
  </si>
  <si>
    <t xml:space="preserve">eukaryotic translation initiation factor 2D </t>
  </si>
  <si>
    <t xml:space="preserve">ubiquitin-like domain containing CTD phosphatase 1 </t>
  </si>
  <si>
    <t xml:space="preserve">protein-O-mannosyltransferase 2 </t>
  </si>
  <si>
    <t xml:space="preserve">FK506 binding protein 4 </t>
  </si>
  <si>
    <t xml:space="preserve">solute carrier family 25, member 40 </t>
  </si>
  <si>
    <t xml:space="preserve">processing of precursor 4, ribonuclease P/MRP family, (S. cerevisiae) </t>
  </si>
  <si>
    <t xml:space="preserve">ring finger protein 8 </t>
  </si>
  <si>
    <t xml:space="preserve">SH3-domain GRB2-like B1 (endophilin) </t>
  </si>
  <si>
    <t xml:space="preserve">membrane bound O-acyltransferase domain containing 7 </t>
  </si>
  <si>
    <t xml:space="preserve">exoribonuclease 1 </t>
  </si>
  <si>
    <t xml:space="preserve">Bri3 binding protein </t>
  </si>
  <si>
    <t xml:space="preserve">solute carrier family 35 (UDP-glucuronic acid/UDP-N-acetylgalactosamine dual transporter), member D1 </t>
  </si>
  <si>
    <t xml:space="preserve">G patch domain and KOW motifs </t>
  </si>
  <si>
    <t xml:space="preserve">protein serine kinase H1 </t>
  </si>
  <si>
    <t xml:space="preserve">RAB4B, member RAS oncogene family </t>
  </si>
  <si>
    <t xml:space="preserve">mitochondrial ribosomal protein S30 </t>
  </si>
  <si>
    <t xml:space="preserve">pyridine nucleotide-disulphide oxidoreductase domain 2 </t>
  </si>
  <si>
    <t xml:space="preserve">glucosamine-6-phosphate deaminase 2 </t>
  </si>
  <si>
    <t xml:space="preserve">nudE neurodevelopment protein 1 like 1 </t>
  </si>
  <si>
    <t xml:space="preserve">exportin 5 </t>
  </si>
  <si>
    <t xml:space="preserve">PDX1 C-terminal inhibiting factor 1 </t>
  </si>
  <si>
    <t xml:space="preserve">sorting nexin 17 </t>
  </si>
  <si>
    <t xml:space="preserve">mannosidase, alpha, class 1B, member 1 </t>
  </si>
  <si>
    <t xml:space="preserve">solute carrier family 25 (mitochondrial carrier oxoglutarate carrier), member 11 </t>
  </si>
  <si>
    <t xml:space="preserve">CD63 antigen, pseudogene </t>
  </si>
  <si>
    <t xml:space="preserve">GON7, KEOPS complex subunit homolog </t>
  </si>
  <si>
    <t xml:space="preserve">UTP4 small subunit processome component </t>
  </si>
  <si>
    <t xml:space="preserve">acyl-CoA thioesterase 3 </t>
  </si>
  <si>
    <t xml:space="preserve">K(lysine) acetyltransferase 8 </t>
  </si>
  <si>
    <t xml:space="preserve">thioredoxin domain containing 12 (endoplasmic reticulum) </t>
  </si>
  <si>
    <t xml:space="preserve">histone deacetylase 2 </t>
  </si>
  <si>
    <t xml:space="preserve">WD repeat domain 77 </t>
  </si>
  <si>
    <t xml:space="preserve">LETM1 domain containing 1 </t>
  </si>
  <si>
    <t xml:space="preserve">dolichol-phosphate (beta-D) mannosyltransferase 1 </t>
  </si>
  <si>
    <t xml:space="preserve">KxDL motif containing 1 </t>
  </si>
  <si>
    <t xml:space="preserve">VPS51 GARP complex subunit </t>
  </si>
  <si>
    <t xml:space="preserve">ribosomal protein L19 </t>
  </si>
  <si>
    <t xml:space="preserve">ubiquitin-associated protein 2 </t>
  </si>
  <si>
    <t xml:space="preserve">molybdenum cofactor synthesis 2 </t>
  </si>
  <si>
    <t xml:space="preserve">zinc finger, RAN-binding domain containing 2 </t>
  </si>
  <si>
    <t xml:space="preserve">mediator complex subunit 17 </t>
  </si>
  <si>
    <t xml:space="preserve">protein kinase inhibitor, alpha </t>
  </si>
  <si>
    <t xml:space="preserve">small VCP/p97-interacting protein </t>
  </si>
  <si>
    <t xml:space="preserve">UDP-N-acetyl-alpha-D-galactosamine:polypeptide N-acetylgalactosaminyltransferase 2 </t>
  </si>
  <si>
    <t xml:space="preserve">NOP56 ribonucleoprotein </t>
  </si>
  <si>
    <t xml:space="preserve">SRR1 domain containing </t>
  </si>
  <si>
    <t xml:space="preserve">beta-transducin repeat containing protein </t>
  </si>
  <si>
    <t xml:space="preserve">BCL2/adenovirus E1B interacting protein 1 </t>
  </si>
  <si>
    <t xml:space="preserve">nischarin </t>
  </si>
  <si>
    <t xml:space="preserve">sperm associated antigen 7 </t>
  </si>
  <si>
    <t xml:space="preserve">actin, beta </t>
  </si>
  <si>
    <t xml:space="preserve">mitochondrial ribosomal protein L35 </t>
  </si>
  <si>
    <t xml:space="preserve">translocase of inner mitochondrial membrane 8B </t>
  </si>
  <si>
    <t xml:space="preserve">THO complex 6 </t>
  </si>
  <si>
    <t xml:space="preserve">ubiquitin specific peptidase 5 (isopeptidase T) </t>
  </si>
  <si>
    <t xml:space="preserve">centrosomal protein 85 </t>
  </si>
  <si>
    <t xml:space="preserve">TSSK6 activating co-chaperone </t>
  </si>
  <si>
    <t xml:space="preserve">metal response element binding transcription factor 2 </t>
  </si>
  <si>
    <t xml:space="preserve">CWC25 spliceosome-associated protein </t>
  </si>
  <si>
    <t xml:space="preserve">ubiquilin 1 </t>
  </si>
  <si>
    <t xml:space="preserve">Fanconi anemia, complementation group L </t>
  </si>
  <si>
    <t xml:space="preserve">X-ray repair complementing defective repair in Chinese hamster cells 1 </t>
  </si>
  <si>
    <t xml:space="preserve">cyclin-dependent kinase 11B </t>
  </si>
  <si>
    <t xml:space="preserve">solute carrier family 35, member B1 </t>
  </si>
  <si>
    <t xml:space="preserve">immediate early response 3 interacting protein 1 </t>
  </si>
  <si>
    <t xml:space="preserve">adhesion G protein-coupled receptor A3 </t>
  </si>
  <si>
    <t xml:space="preserve">predicted gene 12231 </t>
  </si>
  <si>
    <t xml:space="preserve">syntaxin 5A </t>
  </si>
  <si>
    <t xml:space="preserve">dipeptidylpeptidase 4 </t>
  </si>
  <si>
    <t xml:space="preserve">TMEM9 domain family, member B </t>
  </si>
  <si>
    <t xml:space="preserve">translocase of outer mitochondrial membrane 5 homolog (yeast) </t>
  </si>
  <si>
    <t xml:space="preserve">small integral membrane protein 14 </t>
  </si>
  <si>
    <t xml:space="preserve">transmembrane protein 70 </t>
  </si>
  <si>
    <t xml:space="preserve">TM2 domain containing 3 </t>
  </si>
  <si>
    <t xml:space="preserve">NSE1 homolog, SMC5-SMC6 complex component </t>
  </si>
  <si>
    <t xml:space="preserve">mitochondrial ubiquitin ligase activator of NFKB 1 </t>
  </si>
  <si>
    <t xml:space="preserve">vesicle transport through interaction with t-SNAREs 1A </t>
  </si>
  <si>
    <t xml:space="preserve">phosphatidylinositol glycan anchor biosynthesis, class T </t>
  </si>
  <si>
    <t xml:space="preserve">RIKEN cDNA A730017L22 gene </t>
  </si>
  <si>
    <t xml:space="preserve">mitogen-activated protein kinase kinase 3 </t>
  </si>
  <si>
    <t xml:space="preserve">adaptor-related protein complex 5, mu 1 subunit </t>
  </si>
  <si>
    <t xml:space="preserve">succinate dehydrogenase complex, subunit D, integral membrane protein </t>
  </si>
  <si>
    <t xml:space="preserve">RIKEN cDNA 2310036O22 gene </t>
  </si>
  <si>
    <t xml:space="preserve">protein phosphatase 4, catalytic subunit </t>
  </si>
  <si>
    <t xml:space="preserve">N(alpha)-acetyltransferase 60, NatF catalytic subunit </t>
  </si>
  <si>
    <t xml:space="preserve">taspase, threonine aspartase 1 </t>
  </si>
  <si>
    <t xml:space="preserve">GID complex subunit 4, VID24 homolog </t>
  </si>
  <si>
    <t xml:space="preserve">NADH dehydrogenase (ubiquinone) 1, alpha/beta subcomplex, 1 </t>
  </si>
  <si>
    <t xml:space="preserve">TBC1 domain family, member 19 </t>
  </si>
  <si>
    <t xml:space="preserve">solute carrier family 31, member 1 </t>
  </si>
  <si>
    <t xml:space="preserve">arginyl aminopeptidase (aminopeptidase B) </t>
  </si>
  <si>
    <t xml:space="preserve">RAB, member RAS oncogene family-like 3 </t>
  </si>
  <si>
    <t xml:space="preserve">lipolysis stimulated lipoprotein receptor </t>
  </si>
  <si>
    <t xml:space="preserve">BRF1, RNA polymerase III transcription initiation factor 90 kDa subunit </t>
  </si>
  <si>
    <t xml:space="preserve">minichromosome maintenance complex binding protein </t>
  </si>
  <si>
    <t xml:space="preserve">chromosome alignment maintaining phosphoprotein 1 </t>
  </si>
  <si>
    <t xml:space="preserve">Sh3 domain YSC-like 1 </t>
  </si>
  <si>
    <t xml:space="preserve">Braf transforming gene </t>
  </si>
  <si>
    <t xml:space="preserve">polymerase (RNA) II (DNA directed) polypeptide G </t>
  </si>
  <si>
    <t xml:space="preserve">ubiquitin-conjugating enzyme E2 variant 2 </t>
  </si>
  <si>
    <t xml:space="preserve">stress-induced phosphoprotein 1 </t>
  </si>
  <si>
    <t xml:space="preserve">polyamine-modulated factor 1 </t>
  </si>
  <si>
    <t xml:space="preserve">guanosine diphosphate (GDP) dissociation inhibitor 2 </t>
  </si>
  <si>
    <t xml:space="preserve">presenilin enhancer gamma secretase subunit </t>
  </si>
  <si>
    <t xml:space="preserve">meningioma expressed antigen 5 (hyaluronidase) </t>
  </si>
  <si>
    <t xml:space="preserve">retinitis pigmentosa 9 (human) </t>
  </si>
  <si>
    <t xml:space="preserve">V-set and transmembrane domain containing 5 </t>
  </si>
  <si>
    <t xml:space="preserve">GTPase, IMAP family member 9 </t>
  </si>
  <si>
    <t xml:space="preserve">frizzled class receptor 1 </t>
  </si>
  <si>
    <t xml:space="preserve">mitogen-activated protein kinase kinase 2 </t>
  </si>
  <si>
    <t xml:space="preserve">predicted gene 4131 </t>
  </si>
  <si>
    <t xml:space="preserve">UDP-N-acetylglucosamine pyrophosphorylase 1 </t>
  </si>
  <si>
    <t xml:space="preserve">glucose 6 phosphatase, catalytic, 3 </t>
  </si>
  <si>
    <t xml:space="preserve">SERTA domain containing 1 </t>
  </si>
  <si>
    <t xml:space="preserve">pseudouridine synthase 1 </t>
  </si>
  <si>
    <t xml:space="preserve">diphthamide biosynthesis 5 </t>
  </si>
  <si>
    <t xml:space="preserve">factor 8-associated gene A </t>
  </si>
  <si>
    <t xml:space="preserve">cyclin Y </t>
  </si>
  <si>
    <t xml:space="preserve">vesicle transport through interaction with t-SNAREs 1B </t>
  </si>
  <si>
    <t xml:space="preserve">NADH dehydrogenase (ubiquinone) 1 alpha subcomplex assembly factor 7 </t>
  </si>
  <si>
    <t xml:space="preserve">interleukin 4 receptor, alpha </t>
  </si>
  <si>
    <t xml:space="preserve">tetraspanin 33 </t>
  </si>
  <si>
    <t xml:space="preserve">methylmalonic aciduria cblC type, with homocystinuria </t>
  </si>
  <si>
    <t xml:space="preserve">activin receptor IIB </t>
  </si>
  <si>
    <t xml:space="preserve">predicted gene 12669 </t>
  </si>
  <si>
    <t xml:space="preserve">asparagine-linked glycosylation 1 (beta-1,4-mannosyltransferase) </t>
  </si>
  <si>
    <t xml:space="preserve">trafficking protein particle complex 3 </t>
  </si>
  <si>
    <t xml:space="preserve">TATA-box binding protein associated factor 11 </t>
  </si>
  <si>
    <t xml:space="preserve">ankyrin repeat and sterile alpha motif domain containing 3 </t>
  </si>
  <si>
    <t xml:space="preserve">ring finger protein 149 </t>
  </si>
  <si>
    <t xml:space="preserve">expressed sequence AW209491 </t>
  </si>
  <si>
    <t xml:space="preserve">GNAS (guanine nucleotide binding protein, alpha stimulating) complex locus </t>
  </si>
  <si>
    <t xml:space="preserve">dynein light chain Tctex-type 1B </t>
  </si>
  <si>
    <t xml:space="preserve">ATP-binding cassette, sub-family F (GCN20), member 3 </t>
  </si>
  <si>
    <t xml:space="preserve">Janus kinase 2 </t>
  </si>
  <si>
    <t xml:space="preserve">LanC (bacterial lantibiotic synthetase component C)-like 1 </t>
  </si>
  <si>
    <t xml:space="preserve">UDP-GalNAc:betaGlcNAc beta 1,3-galactosaminyltransferase, polypeptide 2 </t>
  </si>
  <si>
    <t xml:space="preserve">ribosomal protein S15 </t>
  </si>
  <si>
    <t xml:space="preserve">ribonuclease P 14 subunit </t>
  </si>
  <si>
    <t xml:space="preserve">ubiquinol cytochrome c reductase core protein 2 </t>
  </si>
  <si>
    <t xml:space="preserve">intraflagellar transport 20 </t>
  </si>
  <si>
    <t xml:space="preserve">prefoldin 2 </t>
  </si>
  <si>
    <t xml:space="preserve">solute carrier family 19 (thiamine transporter), member 2 </t>
  </si>
  <si>
    <t xml:space="preserve">NADH dehydrogenase (ubiquinone) 1 alpha subcomplex, 8 </t>
  </si>
  <si>
    <t xml:space="preserve">cytochrome P450, family 2, subfamily j, polypeptide 9 </t>
  </si>
  <si>
    <t xml:space="preserve">exosome component 9 </t>
  </si>
  <si>
    <t xml:space="preserve">ribosomal protein S6 </t>
  </si>
  <si>
    <t xml:space="preserve">leucine, glutamate and lysine rich 1 </t>
  </si>
  <si>
    <t xml:space="preserve">ring finger protein 215 </t>
  </si>
  <si>
    <t xml:space="preserve">EBNA1 binding protein 2 </t>
  </si>
  <si>
    <t xml:space="preserve">NADH dehydrogenase (ubiquinone) 1 beta subcomplex 4 </t>
  </si>
  <si>
    <t xml:space="preserve">gap junction protein, beta 2 </t>
  </si>
  <si>
    <t xml:space="preserve">cytochrome P450, family 27, subfamily a, polypeptide 1 </t>
  </si>
  <si>
    <t xml:space="preserve">peroxisomal biogenesis factor 12 </t>
  </si>
  <si>
    <t xml:space="preserve">CDGSH iron sulfur domain 2 </t>
  </si>
  <si>
    <t xml:space="preserve">ribosomal protein L7A </t>
  </si>
  <si>
    <t xml:space="preserve">integrator complex subunit 6 </t>
  </si>
  <si>
    <t xml:space="preserve">REST corepressor 1 </t>
  </si>
  <si>
    <t xml:space="preserve">NADH dehydrogenase (ubiquinone) 1 beta subcomplex, 5 </t>
  </si>
  <si>
    <t xml:space="preserve">phosducin-like 3 </t>
  </si>
  <si>
    <t xml:space="preserve">Era (G-protein)-like 1 (E. coli) </t>
  </si>
  <si>
    <t xml:space="preserve">ecdysoneless homolog (Drosophila) </t>
  </si>
  <si>
    <t xml:space="preserve">BICD family like cargo adaptor 1 </t>
  </si>
  <si>
    <t xml:space="preserve">H2A histone family, member V </t>
  </si>
  <si>
    <t xml:space="preserve">unconventional SNARE in the ER 1 homolog (S. cerevisiae) </t>
  </si>
  <si>
    <t xml:space="preserve">ankyrin repeat and SOCS box-containing 8 </t>
  </si>
  <si>
    <t xml:space="preserve">ELL associated factor 1 </t>
  </si>
  <si>
    <t xml:space="preserve">exosome component 3 </t>
  </si>
  <si>
    <t xml:space="preserve">RIKEN cDNA C130074G19 gene </t>
  </si>
  <si>
    <t xml:space="preserve">expressed sequence C87436 </t>
  </si>
  <si>
    <t xml:space="preserve">poly-U binding splicing factor 60 </t>
  </si>
  <si>
    <t xml:space="preserve">CDP-diacylglycerol--inositol 3-phosphatidyltransferase (phosphatidylinositol synthase) </t>
  </si>
  <si>
    <t xml:space="preserve">integrator complex subunit 11 </t>
  </si>
  <si>
    <t xml:space="preserve">nudC nuclear distribution protein </t>
  </si>
  <si>
    <t xml:space="preserve">VPS11, CORVET/HOPS core subunit </t>
  </si>
  <si>
    <t xml:space="preserve">sorting nexin 15 </t>
  </si>
  <si>
    <t xml:space="preserve">procollagen-proline, 2-oxoglutarate 4-dioxygenase (proline 4-hydroxylase), alpha II polypeptide </t>
  </si>
  <si>
    <t xml:space="preserve">zinc finger protein 426 </t>
  </si>
  <si>
    <t xml:space="preserve">ribulose-5-phosphate-3-epimerase </t>
  </si>
  <si>
    <t xml:space="preserve">chondroitin polymerizing factor 2 </t>
  </si>
  <si>
    <t xml:space="preserve">ubiquitin-conjugating enzyme E2K </t>
  </si>
  <si>
    <t xml:space="preserve">staufen (RNA binding protein) homolog 1 (Drosophila) </t>
  </si>
  <si>
    <t xml:space="preserve">RAB2A, member RAS oncogene family </t>
  </si>
  <si>
    <t xml:space="preserve">transformation related protein 53 inducible protein 13 </t>
  </si>
  <si>
    <t xml:space="preserve">single-strand selective monofunctional uracil DNA glycosylase </t>
  </si>
  <si>
    <t xml:space="preserve">gene rich cluster, C10 gene </t>
  </si>
  <si>
    <t xml:space="preserve">ST8 alpha-N-acetyl-neuraminide alpha-2,8-sialyltransferase 6 </t>
  </si>
  <si>
    <t xml:space="preserve">RuvB-like protein 2 </t>
  </si>
  <si>
    <t xml:space="preserve">basic transcription factor 3 </t>
  </si>
  <si>
    <t xml:space="preserve">solute carrier family 12, member 6 </t>
  </si>
  <si>
    <t xml:space="preserve">predicted gene, 37401 </t>
  </si>
  <si>
    <t xml:space="preserve">mago homolog, exon junction complex core component </t>
  </si>
  <si>
    <t xml:space="preserve">canopy FGF signaling regulator 2 </t>
  </si>
  <si>
    <t xml:space="preserve">steroid 5 alpha-reductase 1 </t>
  </si>
  <si>
    <t xml:space="preserve">inhibitor of kappaB kinase gamma </t>
  </si>
  <si>
    <t xml:space="preserve">crystallin, mu </t>
  </si>
  <si>
    <t xml:space="preserve">RuvB-like protein 1 </t>
  </si>
  <si>
    <t xml:space="preserve">major facilitator superfamily domain containing 10 </t>
  </si>
  <si>
    <t xml:space="preserve">G protein-coupled receptor, family C, group 5, member C </t>
  </si>
  <si>
    <t xml:space="preserve">methylsterol monoxygenase 1 </t>
  </si>
  <si>
    <t xml:space="preserve">MON1 homolog A, secretory traffciking associated </t>
  </si>
  <si>
    <t xml:space="preserve">clathrin, light polypeptide (Lcb) </t>
  </si>
  <si>
    <t xml:space="preserve">RIKEN cDNA 9330151L19 gene </t>
  </si>
  <si>
    <t xml:space="preserve">zinc finger, DHHC domain containing 16 </t>
  </si>
  <si>
    <t xml:space="preserve">RecQ protein-like 5 </t>
  </si>
  <si>
    <t xml:space="preserve">late endosomal/lysosomal adaptor, MAPK and MTOR activator 4 </t>
  </si>
  <si>
    <t xml:space="preserve">NADH dehydrogenase (ubiquinone) Fe-S protein 8 </t>
  </si>
  <si>
    <t xml:space="preserve">NADH dehydrogenase (ubiquinone) 1 beta subcomplex 3 </t>
  </si>
  <si>
    <t xml:space="preserve">snurportin 1 </t>
  </si>
  <si>
    <t xml:space="preserve">coagulation factor XIII, beta subunit </t>
  </si>
  <si>
    <t xml:space="preserve">zinc finger and BTB domain containing 48 </t>
  </si>
  <si>
    <t xml:space="preserve">GATA zinc finger domain containing 2A </t>
  </si>
  <si>
    <t xml:space="preserve">flotillin 1 </t>
  </si>
  <si>
    <t xml:space="preserve">gamma-aminobutyric acid (GABA) A receptor-associated protein-like 2 </t>
  </si>
  <si>
    <t xml:space="preserve">endonuclease G </t>
  </si>
  <si>
    <t xml:space="preserve">translocase of outer mitochondrial membrane 34 </t>
  </si>
  <si>
    <t xml:space="preserve">translocase of outer mitochondrial membrane 70 homolog A (yeast) </t>
  </si>
  <si>
    <t xml:space="preserve">StAR-related lipid transfer (START) domain containing 4 </t>
  </si>
  <si>
    <t xml:space="preserve">U1 small nuclear ribonucleoprotein C </t>
  </si>
  <si>
    <t xml:space="preserve">ribonuclease P/MRP 25 subunit-like </t>
  </si>
  <si>
    <t xml:space="preserve">lysosomal-associated membrane protein 1 </t>
  </si>
  <si>
    <t xml:space="preserve">potassium channel tetramerisation domain containing 20 </t>
  </si>
  <si>
    <t xml:space="preserve">tetraspanin 3 </t>
  </si>
  <si>
    <t xml:space="preserve">RIKEN cDNA A230072C01 gene </t>
  </si>
  <si>
    <t xml:space="preserve">syntaxin 8 </t>
  </si>
  <si>
    <t xml:space="preserve">karyopherin (importin) alpha 2 </t>
  </si>
  <si>
    <t xml:space="preserve">predicted gene 15163 </t>
  </si>
  <si>
    <t xml:space="preserve">HNF1 homeobox A </t>
  </si>
  <si>
    <t xml:space="preserve">synaptosomal-associated protein, 47 </t>
  </si>
  <si>
    <t xml:space="preserve">RAB29, member RAS oncogene family </t>
  </si>
  <si>
    <t xml:space="preserve">syntaxin binding protein 3 </t>
  </si>
  <si>
    <t xml:space="preserve">dipeptidylpeptidase 7 </t>
  </si>
  <si>
    <t xml:space="preserve">S-adenosylhomocysteine hydrolase-like 1 </t>
  </si>
  <si>
    <t xml:space="preserve">solute carrier family 35, member F6 </t>
  </si>
  <si>
    <t xml:space="preserve">RAP1, GTP-GDP dissociation stimulator 1 </t>
  </si>
  <si>
    <t xml:space="preserve">3-hydroxyacyl-CoA dehydratase 2 </t>
  </si>
  <si>
    <t xml:space="preserve">Sec61 alpha 1 subunit (S. cerevisiae) </t>
  </si>
  <si>
    <t xml:space="preserve">protein phosphatase 1, catalytic subunit, alpha isoform </t>
  </si>
  <si>
    <t xml:space="preserve">general transcription factor IIB </t>
  </si>
  <si>
    <t xml:space="preserve">aspartyl-tRNA synthetase </t>
  </si>
  <si>
    <t xml:space="preserve">fucosyltransferase 8 </t>
  </si>
  <si>
    <t xml:space="preserve">dynactin 6 </t>
  </si>
  <si>
    <t xml:space="preserve">translational activator of mitochondrially encoded cytochrome c oxidase I </t>
  </si>
  <si>
    <t xml:space="preserve">adaptor-related protein complex AP-4, sigma 1 </t>
  </si>
  <si>
    <t xml:space="preserve">SCY1-like 3 (S. cerevisiae) </t>
  </si>
  <si>
    <t xml:space="preserve">tRNA methyltransferase 6 </t>
  </si>
  <si>
    <t xml:space="preserve">PATJ, crumbs cell polarity complex component </t>
  </si>
  <si>
    <t xml:space="preserve">tripeptidyl peptidase I </t>
  </si>
  <si>
    <t xml:space="preserve">melanoma associated antigen (mutated) 1 </t>
  </si>
  <si>
    <t xml:space="preserve">growth arrest specific 8 </t>
  </si>
  <si>
    <t xml:space="preserve">emopamil binding protein-like </t>
  </si>
  <si>
    <t xml:space="preserve">leucine rich repeat containing 19 </t>
  </si>
  <si>
    <t xml:space="preserve">sorting nexin 3 </t>
  </si>
  <si>
    <t xml:space="preserve">dolichol kinase </t>
  </si>
  <si>
    <t xml:space="preserve">methylenetetrahydrofolate dehydrogenase (NADP+ dependent), methenyltetrahydrofolate cyclohydrolase, formyltetrahydrofolate synthase </t>
  </si>
  <si>
    <t xml:space="preserve">sorting nexin 9 </t>
  </si>
  <si>
    <t xml:space="preserve">speckle-type POZ protein-like </t>
  </si>
  <si>
    <t xml:space="preserve">THO complex 5 </t>
  </si>
  <si>
    <t xml:space="preserve">SNF8, ESCRT-II complex subunit, homolog (S. cerevisiae) </t>
  </si>
  <si>
    <t xml:space="preserve">RRN3 RNA polymerase I transcription factor homolog (yeast) </t>
  </si>
  <si>
    <t xml:space="preserve">dynein light chain Tctex-type 3 </t>
  </si>
  <si>
    <t xml:space="preserve">ubiquinol-cytochrome c reductase, complex III subunit XI </t>
  </si>
  <si>
    <t xml:space="preserve">START domain containing 7 </t>
  </si>
  <si>
    <t xml:space="preserve">RIKEN cDNA D330023K18 gene </t>
  </si>
  <si>
    <t xml:space="preserve">solute carrier family 25 (mitochondrial thiamine pyrophosphate carrier), member 19 </t>
  </si>
  <si>
    <t xml:space="preserve">pyruvate dehydrogenase E1 alpha 1 </t>
  </si>
  <si>
    <t xml:space="preserve">transmembrane and coiled-coil domains 1 </t>
  </si>
  <si>
    <t xml:space="preserve">predicted gene, 37335 </t>
  </si>
  <si>
    <t xml:space="preserve">poly (ADP-ribose) polymerase family, member 16 </t>
  </si>
  <si>
    <t xml:space="preserve">Bardet-Biedl syndrome 9 (human) </t>
  </si>
  <si>
    <t xml:space="preserve">cytidine and dCMP deaminase domain containing 1 </t>
  </si>
  <si>
    <t xml:space="preserve">predicted pseudogene 8797 </t>
  </si>
  <si>
    <t xml:space="preserve">NECAP endocytosis associated 1 </t>
  </si>
  <si>
    <t xml:space="preserve">DEAH (Asp-Glu-Ala-His) box polypeptide 40 </t>
  </si>
  <si>
    <t xml:space="preserve">presenilin 2 </t>
  </si>
  <si>
    <t xml:space="preserve">aminoacyl tRNA synthetase complex-interacting multifunctional protein 1 </t>
  </si>
  <si>
    <t xml:space="preserve">NOL1/NOP2/Sun domain family member 2 </t>
  </si>
  <si>
    <t xml:space="preserve">A kinase (PRKA) anchor protein 10 </t>
  </si>
  <si>
    <t xml:space="preserve">small nuclear ribonucleoprotein D3 </t>
  </si>
  <si>
    <t xml:space="preserve">BUD31 homolog </t>
  </si>
  <si>
    <t xml:space="preserve">RIKEN cDNA 1190007I07 gene </t>
  </si>
  <si>
    <t xml:space="preserve">tyrosyl-tRNA synthetase </t>
  </si>
  <si>
    <t xml:space="preserve">CDC-like kinase 3 </t>
  </si>
  <si>
    <t xml:space="preserve">regulator of chromosome condensation 1 </t>
  </si>
  <si>
    <t xml:space="preserve">F-box and leucine-rich repeat protein 4 </t>
  </si>
  <si>
    <t xml:space="preserve">bone morphogenetic protein 4 </t>
  </si>
  <si>
    <t xml:space="preserve">GTP binding protein 4 </t>
  </si>
  <si>
    <t xml:space="preserve">FLYWCH-type zinc finger 1 </t>
  </si>
  <si>
    <t xml:space="preserve">glyceraldehyde-3-phosphate dehydrogenase </t>
  </si>
  <si>
    <t xml:space="preserve">transcobalamin 2 </t>
  </si>
  <si>
    <t xml:space="preserve">ribonuclease H2, subunit C </t>
  </si>
  <si>
    <t xml:space="preserve">cullin 4A </t>
  </si>
  <si>
    <t xml:space="preserve">small integral membrane protein 8 </t>
  </si>
  <si>
    <t xml:space="preserve">eukaryotic translation initiation factor 3, subunit H </t>
  </si>
  <si>
    <t xml:space="preserve">geminin </t>
  </si>
  <si>
    <t xml:space="preserve">ubiquitin specific peptidase 14 </t>
  </si>
  <si>
    <t xml:space="preserve">eukaryotic translation elongation factor 1 gamma </t>
  </si>
  <si>
    <t xml:space="preserve">cell cycle progression 1 </t>
  </si>
  <si>
    <t xml:space="preserve">R3H domain containing 1 </t>
  </si>
  <si>
    <t xml:space="preserve">cysteine and histidine-rich domain (CHORD)-containing, zinc-binding protein 1 </t>
  </si>
  <si>
    <t xml:space="preserve">ATP synthase, H+ transporting, mitochondrial F1 complex, gamma polypeptide 1 </t>
  </si>
  <si>
    <t xml:space="preserve">amyloid beta (A4) precursor-like protein 2 </t>
  </si>
  <si>
    <t xml:space="preserve">RAN binding protein 1 </t>
  </si>
  <si>
    <t xml:space="preserve">glutamyl-tRNA(Gln) amidotransferase, subunit C </t>
  </si>
  <si>
    <t xml:space="preserve">charged multivesicular body protein 2A </t>
  </si>
  <si>
    <t xml:space="preserve">transmembrane protein 147 </t>
  </si>
  <si>
    <t xml:space="preserve">mitochondrial ribosomal protein S31 </t>
  </si>
  <si>
    <t xml:space="preserve">ubiquitin specific peptidase 10 </t>
  </si>
  <si>
    <t xml:space="preserve">farnesyltransferase, CAAX box, alpha </t>
  </si>
  <si>
    <t xml:space="preserve">solute carrier family 35, member E1 </t>
  </si>
  <si>
    <t xml:space="preserve">dopa decarboxylase </t>
  </si>
  <si>
    <t xml:space="preserve">B cell CLL/lymphoma 7B </t>
  </si>
  <si>
    <t xml:space="preserve">arginine/serine-rich coiled-coil 1 </t>
  </si>
  <si>
    <t xml:space="preserve">suppressor of var1, 3-like 1 (S. cerevisiae) </t>
  </si>
  <si>
    <t xml:space="preserve">mitochondrial ribosomal protein L30 </t>
  </si>
  <si>
    <t xml:space="preserve">trafficking protein particle complex 13 </t>
  </si>
  <si>
    <t xml:space="preserve">calcium channel flower domain containing 1 </t>
  </si>
  <si>
    <t xml:space="preserve">guanine nucleotide binding protein-like 2 (nucleolar) </t>
  </si>
  <si>
    <t xml:space="preserve">WW domain binding protein 2 </t>
  </si>
  <si>
    <t xml:space="preserve">transmembrane protein 69 </t>
  </si>
  <si>
    <t xml:space="preserve">tubulin, gamma complex associated protein 2 </t>
  </si>
  <si>
    <t xml:space="preserve">G protein-coupled receptor 107 </t>
  </si>
  <si>
    <t xml:space="preserve">melanoma inhibitory activity 3 </t>
  </si>
  <si>
    <t xml:space="preserve">sushi domain containing 6 </t>
  </si>
  <si>
    <t xml:space="preserve">spinster homolog 1 </t>
  </si>
  <si>
    <t xml:space="preserve">brain and reproductive organ-expressed protein </t>
  </si>
  <si>
    <t xml:space="preserve">tumor susceptibility gene 101 </t>
  </si>
  <si>
    <t xml:space="preserve">antioxidant 1 copper chaperone </t>
  </si>
  <si>
    <t xml:space="preserve">centrin 2 </t>
  </si>
  <si>
    <t xml:space="preserve">low-density lipoprotein receptor-related protein 10 </t>
  </si>
  <si>
    <t xml:space="preserve">immunoglobulin superfamily, member 5 </t>
  </si>
  <si>
    <t xml:space="preserve">RFNG O-fucosylpeptide 3-beta-N-acetylglucosaminyltransferase </t>
  </si>
  <si>
    <t xml:space="preserve">deoxyguanosine kinase </t>
  </si>
  <si>
    <t xml:space="preserve">ubiquinol-cytochrome c reductase, complex III subunit VII </t>
  </si>
  <si>
    <t xml:space="preserve">plasminogen receptor, C-terminal lysine transmembrane protein </t>
  </si>
  <si>
    <t xml:space="preserve">N-acetyltransferase domain containing 1 </t>
  </si>
  <si>
    <t xml:space="preserve">signal sequence receptor, gamma </t>
  </si>
  <si>
    <t xml:space="preserve">lysosomal-associated protein transmembrane 4B </t>
  </si>
  <si>
    <t xml:space="preserve">cell division cycle and apoptosis regulator 1 </t>
  </si>
  <si>
    <t xml:space="preserve">zinc finger protein 110 </t>
  </si>
  <si>
    <t xml:space="preserve">cystin 1 </t>
  </si>
  <si>
    <t xml:space="preserve">mitochondrial ribosomal protein L42 </t>
  </si>
  <si>
    <t xml:space="preserve">f-box protein 9 </t>
  </si>
  <si>
    <t xml:space="preserve">PIH1 domain containing 2 </t>
  </si>
  <si>
    <t xml:space="preserve">NSE4 homolog A, SMC5-SMC6 complex component </t>
  </si>
  <si>
    <t xml:space="preserve">heterogeneous nuclear ribonucleoprotein A/B </t>
  </si>
  <si>
    <t xml:space="preserve">RAB11B, member RAS oncogene family </t>
  </si>
  <si>
    <t xml:space="preserve">ribosomal protein L41 </t>
  </si>
  <si>
    <t xml:space="preserve">lipid droplet associated hydrolase </t>
  </si>
  <si>
    <t xml:space="preserve">excision repair cross-complementing rodent repair deficiency, complementation group 3 </t>
  </si>
  <si>
    <t xml:space="preserve">small integral membrane protein 20 </t>
  </si>
  <si>
    <t xml:space="preserve">autophagy related 2A </t>
  </si>
  <si>
    <t xml:space="preserve">IMP3, U3 small nucleolar ribonucleoprotein </t>
  </si>
  <si>
    <t xml:space="preserve">tonsoku-like, DNA repair protein </t>
  </si>
  <si>
    <t xml:space="preserve">tubulin cofactor A </t>
  </si>
  <si>
    <t xml:space="preserve">palmitoyl-protein thioesterase 1 </t>
  </si>
  <si>
    <t xml:space="preserve">integrator complex subunit 7 </t>
  </si>
  <si>
    <t xml:space="preserve">general transcription factor III A </t>
  </si>
  <si>
    <t xml:space="preserve">heat shock protein 4 </t>
  </si>
  <si>
    <t xml:space="preserve">anti-silencing function 1A histone chaperone </t>
  </si>
  <si>
    <t xml:space="preserve">RIKEN cDNA 2510009E07 gene </t>
  </si>
  <si>
    <t xml:space="preserve">GTP-binding protein 8 (putative) </t>
  </si>
  <si>
    <t xml:space="preserve">ribosomal protein SA </t>
  </si>
  <si>
    <t xml:space="preserve">trafficking protein particle complex 2-like </t>
  </si>
  <si>
    <t xml:space="preserve">RIKEN cDNA 4921524J17 gene </t>
  </si>
  <si>
    <t xml:space="preserve">NADH dehydrogenase (ubiquinone) 1 alpha subcomplex, assembly factor 3 </t>
  </si>
  <si>
    <t xml:space="preserve">molybdenum cofactor synthesis 3 </t>
  </si>
  <si>
    <t xml:space="preserve">mitochondrial ribosomal protein S18C </t>
  </si>
  <si>
    <t xml:space="preserve">PDZ domain containing 11 </t>
  </si>
  <si>
    <t xml:space="preserve">F-box and WD-40 domain protein 8 </t>
  </si>
  <si>
    <t xml:space="preserve">cleavage and polyadenylation specificity factor 3 </t>
  </si>
  <si>
    <t xml:space="preserve">ring finger protein 170 </t>
  </si>
  <si>
    <t xml:space="preserve">zinc finger, CCHC domain containing 9 </t>
  </si>
  <si>
    <t xml:space="preserve">TATA-box binding protein associated factor 12 </t>
  </si>
  <si>
    <t xml:space="preserve">structural maintenance of chromosomes 1A </t>
  </si>
  <si>
    <t xml:space="preserve">solute carrier family 25, member 46 </t>
  </si>
  <si>
    <t xml:space="preserve">serine/threonine kinase 11 interacting protein </t>
  </si>
  <si>
    <t xml:space="preserve">solute carrier family 9 (sodium/hydrogen exchanger), member 6 </t>
  </si>
  <si>
    <t xml:space="preserve">transmembrane protein 199 </t>
  </si>
  <si>
    <t xml:space="preserve">cytochrome c oxidase assembly protein 17 </t>
  </si>
  <si>
    <t xml:space="preserve">ceroid-lipofuscinosis, neuronal 5 </t>
  </si>
  <si>
    <t xml:space="preserve">D-amino acid oxidase </t>
  </si>
  <si>
    <t xml:space="preserve">dehydrogenase/reductase (SDR family) member 11 </t>
  </si>
  <si>
    <t xml:space="preserve">chimerin 2 </t>
  </si>
  <si>
    <t xml:space="preserve">dystrobrevin, beta </t>
  </si>
  <si>
    <t xml:space="preserve">RWD domain containing 1 </t>
  </si>
  <si>
    <t xml:space="preserve">TNF receptor associated factor 4 </t>
  </si>
  <si>
    <t xml:space="preserve">ubiquitin-conjugating enzyme E2A </t>
  </si>
  <si>
    <t xml:space="preserve">dephospho-CoA kinase domain containing </t>
  </si>
  <si>
    <t xml:space="preserve">poly (ADP-ribose) glycohydrolase </t>
  </si>
  <si>
    <t xml:space="preserve">MYB binding protein (P160) 1a </t>
  </si>
  <si>
    <t xml:space="preserve">YTH domain family 2 </t>
  </si>
  <si>
    <t xml:space="preserve">ELAV (embryonic lethal, abnormal vision)-like 1 (Hu antigen R) </t>
  </si>
  <si>
    <t xml:space="preserve">non imprinted in Prader-Willi/Angelman syndrome 2 homolog (human) </t>
  </si>
  <si>
    <t xml:space="preserve">phosphoribosyl pyrophosphate synthetase-associated protein 2 </t>
  </si>
  <si>
    <t xml:space="preserve">DCN1, defective in cullin neddylation 1, domain containing 5 (S. cerevisiae) </t>
  </si>
  <si>
    <t xml:space="preserve">myosin VIIB </t>
  </si>
  <si>
    <t xml:space="preserve">RIKEN cDNA 1810022K09 gene </t>
  </si>
  <si>
    <t xml:space="preserve">ribosomal L1 domain containing 1 </t>
  </si>
  <si>
    <t xml:space="preserve">RNA binding motif protein 4 </t>
  </si>
  <si>
    <t xml:space="preserve">STAM binding protein </t>
  </si>
  <si>
    <t xml:space="preserve">negative elongation factor complex member A, Whsc2 </t>
  </si>
  <si>
    <t xml:space="preserve">ribosome production factor 1 homolog </t>
  </si>
  <si>
    <t xml:space="preserve">low density lipoprotein receptor-related protein 6 </t>
  </si>
  <si>
    <t xml:space="preserve">activating transcription factor 1 </t>
  </si>
  <si>
    <t xml:space="preserve">aarF domain containing kinase 5 </t>
  </si>
  <si>
    <t xml:space="preserve">CDC28 protein kinase regulatory subunit 2 </t>
  </si>
  <si>
    <t xml:space="preserve">protein kinase N1 </t>
  </si>
  <si>
    <t xml:space="preserve">zinc finger with KRAB and SCAN domains 3 </t>
  </si>
  <si>
    <t xml:space="preserve">neighbor of Brca1 gene 1 </t>
  </si>
  <si>
    <t xml:space="preserve">DnaJ heat shock protein family (Hsp40) member C24 </t>
  </si>
  <si>
    <t xml:space="preserve">M-phase phosphoprotein 10 (U3 small nucleolar ribonucleoprotein) </t>
  </si>
  <si>
    <t xml:space="preserve">mitochondrial ribosomal protein S24 </t>
  </si>
  <si>
    <t xml:space="preserve">adenylosuccinate synthetase, non muscle </t>
  </si>
  <si>
    <t xml:space="preserve">mitochondrial ribosomal protein L55 </t>
  </si>
  <si>
    <t xml:space="preserve">zinc finger SWIM-type containing 1 </t>
  </si>
  <si>
    <t xml:space="preserve">amidohydrolase domain containing 2 </t>
  </si>
  <si>
    <t xml:space="preserve">small ubiquitin-like modifier 1 </t>
  </si>
  <si>
    <t xml:space="preserve">zinc finger protein 622 </t>
  </si>
  <si>
    <t xml:space="preserve">membrane protein, palmitoylated </t>
  </si>
  <si>
    <t xml:space="preserve">mitochondrial ribosomal protein L52 </t>
  </si>
  <si>
    <t xml:space="preserve">CTR9 homolog, Paf1/RNA polymerase II complex component </t>
  </si>
  <si>
    <t xml:space="preserve">AFG1 like ATPase </t>
  </si>
  <si>
    <t xml:space="preserve">ribosomal protein L24 </t>
  </si>
  <si>
    <t xml:space="preserve">nuclear prelamin A recognition factor </t>
  </si>
  <si>
    <t xml:space="preserve">FERM domain containing 8 </t>
  </si>
  <si>
    <t xml:space="preserve">GID complex subunit 8 </t>
  </si>
  <si>
    <t xml:space="preserve">serine incorporator 1 </t>
  </si>
  <si>
    <t xml:space="preserve">RIKEN cDNA 2310040G07 gene </t>
  </si>
  <si>
    <t xml:space="preserve">transmembrane protein 129 </t>
  </si>
  <si>
    <t xml:space="preserve">complement component 1, q subcomponent binding protein </t>
  </si>
  <si>
    <t xml:space="preserve">VMA21 vacuolar H+-ATPase homolog (S. cerevisiae) </t>
  </si>
  <si>
    <t xml:space="preserve">ribosomal protein L27 </t>
  </si>
  <si>
    <t xml:space="preserve">RIKEN cDNA 1810032O08 gene </t>
  </si>
  <si>
    <t xml:space="preserve">transformation related protein 53 regulating kinase A </t>
  </si>
  <si>
    <t xml:space="preserve">phosphatidylinositol glycan anchor biosynthesis, class B </t>
  </si>
  <si>
    <t xml:space="preserve">leucine rich repeat (in FLII) interacting protein 2 </t>
  </si>
  <si>
    <t xml:space="preserve">D-2-hydroxyglutarate dehydrogenase </t>
  </si>
  <si>
    <t xml:space="preserve">cDNA sequence BC017643 </t>
  </si>
  <si>
    <t xml:space="preserve">ring finger protein 4 </t>
  </si>
  <si>
    <t xml:space="preserve">UTP3 small subunit processome component </t>
  </si>
  <si>
    <t xml:space="preserve">RIKEN cDNA 9230114K14 gene </t>
  </si>
  <si>
    <t xml:space="preserve">chloride channel, voltage-sensitive 4 </t>
  </si>
  <si>
    <t xml:space="preserve">N-terminal Xaa-Pro-Lys N-methyltransferase 1 </t>
  </si>
  <si>
    <t xml:space="preserve">POU domain, class 3, transcription factor 3 adjacent noncoding transcript 1 </t>
  </si>
  <si>
    <t xml:space="preserve">heat shock protein family B (small), member 11 </t>
  </si>
  <si>
    <t xml:space="preserve">ubiquitin-conjugating enzyme E2M </t>
  </si>
  <si>
    <t xml:space="preserve">aminoadipate-semialdehyde dehydrogenase-phosphopantetheinyl transferase </t>
  </si>
  <si>
    <t xml:space="preserve">RAN binding protein 3 </t>
  </si>
  <si>
    <t xml:space="preserve">DAZ associated protein 2 </t>
  </si>
  <si>
    <t xml:space="preserve">SS nuclear autoantigen 1 </t>
  </si>
  <si>
    <t xml:space="preserve">exocyst complex component 7 </t>
  </si>
  <si>
    <t xml:space="preserve">solute carrier family 30 (zinc transporter), member 5 </t>
  </si>
  <si>
    <t xml:space="preserve">transmembrane protein 256 </t>
  </si>
  <si>
    <t xml:space="preserve">unc-51-like kinase 3 </t>
  </si>
  <si>
    <t xml:space="preserve">RIKEN cDNA D930048N14 gene </t>
  </si>
  <si>
    <t xml:space="preserve">tubulin-specific chaperone C </t>
  </si>
  <si>
    <t xml:space="preserve">family with sequence similarity 192, member A </t>
  </si>
  <si>
    <t xml:space="preserve">FCF1 rRNA processing protein </t>
  </si>
  <si>
    <t xml:space="preserve">RNA (guanine-7-) methyltransferase </t>
  </si>
  <si>
    <t xml:space="preserve">deleted in lung and esophageal cancer 1 </t>
  </si>
  <si>
    <t xml:space="preserve">lysyl-tRNA synthetase </t>
  </si>
  <si>
    <t xml:space="preserve">HMG box domain containing 3 </t>
  </si>
  <si>
    <t xml:space="preserve">DnaJ heat shock protein family (Hsp40) member C25 </t>
  </si>
  <si>
    <t xml:space="preserve">cellular nucleic acid binding protein </t>
  </si>
  <si>
    <t xml:space="preserve">polyglutamine binding protein 1 </t>
  </si>
  <si>
    <t xml:space="preserve">phosphatidylinositol 4-kinase, catalytic, alpha polypeptide </t>
  </si>
  <si>
    <t xml:space="preserve">DEAD (Asp-Glu-Ala-Asp) box polypeptide 24 </t>
  </si>
  <si>
    <t xml:space="preserve">Fanconi anemia core complex associated protein 24 </t>
  </si>
  <si>
    <t xml:space="preserve">tRNA-yW synthesizing protein 1 homolog (S. cerevisiae) </t>
  </si>
  <si>
    <t xml:space="preserve">lymphotoxin B receptor </t>
  </si>
  <si>
    <t xml:space="preserve">CLP1, cleavage and polyadenylation factor I subunit </t>
  </si>
  <si>
    <t xml:space="preserve">tRNA methyltransferase 1 like </t>
  </si>
  <si>
    <t xml:space="preserve">pentatricopeptide repeat domain 3 </t>
  </si>
  <si>
    <t xml:space="preserve">eukaryotic translation initiation factor 3, subunit L </t>
  </si>
  <si>
    <t xml:space="preserve">importin 4 </t>
  </si>
  <si>
    <t xml:space="preserve">vesicle-associated membrane protein 3 </t>
  </si>
  <si>
    <t xml:space="preserve">coenzyme Q10B </t>
  </si>
  <si>
    <t xml:space="preserve">HIG1 domain family, member 2A </t>
  </si>
  <si>
    <t xml:space="preserve">TATA-box binding protein associated factor 13 </t>
  </si>
  <si>
    <t xml:space="preserve">YEATS domain containing 4 </t>
  </si>
  <si>
    <t xml:space="preserve">RIKEN cDNA E130309D02 gene </t>
  </si>
  <si>
    <t xml:space="preserve">RAB6A GEF compex partner 1 </t>
  </si>
  <si>
    <t xml:space="preserve">ribonuclease H1 </t>
  </si>
  <si>
    <t xml:space="preserve">chaperonin containing Tcp1, subunit 7 (eta) </t>
  </si>
  <si>
    <t xml:space="preserve">COMM domain containing 10 </t>
  </si>
  <si>
    <t xml:space="preserve">interleukin 17 receptor C </t>
  </si>
  <si>
    <t xml:space="preserve">FAT atypical cadherin 1 </t>
  </si>
  <si>
    <t xml:space="preserve">large 60S subunit nuclear export GTPase 1 </t>
  </si>
  <si>
    <t xml:space="preserve">nephronophthisis 1 (juvenile) homolog (human) </t>
  </si>
  <si>
    <t xml:space="preserve">polymerase (DNA directed), beta </t>
  </si>
  <si>
    <t xml:space="preserve">EvC ciliary complex subunit 2 </t>
  </si>
  <si>
    <t xml:space="preserve">RIKEN cDNA 3110082I17 gene </t>
  </si>
  <si>
    <t xml:space="preserve">OTU deubiquitinase with linear linkage specificity </t>
  </si>
  <si>
    <t xml:space="preserve">glutaredoxin 3 </t>
  </si>
  <si>
    <t xml:space="preserve">tudor domain containing 7 </t>
  </si>
  <si>
    <t xml:space="preserve">ral guanine nucleotide dissociation stimulator </t>
  </si>
  <si>
    <t xml:space="preserve">mitochondrial genome maintenance exonuclease 1 </t>
  </si>
  <si>
    <t xml:space="preserve">glycosylphosphatidylinositol specific phospholipase D1 </t>
  </si>
  <si>
    <t xml:space="preserve">signal transducing adaptor molecule (SH3 domain and ITAM motif) 2 </t>
  </si>
  <si>
    <t xml:space="preserve">solute carrier family 25 (mitochondrial carrier, phosphate carrier), member 25 </t>
  </si>
  <si>
    <t xml:space="preserve">predicted gene 15725 </t>
  </si>
  <si>
    <t xml:space="preserve">ribosomal protein L37, retrotransposed </t>
  </si>
  <si>
    <t xml:space="preserve">Fgfr1 oncogene partner </t>
  </si>
  <si>
    <t xml:space="preserve">mitogen-activated protein kinase kinase kinase 7 </t>
  </si>
  <si>
    <t xml:space="preserve">cytochrome c oxidase subunit VIIc </t>
  </si>
  <si>
    <t xml:space="preserve">transmembrane protein 259 </t>
  </si>
  <si>
    <t xml:space="preserve">E2F-associated phosphoprotein </t>
  </si>
  <si>
    <t xml:space="preserve">ribosomal RNA processing 1 homolog (S. cerevisiae) </t>
  </si>
  <si>
    <t xml:space="preserve">exportin 6 </t>
  </si>
  <si>
    <t xml:space="preserve">oxysterol binding protein 2 </t>
  </si>
  <si>
    <t xml:space="preserve">translocase of outer mitochondrial membrane 7 homolog (yeast) </t>
  </si>
  <si>
    <t xml:space="preserve">solute carrier family 25, member 44 </t>
  </si>
  <si>
    <t xml:space="preserve">phosphorylase kinase alpha 2 </t>
  </si>
  <si>
    <t xml:space="preserve">predicted pseudogene 6206 </t>
  </si>
  <si>
    <t xml:space="preserve">MACRO domain containing 2 </t>
  </si>
  <si>
    <t xml:space="preserve">complement component (3b/4b) receptor 1-like </t>
  </si>
  <si>
    <t xml:space="preserve">DDB1 and CUL4 associated factor 13 </t>
  </si>
  <si>
    <t xml:space="preserve">kizuna centrosomal protein </t>
  </si>
  <si>
    <t xml:space="preserve">DEAD (Asp-Glu-Ala-Asp) box polypeptide 47 </t>
  </si>
  <si>
    <t xml:space="preserve">golgi autoantigen, golgin subfamily b, macrogolgin 1 </t>
  </si>
  <si>
    <t xml:space="preserve">cAMP responsive element binding protein 3 </t>
  </si>
  <si>
    <t xml:space="preserve">valyl-tRNA synthetase </t>
  </si>
  <si>
    <t xml:space="preserve">RIKEN cDNA B230307C23 gene </t>
  </si>
  <si>
    <t xml:space="preserve">beclin 1, autophagy related </t>
  </si>
  <si>
    <t xml:space="preserve">cDNA sequence BC003331 </t>
  </si>
  <si>
    <t xml:space="preserve">zinc finger and BTB domain containing 17 </t>
  </si>
  <si>
    <t xml:space="preserve">GDP-mannose pyrophosphorylase A </t>
  </si>
  <si>
    <t xml:space="preserve">spermatogenesis associated 2 </t>
  </si>
  <si>
    <t xml:space="preserve">mitochondrial ribosomal protein L23 </t>
  </si>
  <si>
    <t xml:space="preserve">HNF1 homeobox B </t>
  </si>
  <si>
    <t xml:space="preserve">NSE2/MMS21 homolog, SMC5-SMC6 complex SUMO ligase </t>
  </si>
  <si>
    <t xml:space="preserve">VPS53 GARP complex subunit </t>
  </si>
  <si>
    <t xml:space="preserve">selenoprotein F </t>
  </si>
  <si>
    <t xml:space="preserve">protein interacting with C kinase 1 </t>
  </si>
  <si>
    <t xml:space="preserve">nuclear receptor subfamily 2, group F, member 6 </t>
  </si>
  <si>
    <t xml:space="preserve">RIKEN cDNA 9230110C19 gene </t>
  </si>
  <si>
    <t xml:space="preserve">acireductone dioxygenase 1 </t>
  </si>
  <si>
    <t xml:space="preserve">galactose-1-phosphate uridyl transferase </t>
  </si>
  <si>
    <t xml:space="preserve">phospholipid scramblase 1 </t>
  </si>
  <si>
    <t xml:space="preserve">SEC63-like (S. cerevisiae) </t>
  </si>
  <si>
    <t xml:space="preserve">desumoylating isopeptidase 2 </t>
  </si>
  <si>
    <t xml:space="preserve">histidyl-tRNA synthetase 2 </t>
  </si>
  <si>
    <t xml:space="preserve">succinate-Coenzyme A ligase, ADP-forming, beta subunit </t>
  </si>
  <si>
    <t xml:space="preserve">developmentally regulated GTP binding protein 1 </t>
  </si>
  <si>
    <t xml:space="preserve">BCL2-associated X protein </t>
  </si>
  <si>
    <t xml:space="preserve">glycosyltransferase-like domain containing 1 </t>
  </si>
  <si>
    <t xml:space="preserve">A kinase (PRKA) anchor protein 8-like </t>
  </si>
  <si>
    <t xml:space="preserve">platelet-activating factor acetylhydrolase, isoform 1b, subunit 3 </t>
  </si>
  <si>
    <t xml:space="preserve">makorin, ring finger protein, 2 </t>
  </si>
  <si>
    <t xml:space="preserve">ubiquinol-cytochrome c reductase complex assembly factor 1 </t>
  </si>
  <si>
    <t xml:space="preserve">FK506 binding protein 9 </t>
  </si>
  <si>
    <t xml:space="preserve">transducin (beta)-like 1X-linked receptor 1 </t>
  </si>
  <si>
    <t xml:space="preserve">myotubularin related protein 12 </t>
  </si>
  <si>
    <t xml:space="preserve">ubiquitin specific peptidase 16 </t>
  </si>
  <si>
    <t xml:space="preserve">cytochrome c oxidase subunit IV isoform 1 </t>
  </si>
  <si>
    <t xml:space="preserve">solute carrier family 10 (sodium/bile acid cotransporter family), member 3 </t>
  </si>
  <si>
    <t xml:space="preserve">deoxyribose-phosphate aldolase (putative) </t>
  </si>
  <si>
    <t xml:space="preserve">lipase maturation factor 2 </t>
  </si>
  <si>
    <t xml:space="preserve">tight junction associated protein 1 </t>
  </si>
  <si>
    <t xml:space="preserve">translocase of outer mitochondrial membrane 40 homolog-like (yeast) </t>
  </si>
  <si>
    <t xml:space="preserve">thioredoxin-like 4A </t>
  </si>
  <si>
    <t xml:space="preserve">tetraspanin 14 </t>
  </si>
  <si>
    <t xml:space="preserve">general transcription factor II E, polypeptide 2 (beta subunit) </t>
  </si>
  <si>
    <t xml:space="preserve">mitochondrial ribosomal protein L21 </t>
  </si>
  <si>
    <t xml:space="preserve">translocase of outer mitochondrial membrane 20 homolog (yeast) </t>
  </si>
  <si>
    <t xml:space="preserve">Rab interacting lysosomal protein-like 2 </t>
  </si>
  <si>
    <t xml:space="preserve">retinol dehydrogenase 14 (all-trans and 9-cis) </t>
  </si>
  <si>
    <t xml:space="preserve">low density lipoprotein receptor class A domain containing 4 </t>
  </si>
  <si>
    <t xml:space="preserve">3-ketodihydrosphingosine reductase </t>
  </si>
  <si>
    <t xml:space="preserve">zinc finger protein 954 </t>
  </si>
  <si>
    <t xml:space="preserve">solute carrier family 12 (potassium/chloride transporters), member 9 </t>
  </si>
  <si>
    <t xml:space="preserve">prolyl-tRNA synthetase domain containing 1 </t>
  </si>
  <si>
    <t xml:space="preserve">SPG21, maspardin </t>
  </si>
  <si>
    <t xml:space="preserve">Ras association (RalGDS/AF-6) domain family member 1 </t>
  </si>
  <si>
    <t xml:space="preserve">mitochondrial calcium uniporter regulator 1 </t>
  </si>
  <si>
    <t xml:space="preserve">charged multivesicular body protein 3 </t>
  </si>
  <si>
    <t xml:space="preserve">male-specific lethal 3 homolog (Drosophila) </t>
  </si>
  <si>
    <t xml:space="preserve">eukaryotic translation initiation factor 1A domain containing </t>
  </si>
  <si>
    <t xml:space="preserve">splicing factor 3b, subunit 4 </t>
  </si>
  <si>
    <t xml:space="preserve">adenylate kinase 6 </t>
  </si>
  <si>
    <t xml:space="preserve">zinc finger protein 655 </t>
  </si>
  <si>
    <t xml:space="preserve">hdc homolog, cell cycle regulator </t>
  </si>
  <si>
    <t xml:space="preserve">microtubule-associated protein tau </t>
  </si>
  <si>
    <t xml:space="preserve">NADH dehydrogenase (ubiquinone) 1 beta subcomplex, 2 </t>
  </si>
  <si>
    <t xml:space="preserve">gypsy retrotransposon integrase 1 </t>
  </si>
  <si>
    <t xml:space="preserve">ER membrane protein complex subunit 3 </t>
  </si>
  <si>
    <t xml:space="preserve">transmembrane protein 18 </t>
  </si>
  <si>
    <t xml:space="preserve">family with sequence similarity 229, member B </t>
  </si>
  <si>
    <t xml:space="preserve">eukaryotic translation elongation factor 1 delta (guanine nucleotide exchange protein) </t>
  </si>
  <si>
    <t xml:space="preserve">receptor for activated C kinase 1 </t>
  </si>
  <si>
    <t xml:space="preserve">zinc finger, AN1-type domain 6 </t>
  </si>
  <si>
    <t xml:space="preserve">H2A histone family, member X </t>
  </si>
  <si>
    <t xml:space="preserve">B cell leukemia/lymphoma 10 </t>
  </si>
  <si>
    <t xml:space="preserve">gamma-aminobutyric acid receptor associated protein </t>
  </si>
  <si>
    <t xml:space="preserve">RIKEN cDNA 2310010J17 gene </t>
  </si>
  <si>
    <t xml:space="preserve">methyltransferase like 21A </t>
  </si>
  <si>
    <t xml:space="preserve">zinc finger, C3HC type 1 </t>
  </si>
  <si>
    <t xml:space="preserve">interleukin 18 </t>
  </si>
  <si>
    <t xml:space="preserve">exonuclease 5 </t>
  </si>
  <si>
    <t xml:space="preserve">1-acylglycerol-3-phosphate O-acyltransferase 1 (lysophosphatidic acid acyltransferase, alpha) </t>
  </si>
  <si>
    <t xml:space="preserve">increased sodium tolerance 1 homolog (yeast) </t>
  </si>
  <si>
    <t xml:space="preserve">F-box and leucine-rich repeat protein 5 </t>
  </si>
  <si>
    <t xml:space="preserve">zinc finger protein 825 </t>
  </si>
  <si>
    <t xml:space="preserve">TATA box binding protein </t>
  </si>
  <si>
    <t xml:space="preserve">RIKEN cDNA C920021L13 gene </t>
  </si>
  <si>
    <t xml:space="preserve">presequence translocase-asssociated motor 16 homolog (S. cerevisiae) </t>
  </si>
  <si>
    <t xml:space="preserve">predicted gene, 44386 </t>
  </si>
  <si>
    <t xml:space="preserve">malate dehydrogenase 2, NAD (mitochondrial) </t>
  </si>
  <si>
    <t xml:space="preserve">nuclear receptor coactivator 4 </t>
  </si>
  <si>
    <t xml:space="preserve">predicted pseudogene 10443 </t>
  </si>
  <si>
    <t xml:space="preserve">SET domain without mariner transposase fusion </t>
  </si>
  <si>
    <t xml:space="preserve">SH3 domain protein D19 </t>
  </si>
  <si>
    <t xml:space="preserve">ring finger protein 26 </t>
  </si>
  <si>
    <t xml:space="preserve">EH-domain containing 1 </t>
  </si>
  <si>
    <t xml:space="preserve">DIS3 like exosome 3'-5' exoribonuclease </t>
  </si>
  <si>
    <t xml:space="preserve">5, 10-methenyltetrahydrofolate synthetase </t>
  </si>
  <si>
    <t xml:space="preserve">voltage-dependent anion channel 1 </t>
  </si>
  <si>
    <t xml:space="preserve">leucine rich repeat containing 41 </t>
  </si>
  <si>
    <t xml:space="preserve">casein kinase 1, delta </t>
  </si>
  <si>
    <t xml:space="preserve">cytohesin 2 </t>
  </si>
  <si>
    <t xml:space="preserve">UTP18 small subunit processome component </t>
  </si>
  <si>
    <t xml:space="preserve">solute carrier family 16 (monocarboxylic acid transporters), member 11 </t>
  </si>
  <si>
    <t xml:space="preserve">proteasome (prosome, macropain) inhibitor subunit 1 </t>
  </si>
  <si>
    <t xml:space="preserve">thymidine kinase 2, mitochondrial </t>
  </si>
  <si>
    <t xml:space="preserve">A kinase (PRKA) anchor protein (yotiao) 9 </t>
  </si>
  <si>
    <t xml:space="preserve">polysaccharide biosynthesis domain containing 1 </t>
  </si>
  <si>
    <t xml:space="preserve">MIF4G domain containing </t>
  </si>
  <si>
    <t xml:space="preserve">protein phosphatase 1M </t>
  </si>
  <si>
    <t xml:space="preserve">nitric oxide associated 1 </t>
  </si>
  <si>
    <t xml:space="preserve">corepressor interacting with RBPJ, 1 </t>
  </si>
  <si>
    <t xml:space="preserve">zinc metallopeptidase, STE24 </t>
  </si>
  <si>
    <t xml:space="preserve">mitochondrial ribosomal protein S36 </t>
  </si>
  <si>
    <t xml:space="preserve">CDC23 cell division cycle 23 </t>
  </si>
  <si>
    <t xml:space="preserve">Moloney leukemia virus 10 </t>
  </si>
  <si>
    <t xml:space="preserve">leucine rich repeat containing 57 </t>
  </si>
  <si>
    <t xml:space="preserve">protein phosphatase 2, regulatory subunit B, delta </t>
  </si>
  <si>
    <t xml:space="preserve">protein phosphatase 2, regulatory subunit B', delta </t>
  </si>
  <si>
    <t xml:space="preserve">homer scaffolding protein 1 </t>
  </si>
  <si>
    <t xml:space="preserve">trafficking protein particle complex 11 </t>
  </si>
  <si>
    <t xml:space="preserve">small nuclear ribonucleoprotein D2 </t>
  </si>
  <si>
    <t xml:space="preserve">autophagy related 3 </t>
  </si>
  <si>
    <t xml:space="preserve">TRM2 tRNA methyltransferase 2B </t>
  </si>
  <si>
    <t xml:space="preserve">GTP binding protein 1 </t>
  </si>
  <si>
    <t xml:space="preserve">Ras homolog enriched in brain </t>
  </si>
  <si>
    <t xml:space="preserve">sialic acid acetylesterase </t>
  </si>
  <si>
    <t xml:space="preserve">NADH dehydrogenase (ubiquinone) 1 alpha subcomplex, 12 </t>
  </si>
  <si>
    <t xml:space="preserve">RAB interacting factor </t>
  </si>
  <si>
    <t xml:space="preserve">N-acetyltransferase 10 </t>
  </si>
  <si>
    <t xml:space="preserve">dynein light chain LC8-type 1 </t>
  </si>
  <si>
    <t xml:space="preserve">eukaryotic translation initiation factor 3, subunit D </t>
  </si>
  <si>
    <t xml:space="preserve">general transcription factor II H, polypeptide 1 </t>
  </si>
  <si>
    <t xml:space="preserve">alpha 1,4-galactosyltransferase </t>
  </si>
  <si>
    <t xml:space="preserve">N-acetyltransferase 8 (GCN5-related) family member 4 </t>
  </si>
  <si>
    <t xml:space="preserve">protein phosphatase 2, regulatory subunit B'', gamma </t>
  </si>
  <si>
    <t xml:space="preserve">mannosyl-oligosaccharide glucosidase </t>
  </si>
  <si>
    <t xml:space="preserve">DCN1, defective in cullin neddylation 1, domain containing 4 (S. cerevisiae) </t>
  </si>
  <si>
    <t xml:space="preserve">protein inhibitor of activated STAT 3 </t>
  </si>
  <si>
    <t xml:space="preserve">galactose-4-epimerase, UDP </t>
  </si>
  <si>
    <t xml:space="preserve">KTI12 homolog, chromatin associated </t>
  </si>
  <si>
    <t xml:space="preserve">lysophospholipase-like 1 </t>
  </si>
  <si>
    <t xml:space="preserve">myosin, light chain 12B, regulatory </t>
  </si>
  <si>
    <t xml:space="preserve">ubiquitin related modifier 1 </t>
  </si>
  <si>
    <t xml:space="preserve">zinc finger, FYVE domain containing 1 </t>
  </si>
  <si>
    <t xml:space="preserve">zinc finger protein 36, C3H type-like 1 </t>
  </si>
  <si>
    <t xml:space="preserve">enhancer of rudimentary homolog (Drosophila) </t>
  </si>
  <si>
    <t xml:space="preserve">SWI/SNF related matrix associated, actin dependent regulator of chromatin, subfamily a-like 1 </t>
  </si>
  <si>
    <t xml:space="preserve">sphingomyelin phosphodiesterase 4 </t>
  </si>
  <si>
    <t xml:space="preserve">syntaxin 3 </t>
  </si>
  <si>
    <t xml:space="preserve">oxidative stress responsive serine rich 1 </t>
  </si>
  <si>
    <t xml:space="preserve">armadillo repeat containing 9 </t>
  </si>
  <si>
    <t xml:space="preserve">CUB domain containing protein 1 </t>
  </si>
  <si>
    <t xml:space="preserve">ribonuclease T2A </t>
  </si>
  <si>
    <t xml:space="preserve">adaptor-related protein complex 5, zeta 1 subunit </t>
  </si>
  <si>
    <t xml:space="preserve">transmembrane protein 116 </t>
  </si>
  <si>
    <t xml:space="preserve">TNF receptor-associated factor 2 </t>
  </si>
  <si>
    <t xml:space="preserve">cyclin C </t>
  </si>
  <si>
    <t xml:space="preserve">diphthamine biosynthesis 6 </t>
  </si>
  <si>
    <t xml:space="preserve">transmembrane 9 superfamily member 3 </t>
  </si>
  <si>
    <t xml:space="preserve">NME/NM23 nucleoside diphosphate kinase 6 </t>
  </si>
  <si>
    <t xml:space="preserve">mitochondrial carrier 1 </t>
  </si>
  <si>
    <t xml:space="preserve">deoxyhypusine synthase </t>
  </si>
  <si>
    <t xml:space="preserve">WD repeat domain 37 </t>
  </si>
  <si>
    <t xml:space="preserve">asparagine-linked glycosylation 6 (alpha-1,3,-glucosyltransferase) </t>
  </si>
  <si>
    <t xml:space="preserve">estrogen receptor-binding fragment-associated gene 9 </t>
  </si>
  <si>
    <t xml:space="preserve">apurinic/apyrimidinic endonuclease 1 </t>
  </si>
  <si>
    <t xml:space="preserve">cathepsin F </t>
  </si>
  <si>
    <t xml:space="preserve">ribosome production factor 2 homolog </t>
  </si>
  <si>
    <t xml:space="preserve">LSM2 homolog, U6 small nuclear RNA and mRNA degradation associated </t>
  </si>
  <si>
    <t xml:space="preserve">RAR-related orphan receptor alpha </t>
  </si>
  <si>
    <t xml:space="preserve">ADP-ribosylhydrolase like 2 </t>
  </si>
  <si>
    <t xml:space="preserve">zinc finger, CCHC domain containing 17 </t>
  </si>
  <si>
    <t xml:space="preserve">pyruvate dehydrogenase (lipoamide) beta </t>
  </si>
  <si>
    <t xml:space="preserve">exostoses (multiple) 2 </t>
  </si>
  <si>
    <t xml:space="preserve">atlastin GTPase 2 </t>
  </si>
  <si>
    <t xml:space="preserve">radial spoke head 9 homolog (Chlamydomonas) </t>
  </si>
  <si>
    <t xml:space="preserve">NOP14 nucleolar protein </t>
  </si>
  <si>
    <t xml:space="preserve">cyclin-dependent kinase 9 (CDC2-related kinase) </t>
  </si>
  <si>
    <t xml:space="preserve">protein phosphatase 1, regulatory (inhibitor) subunit 15b </t>
  </si>
  <si>
    <t xml:space="preserve">ataxin 7 </t>
  </si>
  <si>
    <t xml:space="preserve">sorting nexin 2 </t>
  </si>
  <si>
    <t xml:space="preserve">predicted gene, 37988 </t>
  </si>
  <si>
    <t xml:space="preserve">Max dimerization protein 4 </t>
  </si>
  <si>
    <t xml:space="preserve">DEAD (Asp-Glu-Ala-Asp) box polypeptide 18 </t>
  </si>
  <si>
    <t xml:space="preserve">upstream binding transcription factor, RNA polymerase I </t>
  </si>
  <si>
    <t xml:space="preserve">MOB kinase activator 3C </t>
  </si>
  <si>
    <t xml:space="preserve">lin-37 homolog (C. elegans) </t>
  </si>
  <si>
    <t xml:space="preserve">RAD1 checkpoint DNA exonuclease </t>
  </si>
  <si>
    <t xml:space="preserve">transmembrane protein 209 </t>
  </si>
  <si>
    <t xml:space="preserve">ephrin A1 </t>
  </si>
  <si>
    <t xml:space="preserve">STT3, subunit of the oligosaccharyltransferase complex, homolog B (S. cerevisiae) </t>
  </si>
  <si>
    <t xml:space="preserve">sorting nexing 24 </t>
  </si>
  <si>
    <t xml:space="preserve">Rab9 effector protein with kelch motifs </t>
  </si>
  <si>
    <t xml:space="preserve">tRNA-yW synthesizing protein 5 </t>
  </si>
  <si>
    <t xml:space="preserve">MAU2 sister chromatid cohesion factor </t>
  </si>
  <si>
    <t xml:space="preserve">SET and MYND domain containing 3 </t>
  </si>
  <si>
    <t xml:space="preserve">RUN and FYVE domain containing 1 </t>
  </si>
  <si>
    <t xml:space="preserve">small nucleolar RNA host gene 8 </t>
  </si>
  <si>
    <t xml:space="preserve">cyclin-dependent kinase 6 </t>
  </si>
  <si>
    <t xml:space="preserve">leucine zipper transcription factor-like 1 </t>
  </si>
  <si>
    <t xml:space="preserve">dystrobrevin binding protein 1 </t>
  </si>
  <si>
    <t xml:space="preserve">HEAT repeat containing 3 </t>
  </si>
  <si>
    <t xml:space="preserve">barrier to autointegration factor 1 </t>
  </si>
  <si>
    <t xml:space="preserve">ubiquitin A-52 residue ribosomal protein fusion product 1 </t>
  </si>
  <si>
    <t xml:space="preserve">anaphase-promoting complex subunit 5 </t>
  </si>
  <si>
    <t xml:space="preserve">ribosomal protein L13A </t>
  </si>
  <si>
    <t xml:space="preserve">outer dense fiber of sperm tails 2-like </t>
  </si>
  <si>
    <t xml:space="preserve">soc-2 (suppressor of clear) homolog (C. elegans) </t>
  </si>
  <si>
    <t xml:space="preserve">ribonuclease H2, large subunit </t>
  </si>
  <si>
    <t xml:space="preserve">importin 13 </t>
  </si>
  <si>
    <t xml:space="preserve">glycerol-3-phosphate acyltransferase 4 </t>
  </si>
  <si>
    <t xml:space="preserve">predicted gene 43568 </t>
  </si>
  <si>
    <t xml:space="preserve">C2 calcium-dependent domain containing 3 </t>
  </si>
  <si>
    <t xml:space="preserve">glutaminyl-peptide cyclotransferase-like </t>
  </si>
  <si>
    <t xml:space="preserve">ARP10 actin-related protein 10 </t>
  </si>
  <si>
    <t xml:space="preserve">heat shock 105kDa/110kDa protein 1 </t>
  </si>
  <si>
    <t xml:space="preserve">hepatic nuclear factor 4, alpha </t>
  </si>
  <si>
    <t xml:space="preserve">CD99 antigen-like 2 </t>
  </si>
  <si>
    <t xml:space="preserve">zinc finger protein 367 </t>
  </si>
  <si>
    <t xml:space="preserve">cyclin H </t>
  </si>
  <si>
    <t xml:space="preserve">centrosomal protein 63 </t>
  </si>
  <si>
    <t xml:space="preserve">adiponectin receptor 2 </t>
  </si>
  <si>
    <t xml:space="preserve">coiled-coil domain containing 130 </t>
  </si>
  <si>
    <t xml:space="preserve">high mobility group box transcription factor 1 </t>
  </si>
  <si>
    <t xml:space="preserve">TIP41, TOR signalling pathway regulator-like (S. cerevisiae) </t>
  </si>
  <si>
    <t xml:space="preserve">NOC2 like nucleolar associated transcriptional repressor </t>
  </si>
  <si>
    <t xml:space="preserve">transcription factor A, mitochondrial </t>
  </si>
  <si>
    <t xml:space="preserve">DnaJ heat shock protein family (Hsp40) member C15 </t>
  </si>
  <si>
    <t xml:space="preserve">aldo-keto reductase family 1, member B10 (aldose reductase) </t>
  </si>
  <si>
    <t xml:space="preserve">IMP4, U3 small nucleolar ribonucleoprotein </t>
  </si>
  <si>
    <t xml:space="preserve">tRNA methyltransferase 11 </t>
  </si>
  <si>
    <t xml:space="preserve">SFT2 domain containing 2 </t>
  </si>
  <si>
    <t xml:space="preserve">SEM1, 26S proteasome complex subunit </t>
  </si>
  <si>
    <t xml:space="preserve">SYF2 homolog, RNA splicing factor (S. cerevisiae) </t>
  </si>
  <si>
    <t xml:space="preserve">DNA segment, Chr 11, Wayne State University 47, expressed </t>
  </si>
  <si>
    <t xml:space="preserve">eukaryotic translation elongation factor 2 </t>
  </si>
  <si>
    <t xml:space="preserve">mitochondrial ribosomal protein L11 </t>
  </si>
  <si>
    <t xml:space="preserve">retinoic acid receptor, alpha </t>
  </si>
  <si>
    <t xml:space="preserve">receptor (TNFRSF)-interacting serine-threonine kinase 1 </t>
  </si>
  <si>
    <t xml:space="preserve">Sec1 family domain containing 1 </t>
  </si>
  <si>
    <t xml:space="preserve">exocyst complex component 4 </t>
  </si>
  <si>
    <t xml:space="preserve">alkB homolog 4, lysine demethylase </t>
  </si>
  <si>
    <t xml:space="preserve">BRCA1 interacting protein C-terminal helicase 1, opposite strand </t>
  </si>
  <si>
    <t xml:space="preserve">transmembrane protein 41a </t>
  </si>
  <si>
    <t xml:space="preserve">RIKEN cDNA 2310001H17 gene </t>
  </si>
  <si>
    <t xml:space="preserve">claudin 10 </t>
  </si>
  <si>
    <t xml:space="preserve">ubiquitin specific peptidase 4 (proto-oncogene) </t>
  </si>
  <si>
    <t xml:space="preserve">aminoadipate-semialdehyde dehydrogenase </t>
  </si>
  <si>
    <t xml:space="preserve">COMM domain containing 8 </t>
  </si>
  <si>
    <t xml:space="preserve">SEC16 homolog A, endoplasmic reticulum export factor </t>
  </si>
  <si>
    <t xml:space="preserve">8-oxoguanine DNA-glycosylase 1 </t>
  </si>
  <si>
    <t xml:space="preserve">alkB homolog 1, histone H2A dioxygenase </t>
  </si>
  <si>
    <t xml:space="preserve">acyl-Coenzyme A binding domain containing 5 </t>
  </si>
  <si>
    <t xml:space="preserve">origin recognition complex, subunit 4 </t>
  </si>
  <si>
    <t xml:space="preserve">cysteine and glycine-rich protein 2 binding protein </t>
  </si>
  <si>
    <t xml:space="preserve">polymerase (RNA) II (DNA directed) polypeptide C </t>
  </si>
  <si>
    <t xml:space="preserve">expressed sequence AI464131 </t>
  </si>
  <si>
    <t xml:space="preserve">NudC domain containing 1 </t>
  </si>
  <si>
    <t xml:space="preserve">EP300 interacting inhibitor of differentiation 2B </t>
  </si>
  <si>
    <t xml:space="preserve">ring finger protein (C3H2C3 type) 6 </t>
  </si>
  <si>
    <t xml:space="preserve">DnaJ heat shock protein family (Hsp40) member A2 </t>
  </si>
  <si>
    <t xml:space="preserve">exosome component 1 </t>
  </si>
  <si>
    <t xml:space="preserve">family with sequence similarity 103, member A1 </t>
  </si>
  <si>
    <t xml:space="preserve">abhydrolase domain containing 10 </t>
  </si>
  <si>
    <t xml:space="preserve">protein inhibitor of activated STAT 4 </t>
  </si>
  <si>
    <t xml:space="preserve">small ArfGAP 1 </t>
  </si>
  <si>
    <t xml:space="preserve">period circadian clock 3 </t>
  </si>
  <si>
    <t xml:space="preserve">LIM and SH3 protein 1 </t>
  </si>
  <si>
    <t xml:space="preserve">RUN domain containing 1 </t>
  </si>
  <si>
    <t xml:space="preserve">testis expressed gene 2 </t>
  </si>
  <si>
    <t xml:space="preserve">inhibitor of growth family, member 3 </t>
  </si>
  <si>
    <t xml:space="preserve">poly(A)-specific ribonuclease (deadenylation nuclease) </t>
  </si>
  <si>
    <t xml:space="preserve">Morf4 family associated protein 1 </t>
  </si>
  <si>
    <t xml:space="preserve">adaptor-related protein complex 2, alpha 2 subunit </t>
  </si>
  <si>
    <t xml:space="preserve">BMS1, ribosome biogenesis factor </t>
  </si>
  <si>
    <t xml:space="preserve">transformation related protein 53 </t>
  </si>
  <si>
    <t xml:space="preserve">cardiolipin synthase 1 </t>
  </si>
  <si>
    <t xml:space="preserve">endoplasmic reticulum lectin 1 </t>
  </si>
  <si>
    <t xml:space="preserve">eukaryotic translation initiation factor 3, subunit E </t>
  </si>
  <si>
    <t xml:space="preserve">canopy FGF signaling regulator 3 </t>
  </si>
  <si>
    <t xml:space="preserve">nudix (nucleoside diphosphate linked moiety X)-type motif 16 </t>
  </si>
  <si>
    <t xml:space="preserve">ribosomal protein S25 </t>
  </si>
  <si>
    <t xml:space="preserve">zinc finger protein 512B </t>
  </si>
  <si>
    <t xml:space="preserve">N-acetylglucosamine-1-phosphotransferase, gamma subunit </t>
  </si>
  <si>
    <t xml:space="preserve">UDP-N-acetyl-alpha-D-galactosamine:polypeptide N-acetylgalactosaminyltransferase 18 </t>
  </si>
  <si>
    <t xml:space="preserve">kelch-like 2, Mayven </t>
  </si>
  <si>
    <t xml:space="preserve">calmodulin-lysine N-methyltransferase </t>
  </si>
  <si>
    <t xml:space="preserve">predicted pseudogene 6563 </t>
  </si>
  <si>
    <t xml:space="preserve">peptidylprolyl isomerase (cyclophilin)-like 1 </t>
  </si>
  <si>
    <t xml:space="preserve">unc-50 homolog (C. elegans) </t>
  </si>
  <si>
    <t xml:space="preserve">dynein cytoplasmic 1 heavy chain 1 </t>
  </si>
  <si>
    <t xml:space="preserve">mitochondrial ribosomal protein L34 </t>
  </si>
  <si>
    <t xml:space="preserve">ubiquitin protein ligase E3 component n-recognin 4 </t>
  </si>
  <si>
    <t xml:space="preserve">interactor of little elongation complex ELL subunit 2 </t>
  </si>
  <si>
    <t xml:space="preserve">small nuclear ribonucleoprotein B </t>
  </si>
  <si>
    <t xml:space="preserve">NADH dehydrogenase (ubiquinone) Fe-S protein 6 </t>
  </si>
  <si>
    <t xml:space="preserve">G patch domain containing 2 </t>
  </si>
  <si>
    <t xml:space="preserve">predicted gene 10177 </t>
  </si>
  <si>
    <t xml:space="preserve">pantothenate kinase 3 </t>
  </si>
  <si>
    <t xml:space="preserve">Vac14 homolog (S. cerevisiae) </t>
  </si>
  <si>
    <t xml:space="preserve">transmembrane protein 87B </t>
  </si>
  <si>
    <t xml:space="preserve">RIKEN cDNA 1810021B22 gene </t>
  </si>
  <si>
    <t xml:space="preserve">smu-1 suppressor of mec-8 and unc-52 homolog (C. elegans) </t>
  </si>
  <si>
    <t xml:space="preserve">inosine 5'-phosphate dehydrogenase 2 </t>
  </si>
  <si>
    <t xml:space="preserve">calpain 10 </t>
  </si>
  <si>
    <t xml:space="preserve">drebrin-like </t>
  </si>
  <si>
    <t xml:space="preserve">mucolipin 1 </t>
  </si>
  <si>
    <t xml:space="preserve">vesicle (multivesicular body) trafficking 1 </t>
  </si>
  <si>
    <t xml:space="preserve">coiled-coil domain containing 50 </t>
  </si>
  <si>
    <t xml:space="preserve">adaptor-related protein complex 3, beta 1 subunit </t>
  </si>
  <si>
    <t xml:space="preserve">RIKEN cDNA 1110002L01 gene </t>
  </si>
  <si>
    <t xml:space="preserve">replication protein A2 </t>
  </si>
  <si>
    <t xml:space="preserve">predicted gene, 44421 </t>
  </si>
  <si>
    <t xml:space="preserve">translin </t>
  </si>
  <si>
    <t xml:space="preserve">kelch-like 26 </t>
  </si>
  <si>
    <t xml:space="preserve">autophagy related 13 </t>
  </si>
  <si>
    <t xml:space="preserve">Bet1 golgi vesicular membrane trafficking protein </t>
  </si>
  <si>
    <t xml:space="preserve">trichohyalin </t>
  </si>
  <si>
    <t xml:space="preserve">biogenesis of lysosomal organelles complex-1, subunit 5, muted </t>
  </si>
  <si>
    <t xml:space="preserve">prefoldin subunit 6 </t>
  </si>
  <si>
    <t xml:space="preserve">tRNA methyltransferase 10B </t>
  </si>
  <si>
    <t xml:space="preserve">ribosomal protein S27A </t>
  </si>
  <si>
    <t xml:space="preserve">WD repeat domain 33 </t>
  </si>
  <si>
    <t xml:space="preserve">tyrosine 3-monooxygenase/tryptophan 5-monooxygenase activation protein, zeta polypeptide </t>
  </si>
  <si>
    <t xml:space="preserve">VPS52 GARP complex subunit </t>
  </si>
  <si>
    <t xml:space="preserve">zinc finger, CCCH-type with G patch domain </t>
  </si>
  <si>
    <t xml:space="preserve">vacuolar protein sorting 36 </t>
  </si>
  <si>
    <t xml:space="preserve">Iroquois related homeobox 3 </t>
  </si>
  <si>
    <t xml:space="preserve">PNN interacting serine/arginine-rich </t>
  </si>
  <si>
    <t xml:space="preserve">zinc finger, matrin type 2 </t>
  </si>
  <si>
    <t xml:space="preserve">CCR4-NOT transcription complex, subunit 9 </t>
  </si>
  <si>
    <t xml:space="preserve">growth factor receptor bound protein 2-associated protein 1 </t>
  </si>
  <si>
    <t xml:space="preserve">EvC ciliary complex subunit 1 </t>
  </si>
  <si>
    <t xml:space="preserve">secretion associated Ras related GTPase 1A </t>
  </si>
  <si>
    <t xml:space="preserve">H2A histone family, member Y2 </t>
  </si>
  <si>
    <t xml:space="preserve">ring finger protein 166 </t>
  </si>
  <si>
    <t xml:space="preserve">golgi autoantigen, golgin subfamily a, 1 </t>
  </si>
  <si>
    <t xml:space="preserve">coatomer protein complex, subunit beta 2 (beta prime) </t>
  </si>
  <si>
    <t xml:space="preserve">tetratricopeptide repeat domain 8 </t>
  </si>
  <si>
    <t xml:space="preserve">FAST kinase domains 5 </t>
  </si>
  <si>
    <t xml:space="preserve">ARP1 actin-related protein 1A, centractin alpha </t>
  </si>
  <si>
    <t xml:space="preserve">kinesin family member 12 </t>
  </si>
  <si>
    <t xml:space="preserve">transforming growth factor beta regulated gene 4 </t>
  </si>
  <si>
    <t xml:space="preserve">protein-L-isoaspartate (D-aspartate) O-methyltransferase 1 </t>
  </si>
  <si>
    <t xml:space="preserve">Rab geranylgeranyl transferase, b subunit </t>
  </si>
  <si>
    <t xml:space="preserve">unc-51 like kinase 2 </t>
  </si>
  <si>
    <t xml:space="preserve">origin recognition complex, subunit 2 </t>
  </si>
  <si>
    <t xml:space="preserve">zinc finger, HIT type 3 </t>
  </si>
  <si>
    <t xml:space="preserve">transmembrane protein 160 </t>
  </si>
  <si>
    <t xml:space="preserve">cell division cycle 26 </t>
  </si>
  <si>
    <t xml:space="preserve">transmembrane protein, adipocyte asscociated 1 </t>
  </si>
  <si>
    <t xml:space="preserve">ribonuclease P 21 subunit </t>
  </si>
  <si>
    <t xml:space="preserve">predicted pseudogene 15427 </t>
  </si>
  <si>
    <t xml:space="preserve">RALBP1 associated Eps domain containing protein 2 </t>
  </si>
  <si>
    <t xml:space="preserve">G protein-coupled receptor 137 </t>
  </si>
  <si>
    <t xml:space="preserve">insulin degrading enzyme </t>
  </si>
  <si>
    <t xml:space="preserve">eukaryotic translation elongation factor 1 alpha 1 </t>
  </si>
  <si>
    <t xml:space="preserve">ribosomal protein L31 </t>
  </si>
  <si>
    <t xml:space="preserve">solute carrier family 35, member C2 </t>
  </si>
  <si>
    <t xml:space="preserve">family with sequence similarity 175, member A </t>
  </si>
  <si>
    <t xml:space="preserve">small nuclear ribonucleoprotein E, pseudogene </t>
  </si>
  <si>
    <t xml:space="preserve">potassium inwardly-rectifying channel, subfamily J, member 15 </t>
  </si>
  <si>
    <t xml:space="preserve">mitochondrial calcium uptake 1 </t>
  </si>
  <si>
    <t xml:space="preserve">cyclin G associated kinase </t>
  </si>
  <si>
    <t xml:space="preserve">TLC domain containing 1 </t>
  </si>
  <si>
    <t xml:space="preserve">Sin3-associated polypeptide 18B </t>
  </si>
  <si>
    <t xml:space="preserve">bridging integrator 3 </t>
  </si>
  <si>
    <t xml:space="preserve">zinc finger protein 821 </t>
  </si>
  <si>
    <t xml:space="preserve">mannosidase, beta A, lysosomal </t>
  </si>
  <si>
    <t xml:space="preserve">intraflagellar transport 74 </t>
  </si>
  <si>
    <t xml:space="preserve">sel-1 suppressor of lin-12-like 3 (C. elegans) </t>
  </si>
  <si>
    <t xml:space="preserve">Smad nuclear interacting protein 1 </t>
  </si>
  <si>
    <t xml:space="preserve">zinc finger protein (C2H2 type) 276 </t>
  </si>
  <si>
    <t xml:space="preserve">multiple endocrine neoplasia 1 </t>
  </si>
  <si>
    <t xml:space="preserve">endoplasmic reticulum protein 44 </t>
  </si>
  <si>
    <t xml:space="preserve">DENN/MADD domain containing 5B </t>
  </si>
  <si>
    <t xml:space="preserve">PC-esterase domain containing 1A </t>
  </si>
  <si>
    <t xml:space="preserve">actin related protein 2/3 complex, subunit 2 </t>
  </si>
  <si>
    <t xml:space="preserve">COP9 signalosome subunit 2 </t>
  </si>
  <si>
    <t xml:space="preserve">RAD17 checkpoint clamp loader component </t>
  </si>
  <si>
    <t xml:space="preserve">RIKEN cDNA 2610306M01 gene </t>
  </si>
  <si>
    <t xml:space="preserve">spermatogenesis associated 7 </t>
  </si>
  <si>
    <t xml:space="preserve">adenylate kinase 3 </t>
  </si>
  <si>
    <t xml:space="preserve">haloacid dehalogenase-like hydrolase domain containing 2 </t>
  </si>
  <si>
    <t xml:space="preserve">dehydrodolichyl diphosphate synthase </t>
  </si>
  <si>
    <t xml:space="preserve">DDB1 and CUL4 associated factor 12 </t>
  </si>
  <si>
    <t xml:space="preserve">cell division cycle 123 </t>
  </si>
  <si>
    <t xml:space="preserve">ankyrin repeat domain 46 </t>
  </si>
  <si>
    <t xml:space="preserve">ring finger protein 14 </t>
  </si>
  <si>
    <t xml:space="preserve">ATP synthase, H+ transporting, mitochondrial F0 complex, subunit F </t>
  </si>
  <si>
    <t xml:space="preserve">ribonucleic acid export 1 </t>
  </si>
  <si>
    <t xml:space="preserve">dual specificity phosphatase 19 </t>
  </si>
  <si>
    <t xml:space="preserve">ribosomal protein L10A </t>
  </si>
  <si>
    <t xml:space="preserve">prostaglandin E synthase 3 (cytosolic) </t>
  </si>
  <si>
    <t xml:space="preserve">MAD2L1 binding protein </t>
  </si>
  <si>
    <t xml:space="preserve">ADP-ribosylation factor-like 6 interacting protein 1 </t>
  </si>
  <si>
    <t xml:space="preserve">catenin beta interacting protein 1 </t>
  </si>
  <si>
    <t xml:space="preserve">coiled-coil domain containing 157 </t>
  </si>
  <si>
    <t xml:space="preserve">dynein cytoplasmic 2 heavy chain 1 </t>
  </si>
  <si>
    <t xml:space="preserve">ribosomal protein L13 </t>
  </si>
  <si>
    <t xml:space="preserve">OMA1 zinc metallopeptidase </t>
  </si>
  <si>
    <t xml:space="preserve">eukaryotic translation initiation factor 3, subunit G </t>
  </si>
  <si>
    <t xml:space="preserve">methyl-CpG binding domain protein 2 </t>
  </si>
  <si>
    <t xml:space="preserve">RIKEN cDNA 2810013P06 gene </t>
  </si>
  <si>
    <t xml:space="preserve">ras homolog family member A </t>
  </si>
  <si>
    <t xml:space="preserve">ubiquitin specific peptidase 15 </t>
  </si>
  <si>
    <t xml:space="preserve">pyruvate dehydrogenase complex, component X </t>
  </si>
  <si>
    <t xml:space="preserve">ataxin 7-like 1 </t>
  </si>
  <si>
    <t xml:space="preserve">golgi SNAP receptor complex member 2 </t>
  </si>
  <si>
    <t xml:space="preserve">VPS29 retromer complex component </t>
  </si>
  <si>
    <t xml:space="preserve">SRA stem-loop interacting RNA binding protein </t>
  </si>
  <si>
    <t xml:space="preserve">cDNA sequence BC005537 </t>
  </si>
  <si>
    <t xml:space="preserve">cytochrome b5 reductase 1 </t>
  </si>
  <si>
    <t xml:space="preserve">voltage-dependent anion channel 3 </t>
  </si>
  <si>
    <t xml:space="preserve">ADP-ribosylation factor GTPase activating protein 2 </t>
  </si>
  <si>
    <t xml:space="preserve">N-acetyltransferase 8 (GCN5-related) family member 5 </t>
  </si>
  <si>
    <t xml:space="preserve">angiomotin-like 2 </t>
  </si>
  <si>
    <t xml:space="preserve">predicted gene 28557 </t>
  </si>
  <si>
    <t xml:space="preserve">diphthamine biosynthesis 3 </t>
  </si>
  <si>
    <t xml:space="preserve">nuclear cap binding protein subunit 2 </t>
  </si>
  <si>
    <t xml:space="preserve">heterogeneous nuclear ribonucleoprotein C </t>
  </si>
  <si>
    <t xml:space="preserve">ring-box 1 </t>
  </si>
  <si>
    <t xml:space="preserve">WD repeat domain 92 </t>
  </si>
  <si>
    <t xml:space="preserve">RNA binding motif protein 17 </t>
  </si>
  <si>
    <t xml:space="preserve">cytochrome b561 family, member A3 </t>
  </si>
  <si>
    <t xml:space="preserve">par-6 family cell polarity regulator alpha </t>
  </si>
  <si>
    <t xml:space="preserve">katanin p80 (WD40-containing) subunit B 1 </t>
  </si>
  <si>
    <t xml:space="preserve">ribosomal protein L18 </t>
  </si>
  <si>
    <t xml:space="preserve">ubiquitin protein ligase E3 component n-recognin 2 </t>
  </si>
  <si>
    <t xml:space="preserve">transmembrane protein 60 </t>
  </si>
  <si>
    <t xml:space="preserve">DnaJ heat shock protein family (Hsp40) member C9 </t>
  </si>
  <si>
    <t xml:space="preserve">methyltransferase like 7A1 </t>
  </si>
  <si>
    <t xml:space="preserve">zinc finger, CCHC domain containing 8 </t>
  </si>
  <si>
    <t xml:space="preserve">CREB/ATF bZIP transcription factor </t>
  </si>
  <si>
    <t xml:space="preserve">SEC23 homolog A, COPII coat complex component </t>
  </si>
  <si>
    <t xml:space="preserve">nascent polypeptide-associated complex alpha polypeptide </t>
  </si>
  <si>
    <t xml:space="preserve">coiled-coil domain containing 92 </t>
  </si>
  <si>
    <t xml:space="preserve">COP9 signalosome subunit 4 </t>
  </si>
  <si>
    <t xml:space="preserve">serum/glucocorticoid regulated kinase 1 </t>
  </si>
  <si>
    <t xml:space="preserve">homeobox B7 </t>
  </si>
  <si>
    <t xml:space="preserve">ubiquitin-conjugating enzyme E2D 2A </t>
  </si>
  <si>
    <t xml:space="preserve">tetratricopeptide repeat domain 1 </t>
  </si>
  <si>
    <t xml:space="preserve">ribosomal protein S11 </t>
  </si>
  <si>
    <t xml:space="preserve">TATA element modulatory factor 1 </t>
  </si>
  <si>
    <t xml:space="preserve">solute carrier family 26, member 11 </t>
  </si>
  <si>
    <t xml:space="preserve">zinc finger protein 94 </t>
  </si>
  <si>
    <t xml:space="preserve">ATP-binding cassette, sub-family A (ABC1), member 3 </t>
  </si>
  <si>
    <t xml:space="preserve">cullin associated and neddylation disassociated 1 </t>
  </si>
  <si>
    <t xml:space="preserve">X-ray repair complementing defective repair in Chinese hamster cells 5 </t>
  </si>
  <si>
    <t xml:space="preserve">programmed cell death 2 </t>
  </si>
  <si>
    <t xml:space="preserve">chromobox 1 </t>
  </si>
  <si>
    <t xml:space="preserve">succinate-Coenzyme A ligase, GDP-forming, beta subunit </t>
  </si>
  <si>
    <t xml:space="preserve">eukaryotic translation initiation factor 1A </t>
  </si>
  <si>
    <t xml:space="preserve">tubulin, alpha 1C </t>
  </si>
  <si>
    <t xml:space="preserve">solute carrier family 6 (neurotransmitter transporter, taurine), member 6 </t>
  </si>
  <si>
    <t xml:space="preserve">mutS homolog 3 </t>
  </si>
  <si>
    <t xml:space="preserve">general transcription factor IIF, polypeptide 1 </t>
  </si>
  <si>
    <t xml:space="preserve">SEC62 homolog (S. cerevisiae) </t>
  </si>
  <si>
    <t xml:space="preserve">ral guanine nucleotide dissociation stimulator,-like 1 </t>
  </si>
  <si>
    <t xml:space="preserve">zinc finger protein 937 </t>
  </si>
  <si>
    <t xml:space="preserve">arginine vasopressin-induced 1 </t>
  </si>
  <si>
    <t xml:space="preserve">myotubularin related protein 14 </t>
  </si>
  <si>
    <t xml:space="preserve">DENN/MADD domain containing 6A </t>
  </si>
  <si>
    <t xml:space="preserve">BCL2-associated athanogene 1 </t>
  </si>
  <si>
    <t xml:space="preserve">transmembrane protein 131 </t>
  </si>
  <si>
    <t xml:space="preserve">selenoprotein H </t>
  </si>
  <si>
    <t xml:space="preserve">zinc finger protein 974 </t>
  </si>
  <si>
    <t xml:space="preserve">KDEL (Lys-Asp-Glu-Leu) endoplasmic reticulum protein retention receptor 2 </t>
  </si>
  <si>
    <t xml:space="preserve">splicing factor, suppressor of white-apricot homolog (Drosophila) </t>
  </si>
  <si>
    <t xml:space="preserve">ATR interacting protein </t>
  </si>
  <si>
    <t xml:space="preserve">formin binding protein 1 </t>
  </si>
  <si>
    <t xml:space="preserve">autophagy related 10 </t>
  </si>
  <si>
    <t xml:space="preserve">peroxisomal biogenesis factor 10 </t>
  </si>
  <si>
    <t xml:space="preserve">enoyl Coenzyme A hydratase domain containing 1 </t>
  </si>
  <si>
    <t xml:space="preserve">espin </t>
  </si>
  <si>
    <t xml:space="preserve">sphingomyelin phosphodiesterase, acid-like 3A </t>
  </si>
  <si>
    <t xml:space="preserve">translin-associated factor X </t>
  </si>
  <si>
    <t xml:space="preserve">mitochondrial inner membrane organizing system 1 </t>
  </si>
  <si>
    <t xml:space="preserve">golgi-specific brefeldin A-resistance factor 1 </t>
  </si>
  <si>
    <t xml:space="preserve">kelch-like 5 </t>
  </si>
  <si>
    <t xml:space="preserve">doublecortin-like kinase 3 </t>
  </si>
  <si>
    <t xml:space="preserve">RIKEN cDNA 4931406C07 gene </t>
  </si>
  <si>
    <t xml:space="preserve">integrin beta 1 binding protein 1 </t>
  </si>
  <si>
    <t xml:space="preserve">non-POU-domain-containing, octamer binding protein </t>
  </si>
  <si>
    <t xml:space="preserve">poly(rC) binding protein 1 </t>
  </si>
  <si>
    <t xml:space="preserve">adaptor-related protein complex 1 associated regulatory protein </t>
  </si>
  <si>
    <t xml:space="preserve">predicted gene, 22133 </t>
  </si>
  <si>
    <t xml:space="preserve">dual specificity phosphatase 14 </t>
  </si>
  <si>
    <t xml:space="preserve">ribosomal protein L21 </t>
  </si>
  <si>
    <t xml:space="preserve">vacuolar protein sorting 33B </t>
  </si>
  <si>
    <t xml:space="preserve">capping protein (actin filament) muscle Z-line, alpha 1 </t>
  </si>
  <si>
    <t xml:space="preserve">ubiquitin protein ligase E3B </t>
  </si>
  <si>
    <t xml:space="preserve">unc-119 lipid binding chaperone B </t>
  </si>
  <si>
    <t xml:space="preserve">SAP domain containing ribonucleoprotein </t>
  </si>
  <si>
    <t xml:space="preserve">F-box and WD-40 domain protein 9 </t>
  </si>
  <si>
    <t xml:space="preserve">suppressor of Ty 5 </t>
  </si>
  <si>
    <t xml:space="preserve">eukaryotic translation initiation factor 2B, subunit 3 </t>
  </si>
  <si>
    <t xml:space="preserve">AhpC/TSA antioxidant enzyme domain containing 1 </t>
  </si>
  <si>
    <t xml:space="preserve">elongin C </t>
  </si>
  <si>
    <t xml:space="preserve">nuclear transcription factor-Y beta </t>
  </si>
  <si>
    <t xml:space="preserve">WD repeat domain 11 </t>
  </si>
  <si>
    <t xml:space="preserve">URI1, prefoldin-like chaperone </t>
  </si>
  <si>
    <t xml:space="preserve">nuclear transport factor 2 </t>
  </si>
  <si>
    <t xml:space="preserve">WW domain binding protein 1 </t>
  </si>
  <si>
    <t xml:space="preserve">centrosome and spindle pole associated protein 1 </t>
  </si>
  <si>
    <t xml:space="preserve">replication protein A3 </t>
  </si>
  <si>
    <t xml:space="preserve">SID1 transmembrane family, member 2 </t>
  </si>
  <si>
    <t xml:space="preserve">RIKEN cDNA 2310061I04 gene </t>
  </si>
  <si>
    <t xml:space="preserve">WD repeat domain 13 </t>
  </si>
  <si>
    <t xml:space="preserve">WD repeat domain 36 </t>
  </si>
  <si>
    <t xml:space="preserve">potassium channel tetramerisation domain containing 13 </t>
  </si>
  <si>
    <t xml:space="preserve">polymerase (RNA) II (DNA directed) polypeptide B </t>
  </si>
  <si>
    <t xml:space="preserve">glycogenin </t>
  </si>
  <si>
    <t xml:space="preserve">DTW domain containing 1 </t>
  </si>
  <si>
    <t xml:space="preserve">selenoprotein S </t>
  </si>
  <si>
    <t xml:space="preserve">small nucleolar RNA host gene 3 </t>
  </si>
  <si>
    <t xml:space="preserve">protein kinase, cAMP dependent, catalytic, alpha </t>
  </si>
  <si>
    <t xml:space="preserve">inhibitor of DNA binding 2 </t>
  </si>
  <si>
    <t xml:space="preserve">R3H domain and coiled-coil containing 1 </t>
  </si>
  <si>
    <t xml:space="preserve">RNA binding motif protein 34 </t>
  </si>
  <si>
    <t xml:space="preserve">nuclear receptor binding protein 1 </t>
  </si>
  <si>
    <t xml:space="preserve">ubiquitin specific peptidase 47 </t>
  </si>
  <si>
    <t xml:space="preserve">NOL1/NOP2/Sun domain family, member 5 </t>
  </si>
  <si>
    <t xml:space="preserve">bridging integrator 1 </t>
  </si>
  <si>
    <t xml:space="preserve">coenzyme Q8B </t>
  </si>
  <si>
    <t xml:space="preserve">ubiquitin associated domain containing 2 </t>
  </si>
  <si>
    <t xml:space="preserve">methyl-CpG binding domain protein 1 </t>
  </si>
  <si>
    <t xml:space="preserve">dihydrouridine synthase 3-like (S. cerevisiae) </t>
  </si>
  <si>
    <t xml:space="preserve">thymine DNA glycosylase </t>
  </si>
  <si>
    <t xml:space="preserve">ATP-binding cassette, sub-family E (OABP), member 1 </t>
  </si>
  <si>
    <t xml:space="preserve">coiled-coil-helix-coiled-coil-helix domain containing 7 </t>
  </si>
  <si>
    <t xml:space="preserve">eukaryotic translation initiation factor 5 </t>
  </si>
  <si>
    <t xml:space="preserve">Ewing sarcoma breakpoint region 1 </t>
  </si>
  <si>
    <t xml:space="preserve">ubiquitin-like 5 </t>
  </si>
  <si>
    <t xml:space="preserve">Dr1 associated protein 1 (negative cofactor 2 alpha) </t>
  </si>
  <si>
    <t xml:space="preserve">endoplasmic reticulum-golgi intermediate compartment (ERGIC) 1 </t>
  </si>
  <si>
    <t xml:space="preserve">NADH dehydrogenase (ubiquinone) Fe-S protein 5 </t>
  </si>
  <si>
    <t xml:space="preserve">ADP-ribose/CDP-alcohol diphosphatase, manganese dependent </t>
  </si>
  <si>
    <t xml:space="preserve">zinc finger protein 2 </t>
  </si>
  <si>
    <t xml:space="preserve">BCDIN3 domain containing </t>
  </si>
  <si>
    <t xml:space="preserve">steroid 5 alpha-reductase 3 </t>
  </si>
  <si>
    <t xml:space="preserve">charged multivesicular body protein 5 </t>
  </si>
  <si>
    <t xml:space="preserve">UDP-Gal:betaGlcNAc beta 1,4-galactosyltransferase, polypeptide 3 </t>
  </si>
  <si>
    <t xml:space="preserve">carboxypeptidase Q </t>
  </si>
  <si>
    <t xml:space="preserve">asparagine-linked glycosylation 2 (alpha-1,3-mannosyltransferase) </t>
  </si>
  <si>
    <t xml:space="preserve">DDB1 and CUL4 associated factor 11 </t>
  </si>
  <si>
    <t xml:space="preserve">NOP2 nucleolar protein </t>
  </si>
  <si>
    <t xml:space="preserve">coagulation factor III </t>
  </si>
  <si>
    <t xml:space="preserve">high mobility group nucleosomal binding domain 1 </t>
  </si>
  <si>
    <t xml:space="preserve">apolipoprotein O </t>
  </si>
  <si>
    <t xml:space="preserve">splicing factor 3a, subunit 1 </t>
  </si>
  <si>
    <t xml:space="preserve">mitochondrial ribosomal protein L19 </t>
  </si>
  <si>
    <t xml:space="preserve">zinc finger, DHHC domain containing 3 </t>
  </si>
  <si>
    <t xml:space="preserve">cDNA sequence BC005624 </t>
  </si>
  <si>
    <t xml:space="preserve">transmembrane protein 261 </t>
  </si>
  <si>
    <t xml:space="preserve">zinc finger protein 335 </t>
  </si>
  <si>
    <t xml:space="preserve">transmembrane protein 55b </t>
  </si>
  <si>
    <t xml:space="preserve">excision repair cross-complementing rodent repair deficiency, complementation group 6 like 2 </t>
  </si>
  <si>
    <t xml:space="preserve">choline dehydrogenase </t>
  </si>
  <si>
    <t xml:space="preserve">polycomb group ring finger 1 </t>
  </si>
  <si>
    <t xml:space="preserve">TAR DNA binding protein </t>
  </si>
  <si>
    <t xml:space="preserve">heat shock protein 90, alpha (cytosolic), class A member 1 </t>
  </si>
  <si>
    <t xml:space="preserve">ring finger protein 7 </t>
  </si>
  <si>
    <t xml:space="preserve">IMP1 inner mitochondrial membrane peptidase-like (S. cerevisiae) </t>
  </si>
  <si>
    <t xml:space="preserve">DEAD (Asp-Glu-Ala-Asp) box polypeptide 49 </t>
  </si>
  <si>
    <t xml:space="preserve">zinc finger protein 592 </t>
  </si>
  <si>
    <t xml:space="preserve">fuzzy planar cell polarity protein </t>
  </si>
  <si>
    <t xml:space="preserve">coiled-coil domain containing 115 </t>
  </si>
  <si>
    <t xml:space="preserve">programmed cell death 6 interacting protein </t>
  </si>
  <si>
    <t xml:space="preserve">RAB11 family interacting protein 3 (class II) </t>
  </si>
  <si>
    <t xml:space="preserve">La ribonucleoprotein domain family, member 7 </t>
  </si>
  <si>
    <t xml:space="preserve">DnaJ heat shock protein family (Hsp40) member C5 </t>
  </si>
  <si>
    <t xml:space="preserve">synaptosomal-associated protein 29 </t>
  </si>
  <si>
    <t xml:space="preserve">Fas-associated factor 1 </t>
  </si>
  <si>
    <t xml:space="preserve">testis specific protein kinase 1 </t>
  </si>
  <si>
    <t xml:space="preserve">sepiapterin reductase </t>
  </si>
  <si>
    <t xml:space="preserve">zinc finger protein 523 </t>
  </si>
  <si>
    <t xml:space="preserve">ribosomal protein L35 </t>
  </si>
  <si>
    <t xml:space="preserve">phosphatidylinositol glycan anchor biosynthesis, class N </t>
  </si>
  <si>
    <t xml:space="preserve">zinc finger, C2HC-type containing 1C </t>
  </si>
  <si>
    <t xml:space="preserve">AT rich interactive domain 5B (MRF1-like) </t>
  </si>
  <si>
    <t xml:space="preserve">transmembrane protein 251 </t>
  </si>
  <si>
    <t xml:space="preserve">ring finger protein 103 </t>
  </si>
  <si>
    <t xml:space="preserve">dipeptidylpeptidase 9 </t>
  </si>
  <si>
    <t xml:space="preserve">transmembrane 9 superfamily member 2 </t>
  </si>
  <si>
    <t xml:space="preserve">PHD finger protein 10 </t>
  </si>
  <si>
    <t xml:space="preserve">predicted gene 10076 </t>
  </si>
  <si>
    <t xml:space="preserve">suppressor of fused homolog (Drosophila) </t>
  </si>
  <si>
    <t xml:space="preserve">HSPA (heat shock 70kDa) binding protein, cytoplasmic cochaperone 1 </t>
  </si>
  <si>
    <t xml:space="preserve">RAN binding protein 10 </t>
  </si>
  <si>
    <t xml:space="preserve">SCO1 cytochrome c oxidase assembly protein </t>
  </si>
  <si>
    <t xml:space="preserve">membrane magnesium transporter 1 </t>
  </si>
  <si>
    <t xml:space="preserve">eukaryotic translation initiation factor 3, subunit K </t>
  </si>
  <si>
    <t xml:space="preserve">pterin 4 alpha carbinolamine dehydratase/dimerization cofactor of hepatocyte nuclear factor 1 alpha (TCF1) 1 </t>
  </si>
  <si>
    <t xml:space="preserve">ribonucleic acid binding protein S1 </t>
  </si>
  <si>
    <t xml:space="preserve">calcyclin binding protein </t>
  </si>
  <si>
    <t xml:space="preserve">vaccinia related kinase 2 </t>
  </si>
  <si>
    <t xml:space="preserve">adaptor-related protein complex AP-1, mu subunit 1 </t>
  </si>
  <si>
    <t xml:space="preserve">aldo-keto reductase family 1, member A1 (aldehyde reductase) </t>
  </si>
  <si>
    <t xml:space="preserve">PHD finger protein 14 </t>
  </si>
  <si>
    <t xml:space="preserve">mitochondrial ribosomal protein S16 </t>
  </si>
  <si>
    <t xml:space="preserve">methionine adenosyltransferase II, beta </t>
  </si>
  <si>
    <t xml:space="preserve">poly(rC) binding protein 4 </t>
  </si>
  <si>
    <t xml:space="preserve">SEC61, gamma subunit </t>
  </si>
  <si>
    <t xml:space="preserve">microtubule-associated protein, RP/EB family, member 3 </t>
  </si>
  <si>
    <t xml:space="preserve">RIKEN cDNA 2610524H06 gene </t>
  </si>
  <si>
    <t xml:space="preserve">ribosomal protein L5 </t>
  </si>
  <si>
    <t xml:space="preserve">rhomboid domain containing 1 </t>
  </si>
  <si>
    <t xml:space="preserve">telomeric repeat binding factor 1 </t>
  </si>
  <si>
    <t xml:space="preserve">transcriptional adaptor 2A </t>
  </si>
  <si>
    <t xml:space="preserve">regulator of microtubule dynamics 2 </t>
  </si>
  <si>
    <t xml:space="preserve">diacylglycerol kinase, alpha </t>
  </si>
  <si>
    <t xml:space="preserve">general transcription factor IIIC, polypeptide 2, beta </t>
  </si>
  <si>
    <t xml:space="preserve">membrane-associated ring finger (C3HC4) 6 </t>
  </si>
  <si>
    <t xml:space="preserve">phosphatidylinositol glycan anchor biosynthesis, class U </t>
  </si>
  <si>
    <t xml:space="preserve">integrator complex subunit 1 </t>
  </si>
  <si>
    <t xml:space="preserve">mitochondrial ribosomal protein L3 </t>
  </si>
  <si>
    <t xml:space="preserve">integrin alpha FG-GAP repeat containing 2 </t>
  </si>
  <si>
    <t xml:space="preserve">synaptophysin-like 2 </t>
  </si>
  <si>
    <t xml:space="preserve">polymerase (DNA-directed), delta 3, accessory subunit </t>
  </si>
  <si>
    <t xml:space="preserve">tubulointerstitial nephritis antigen </t>
  </si>
  <si>
    <t xml:space="preserve">putative homeodomain transcription factor 1 </t>
  </si>
  <si>
    <t xml:space="preserve">TBC1 domain family, member 20 </t>
  </si>
  <si>
    <t xml:space="preserve">chaperonin containing Tcp1, subunit 8 (theta) </t>
  </si>
  <si>
    <t xml:space="preserve">protein kinase, cAMP dependent, catalytic, beta </t>
  </si>
  <si>
    <t xml:space="preserve">multivesicular body subunit 12A </t>
  </si>
  <si>
    <t xml:space="preserve">RIKEN cDNA 1700037H04 gene </t>
  </si>
  <si>
    <t xml:space="preserve">H3 histone, family 3A </t>
  </si>
  <si>
    <t xml:space="preserve">mitochondrial ribosomal protein L47 </t>
  </si>
  <si>
    <t xml:space="preserve">tetratricopeptide repeat domain 26 </t>
  </si>
  <si>
    <t xml:space="preserve">tubulin folding cofactor B </t>
  </si>
  <si>
    <t xml:space="preserve">DEAD (Asp-Glu-Ala-Asp) box polypeptide 20 </t>
  </si>
  <si>
    <t xml:space="preserve">predicted gene, 26377 </t>
  </si>
  <si>
    <t xml:space="preserve">polymerase (DNA directed), delta 2, regulatory subunit </t>
  </si>
  <si>
    <t xml:space="preserve">ubiquitin-like 4A </t>
  </si>
  <si>
    <t xml:space="preserve">family with sequence similarity 136, member A </t>
  </si>
  <si>
    <t xml:space="preserve">phosphoglycerate kinase 1 </t>
  </si>
  <si>
    <t xml:space="preserve">vacuolar protein sorting 4B </t>
  </si>
  <si>
    <t xml:space="preserve">methyltransferase like 22 </t>
  </si>
  <si>
    <t xml:space="preserve">tyrosine 3-monooxygenase/tryptophan 5-monooxygenase activation protein, beta polypeptide </t>
  </si>
  <si>
    <t xml:space="preserve">TANK-binding kinase 1 </t>
  </si>
  <si>
    <t xml:space="preserve">inositol polyphosphate-1-phosphatase </t>
  </si>
  <si>
    <t xml:space="preserve">asparagine-linked glycosylation 14 </t>
  </si>
  <si>
    <t xml:space="preserve">adrenocortical dysplasia </t>
  </si>
  <si>
    <t xml:space="preserve">mitogen-activated protein kinase kinase 5 </t>
  </si>
  <si>
    <t xml:space="preserve">AAR2 splicing factor homolog </t>
  </si>
  <si>
    <t xml:space="preserve">SUN domain containing ossification factor </t>
  </si>
  <si>
    <t xml:space="preserve">plastin 1 (I-isoform) </t>
  </si>
  <si>
    <t xml:space="preserve">guanine nucleotide binding protein, alpha 11 </t>
  </si>
  <si>
    <t xml:space="preserve">cytochrome b5 domain containing 1 </t>
  </si>
  <si>
    <t xml:space="preserve">sperm specific antigen 2 </t>
  </si>
  <si>
    <t xml:space="preserve">SUMO/sentrin specific peptidase 5 </t>
  </si>
  <si>
    <t xml:space="preserve">inhibitor of kappa light polypeptide enhancer in B cells, kinase complex-associated protein </t>
  </si>
  <si>
    <t xml:space="preserve">family with sequence similarity 207, member A </t>
  </si>
  <si>
    <t xml:space="preserve">microrchidia 4 </t>
  </si>
  <si>
    <t xml:space="preserve">adaptor-related protein complex 3, mu 1 subunit </t>
  </si>
  <si>
    <t xml:space="preserve">zinc finger protein 874a </t>
  </si>
  <si>
    <t xml:space="preserve">ubiquitin specific peptidase 19 </t>
  </si>
  <si>
    <t xml:space="preserve">mitochondrial translational release factor 1-like </t>
  </si>
  <si>
    <t xml:space="preserve">COX assembly mitochondrial protein 2 </t>
  </si>
  <si>
    <t xml:space="preserve">myeloid differentiation primary response gene 88 </t>
  </si>
  <si>
    <t xml:space="preserve">phytanoyl-CoA hydroxylase interacting protein-like </t>
  </si>
  <si>
    <t xml:space="preserve">akirin 1 </t>
  </si>
  <si>
    <t xml:space="preserve">WW domain containing transcription regulator 1 </t>
  </si>
  <si>
    <t xml:space="preserve">scaffold attachment factor B </t>
  </si>
  <si>
    <t xml:space="preserve">activator of basal transcription 1 </t>
  </si>
  <si>
    <t xml:space="preserve">actin related protein 2/3 complex, subunit 4 </t>
  </si>
  <si>
    <t xml:space="preserve">N-acetylneuraminic acid synthase (sialic acid synthase) </t>
  </si>
  <si>
    <t xml:space="preserve">coronin, actin binding protein 1B </t>
  </si>
  <si>
    <t xml:space="preserve">COMM domain containing 7 </t>
  </si>
  <si>
    <t xml:space="preserve">polymerase (DNA directed), kappa </t>
  </si>
  <si>
    <t xml:space="preserve">peptidylprolyl isomerase (cyclophilin)-like 2 </t>
  </si>
  <si>
    <t xml:space="preserve">RecQ protein-like </t>
  </si>
  <si>
    <t xml:space="preserve">activating transcription factor 4 </t>
  </si>
  <si>
    <t xml:space="preserve">arsenic (+3 oxidation state) methyltransferase </t>
  </si>
  <si>
    <t xml:space="preserve">basonuclin 2 </t>
  </si>
  <si>
    <t xml:space="preserve">HERPUD family member 2 </t>
  </si>
  <si>
    <t xml:space="preserve">mitochondrial ribosomal protein L33 </t>
  </si>
  <si>
    <t xml:space="preserve">metastasis suppressor 1 </t>
  </si>
  <si>
    <t xml:space="preserve">U2 small nuclear RNA auxiliary factor 1-like 4 </t>
  </si>
  <si>
    <t xml:space="preserve">phosphatidylinositol 3 kinase, regulatory subunit, polypeptide 4, p150 </t>
  </si>
  <si>
    <t xml:space="preserve">TSR2 20S rRNA accumulation </t>
  </si>
  <si>
    <t xml:space="preserve">histone deacetylase 1 </t>
  </si>
  <si>
    <t xml:space="preserve">ring finger protein 41 </t>
  </si>
  <si>
    <t xml:space="preserve">coiled-coil domain containing 142, opposite strand </t>
  </si>
  <si>
    <t xml:space="preserve">F-box protein 3 </t>
  </si>
  <si>
    <t xml:space="preserve">cyclin-dependent kinase 16 </t>
  </si>
  <si>
    <t xml:space="preserve">ATPase type 13A3 </t>
  </si>
  <si>
    <t xml:space="preserve">RNA polymerase II associated protein 1 </t>
  </si>
  <si>
    <t xml:space="preserve">DNA methyltransferase 1-associated protein 1 </t>
  </si>
  <si>
    <t xml:space="preserve">small integral membrane protein 26 </t>
  </si>
  <si>
    <t xml:space="preserve">predicted gene, 19918 </t>
  </si>
  <si>
    <t xml:space="preserve">U box domain containing 5 </t>
  </si>
  <si>
    <t xml:space="preserve">synapse associated protein 1 </t>
  </si>
  <si>
    <t xml:space="preserve">leucine rich repeat containing 14 </t>
  </si>
  <si>
    <t xml:space="preserve">nucleolar protein interacting with the FHA domain of MKI67 </t>
  </si>
  <si>
    <t xml:space="preserve">cytochrome C oxidase assembly factor 3 </t>
  </si>
  <si>
    <t xml:space="preserve">heterochromatin protein 1, binding protein 3 </t>
  </si>
  <si>
    <t xml:space="preserve">charged multivesicular body protein 7 </t>
  </si>
  <si>
    <t xml:space="preserve">apolipoprotein O, pseudogene </t>
  </si>
  <si>
    <t xml:space="preserve">CWC15 spliceosome-associated protein </t>
  </si>
  <si>
    <t xml:space="preserve">zinc finger CCCH-type containing 15 </t>
  </si>
  <si>
    <t xml:space="preserve">thioredoxin-related transmembrane protein 1 </t>
  </si>
  <si>
    <t xml:space="preserve">ring finger protein 138 </t>
  </si>
  <si>
    <t xml:space="preserve">PET100 homolog </t>
  </si>
  <si>
    <t xml:space="preserve">cytochrome c oxidase, subunit VIb polypeptide 1 </t>
  </si>
  <si>
    <t xml:space="preserve">cereblon </t>
  </si>
  <si>
    <t xml:space="preserve">WD repeat domain 91 </t>
  </si>
  <si>
    <t xml:space="preserve">ribosomal protein L6 </t>
  </si>
  <si>
    <t xml:space="preserve">pinin </t>
  </si>
  <si>
    <t xml:space="preserve">ATP synthase, H+ transporting, mitochondrial F1F0 complex, subunit E </t>
  </si>
  <si>
    <t xml:space="preserve">upregulator of cell proliferation </t>
  </si>
  <si>
    <t xml:space="preserve">INO80 complex subunit B </t>
  </si>
  <si>
    <t xml:space="preserve">DET1 and DDB1 associated 1 </t>
  </si>
  <si>
    <t xml:space="preserve">cell cycle associated protein 1 </t>
  </si>
  <si>
    <t xml:space="preserve">methyl-CpG binding domain protein 3 </t>
  </si>
  <si>
    <t xml:space="preserve">cytochrome c oxidase assembly protein 14 </t>
  </si>
  <si>
    <t xml:space="preserve">phosphatidylinositol glycan anchor biosynthesis, class O </t>
  </si>
  <si>
    <t xml:space="preserve">WW, C2 and coiled-coil domain containing 1 </t>
  </si>
  <si>
    <t xml:space="preserve">predicted gene 15920 </t>
  </si>
  <si>
    <t xml:space="preserve">PAP associated domain containing 5 </t>
  </si>
  <si>
    <t xml:space="preserve">TATA-box binding protein associated factor, RNA polymerase I, D </t>
  </si>
  <si>
    <t xml:space="preserve">peptidylprolyl isomerase B </t>
  </si>
  <si>
    <t xml:space="preserve">SBDS ribosome assembly guanine nucleotide exchange factor </t>
  </si>
  <si>
    <t xml:space="preserve">mitochondrial ribosomal protein L48 </t>
  </si>
  <si>
    <t xml:space="preserve">phosphatase, orphan 2 </t>
  </si>
  <si>
    <t xml:space="preserve">polycystic kidney and hepatic disease 1 </t>
  </si>
  <si>
    <t xml:space="preserve">transcription factor B1, mitochondrial </t>
  </si>
  <si>
    <t xml:space="preserve">synaptosomal-associated protein 23 </t>
  </si>
  <si>
    <t xml:space="preserve">CREB regulated transcription coactivator 2 </t>
  </si>
  <si>
    <t xml:space="preserve">3-oxoacyl-ACP synthase, mitochondrial </t>
  </si>
  <si>
    <t xml:space="preserve">predicted pseudogene 15361 </t>
  </si>
  <si>
    <t xml:space="preserve">ALS2 C-terminal like </t>
  </si>
  <si>
    <t xml:space="preserve">mitochondrial rRNA methyltransferase 1 </t>
  </si>
  <si>
    <t xml:space="preserve">acetyl-Coenzyme A acetyltransferase 2 </t>
  </si>
  <si>
    <t xml:space="preserve">fucose-1-phosphate guanylyltransferase </t>
  </si>
  <si>
    <t xml:space="preserve">ras homolog family member T1 </t>
  </si>
  <si>
    <t xml:space="preserve">nicolin 1 </t>
  </si>
  <si>
    <t xml:space="preserve">receptor accessory protein 3 </t>
  </si>
  <si>
    <t xml:space="preserve">eukaryotic translation initiation factor 3, subunit I </t>
  </si>
  <si>
    <t xml:space="preserve">asparagine synthetase domain containing 1 </t>
  </si>
  <si>
    <t xml:space="preserve">nuclear VCP-like </t>
  </si>
  <si>
    <t xml:space="preserve">WD repeat domain 3 </t>
  </si>
  <si>
    <t xml:space="preserve">DCN1, defective in cullin neddylation 1, domain containing 2 (S. cerevisiae) </t>
  </si>
  <si>
    <t xml:space="preserve">abhydrolase domain containing 14A </t>
  </si>
  <si>
    <t xml:space="preserve">K(lysine) acetyltransferase 2B </t>
  </si>
  <si>
    <t xml:space="preserve">ubiquitin-conjugating enzyme E2D, pseudogene </t>
  </si>
  <si>
    <t xml:space="preserve">nuclear factor I/B </t>
  </si>
  <si>
    <t xml:space="preserve">eukaryotic translation initiation factor 2, subunit 3, structural gene Y-linked </t>
  </si>
  <si>
    <t xml:space="preserve">V-set and immunoglobulin domain containing 10 </t>
  </si>
  <si>
    <t xml:space="preserve">mesoderm development candidate 2 </t>
  </si>
  <si>
    <t xml:space="preserve">pleckstrin homology domain containing, family A member 5 </t>
  </si>
  <si>
    <t xml:space="preserve">nibrin </t>
  </si>
  <si>
    <t xml:space="preserve">RIKEN cDNA 1110051M20 gene </t>
  </si>
  <si>
    <t xml:space="preserve">TraB domain containing 2B </t>
  </si>
  <si>
    <t xml:space="preserve">RAB21, member RAS oncogene family </t>
  </si>
  <si>
    <t xml:space="preserve">WD repeat domain 35 </t>
  </si>
  <si>
    <t xml:space="preserve">nuclear factor I/A </t>
  </si>
  <si>
    <t xml:space="preserve">ribosomal protein L4 </t>
  </si>
  <si>
    <t xml:space="preserve">COP9 signalosome subunit 3 </t>
  </si>
  <si>
    <t xml:space="preserve">cystatin B </t>
  </si>
  <si>
    <t xml:space="preserve">acidic (leucine-rich) nuclear phosphoprotein 32 family, member B </t>
  </si>
  <si>
    <t xml:space="preserve">mediator complex subunit 20 </t>
  </si>
  <si>
    <t xml:space="preserve">short coiled-coil protein </t>
  </si>
  <si>
    <t xml:space="preserve">nudix (nucleoside diphosphate linked moiety X)-type motif 16-like 1 </t>
  </si>
  <si>
    <t xml:space="preserve">SEC22 homolog A, vesicle trafficking protein </t>
  </si>
  <si>
    <t xml:space="preserve">kinesin family member C2 </t>
  </si>
  <si>
    <t xml:space="preserve">small ubiquitin-like modifier 3 </t>
  </si>
  <si>
    <t xml:space="preserve">hepatoma-derived growth factor, related protein 2 </t>
  </si>
  <si>
    <t xml:space="preserve">gametogenetin binding protein 2 </t>
  </si>
  <si>
    <t xml:space="preserve">ubiquitin protein ligase E3 component n-recognin 7 (putative) </t>
  </si>
  <si>
    <t xml:space="preserve">ARP5 actin-related protein 5 </t>
  </si>
  <si>
    <t xml:space="preserve">RIO kinase 3 </t>
  </si>
  <si>
    <t xml:space="preserve">polymerase (DNA-directed), delta interacting protein 3 </t>
  </si>
  <si>
    <t xml:space="preserve">SUMO1 activating enzyme subunit 1 </t>
  </si>
  <si>
    <t xml:space="preserve">small nuclear ribonucleoprotein D1 </t>
  </si>
  <si>
    <t xml:space="preserve">family with sequence similarity 185, member A </t>
  </si>
  <si>
    <t xml:space="preserve">signal recognition particle receptor, B subunit </t>
  </si>
  <si>
    <t xml:space="preserve">processing of precursor 7, ribonuclease P family, (S. cerevisiae) </t>
  </si>
  <si>
    <t xml:space="preserve">NHL repeat containing 2 </t>
  </si>
  <si>
    <t xml:space="preserve">dihydrolipoamide S-acetyltransferase (E2 component of pyruvate dehydrogenase complex) </t>
  </si>
  <si>
    <t xml:space="preserve">zinc finger, C3H1-type containing </t>
  </si>
  <si>
    <t xml:space="preserve">sorting nexin family member 27 </t>
  </si>
  <si>
    <t xml:space="preserve">insulin receptor </t>
  </si>
  <si>
    <t xml:space="preserve">trafficking protein particle complex 12 </t>
  </si>
  <si>
    <t xml:space="preserve">methyltransferase like 4 </t>
  </si>
  <si>
    <t xml:space="preserve">dihydroorotate dehydrogenase </t>
  </si>
  <si>
    <t xml:space="preserve">HGH1 homolog </t>
  </si>
  <si>
    <t xml:space="preserve">DnaJ heat shock protein family (Hsp40) member C14 </t>
  </si>
  <si>
    <t xml:space="preserve">insulin-like growth factor binding protein 1 </t>
  </si>
  <si>
    <t xml:space="preserve">protein phosphatase 1 (formerly 2C)-like </t>
  </si>
  <si>
    <t xml:space="preserve">suppressor of Ty 7-like </t>
  </si>
  <si>
    <t xml:space="preserve">ribonuclease P/MRP 30 subunit </t>
  </si>
  <si>
    <t xml:space="preserve">ATPase, H+ transporting, lysosomal accessory protein 1 </t>
  </si>
  <si>
    <t xml:space="preserve">NADH dehydrogenase (ubiquinone) flavoprotein 2 </t>
  </si>
  <si>
    <t xml:space="preserve">zinc finger protein 942 </t>
  </si>
  <si>
    <t xml:space="preserve">listerin E3 ubiquitin protein ligase 1 </t>
  </si>
  <si>
    <t xml:space="preserve">arginyltransferase 1 </t>
  </si>
  <si>
    <t xml:space="preserve">plexin B2 </t>
  </si>
  <si>
    <t xml:space="preserve">replication factor C (activator 1) 4 </t>
  </si>
  <si>
    <t xml:space="preserve">NOL1/NOP2/Sun domain family member 3 </t>
  </si>
  <si>
    <t xml:space="preserve">signal sequence receptor, alpha </t>
  </si>
  <si>
    <t xml:space="preserve">lectin, galactose binding, soluble 8 </t>
  </si>
  <si>
    <t xml:space="preserve">vitamin K epoxide reductase complex, subunit 1-like 1 </t>
  </si>
  <si>
    <t xml:space="preserve">abhydrolase domain containing 16A </t>
  </si>
  <si>
    <t xml:space="preserve">zinc finger, DHHC domain containing 24 </t>
  </si>
  <si>
    <t xml:space="preserve">predicted gene 14539 </t>
  </si>
  <si>
    <t xml:space="preserve">plakophilin 4 </t>
  </si>
  <si>
    <t xml:space="preserve">chloride intracellular channel 1 </t>
  </si>
  <si>
    <t xml:space="preserve">cysteine-rich PDZ-binding protein </t>
  </si>
  <si>
    <t xml:space="preserve">cytochrome c oxidase assembly factor 7 </t>
  </si>
  <si>
    <t xml:space="preserve">tetratricopeptide repeat domain 33 </t>
  </si>
  <si>
    <t xml:space="preserve">cathepsin D </t>
  </si>
  <si>
    <t xml:space="preserve">INO80 complex subunit E </t>
  </si>
  <si>
    <t xml:space="preserve">homocysteine-inducible, endoplasmic reticulum stress-inducible, ubiquitin-like domain member 1 </t>
  </si>
  <si>
    <t xml:space="preserve">insulin-like growth factor binding protein 7 </t>
  </si>
  <si>
    <t xml:space="preserve">eukaryotic translation initiation factor 1 </t>
  </si>
  <si>
    <t xml:space="preserve">DnaJ heat shock protein family (Hsp40) member B11 </t>
  </si>
  <si>
    <t xml:space="preserve">ribosomal protein S18 </t>
  </si>
  <si>
    <t xml:space="preserve">etoposide induced 2.4 mRNA </t>
  </si>
  <si>
    <t xml:space="preserve">ring finger and CHY zinc finger domain containing 1 </t>
  </si>
  <si>
    <t xml:space="preserve">Obg-like ATPase 1 </t>
  </si>
  <si>
    <t xml:space="preserve">mediator complex subunit 10 </t>
  </si>
  <si>
    <t xml:space="preserve">mediator complex subunit 19 </t>
  </si>
  <si>
    <t xml:space="preserve">ribosomal protein S17 </t>
  </si>
  <si>
    <t xml:space="preserve">cytochrome c oxidase subunit Va </t>
  </si>
  <si>
    <t xml:space="preserve">CCR4-NOT transcription complex, subunit 7 </t>
  </si>
  <si>
    <t xml:space="preserve">intraflagellar transport 27 </t>
  </si>
  <si>
    <t xml:space="preserve">sorting nexin 5 </t>
  </si>
  <si>
    <t xml:space="preserve">nuclear transport factor 2-like export factor 2 </t>
  </si>
  <si>
    <t xml:space="preserve">mitogen-activated protein kinase kinase kinase 10 </t>
  </si>
  <si>
    <t xml:space="preserve">high mobility group nucleosomal binding domain 2 </t>
  </si>
  <si>
    <t xml:space="preserve">basic transcription factor 3-like 4 </t>
  </si>
  <si>
    <t xml:space="preserve">CCR4-NOT transcription complex, subunit 3 </t>
  </si>
  <si>
    <t xml:space="preserve">bifunctional apoptosis regulator </t>
  </si>
  <si>
    <t xml:space="preserve">cysteine-rich transmembrane module containing 1 </t>
  </si>
  <si>
    <t xml:space="preserve">ring finger protein 220 </t>
  </si>
  <si>
    <t xml:space="preserve">eukaryotic translation elongation factor 1 beta 2 </t>
  </si>
  <si>
    <t xml:space="preserve">protein disulfide isomerase associated 4 </t>
  </si>
  <si>
    <t xml:space="preserve">MOB kinase activator 2 </t>
  </si>
  <si>
    <t xml:space="preserve">WD repeat domain 20 </t>
  </si>
  <si>
    <t xml:space="preserve">ubiquitin-like modifier activating enzyme 1 </t>
  </si>
  <si>
    <t xml:space="preserve">cap methyltransferase 1 </t>
  </si>
  <si>
    <t xml:space="preserve">predicted gene, 28048 </t>
  </si>
  <si>
    <t xml:space="preserve">tryptophanyl-tRNA synthetase </t>
  </si>
  <si>
    <t xml:space="preserve">inositol (myo)-1(or 4)-monophosphatase 1 </t>
  </si>
  <si>
    <t xml:space="preserve">mitogen-activated protein kinase 15 </t>
  </si>
  <si>
    <t xml:space="preserve">ring finger and WD repeat domain 2 </t>
  </si>
  <si>
    <t xml:space="preserve">transmembrane protein 138 </t>
  </si>
  <si>
    <t xml:space="preserve">zinc finger protein 790 </t>
  </si>
  <si>
    <t xml:space="preserve">poly(A) binding protein, cytoplasmic 1 </t>
  </si>
  <si>
    <t xml:space="preserve">dynein light chain Tctex-type 1F </t>
  </si>
  <si>
    <t xml:space="preserve">heat shock factor 1 </t>
  </si>
  <si>
    <t xml:space="preserve">leucine rich repeat containing 42 </t>
  </si>
  <si>
    <t xml:space="preserve">ATP synthase, H+ transporting, mitochondrial F0 complex, subunit C3 (subunit 9) </t>
  </si>
  <si>
    <t xml:space="preserve">small EDRK-rich factor 1 </t>
  </si>
  <si>
    <t xml:space="preserve">carboxypeptidase D </t>
  </si>
  <si>
    <t xml:space="preserve">transcriptional adaptor 3 </t>
  </si>
  <si>
    <t xml:space="preserve">guanine monophosphate synthetase </t>
  </si>
  <si>
    <t xml:space="preserve">nudix (nucleoside diphosphate linked moiety X)-type motif 5 </t>
  </si>
  <si>
    <t xml:space="preserve">mannosidase, beta A, lysosomal-like </t>
  </si>
  <si>
    <t xml:space="preserve">crystallin, alpha B </t>
  </si>
  <si>
    <t xml:space="preserve">Trk-fused gene </t>
  </si>
  <si>
    <t xml:space="preserve">nuclear transcription factor, X-box binding-like 1 </t>
  </si>
  <si>
    <t xml:space="preserve">ribosomal protein L26 </t>
  </si>
  <si>
    <t xml:space="preserve">ribosomal protein S6 kinase, polypeptide 4 </t>
  </si>
  <si>
    <t xml:space="preserve">H2A histone family, member Y </t>
  </si>
  <si>
    <t xml:space="preserve">solute carrier family 35 (CMP-sialic acid transporter), member 1 </t>
  </si>
  <si>
    <t xml:space="preserve">GA repeat binding protein, alpha </t>
  </si>
  <si>
    <t xml:space="preserve">chondroitin polymerizing factor </t>
  </si>
  <si>
    <t xml:space="preserve">platelet-activating factor acetylhydrolase, isoform 1b, subunit 2 </t>
  </si>
  <si>
    <t xml:space="preserve">isoprenylcysteine carboxyl methyltransferase </t>
  </si>
  <si>
    <t xml:space="preserve">sperm autoantigenic protein 17 </t>
  </si>
  <si>
    <t xml:space="preserve">NADH dehydrogenase (ubiquinone) 1 beta subcomplex, 10 </t>
  </si>
  <si>
    <t xml:space="preserve">enolase 1, alpha non-neuron </t>
  </si>
  <si>
    <t xml:space="preserve">chaperonin containing Tcp1, subunit 4 (delta) </t>
  </si>
  <si>
    <t xml:space="preserve">solute carrier family 7, member 6 opposite strand </t>
  </si>
  <si>
    <t xml:space="preserve">transmembrane p24 trafficking protein 7 </t>
  </si>
  <si>
    <t xml:space="preserve">Rap guanine nucleotide exchange factor (GEF) 3 </t>
  </si>
  <si>
    <t xml:space="preserve">KAT8 regulatory NSL complex subunit 1-like </t>
  </si>
  <si>
    <t xml:space="preserve">RAD9-HUS1-RAD1 interacting nuclear orphan 1 </t>
  </si>
  <si>
    <t xml:space="preserve">ATPase, H+ transporting, lysosomal V1 subunit C1 </t>
  </si>
  <si>
    <t xml:space="preserve">ribosomal protein S29 </t>
  </si>
  <si>
    <t xml:space="preserve">GSK3B interacting protein </t>
  </si>
  <si>
    <t xml:space="preserve">craniofacial development protein 1 </t>
  </si>
  <si>
    <t xml:space="preserve">integrator complex subunit 14 </t>
  </si>
  <si>
    <t xml:space="preserve">transient receptor potential cation channel, subfamily C, member 4 associated protein </t>
  </si>
  <si>
    <t xml:space="preserve">coatomer protein complex subunit alpha </t>
  </si>
  <si>
    <t xml:space="preserve">methylthioadenosine phosphorylase </t>
  </si>
  <si>
    <t xml:space="preserve">glutamyl-prolyl-tRNA synthetase </t>
  </si>
  <si>
    <t xml:space="preserve">calcineurin-like EF hand protein 1 </t>
  </si>
  <si>
    <t xml:space="preserve">transmembrane protein 14A </t>
  </si>
  <si>
    <t xml:space="preserve">NEDD8 activating enzyme E1 subunit 1 </t>
  </si>
  <si>
    <t xml:space="preserve">ninjurin 1 </t>
  </si>
  <si>
    <t xml:space="preserve">pleckstrin homology domain containing, family H (with MyTH4 domain) member 3 </t>
  </si>
  <si>
    <t xml:space="preserve">VPS54 GARP complex subunit </t>
  </si>
  <si>
    <t xml:space="preserve">zinc finger protein 207 </t>
  </si>
  <si>
    <t xml:space="preserve">small nuclear ribonucleoprotein E </t>
  </si>
  <si>
    <t xml:space="preserve">nucleoporin like 2 </t>
  </si>
  <si>
    <t xml:space="preserve">galactokinase 2 </t>
  </si>
  <si>
    <t xml:space="preserve">polymerase (RNA) III (DNA directed) polypeptide A </t>
  </si>
  <si>
    <t xml:space="preserve">CCR4-NOT transcription complex, subunit 10 </t>
  </si>
  <si>
    <t xml:space="preserve">family with sequence similarity 222, member B </t>
  </si>
  <si>
    <t xml:space="preserve">NECAP endocytosis associated 2 </t>
  </si>
  <si>
    <t xml:space="preserve">RIKEN cDNA 2700060E02 gene </t>
  </si>
  <si>
    <t xml:space="preserve">charged multivesicular body protein 6 </t>
  </si>
  <si>
    <t xml:space="preserve">phospholipase D family, member 3 </t>
  </si>
  <si>
    <t xml:space="preserve">polymerase (DNA directed), gamma </t>
  </si>
  <si>
    <t xml:space="preserve">ubiquitin-like, containing PHD and RING finger domains 2 </t>
  </si>
  <si>
    <t xml:space="preserve">immunoglobulin (CD79A) binding protein 1 </t>
  </si>
  <si>
    <t xml:space="preserve">protein arginine N-methyltransferase 2 </t>
  </si>
  <si>
    <t xml:space="preserve">prenylcysteine oxidase 1 </t>
  </si>
  <si>
    <t xml:space="preserve">RIKEN cDNA 1110038B12 gene </t>
  </si>
  <si>
    <t xml:space="preserve">cofilin 2, muscle </t>
  </si>
  <si>
    <t xml:space="preserve">THO complex 1 </t>
  </si>
  <si>
    <t xml:space="preserve">zinc finger protein 672 </t>
  </si>
  <si>
    <t xml:space="preserve">zinc finger, DHHC domain containing 4 </t>
  </si>
  <si>
    <t xml:space="preserve">SGT1, suppressor of G2 allele of SKP1 (S. cerevisiae) </t>
  </si>
  <si>
    <t xml:space="preserve">sirtuin 2 </t>
  </si>
  <si>
    <t xml:space="preserve">MOB kinase activator 1B </t>
  </si>
  <si>
    <t xml:space="preserve">ribosomal protein L10 </t>
  </si>
  <si>
    <t xml:space="preserve">potassium channel tetramerisation domain containing 21 </t>
  </si>
  <si>
    <t xml:space="preserve">CASP8 and FADD-like apoptosis regulator </t>
  </si>
  <si>
    <t xml:space="preserve">spastin </t>
  </si>
  <si>
    <t xml:space="preserve">zinc finger and SCAN domain containing 21 </t>
  </si>
  <si>
    <t xml:space="preserve">ribosomal protein L32 </t>
  </si>
  <si>
    <t xml:space="preserve">tumor protein D52 </t>
  </si>
  <si>
    <t xml:space="preserve">pleckstrin homology like domain, family A, member 3 </t>
  </si>
  <si>
    <t xml:space="preserve">zinc finger protein 784 </t>
  </si>
  <si>
    <t xml:space="preserve">MPN domain containing </t>
  </si>
  <si>
    <t xml:space="preserve">family with sequence similarity 162, member A </t>
  </si>
  <si>
    <t xml:space="preserve">ribosomal protein, large, P1 </t>
  </si>
  <si>
    <t xml:space="preserve">RAB5A, member RAS oncogene family </t>
  </si>
  <si>
    <t xml:space="preserve">methyltransferase like 1 </t>
  </si>
  <si>
    <t xml:space="preserve">GDNF-inducible zinc finger protein 1 </t>
  </si>
  <si>
    <t xml:space="preserve">ring finger protein 126 </t>
  </si>
  <si>
    <t xml:space="preserve">vesicle-associated membrane protein, associated protein A </t>
  </si>
  <si>
    <t xml:space="preserve">ATPase, H+ transporting, lysosomal V0 subunit C </t>
  </si>
  <si>
    <t xml:space="preserve">nucleoporin 85 </t>
  </si>
  <si>
    <t xml:space="preserve">kelch-like ECH-associated protein 1 </t>
  </si>
  <si>
    <t xml:space="preserve">Rho guanine nucleotide exchange factor (GEF) 5 </t>
  </si>
  <si>
    <t xml:space="preserve">calcium activated nucleotidase 1 </t>
  </si>
  <si>
    <t xml:space="preserve">LMBR1 domain containing 1 </t>
  </si>
  <si>
    <t xml:space="preserve">zinc finger protein 422 </t>
  </si>
  <si>
    <t xml:space="preserve">CDC28 protein kinase 1b </t>
  </si>
  <si>
    <t xml:space="preserve">cytochrome c oxidase subunit VIIa 2 </t>
  </si>
  <si>
    <t xml:space="preserve">cathepsin A </t>
  </si>
  <si>
    <t xml:space="preserve">malectin </t>
  </si>
  <si>
    <t xml:space="preserve">mediator complex subunit 22 </t>
  </si>
  <si>
    <t xml:space="preserve">biorientation of chromosomes in cell division 1 </t>
  </si>
  <si>
    <t xml:space="preserve">mitotic spindle organizing protein 1 </t>
  </si>
  <si>
    <t xml:space="preserve">circadian associated repressor of transcription </t>
  </si>
  <si>
    <t xml:space="preserve">pumilio RNA-binding family member 3 </t>
  </si>
  <si>
    <t xml:space="preserve">pre-mRNA processing factor 31 </t>
  </si>
  <si>
    <t xml:space="preserve">RIKEN cDNA 1700037C18 gene </t>
  </si>
  <si>
    <t xml:space="preserve">formin-like 1 </t>
  </si>
  <si>
    <t xml:space="preserve">leucine-rich repeats and immunoglobulin-like domains 1 </t>
  </si>
  <si>
    <t xml:space="preserve">ring finger and WD repeat domain 3 </t>
  </si>
  <si>
    <t xml:space="preserve">ADP-ribosylation factor-like 8A </t>
  </si>
  <si>
    <t xml:space="preserve">RIKEN cDNA 1500011B03 gene </t>
  </si>
  <si>
    <t xml:space="preserve">suppressor of variegation 3-9 homolog 1 (Drosophila) </t>
  </si>
  <si>
    <t xml:space="preserve">ataxin 10 </t>
  </si>
  <si>
    <t xml:space="preserve">stem-loop binding protein </t>
  </si>
  <si>
    <t xml:space="preserve">EGF domain-specific O-linked N-acetylglucosamine (GlcNAc) transferase </t>
  </si>
  <si>
    <t xml:space="preserve">transmembrane protein 141 </t>
  </si>
  <si>
    <t xml:space="preserve">zinc finger, DHHC domain containing 7 </t>
  </si>
  <si>
    <t xml:space="preserve">peptidylprolyl isomerase (cyclophilin)-like 3 </t>
  </si>
  <si>
    <t xml:space="preserve">SMAD family member 2 </t>
  </si>
  <si>
    <t xml:space="preserve">SNAP-associated protein </t>
  </si>
  <si>
    <t xml:space="preserve">ribosome biogenesis regulator 1 </t>
  </si>
  <si>
    <t xml:space="preserve">deleted in lymphocytic leukemia, 2 </t>
  </si>
  <si>
    <t xml:space="preserve">tubulin folding cofactor E-like </t>
  </si>
  <si>
    <t xml:space="preserve">lanosterol synthase </t>
  </si>
  <si>
    <t xml:space="preserve">SCAN domain-containing 1 </t>
  </si>
  <si>
    <t xml:space="preserve">BRCA1-associated ATM activator 1 </t>
  </si>
  <si>
    <t xml:space="preserve">X-prolyl aminopeptidase (aminopeptidase P) 1, soluble </t>
  </si>
  <si>
    <t xml:space="preserve">arylformamidase </t>
  </si>
  <si>
    <t xml:space="preserve">phospholipid phosphatase 6 </t>
  </si>
  <si>
    <t xml:space="preserve">transmembrane protein 206 </t>
  </si>
  <si>
    <t xml:space="preserve">dynein, axonemal, light chain 4 </t>
  </si>
  <si>
    <t xml:space="preserve">transmembrane protein 143 </t>
  </si>
  <si>
    <t xml:space="preserve">transmembrane and ubiquitin-like domain containing 1 </t>
  </si>
  <si>
    <t xml:space="preserve">Bardet-Biedl syndrome 7 (human) </t>
  </si>
  <si>
    <t xml:space="preserve">SH3 domain and tetratricopeptide repeats 1 </t>
  </si>
  <si>
    <t xml:space="preserve">UTP23 small subunit processome component </t>
  </si>
  <si>
    <t xml:space="preserve">RIKEN cDNA 2210016L21 gene </t>
  </si>
  <si>
    <t xml:space="preserve">solute carrier family 19, member 3 </t>
  </si>
  <si>
    <t xml:space="preserve">adaptor-related protein complex 3, delta 1 subunit </t>
  </si>
  <si>
    <t xml:space="preserve">TatD DNase domain containing 1 </t>
  </si>
  <si>
    <t xml:space="preserve">leucine-rich PPR-motif containing </t>
  </si>
  <si>
    <t xml:space="preserve">AMME chromosomal region gene 1-like </t>
  </si>
  <si>
    <t xml:space="preserve">katanin p60 (ATPase-containing) subunit A1 </t>
  </si>
  <si>
    <t xml:space="preserve">tRNA splicing endonuclease subunit 34 </t>
  </si>
  <si>
    <t xml:space="preserve">threonyl-tRNA synthetase </t>
  </si>
  <si>
    <t xml:space="preserve">pre-mRNA processing factor 40A </t>
  </si>
  <si>
    <t xml:space="preserve">guanosine diphosphate (GDP) dissociation inhibitor 1 </t>
  </si>
  <si>
    <t xml:space="preserve">ADP-ribosylation factor 5 </t>
  </si>
  <si>
    <t xml:space="preserve">family with sequence similarity 63, member A </t>
  </si>
  <si>
    <t xml:space="preserve">hydroxyacyl-Coenzyme A dehydrogenase/3-ketoacyl-Coenzyme A thiolase/enoyl-Coenzyme A hydratase (trifunctional protein), beta subunit </t>
  </si>
  <si>
    <t xml:space="preserve">fatty acid desaturase 1 </t>
  </si>
  <si>
    <t xml:space="preserve">oxysterol binding protein-like 10 </t>
  </si>
  <si>
    <t xml:space="preserve">ribosomal protein L3-like </t>
  </si>
  <si>
    <t xml:space="preserve">transmembrane protein 258 </t>
  </si>
  <si>
    <t xml:space="preserve">LSM5 homolog, U6 small nuclear RNA and mRNA degradation associated </t>
  </si>
  <si>
    <t xml:space="preserve">solute carrier family 29 (nucleoside transporters), member 3 </t>
  </si>
  <si>
    <t xml:space="preserve">predicted gene 20498 </t>
  </si>
  <si>
    <t xml:space="preserve">ribosomal protein L12 </t>
  </si>
  <si>
    <t xml:space="preserve">mitogen-activated protein kinase 1 </t>
  </si>
  <si>
    <t xml:space="preserve">dicarbonyl L-xylulose reductase </t>
  </si>
  <si>
    <t xml:space="preserve">aminolevulinate, delta-, dehydratase </t>
  </si>
  <si>
    <t xml:space="preserve">F-box and WD-40 domain protein 4 </t>
  </si>
  <si>
    <t xml:space="preserve">UDP glucuronosyltransferase 2 family, polypeptide B38 </t>
  </si>
  <si>
    <t xml:space="preserve">tRNA methyltransferase 61B </t>
  </si>
  <si>
    <t xml:space="preserve">glycyl-tRNA synthetase </t>
  </si>
  <si>
    <t xml:space="preserve">eukaryotic translation elongation factor 1 epsilon 1 </t>
  </si>
  <si>
    <t xml:space="preserve">Fgfr1op N-terminal like </t>
  </si>
  <si>
    <t xml:space="preserve">RIKEN cDNA 5730480H06 gene </t>
  </si>
  <si>
    <t xml:space="preserve">RNA binding motif protein 42 </t>
  </si>
  <si>
    <t xml:space="preserve">kelch domain containing 10 </t>
  </si>
  <si>
    <t xml:space="preserve">DDB1 and CUL4 associated factor 17 </t>
  </si>
  <si>
    <t xml:space="preserve">pentatricopeptide repeat domain 2 </t>
  </si>
  <si>
    <t xml:space="preserve">acyl-Coenzyme A binding domain containing 6 </t>
  </si>
  <si>
    <t xml:space="preserve">prefoldin 4 </t>
  </si>
  <si>
    <t xml:space="preserve">makorin, ring finger protein, 1 </t>
  </si>
  <si>
    <t xml:space="preserve">IK cytokine </t>
  </si>
  <si>
    <t xml:space="preserve">solute carrier family 13 (sodium/sulfate symporters), member 1 </t>
  </si>
  <si>
    <t xml:space="preserve">tetratricopeptide repeat domain 5 </t>
  </si>
  <si>
    <t xml:space="preserve">growth arrest-specific 2 like 1 </t>
  </si>
  <si>
    <t xml:space="preserve">ladinin </t>
  </si>
  <si>
    <t xml:space="preserve">THAP domain containing 11 </t>
  </si>
  <si>
    <t xml:space="preserve">bromodomain containing 7 </t>
  </si>
  <si>
    <t xml:space="preserve">mitochondrial translational initiation factor 2 </t>
  </si>
  <si>
    <t xml:space="preserve">fucosyltransferase 11 </t>
  </si>
  <si>
    <t xml:space="preserve">ubiquitin protein ligase E3C </t>
  </si>
  <si>
    <t xml:space="preserve">ribosomal protein L36 </t>
  </si>
  <si>
    <t xml:space="preserve">zinc finger CCCH-type containing 18 </t>
  </si>
  <si>
    <t xml:space="preserve">eukaryotic translation initiation factor 4E </t>
  </si>
  <si>
    <t xml:space="preserve">angel homolog 2 </t>
  </si>
  <si>
    <t xml:space="preserve">TELO2 interacting protein 1 </t>
  </si>
  <si>
    <t xml:space="preserve">ribosomal protein L36A </t>
  </si>
  <si>
    <t xml:space="preserve">RAS-related protein-1a </t>
  </si>
  <si>
    <t xml:space="preserve">mitochondrial elongation factor 1 </t>
  </si>
  <si>
    <t xml:space="preserve">sterol regulatory element binding transcription factor 1 </t>
  </si>
  <si>
    <t xml:space="preserve">NIP7, nucleolar pre-rRNA processing protein </t>
  </si>
  <si>
    <t xml:space="preserve">KDEL (Lys-Asp-Glu-Leu) containing 1 </t>
  </si>
  <si>
    <t xml:space="preserve">pleiotropic regulator 1 </t>
  </si>
  <si>
    <t xml:space="preserve">nicastrin </t>
  </si>
  <si>
    <t xml:space="preserve">deoxyhypusine hydroxylase/monooxygenase </t>
  </si>
  <si>
    <t xml:space="preserve">BRCA1/BRCA2-containing complex, subunit 3 </t>
  </si>
  <si>
    <t xml:space="preserve">membrane-associated ring finger (C3HC4) 8 </t>
  </si>
  <si>
    <t xml:space="preserve">phosphomevalonate kinase </t>
  </si>
  <si>
    <t xml:space="preserve">5, 10-methenyltetrahydrofolate synthetase-like </t>
  </si>
  <si>
    <t xml:space="preserve">serine/arginine-rich splicing factor 11 </t>
  </si>
  <si>
    <t xml:space="preserve">VPS50 EARP/GARPII complex subunit </t>
  </si>
  <si>
    <t xml:space="preserve">coiled-coil domain containing 12 </t>
  </si>
  <si>
    <t xml:space="preserve">RNA binding motif protein 48 </t>
  </si>
  <si>
    <t xml:space="preserve">CWC27 spliceosome-associated protein </t>
  </si>
  <si>
    <t xml:space="preserve">ribosomal protein, large P2 </t>
  </si>
  <si>
    <t xml:space="preserve">arrestin domain containing 1 </t>
  </si>
  <si>
    <t xml:space="preserve">tetratricopeptide repeat domain 7B </t>
  </si>
  <si>
    <t xml:space="preserve">heat shock protein nuclear import factor </t>
  </si>
  <si>
    <t xml:space="preserve">intraflagellar transport 43 </t>
  </si>
  <si>
    <t xml:space="preserve">family with sequence similarity 122, member A </t>
  </si>
  <si>
    <t xml:space="preserve">proteaseome (prosome, macropain) activator subunit 3 (PA28 gamma, Ki) </t>
  </si>
  <si>
    <t xml:space="preserve">vacuolar protein sorting 37A </t>
  </si>
  <si>
    <t xml:space="preserve">family with sequence similarity 102, member B </t>
  </si>
  <si>
    <t xml:space="preserve">leucine rich repeat containing 58 </t>
  </si>
  <si>
    <t xml:space="preserve">jun D proto-oncogene </t>
  </si>
  <si>
    <t xml:space="preserve">microsomal glutathione S-transferase 1 </t>
  </si>
  <si>
    <t xml:space="preserve">anaphase promoting complex subunit 1 </t>
  </si>
  <si>
    <t xml:space="preserve">LTV1 ribosome biogenesis factor </t>
  </si>
  <si>
    <t xml:space="preserve">thioredoxin domain containing 9 </t>
  </si>
  <si>
    <t xml:space="preserve">baculoviral IAP repeat-containing 2 </t>
  </si>
  <si>
    <t xml:space="preserve">tRNA splicing endonuclease subunit 2 </t>
  </si>
  <si>
    <t xml:space="preserve">family with sequence similarity 120, member B </t>
  </si>
  <si>
    <t xml:space="preserve">eukaryotic translation initiation factor 4A3 </t>
  </si>
  <si>
    <t xml:space="preserve">solute carrier family 25 (mitochondrial carrier ornithine transporter), member 15 </t>
  </si>
  <si>
    <t xml:space="preserve">mitochondrial calcium uptake family, member 3 </t>
  </si>
  <si>
    <t xml:space="preserve">ornithine decarboxylase antizyme 2 </t>
  </si>
  <si>
    <t xml:space="preserve">protein tyrosine phosphatase, receptor type, f polypeptide (PTPRF), interacting protein (liprin), alpha 1 </t>
  </si>
  <si>
    <t xml:space="preserve">Fas-activated serine/threonine kinase </t>
  </si>
  <si>
    <t xml:space="preserve">coatomer protein complex, subunit beta 1 </t>
  </si>
  <si>
    <t xml:space="preserve">methyltransferase like 6 </t>
  </si>
  <si>
    <t xml:space="preserve">RIKEN cDNA 0610009O20 gene </t>
  </si>
  <si>
    <t xml:space="preserve">HscB iron-sulfur cluster co-chaperone </t>
  </si>
  <si>
    <t xml:space="preserve">RIKEN cDNA 2900093K20 gene </t>
  </si>
  <si>
    <t xml:space="preserve">phosphatidylinositol 3-kinase, regulatory subunit, polypeptide 2 (p85 beta) </t>
  </si>
  <si>
    <t xml:space="preserve">fizzy/cell division cycle 20 related 1 (Drosophila) </t>
  </si>
  <si>
    <t xml:space="preserve">zinc finger protein 777 </t>
  </si>
  <si>
    <t xml:space="preserve">family with sequence similarity 114, member A2 </t>
  </si>
  <si>
    <t xml:space="preserve">regulatory factor X-associated protein </t>
  </si>
  <si>
    <t xml:space="preserve">YY1 transcription factor </t>
  </si>
  <si>
    <t xml:space="preserve">eukaryotic translation initiation factor 4, gamma 2 </t>
  </si>
  <si>
    <t xml:space="preserve">protein phosphatase 1, catalytic subunit, gamma isoform </t>
  </si>
  <si>
    <t xml:space="preserve">myosin VI </t>
  </si>
  <si>
    <t xml:space="preserve">F-box protein 28 </t>
  </si>
  <si>
    <t xml:space="preserve">ribosomal protein L11 </t>
  </si>
  <si>
    <t xml:space="preserve">zinc finger protein 958 </t>
  </si>
  <si>
    <t xml:space="preserve">TRAF family member-associated Nf-kappa B activator </t>
  </si>
  <si>
    <t xml:space="preserve">staufen (RNA binding protein) homolog 2 (Drosophila) </t>
  </si>
  <si>
    <t xml:space="preserve">ring finger protein 214 </t>
  </si>
  <si>
    <t xml:space="preserve">RNA pseudouridylate synthase domain containing 4 </t>
  </si>
  <si>
    <t xml:space="preserve">transmembrane protein 128 </t>
  </si>
  <si>
    <t xml:space="preserve">protein phosphatase 1G (formerly 2C), magnesium-dependent, gamma isoform </t>
  </si>
  <si>
    <t xml:space="preserve">golgi phosphoprotein 3 </t>
  </si>
  <si>
    <t xml:space="preserve">chloride channel, voltage-sensitive 3 </t>
  </si>
  <si>
    <t xml:space="preserve">lectin, mannose-binding, 1 </t>
  </si>
  <si>
    <t xml:space="preserve">heterogeneous nuclear ribonucleoprotein M </t>
  </si>
  <si>
    <t xml:space="preserve">proviral integration site 3 </t>
  </si>
  <si>
    <t xml:space="preserve">protein tyrosine phosphatase, non-receptor type 6 </t>
  </si>
  <si>
    <t xml:space="preserve">RNA binding motif protein 3 </t>
  </si>
  <si>
    <t xml:space="preserve">WD repeat domain 5 </t>
  </si>
  <si>
    <t xml:space="preserve">phosphodiesterase 4D, cAMP specific </t>
  </si>
  <si>
    <t xml:space="preserve">protein inhibitor of activated STAT 2 </t>
  </si>
  <si>
    <t xml:space="preserve">protein phosphatase 6, regulatory subunit 1 </t>
  </si>
  <si>
    <t xml:space="preserve">5-methyltetrahydrofolate-homocysteine methyltransferase reductase </t>
  </si>
  <si>
    <t xml:space="preserve">enhancer of zeste 1 polycomb repressive complex 2 subunit </t>
  </si>
  <si>
    <t xml:space="preserve">afadin, adherens junction formation factor </t>
  </si>
  <si>
    <t xml:space="preserve">SNW domain containing 1 </t>
  </si>
  <si>
    <t xml:space="preserve">predicted gene 15823 </t>
  </si>
  <si>
    <t xml:space="preserve">WD repeat containing, antisense to Trp73 </t>
  </si>
  <si>
    <t xml:space="preserve">mediator complex subunit 16 </t>
  </si>
  <si>
    <t xml:space="preserve">RIKEN cDNA 1110004F10 gene </t>
  </si>
  <si>
    <t xml:space="preserve">family with sequence similarity 83, member H </t>
  </si>
  <si>
    <t xml:space="preserve">zinc finger protein 945 </t>
  </si>
  <si>
    <t xml:space="preserve">negative elongation factor complex member B </t>
  </si>
  <si>
    <t xml:space="preserve">eukaryotic translation initiation factor 2A </t>
  </si>
  <si>
    <t xml:space="preserve">disrupted in renal carcinoma 2 (human) </t>
  </si>
  <si>
    <t xml:space="preserve">sulfide quinone reductase-like (yeast) </t>
  </si>
  <si>
    <t xml:space="preserve">proline rich 5 (renal) </t>
  </si>
  <si>
    <t xml:space="preserve">Ras-like without CAAX 1 </t>
  </si>
  <si>
    <t xml:space="preserve">serum response factor binding protein 1 </t>
  </si>
  <si>
    <t xml:space="preserve">calmin </t>
  </si>
  <si>
    <t xml:space="preserve">signal transducer and activator of transcription 6 </t>
  </si>
  <si>
    <t xml:space="preserve">spermine synthase </t>
  </si>
  <si>
    <t xml:space="preserve">DEAD (Asp-Glu-Ala-Asp) box polypeptide 27 </t>
  </si>
  <si>
    <t xml:space="preserve">tetratricopeptide repeat domain 37 </t>
  </si>
  <si>
    <t xml:space="preserve">dihydrouridine synthase 2 </t>
  </si>
  <si>
    <t xml:space="preserve">family with sequence similarity 120A, opposite strand </t>
  </si>
  <si>
    <t xml:space="preserve">SCY1-like 2 (S. cerevisiae) </t>
  </si>
  <si>
    <t xml:space="preserve">RIKEN cDNA 5730455P16 gene </t>
  </si>
  <si>
    <t xml:space="preserve">LAS1-like (S. cerevisiae) </t>
  </si>
  <si>
    <t xml:space="preserve">DEP domain containing 5 </t>
  </si>
  <si>
    <t xml:space="preserve">predicted gene, 37336 </t>
  </si>
  <si>
    <t xml:space="preserve">sperm associated antigen 9 </t>
  </si>
  <si>
    <t xml:space="preserve">RNA guanylyltransferase and 5'-phosphatase </t>
  </si>
  <si>
    <t xml:space="preserve">nuclear mitotic apparatus protein 1 </t>
  </si>
  <si>
    <t xml:space="preserve">RNA binding motif protein 10 </t>
  </si>
  <si>
    <t xml:space="preserve">serine/arginine-rich splicing factor 4 </t>
  </si>
  <si>
    <t xml:space="preserve">collagen beta(1-O)galactosyltransferase 1 </t>
  </si>
  <si>
    <t xml:space="preserve">KDEL (Lys-Asp-Glu-Leu) endoplasmic reticulum protein retention receptor 1 </t>
  </si>
  <si>
    <t xml:space="preserve">thymidylate synthase </t>
  </si>
  <si>
    <t xml:space="preserve">BCL2-associated athanogene 6 </t>
  </si>
  <si>
    <t xml:space="preserve">proline-rich nuclear receptor coactivator 2 </t>
  </si>
  <si>
    <t xml:space="preserve">coiled-coil domain containing 43 </t>
  </si>
  <si>
    <t xml:space="preserve">mitochondrial ribosomal protein L1 </t>
  </si>
  <si>
    <t xml:space="preserve">DEAD (Asp-Glu-Ala-Asp) box polypeptide 51 </t>
  </si>
  <si>
    <t xml:space="preserve">signal peptidase complex subunit 2 homolog (S. cerevisiae) </t>
  </si>
  <si>
    <t xml:space="preserve">HAUS augmin-like complex, subunit 7 </t>
  </si>
  <si>
    <t xml:space="preserve">methenyltetrahydrofolate synthetase domain containing </t>
  </si>
  <si>
    <t xml:space="preserve">ATP citrate lyase </t>
  </si>
  <si>
    <t xml:space="preserve">CGG triplet repeat binding protein 1 </t>
  </si>
  <si>
    <t xml:space="preserve">Yae1 domain containing 1 </t>
  </si>
  <si>
    <t xml:space="preserve">lysine-rich coiled-coil 1 </t>
  </si>
  <si>
    <t xml:space="preserve">RAB11A, member RAS oncogene family </t>
  </si>
  <si>
    <t xml:space="preserve">ring finger protein 40 </t>
  </si>
  <si>
    <t xml:space="preserve">signal peptide peptidase like 2A </t>
  </si>
  <si>
    <t xml:space="preserve">family with sequence similarity 210, member A </t>
  </si>
  <si>
    <t xml:space="preserve">RNA binding motif protein 14 </t>
  </si>
  <si>
    <t xml:space="preserve">inositol polyphosphate-5-phosphatase F </t>
  </si>
  <si>
    <t xml:space="preserve">nuclear autoantigenic sperm protein (histone-binding) </t>
  </si>
  <si>
    <t xml:space="preserve">receptor accessory protein 4 </t>
  </si>
  <si>
    <t xml:space="preserve">RAS p21 protein activator 2 </t>
  </si>
  <si>
    <t xml:space="preserve">SWI5 dependent recombination repair 1 </t>
  </si>
  <si>
    <t xml:space="preserve">A kinase (PRKA) anchor protein 1 </t>
  </si>
  <si>
    <t xml:space="preserve">malignant T cell amplified sequence 1 </t>
  </si>
  <si>
    <t xml:space="preserve">serine protease inhibitor, Kunitz type 1 </t>
  </si>
  <si>
    <t xml:space="preserve">zinc finger, DHHC domain containing 5 </t>
  </si>
  <si>
    <t xml:space="preserve">coiled-coil and C2 domain containing 1B </t>
  </si>
  <si>
    <t xml:space="preserve">E2F transcription factor 6 </t>
  </si>
  <si>
    <t xml:space="preserve">chromodomain helicase DNA binding protein 1 </t>
  </si>
  <si>
    <t xml:space="preserve">ribosomal protein L14 </t>
  </si>
  <si>
    <t xml:space="preserve">CDKN2A interacting protein </t>
  </si>
  <si>
    <t xml:space="preserve">tetratricopeptide repeat domain 19 </t>
  </si>
  <si>
    <t xml:space="preserve">integrator complex subunit 4 </t>
  </si>
  <si>
    <t xml:space="preserve">sphingosine kinase 2 </t>
  </si>
  <si>
    <t xml:space="preserve">predicted gene 7964 </t>
  </si>
  <si>
    <t xml:space="preserve">RAD52 homolog, DNA repair protein </t>
  </si>
  <si>
    <t xml:space="preserve">Flt3 interacting zinc finger protein 1 </t>
  </si>
  <si>
    <t xml:space="preserve">iron-sulfur cluster assembly 1 </t>
  </si>
  <si>
    <t xml:space="preserve">C-terminal binding protein 1 </t>
  </si>
  <si>
    <t xml:space="preserve">nuclear transcription factor-Y gamma </t>
  </si>
  <si>
    <t xml:space="preserve">serine/arginine-rich splicing factor 6 </t>
  </si>
  <si>
    <t xml:space="preserve">heterogeneous nuclear ribonucleoprotein L-like </t>
  </si>
  <si>
    <t xml:space="preserve">ubiquitin specific peptidase 33 </t>
  </si>
  <si>
    <t xml:space="preserve">lethal giant larvae homolog 2 (Drosophila) </t>
  </si>
  <si>
    <t xml:space="preserve">heterogeneous nuclear ribonucleoprotein F </t>
  </si>
  <si>
    <t xml:space="preserve">potassium channel tetramerisation domain containing 3 </t>
  </si>
  <si>
    <t xml:space="preserve">solute carrier family 35, member C1 </t>
  </si>
  <si>
    <t xml:space="preserve">solute carrier family 39 (zinc transporter), member 7 </t>
  </si>
  <si>
    <t xml:space="preserve">eukaryotic translation initiation factor 4, gamma 1 </t>
  </si>
  <si>
    <t xml:space="preserve">dedicator of cytokinesis 9 </t>
  </si>
  <si>
    <t xml:space="preserve">autophagy related 16-like 1 (S. cerevisiae) </t>
  </si>
  <si>
    <t xml:space="preserve">ATP/GTP binding protein 1 </t>
  </si>
  <si>
    <t xml:space="preserve">Brca1 associated protein 1 </t>
  </si>
  <si>
    <t xml:space="preserve">small EDRK-rich factor 2 </t>
  </si>
  <si>
    <t xml:space="preserve">signal recognition particle receptor ('docking protein') </t>
  </si>
  <si>
    <t xml:space="preserve">transmembrane protein 101 </t>
  </si>
  <si>
    <t xml:space="preserve">ubiquitin-conjugating enzyme E2D 1 </t>
  </si>
  <si>
    <t xml:space="preserve">zyg-11 related, cell cycle regulator </t>
  </si>
  <si>
    <t xml:space="preserve">FUN14 domain containing 2 </t>
  </si>
  <si>
    <t xml:space="preserve">DNA fragmentation factor, alpha subunit </t>
  </si>
  <si>
    <t xml:space="preserve">bolA-like 2 (E. coli) </t>
  </si>
  <si>
    <t xml:space="preserve">mediator complex subunit 6 </t>
  </si>
  <si>
    <t xml:space="preserve">PDZ domain containing 2 </t>
  </si>
  <si>
    <t xml:space="preserve">6-pyruvoyl-tetrahydropterin synthase </t>
  </si>
  <si>
    <t xml:space="preserve">xeroderma pigmentosum, complementation group C </t>
  </si>
  <si>
    <t xml:space="preserve">FAST kinase domains 1 </t>
  </si>
  <si>
    <t xml:space="preserve">ARP8 actin-related protein 8 </t>
  </si>
  <si>
    <t xml:space="preserve">DEAH (Asp-Glu-Ala-His) box polypeptide 15 </t>
  </si>
  <si>
    <t xml:space="preserve">anaphase promoting complex subunit 2 </t>
  </si>
  <si>
    <t xml:space="preserve">ribosomal protein S9 </t>
  </si>
  <si>
    <t xml:space="preserve">karyopherin (importin) alpha 4 </t>
  </si>
  <si>
    <t xml:space="preserve">methionyl aminopeptidase type 1D (mitochondrial) </t>
  </si>
  <si>
    <t xml:space="preserve">gephyrin </t>
  </si>
  <si>
    <t xml:space="preserve">WD repeat and FYVE domain containing 1 </t>
  </si>
  <si>
    <t xml:space="preserve">ATPase, H+ transporting, lysosomal V1 subunit H </t>
  </si>
  <si>
    <t xml:space="preserve">ADP-ribosylation factor GTPase activating protein 1 </t>
  </si>
  <si>
    <t xml:space="preserve">succinate dehydrogenase complex, subunit A, flavoprotein (Fp) </t>
  </si>
  <si>
    <t xml:space="preserve">citrate synthase </t>
  </si>
  <si>
    <t xml:space="preserve">destrin </t>
  </si>
  <si>
    <t xml:space="preserve">lamin B receptor </t>
  </si>
  <si>
    <t xml:space="preserve">glutaredoxin 2 (thioltransferase) </t>
  </si>
  <si>
    <t xml:space="preserve">mitogen-activated protein kinase 1 interacting protein 1-like </t>
  </si>
  <si>
    <t xml:space="preserve">ubiquitin-conjugating enzyme E2J 1 </t>
  </si>
  <si>
    <t xml:space="preserve">N-acetyl galactosaminidase, alpha </t>
  </si>
  <si>
    <t xml:space="preserve">origin recognition complex, subunit 5 </t>
  </si>
  <si>
    <t xml:space="preserve">N-terminal Asn amidase </t>
  </si>
  <si>
    <t xml:space="preserve">fibroblast growth factor receptor-like 1 </t>
  </si>
  <si>
    <t xml:space="preserve">thyroid hormone receptor interactor 10 </t>
  </si>
  <si>
    <t xml:space="preserve">ubiquitin-like 7 (bone marrow stromal cell-derived) </t>
  </si>
  <si>
    <t xml:space="preserve">component of oligomeric golgi complex 3 </t>
  </si>
  <si>
    <t xml:space="preserve">starch binding domain 1 </t>
  </si>
  <si>
    <t xml:space="preserve">solute carrier family 36 (proton/amino acid symporter), member 1 </t>
  </si>
  <si>
    <t xml:space="preserve">protein phosphatase 2 (formerly 2A), catalytic subunit, alpha isoform </t>
  </si>
  <si>
    <t xml:space="preserve">DnaJ heat shock protein family (Hsp40) member C21 </t>
  </si>
  <si>
    <t xml:space="preserve">RalBP1 associated Eps domain containing protein </t>
  </si>
  <si>
    <t xml:space="preserve">ATP-binding cassette, sub-family B (MDR/TAP), member 7 </t>
  </si>
  <si>
    <t xml:space="preserve">myeloid/lymphoid or mixed-lineage leukemia; translocated to, 3 </t>
  </si>
  <si>
    <t xml:space="preserve">CDC16 cell division cycle 16 </t>
  </si>
  <si>
    <t xml:space="preserve">cell cycle activator and apoptosis regulator 2 </t>
  </si>
  <si>
    <t xml:space="preserve">ash2 (absent, small, or homeotic)-like (Drosophila) </t>
  </si>
  <si>
    <t xml:space="preserve">sestrin 2 </t>
  </si>
  <si>
    <t xml:space="preserve">COMM domain containing 2 </t>
  </si>
  <si>
    <t xml:space="preserve">ribosomal protein L30 </t>
  </si>
  <si>
    <t xml:space="preserve">ribosomal protein S10 </t>
  </si>
  <si>
    <t xml:space="preserve">ATPase, H+ transporting, lysosomal V0 subunit A1 </t>
  </si>
  <si>
    <t xml:space="preserve">osteoclast stimulating factor 1 </t>
  </si>
  <si>
    <t xml:space="preserve">GTPase activating protein (SH3 domain) binding protein 2 </t>
  </si>
  <si>
    <t xml:space="preserve">transmembrane protein 55A </t>
  </si>
  <si>
    <t xml:space="preserve">sorting nexin 8 </t>
  </si>
  <si>
    <t xml:space="preserve">retinoblastoma binding protein 7, chromatin remodeling factor </t>
  </si>
  <si>
    <t xml:space="preserve">N-ribosyldihydronicotinamide quinone reductase 2 </t>
  </si>
  <si>
    <t xml:space="preserve">RIKEN cDNA 2810414N06 gene </t>
  </si>
  <si>
    <t xml:space="preserve">amyloid beta precursor protein (cytoplasmic tail) binding protein 2 </t>
  </si>
  <si>
    <t xml:space="preserve">RIKEN cDNA 2410004B18 gene </t>
  </si>
  <si>
    <t xml:space="preserve">WD repeat domain 41 </t>
  </si>
  <si>
    <t xml:space="preserve">D-tyrosyl-tRNA deacylase 1 </t>
  </si>
  <si>
    <t xml:space="preserve">KIF1 binding protein </t>
  </si>
  <si>
    <t xml:space="preserve">Prkr interacting protein 1 (IL11 inducible) </t>
  </si>
  <si>
    <t xml:space="preserve">vacuolar protein sorting 37C </t>
  </si>
  <si>
    <t xml:space="preserve">solute carrier family 20, member 1 </t>
  </si>
  <si>
    <t xml:space="preserve">LSM3 homolog, U6 small nuclear RNA and mRNA degradation associated </t>
  </si>
  <si>
    <t xml:space="preserve">1-acylglycerol-3-phosphate O-acyltransferase 5 (lysophosphatidic acid acyltransferase, epsilon) </t>
  </si>
  <si>
    <t xml:space="preserve">VPS26 retromer complex component B </t>
  </si>
  <si>
    <t xml:space="preserve">inositol polyphosphate multikinase </t>
  </si>
  <si>
    <t xml:space="preserve">bromodomain and PHD finger containing, 3 </t>
  </si>
  <si>
    <t xml:space="preserve">nuclear receptor binding SET domain protein 2 </t>
  </si>
  <si>
    <t xml:space="preserve">proline-rich coiled-coil 2C </t>
  </si>
  <si>
    <t xml:space="preserve">proline-rich nuclear receptor coactivator 1 </t>
  </si>
  <si>
    <t xml:space="preserve">RIKEN cDNA 2610001J05 gene </t>
  </si>
  <si>
    <t xml:space="preserve">calcineurin binding protein 1 </t>
  </si>
  <si>
    <t xml:space="preserve">zinc finger with KRAB and SCAN domains 17 </t>
  </si>
  <si>
    <t xml:space="preserve">INO80 complex subunit C </t>
  </si>
  <si>
    <t xml:space="preserve">DSCR3 arrestin fold containing </t>
  </si>
  <si>
    <t xml:space="preserve">intraflagellar transport 46 </t>
  </si>
  <si>
    <t xml:space="preserve">twist basic helix-loop-helix transcription factor 1 neighbor </t>
  </si>
  <si>
    <t xml:space="preserve">mediator complex subunit 31 </t>
  </si>
  <si>
    <t xml:space="preserve">isochorismatase domain containing 1 </t>
  </si>
  <si>
    <t xml:space="preserve">interferon stimulated exonuclease gene 20-like 2 </t>
  </si>
  <si>
    <t xml:space="preserve">cordon-bleu WH2 repeat </t>
  </si>
  <si>
    <t xml:space="preserve">predicted gene, 27505 </t>
  </si>
  <si>
    <t xml:space="preserve">mitochondrial poly(A) polymerase </t>
  </si>
  <si>
    <t xml:space="preserve">ADP-ribosylation factor-like 8B </t>
  </si>
  <si>
    <t xml:space="preserve">capping protein (actin filament) muscle Z-line, alpha 2 </t>
  </si>
  <si>
    <t xml:space="preserve">attractin like 1 </t>
  </si>
  <si>
    <t xml:space="preserve">transmembrane protein 167B </t>
  </si>
  <si>
    <t xml:space="preserve">ring finger protein 185 </t>
  </si>
  <si>
    <t xml:space="preserve">RAB6A, member RAS oncogene family </t>
  </si>
  <si>
    <t xml:space="preserve">PEST proteolytic signal containing nuclear protein </t>
  </si>
  <si>
    <t xml:space="preserve">chondroadherin-like </t>
  </si>
  <si>
    <t xml:space="preserve">calreticulin </t>
  </si>
  <si>
    <t xml:space="preserve">NADH dehydrogenase (ubiquinone) 1 alpha subcomplex 11 </t>
  </si>
  <si>
    <t xml:space="preserve">alanyl-tRNA synthetase 2, mitochondrial </t>
  </si>
  <si>
    <t xml:space="preserve">COMM domain containing 1 </t>
  </si>
  <si>
    <t xml:space="preserve">eukaryotic translation initiation factor 1B </t>
  </si>
  <si>
    <t xml:space="preserve">ubiquinol-cytochrome c reductase binding protein </t>
  </si>
  <si>
    <t xml:space="preserve">PHD and ring finger domains 1 </t>
  </si>
  <si>
    <t xml:space="preserve">polypyrimidine tract binding protein 2 </t>
  </si>
  <si>
    <t xml:space="preserve">solute carrier family 39 (zinc transporter), member 9 </t>
  </si>
  <si>
    <t xml:space="preserve">glyoxalase domain containing 5 </t>
  </si>
  <si>
    <t xml:space="preserve">SLIT-ROBO Rho GTPase activating protein 2 </t>
  </si>
  <si>
    <t xml:space="preserve">TBC1 domain family, member 9B </t>
  </si>
  <si>
    <t xml:space="preserve">ATPase, H+ transporting, lysosomal V1 subunit D </t>
  </si>
  <si>
    <t xml:space="preserve">calcitonin gene-related peptide-receptor component protein </t>
  </si>
  <si>
    <t xml:space="preserve">ribosomal protein L37 </t>
  </si>
  <si>
    <t xml:space="preserve">C-type lectin domain family 16, member A </t>
  </si>
  <si>
    <t xml:space="preserve">mannoside acetylglucosaminyltransferase 4, isoenzyme B </t>
  </si>
  <si>
    <t xml:space="preserve">N-acetylglucosamine-1-phosphodiester alpha-N-acetylglucosaminidase </t>
  </si>
  <si>
    <t xml:space="preserve">suppressor of Ty 3 </t>
  </si>
  <si>
    <t xml:space="preserve">BCL2-like 1 </t>
  </si>
  <si>
    <t xml:space="preserve">B9 protein domain 1 </t>
  </si>
  <si>
    <t xml:space="preserve">mercaptopyruvate sulfurtransferase </t>
  </si>
  <si>
    <t xml:space="preserve">aprataxin </t>
  </si>
  <si>
    <t xml:space="preserve">VPS39 HOPS complex subunit </t>
  </si>
  <si>
    <t xml:space="preserve">ribosomal protein S2 </t>
  </si>
  <si>
    <t xml:space="preserve">myotubularin related protein 2 </t>
  </si>
  <si>
    <t xml:space="preserve">basic leucine zipper nuclear factor 1 </t>
  </si>
  <si>
    <t xml:space="preserve">protein phosphatase 4, regulatory subunit 1 </t>
  </si>
  <si>
    <t xml:space="preserve">cathepsin O </t>
  </si>
  <si>
    <t xml:space="preserve">SR-related CTD-associated factor 4 </t>
  </si>
  <si>
    <t xml:space="preserve">hairy and enhancer of split 6 </t>
  </si>
  <si>
    <t xml:space="preserve">basic leucine zipper and W2 domains 1 </t>
  </si>
  <si>
    <t xml:space="preserve">collagen, type IV, alpha 4 </t>
  </si>
  <si>
    <t xml:space="preserve">KH and NYN domain containing </t>
  </si>
  <si>
    <t xml:space="preserve">mutL homolog 3 </t>
  </si>
  <si>
    <t xml:space="preserve">MOB family member 4, phocein </t>
  </si>
  <si>
    <t xml:space="preserve">poly(A) binding protein, nuclear 1 </t>
  </si>
  <si>
    <t xml:space="preserve">tocopherol (alpha) transfer protein-like </t>
  </si>
  <si>
    <t xml:space="preserve">transmembrane protein 168 </t>
  </si>
  <si>
    <t xml:space="preserve">UDP-Gal:betaGal beta 1,3-galactosyltransferase, polypeptide 6 </t>
  </si>
  <si>
    <t xml:space="preserve">transmembrane inner ear </t>
  </si>
  <si>
    <t xml:space="preserve">selenoprotein K </t>
  </si>
  <si>
    <t xml:space="preserve">delta(4)-desaturase, sphingolipid 1 </t>
  </si>
  <si>
    <t xml:space="preserve">tumor protein, translationally-controlled 1 </t>
  </si>
  <si>
    <t xml:space="preserve">smg-9 homolog, nonsense mediated mRNA decay factor (C. elegans) </t>
  </si>
  <si>
    <t xml:space="preserve">methyltransferase like 2 </t>
  </si>
  <si>
    <t xml:space="preserve">zinc finger protein 952 </t>
  </si>
  <si>
    <t xml:space="preserve">granulin </t>
  </si>
  <si>
    <t xml:space="preserve">Niemann-Pick type C2 </t>
  </si>
  <si>
    <t xml:space="preserve">tubulin, gamma complex associated protein 6 </t>
  </si>
  <si>
    <t xml:space="preserve">glia maturation factor, beta </t>
  </si>
  <si>
    <t xml:space="preserve">NAD kinase 2, mitochondrial </t>
  </si>
  <si>
    <t xml:space="preserve">sulfite oxidase </t>
  </si>
  <si>
    <t xml:space="preserve">keratin 10 </t>
  </si>
  <si>
    <t xml:space="preserve">UV radiation resistance associated gene </t>
  </si>
  <si>
    <t xml:space="preserve">phosphomannomutase 2 </t>
  </si>
  <si>
    <t xml:space="preserve">ELOVL family member 5, elongation of long chain fatty acids (yeast) </t>
  </si>
  <si>
    <t xml:space="preserve">aminopeptidase puromycin sensitive </t>
  </si>
  <si>
    <t xml:space="preserve">anaphase promoting complex subunit 10 </t>
  </si>
  <si>
    <t xml:space="preserve">Sep (O-phosphoserine) tRNA:Sec (selenocysteine) tRNA synthase </t>
  </si>
  <si>
    <t xml:space="preserve">SEC22 homolog B, vesicle trafficking protein </t>
  </si>
  <si>
    <t xml:space="preserve">PWWP domain containing 2A </t>
  </si>
  <si>
    <t xml:space="preserve">tubulin-specific chaperone E </t>
  </si>
  <si>
    <t xml:space="preserve">protein arginine N-methyltransferase 3 </t>
  </si>
  <si>
    <t xml:space="preserve">cytochrome b5 reductase 4 </t>
  </si>
  <si>
    <t xml:space="preserve">zinc finger CCHC-type and RNA binding motif 1 </t>
  </si>
  <si>
    <t xml:space="preserve">metadherin </t>
  </si>
  <si>
    <t xml:space="preserve">threonyl-tRNA synthetase-like 2 </t>
  </si>
  <si>
    <t xml:space="preserve">zinc finger, MYND domain containing 11 </t>
  </si>
  <si>
    <t xml:space="preserve">Rieske (Fe-S) domain containing </t>
  </si>
  <si>
    <t xml:space="preserve">RIKEN cDNA 4930481A15 gene </t>
  </si>
  <si>
    <t xml:space="preserve">dexamethasone-induced transcript </t>
  </si>
  <si>
    <t xml:space="preserve">secretion regulating guanine nucleotide exchange factor </t>
  </si>
  <si>
    <t xml:space="preserve">cyclin I </t>
  </si>
  <si>
    <t xml:space="preserve">Sec24 related gene family, member A (S. cerevisiae) </t>
  </si>
  <si>
    <t xml:space="preserve">DnaJ heat shock protein family (Hsp40) member B2 </t>
  </si>
  <si>
    <t xml:space="preserve">BTB (POZ) domain containing 2 </t>
  </si>
  <si>
    <t xml:space="preserve">translocating chain-associating membrane protein 1 </t>
  </si>
  <si>
    <t xml:space="preserve">protein phosphatase 1, regulatory (inhibitor) subunit 11 </t>
  </si>
  <si>
    <t xml:space="preserve">c-mer proto-oncogene tyrosine kinase </t>
  </si>
  <si>
    <t xml:space="preserve">pre-mRNA processing factor 18 </t>
  </si>
  <si>
    <t xml:space="preserve">transmembrane protein 27 </t>
  </si>
  <si>
    <t xml:space="preserve">GTP-binding protein 10 (putative) </t>
  </si>
  <si>
    <t xml:space="preserve">family with sequence similarity 210, member B </t>
  </si>
  <si>
    <t xml:space="preserve">heat shock protein 70 family, member 13 </t>
  </si>
  <si>
    <t xml:space="preserve">solute carrier family 39 (zinc transporter), member 10 </t>
  </si>
  <si>
    <t xml:space="preserve">ribosomal protein, large, P0 </t>
  </si>
  <si>
    <t xml:space="preserve">FSHD region gene 1 </t>
  </si>
  <si>
    <t xml:space="preserve">jumonji domain containing 8 </t>
  </si>
  <si>
    <t xml:space="preserve">ribosomal protein S8 </t>
  </si>
  <si>
    <t xml:space="preserve">coiled-coil domain containing 94 </t>
  </si>
  <si>
    <t xml:space="preserve">deoxyribonuclease II alpha </t>
  </si>
  <si>
    <t xml:space="preserve">splicing factor 3b, subunit 2 </t>
  </si>
  <si>
    <t xml:space="preserve">TSC22 domain family, member 1 </t>
  </si>
  <si>
    <t xml:space="preserve">POC1 centriolar protein B </t>
  </si>
  <si>
    <t xml:space="preserve">ribosomal protein L9 </t>
  </si>
  <si>
    <t xml:space="preserve">signal-induced proliferation-associated 1 like 1 </t>
  </si>
  <si>
    <t xml:space="preserve">protein phosphatase 1, regulatory subunit 10 </t>
  </si>
  <si>
    <t xml:space="preserve">tuftelin 1 </t>
  </si>
  <si>
    <t xml:space="preserve">hydroxyacyl-Coenzyme A dehydrogenase/3-ketoacyl-Coenzyme A thiolase/enoyl-Coenzyme A hydratase (trifunctional protein), alpha subunit </t>
  </si>
  <si>
    <t xml:space="preserve">E4F transcription factor 1 </t>
  </si>
  <si>
    <t xml:space="preserve">mediator complex subunit 4 </t>
  </si>
  <si>
    <t xml:space="preserve">potassium channel, subfamily K, member 5 </t>
  </si>
  <si>
    <t xml:space="preserve">ubiquitin specific peptidase 1 </t>
  </si>
  <si>
    <t xml:space="preserve">ribosomal protein S3 </t>
  </si>
  <si>
    <t xml:space="preserve">U6 snRNA biogenesis 1 </t>
  </si>
  <si>
    <t xml:space="preserve">mediator complex subunit 7 </t>
  </si>
  <si>
    <t xml:space="preserve">proteasome (prosome, macropain) assembly chaperone 4 </t>
  </si>
  <si>
    <t xml:space="preserve">XPA binding protein 2 </t>
  </si>
  <si>
    <t xml:space="preserve">kelch-like 20 </t>
  </si>
  <si>
    <t xml:space="preserve">zinc finger protein 445 </t>
  </si>
  <si>
    <t xml:space="preserve">transcriptional regulator, SIN3A (yeast) </t>
  </si>
  <si>
    <t xml:space="preserve">DIS3 homolog, exosome endoribonuclease and 3'-5' exoribonuclease </t>
  </si>
  <si>
    <t xml:space="preserve">DENN/MADD domain containing 1A </t>
  </si>
  <si>
    <t xml:space="preserve">YTH domain family 3 </t>
  </si>
  <si>
    <t xml:space="preserve">N-ethylmaleimide sensitive fusion protein attachment protein alpha </t>
  </si>
  <si>
    <t xml:space="preserve">ELOVL family member 7, elongation of long chain fatty acids (yeast) </t>
  </si>
  <si>
    <t xml:space="preserve">solute carrier family 25, member 33 </t>
  </si>
  <si>
    <t xml:space="preserve">melanoma antigen, family D, 1 </t>
  </si>
  <si>
    <t xml:space="preserve">cleavage and polyadenylation specific factor 4 </t>
  </si>
  <si>
    <t xml:space="preserve">DEAH (Asp-Glu-Ala-His) box polypeptide 16 </t>
  </si>
  <si>
    <t xml:space="preserve">GRAM domain containing 3 </t>
  </si>
  <si>
    <t xml:space="preserve">zinc and ring finger 1 </t>
  </si>
  <si>
    <t xml:space="preserve">K(lysine) acetyltransferase 7 </t>
  </si>
  <si>
    <t xml:space="preserve">capping protein (actin filament) muscle Z-line, beta </t>
  </si>
  <si>
    <t xml:space="preserve">predicted pseudogene 8121 </t>
  </si>
  <si>
    <t xml:space="preserve">asparagine synthetase </t>
  </si>
  <si>
    <t xml:space="preserve">ribosomal protein S7 </t>
  </si>
  <si>
    <t xml:space="preserve">proline-rich polypeptide 3 </t>
  </si>
  <si>
    <t xml:space="preserve">small nucleolar RNA host gene 6 </t>
  </si>
  <si>
    <t xml:space="preserve">predicted gene 2011 </t>
  </si>
  <si>
    <t xml:space="preserve">transmembrane protein 230 </t>
  </si>
  <si>
    <t xml:space="preserve">solute carrier family 16 (monocarboxylic acid transporters), member 12 </t>
  </si>
  <si>
    <t xml:space="preserve">predicted gene 9843 </t>
  </si>
  <si>
    <t xml:space="preserve">THUMP domain containing 1 </t>
  </si>
  <si>
    <t xml:space="preserve">MYST/Esa1-associated factor 6 </t>
  </si>
  <si>
    <t xml:space="preserve">ATP-binding cassette, sub-family F (GCN20), member 1 </t>
  </si>
  <si>
    <t xml:space="preserve">DiGeorge syndrome critical region gene 14 </t>
  </si>
  <si>
    <t xml:space="preserve">TNF receptor-associated factor 6 </t>
  </si>
  <si>
    <t xml:space="preserve">NADH dehydrogenase (ubiquinone) 1, subcomplex unknown, 1 </t>
  </si>
  <si>
    <t xml:space="preserve">polymerase (RNA) III (DNA directed) polypeptide E </t>
  </si>
  <si>
    <t xml:space="preserve">retinoblastoma binding protein 5, histone lysine methyltransferase complex subunit </t>
  </si>
  <si>
    <t xml:space="preserve">proteasome (prosome, macropain) 26S subunit, non-ATPase, 10 </t>
  </si>
  <si>
    <t xml:space="preserve">signal recognition particle 72 </t>
  </si>
  <si>
    <t xml:space="preserve">arginyl aminopeptidase (aminopeptidase B)-like 1 </t>
  </si>
  <si>
    <t xml:space="preserve">apoptosis antagonizing transcription factor </t>
  </si>
  <si>
    <t xml:space="preserve">WD repeat domain 1 </t>
  </si>
  <si>
    <t xml:space="preserve">guanine nucleotide binding protein (G protein), alpha inhibiting 3 </t>
  </si>
  <si>
    <t xml:space="preserve">peptidyl-tRNA hydrolase 2 </t>
  </si>
  <si>
    <t xml:space="preserve">prostate tumor over expressed gene 1 </t>
  </si>
  <si>
    <t xml:space="preserve">TATA-box binding protein associated factor 6 </t>
  </si>
  <si>
    <t xml:space="preserve">F-box and leucine-rich repeat protein 3 </t>
  </si>
  <si>
    <t xml:space="preserve">ribonuclease, RNase K </t>
  </si>
  <si>
    <t xml:space="preserve">calnexin </t>
  </si>
  <si>
    <t xml:space="preserve">sarcoglycan, beta (dystrophin-associated glycoprotein) </t>
  </si>
  <si>
    <t xml:space="preserve">RIKEN cDNA 2210016F16 gene </t>
  </si>
  <si>
    <t xml:space="preserve">glucosamine (N-acetyl)-6-sulfatase </t>
  </si>
  <si>
    <t xml:space="preserve">methyltransferase like 3 </t>
  </si>
  <si>
    <t xml:space="preserve">ankyrin repeat and LEM domain containing 2 </t>
  </si>
  <si>
    <t xml:space="preserve">NTF2-related export protein 1 </t>
  </si>
  <si>
    <t xml:space="preserve">zinc finger protein 318 </t>
  </si>
  <si>
    <t xml:space="preserve">ubiquitin-conjugating enzyme E2G 2 </t>
  </si>
  <si>
    <t xml:space="preserve">heparan-alpha-glucosaminide N-acetyltransferase </t>
  </si>
  <si>
    <t xml:space="preserve">elongator acetyltransferase complex subunit 4 </t>
  </si>
  <si>
    <t xml:space="preserve">solute carrier family 25, member 34 </t>
  </si>
  <si>
    <t xml:space="preserve">v-crk avian sarcoma virus CT10 oncogene homolog-like </t>
  </si>
  <si>
    <t xml:space="preserve">ring finger protein 115 </t>
  </si>
  <si>
    <t xml:space="preserve">solute carrier family 25 (mitochondrial carrier, brain), member 14 </t>
  </si>
  <si>
    <t xml:space="preserve">small nuclear ribonucleoprotein 40 (U5) </t>
  </si>
  <si>
    <t xml:space="preserve">ADP-ribosylation factor 3 </t>
  </si>
  <si>
    <t xml:space="preserve">BUB3 mitotic checkpoint protein </t>
  </si>
  <si>
    <t xml:space="preserve">zinc finger protein 511 </t>
  </si>
  <si>
    <t xml:space="preserve">thymoma viral proto-oncogene 2 </t>
  </si>
  <si>
    <t xml:space="preserve">transient receptor potential cation channel, subfamily C, member 1 </t>
  </si>
  <si>
    <t xml:space="preserve">N-myc downstream regulated gene 1 </t>
  </si>
  <si>
    <t xml:space="preserve">component of oligomeric golgi complex 1 </t>
  </si>
  <si>
    <t xml:space="preserve">platelet-derived growth factor, C polypeptide </t>
  </si>
  <si>
    <t xml:space="preserve">CCR4-NOT transcription complex, subunit 8 </t>
  </si>
  <si>
    <t xml:space="preserve">protein phosphatase 4 regulatory subunit 3A </t>
  </si>
  <si>
    <t xml:space="preserve">TBC1 domain family, member 10b </t>
  </si>
  <si>
    <t xml:space="preserve">ER degradation enhancer, mannosidase alpha-like 3 </t>
  </si>
  <si>
    <t xml:space="preserve">predicted pseudogene 9769 </t>
  </si>
  <si>
    <t xml:space="preserve">v-crk avian sarcoma virus CT10 oncogene homolog </t>
  </si>
  <si>
    <t xml:space="preserve">TBC1 domain family, member 10a </t>
  </si>
  <si>
    <t xml:space="preserve">v-rel reticuloendotheliosis viral oncogene homolog A (avian) </t>
  </si>
  <si>
    <t xml:space="preserve">RIKEN cDNA 4930522L14 gene </t>
  </si>
  <si>
    <t xml:space="preserve">karyopherin (importin) alpha 6 </t>
  </si>
  <si>
    <t xml:space="preserve">phospholipase D1 </t>
  </si>
  <si>
    <t xml:space="preserve">RAB14, member RAS oncogene family </t>
  </si>
  <si>
    <t xml:space="preserve">glyoxylate reductase 1 homolog (Arabidopsis) </t>
  </si>
  <si>
    <t xml:space="preserve">MAK16 homolog </t>
  </si>
  <si>
    <t xml:space="preserve">family with sequence similarity 135, member A </t>
  </si>
  <si>
    <t xml:space="preserve">ATP synthase, H+ transporting, mitochondrial F1 complex, epsilon subunit </t>
  </si>
  <si>
    <t xml:space="preserve">RIKEN cDNA 4930453N24 gene </t>
  </si>
  <si>
    <t xml:space="preserve">Sec61, alpha subunit 2 (S. cerevisiae) </t>
  </si>
  <si>
    <t xml:space="preserve">tRNA nucleotidyl transferase, CCA-adding, 1 </t>
  </si>
  <si>
    <t xml:space="preserve">COP9 signalosome subunit 9 </t>
  </si>
  <si>
    <t xml:space="preserve">major facilitator superfamily domain containing 14B </t>
  </si>
  <si>
    <t xml:space="preserve">elongin A </t>
  </si>
  <si>
    <t xml:space="preserve">predicted gene 20604 </t>
  </si>
  <si>
    <t xml:space="preserve">5',3'-nucleotidase, cytosolic </t>
  </si>
  <si>
    <t xml:space="preserve">demethyl-Q 7 </t>
  </si>
  <si>
    <t xml:space="preserve">predicted gene 4524 </t>
  </si>
  <si>
    <t xml:space="preserve">ATPase, H+ transporting, lysosomal V0 subunit B </t>
  </si>
  <si>
    <t xml:space="preserve">transmembrane protein 184a </t>
  </si>
  <si>
    <t xml:space="preserve">mitochondrial fission factor </t>
  </si>
  <si>
    <t xml:space="preserve">family with sequence similarity 20, member B </t>
  </si>
  <si>
    <t xml:space="preserve">UTP11 small subunit processome component </t>
  </si>
  <si>
    <t xml:space="preserve">NCK-associated protein 1 </t>
  </si>
  <si>
    <t xml:space="preserve">poly(rC) binding protein 2 </t>
  </si>
  <si>
    <t xml:space="preserve">protein kinase, AMP-activated, alpha 2 catalytic subunit </t>
  </si>
  <si>
    <t xml:space="preserve">UBA-like domain containing 1 </t>
  </si>
  <si>
    <t xml:space="preserve">retinoblastoma binding protein 9, serine hydrolase </t>
  </si>
  <si>
    <t xml:space="preserve">cAMP responsive element modulator </t>
  </si>
  <si>
    <t xml:space="preserve">myotubularin related protein 6 </t>
  </si>
  <si>
    <t xml:space="preserve">UDP-GlcNAc:betaGal beta-1,3-N-acetylglucosaminyltransferase 2 </t>
  </si>
  <si>
    <t xml:space="preserve">RRP9, small subunit (SSU) processome component, homolog (yeast) </t>
  </si>
  <si>
    <t xml:space="preserve">UPF3 regulator of nonsense transcripts homolog B (yeast) </t>
  </si>
  <si>
    <t xml:space="preserve">amnionless </t>
  </si>
  <si>
    <t xml:space="preserve">fibroblast growth factor receptor substrate 3 </t>
  </si>
  <si>
    <t xml:space="preserve">interleukin 6 signal transducer </t>
  </si>
  <si>
    <t xml:space="preserve">mahogunin, ring finger 1 </t>
  </si>
  <si>
    <t xml:space="preserve">acetyl-Coenzyme A acyltransferase 1A </t>
  </si>
  <si>
    <t xml:space="preserve">ankyrin repeat domain 49 </t>
  </si>
  <si>
    <t xml:space="preserve">chemokine (C-C motif) ligand 27A </t>
  </si>
  <si>
    <t xml:space="preserve">queuine tRNA-ribosyltransferase 1 </t>
  </si>
  <si>
    <t xml:space="preserve">vitamin D receptor </t>
  </si>
  <si>
    <t xml:space="preserve">cAMP responsive element binding protein-like 2 </t>
  </si>
  <si>
    <t xml:space="preserve">ribosomal protein L38 </t>
  </si>
  <si>
    <t xml:space="preserve">acyl-CoA synthetase long-chain family member 5 </t>
  </si>
  <si>
    <t xml:space="preserve">p21 protein (Cdc42/Rac)-activated kinase 2 </t>
  </si>
  <si>
    <t xml:space="preserve">solute carrier family 25 (mitochondrial carrier, phosphate carrier), member 3 </t>
  </si>
  <si>
    <t xml:space="preserve">UFM1 specific ligase 1 </t>
  </si>
  <si>
    <t xml:space="preserve">tyrosine 3-monooxygenase/tryptophan 5-monooxygenase activation protein, epsilon polypeptide </t>
  </si>
  <si>
    <t xml:space="preserve">ubiquitin specific peptidase 22 </t>
  </si>
  <si>
    <t xml:space="preserve">zyxin </t>
  </si>
  <si>
    <t xml:space="preserve">tumor-suppressing subchromosomal transferable fragment 4 </t>
  </si>
  <si>
    <t xml:space="preserve">ribosomal protein S16 </t>
  </si>
  <si>
    <t xml:space="preserve">TCDD-inducible poly(ADP-ribose) polymerase </t>
  </si>
  <si>
    <t xml:space="preserve">zinc finger and BTB domain containing 14 </t>
  </si>
  <si>
    <t xml:space="preserve">REV1, DNA directed polymerase </t>
  </si>
  <si>
    <t xml:space="preserve">ATPase, H+ transporting, lysosomal V0 subunit E </t>
  </si>
  <si>
    <t xml:space="preserve">ribosomal protein S13 </t>
  </si>
  <si>
    <t xml:space="preserve">transport and golgi organization 6 </t>
  </si>
  <si>
    <t xml:space="preserve">zinc finger protein 213 </t>
  </si>
  <si>
    <t xml:space="preserve">golgi autoantigen, golgin subfamily a, 4 </t>
  </si>
  <si>
    <t xml:space="preserve">zinc finger CCCH type containing 14 </t>
  </si>
  <si>
    <t xml:space="preserve">neurofibromin 2 </t>
  </si>
  <si>
    <t xml:space="preserve">apoptosis, caspase activation inhibitor </t>
  </si>
  <si>
    <t xml:space="preserve">family with sequence similarity 8, member A1 </t>
  </si>
  <si>
    <t xml:space="preserve">RAS protein activator like 2 </t>
  </si>
  <si>
    <t xml:space="preserve">ubiquinol-cytochrome c reductase hinge protein </t>
  </si>
  <si>
    <t xml:space="preserve">torsin A interacting protein 2 </t>
  </si>
  <si>
    <t xml:space="preserve">adaptor protein complex AP-1, gamma 1 subunit </t>
  </si>
  <si>
    <t xml:space="preserve">major facilitator superfamily domain containing 6 </t>
  </si>
  <si>
    <t xml:space="preserve">5'-3' exoribonuclease 2 </t>
  </si>
  <si>
    <t xml:space="preserve">PRELI domain containing 3B </t>
  </si>
  <si>
    <t xml:space="preserve">microtubule associated serine/threonine kinase 3 </t>
  </si>
  <si>
    <t xml:space="preserve">ERBB receptor feedback inhibitor 1 </t>
  </si>
  <si>
    <t xml:space="preserve">peroxiredoxin 4 </t>
  </si>
  <si>
    <t xml:space="preserve">RIKEN cDNA 2610507B11 gene </t>
  </si>
  <si>
    <t xml:space="preserve">claudin domain containing 1 </t>
  </si>
  <si>
    <t xml:space="preserve">zinc finger, DHHC domain containing 21 </t>
  </si>
  <si>
    <t xml:space="preserve">exoribonuclease 3 </t>
  </si>
  <si>
    <t xml:space="preserve">SET nuclear oncogene </t>
  </si>
  <si>
    <t xml:space="preserve">nitric oxide synthase interacting protein </t>
  </si>
  <si>
    <t xml:space="preserve">cryptochrome 2 (photolyase-like) </t>
  </si>
  <si>
    <t xml:space="preserve">abhydrolase domain containing 17C </t>
  </si>
  <si>
    <t xml:space="preserve">serine/arginine-rich splicing factor 9 </t>
  </si>
  <si>
    <t xml:space="preserve">ribosomal protein L34 </t>
  </si>
  <si>
    <t xml:space="preserve">RIKEN cDNA 6330418K02 gene </t>
  </si>
  <si>
    <t xml:space="preserve">predicted gene 4202 </t>
  </si>
  <si>
    <t xml:space="preserve">glutamine-rich 1 </t>
  </si>
  <si>
    <t xml:space="preserve">inositol monophosphatase domain containing 1 </t>
  </si>
  <si>
    <t xml:space="preserve">ubiquitin-conjugating enzyme E2G 1 </t>
  </si>
  <si>
    <t xml:space="preserve">Rho guanine nucleotide exchange factor (GEF) 10-like </t>
  </si>
  <si>
    <t xml:space="preserve">ring finger protein 34 </t>
  </si>
  <si>
    <t xml:space="preserve">NIPA-like domain containing 3 </t>
  </si>
  <si>
    <t xml:space="preserve">procollagen-lysine, 2-oxoglutarate 5-dioxygenase 3 </t>
  </si>
  <si>
    <t xml:space="preserve">ubiquitin-conjugating enzyme E2W (putative) </t>
  </si>
  <si>
    <t xml:space="preserve">cDNA sequence BC017158 </t>
  </si>
  <si>
    <t xml:space="preserve">retinoic acid receptor responder (tazarotene induced) 2 </t>
  </si>
  <si>
    <t xml:space="preserve">ubiquitin protein ligase E3 component n-recognin 3 </t>
  </si>
  <si>
    <t xml:space="preserve">trans-acting transcription factor 3, opposite strand </t>
  </si>
  <si>
    <t xml:space="preserve">taxilin alpha </t>
  </si>
  <si>
    <t xml:space="preserve">RIKEN cDNA 1700016C15 gene </t>
  </si>
  <si>
    <t xml:space="preserve">ER membrane associated RNA degradation </t>
  </si>
  <si>
    <t xml:space="preserve">integrin beta 3 binding protein (beta3-endonexin) </t>
  </si>
  <si>
    <t xml:space="preserve">ribosomal protein L22 </t>
  </si>
  <si>
    <t xml:space="preserve">nuclear transcription factor, X-box binding 1 </t>
  </si>
  <si>
    <t xml:space="preserve">WW domain containing E3 ubiquitin protein ligase 2 </t>
  </si>
  <si>
    <t xml:space="preserve">upstream binding protein 1 </t>
  </si>
  <si>
    <t xml:space="preserve">BTB (POZ) domain containing 1 </t>
  </si>
  <si>
    <t xml:space="preserve">peptidylprolyl isomerase A </t>
  </si>
  <si>
    <t xml:space="preserve">glucose-6-phosphatase, catalytic </t>
  </si>
  <si>
    <t xml:space="preserve">ubiquinol-cytochrome c reductase complex assembly factor 2 </t>
  </si>
  <si>
    <t xml:space="preserve">adaptor protein complex AP-1, beta 1 subunit </t>
  </si>
  <si>
    <t xml:space="preserve">paralemmin </t>
  </si>
  <si>
    <t xml:space="preserve">TBC/LysM associated domain containing 1 </t>
  </si>
  <si>
    <t xml:space="preserve">interferon regulatory factor 6 </t>
  </si>
  <si>
    <t xml:space="preserve">ATP synthase, H+ transporting, mitochondrial F0 complex, subunit C2 (subunit 9) </t>
  </si>
  <si>
    <t xml:space="preserve">G protein-coupled receptor 89 </t>
  </si>
  <si>
    <t xml:space="preserve">mitogen-activated protein kinase kinase kinase 11 </t>
  </si>
  <si>
    <t xml:space="preserve">cyclin M3 </t>
  </si>
  <si>
    <t xml:space="preserve">ADP-ribosylation factor-like 5A </t>
  </si>
  <si>
    <t xml:space="preserve">testis-specific protein, Y-encoded-like 1 </t>
  </si>
  <si>
    <t xml:space="preserve">THAP domain containing 12 </t>
  </si>
  <si>
    <t xml:space="preserve">integral membrane protein 2B </t>
  </si>
  <si>
    <t xml:space="preserve">BEN domain containing 7 </t>
  </si>
  <si>
    <t xml:space="preserve">microtubule-associated protein 7 </t>
  </si>
  <si>
    <t xml:space="preserve">heat shock protein 4 like </t>
  </si>
  <si>
    <t xml:space="preserve">transmembrane protein 161B </t>
  </si>
  <si>
    <t xml:space="preserve">AVL9 cell migration associated </t>
  </si>
  <si>
    <t xml:space="preserve">RNA binding motif protein, X chromosome </t>
  </si>
  <si>
    <t xml:space="preserve">RAB3 GTPase activating protein subunit 2 </t>
  </si>
  <si>
    <t xml:space="preserve">DnaJ heat shock protein family (Hsp40) member C1 </t>
  </si>
  <si>
    <t xml:space="preserve">phosphatidylinositol 4-kinase type 2 alpha </t>
  </si>
  <si>
    <t xml:space="preserve">actin related protein 2/3 complex, subunit 1A </t>
  </si>
  <si>
    <t xml:space="preserve">protein phosphatase 6, catalytic subunit </t>
  </si>
  <si>
    <t xml:space="preserve">zinc finger protein 707 </t>
  </si>
  <si>
    <t xml:space="preserve">protein tyrosine phosphatase, receptor type, K </t>
  </si>
  <si>
    <t xml:space="preserve">surfeit gene 6 </t>
  </si>
  <si>
    <t xml:space="preserve">zinc finger protein 959 </t>
  </si>
  <si>
    <t xml:space="preserve">BCL2-associated athanogene 5 </t>
  </si>
  <si>
    <t xml:space="preserve">glutamate dehydrogenase 1 </t>
  </si>
  <si>
    <t xml:space="preserve">eukaryotic translation initiation factor 3, subunit J1 </t>
  </si>
  <si>
    <t xml:space="preserve">integrator complex subunit 9 </t>
  </si>
  <si>
    <t xml:space="preserve">sorcin </t>
  </si>
  <si>
    <t xml:space="preserve">yippee-like 5 (Drosophila) </t>
  </si>
  <si>
    <t xml:space="preserve">RTF1, Paf1/RNA polymerase II complex component </t>
  </si>
  <si>
    <t xml:space="preserve">gem (nuclear organelle) associated protein 2 </t>
  </si>
  <si>
    <t xml:space="preserve">Luc7-like </t>
  </si>
  <si>
    <t xml:space="preserve">ubiquilin 4 </t>
  </si>
  <si>
    <t xml:space="preserve">La ribonucleoprotein domain family, member 1 </t>
  </si>
  <si>
    <t xml:space="preserve">calcium homeostasis endoplasmic reticulum protein </t>
  </si>
  <si>
    <t xml:space="preserve">kaptin </t>
  </si>
  <si>
    <t xml:space="preserve">ubiquitin-conjugating enzyme E2B </t>
  </si>
  <si>
    <t xml:space="preserve">protein phosphatase 1, regulatory (inhibitor) subunit 7 </t>
  </si>
  <si>
    <t xml:space="preserve">ATP synthase, H+ transporting, mitochondrial F1 complex, O subunit </t>
  </si>
  <si>
    <t xml:space="preserve">enhancer of polycomb homolog 1 (Drosophila) </t>
  </si>
  <si>
    <t xml:space="preserve">cytidine 5'-triphosphate synthase 2 </t>
  </si>
  <si>
    <t xml:space="preserve">tetratricopeptide repeat domain 7 </t>
  </si>
  <si>
    <t xml:space="preserve">programmed cell death 7 </t>
  </si>
  <si>
    <t xml:space="preserve">phosphoglycolate phosphatase </t>
  </si>
  <si>
    <t xml:space="preserve">interferon gamma receptor 1 </t>
  </si>
  <si>
    <t xml:space="preserve">upstream transcription factor 1 </t>
  </si>
  <si>
    <t xml:space="preserve">major facilitator superfamily domain containing 14A </t>
  </si>
  <si>
    <t xml:space="preserve">baculoviral IAP repeat-containing 6 </t>
  </si>
  <si>
    <t xml:space="preserve">ribosomal protein S21 </t>
  </si>
  <si>
    <t xml:space="preserve">cullin 1 </t>
  </si>
  <si>
    <t xml:space="preserve">high mobility group box 1 </t>
  </si>
  <si>
    <t xml:space="preserve">transformation/transcription domain-associated protein </t>
  </si>
  <si>
    <t xml:space="preserve">nuclear receptor co-repressor 1 </t>
  </si>
  <si>
    <t xml:space="preserve">DCN1, defective in cullin neddylation 1, domain containing 1 (S. cerevisiae) </t>
  </si>
  <si>
    <t xml:space="preserve">N(alpha)-acetyltransferase 50, NatE catalytic subunit </t>
  </si>
  <si>
    <t xml:space="preserve">ajuba LIM protein </t>
  </si>
  <si>
    <t xml:space="preserve">exosome component 10 </t>
  </si>
  <si>
    <t xml:space="preserve">coiled-coil domain containing 97 </t>
  </si>
  <si>
    <t xml:space="preserve">heat shock protein 14 </t>
  </si>
  <si>
    <t xml:space="preserve">UBX domain protein 2A </t>
  </si>
  <si>
    <t xml:space="preserve">breast carcinoma amplified sequence 2 </t>
  </si>
  <si>
    <t xml:space="preserve">golgi associated PDZ and coiled-coil motif containing </t>
  </si>
  <si>
    <t xml:space="preserve">lysine (K)-specific demethylase 5B </t>
  </si>
  <si>
    <t xml:space="preserve">lin-52 homolog (C. elegans) </t>
  </si>
  <si>
    <t xml:space="preserve">F-box protein 30 </t>
  </si>
  <si>
    <t xml:space="preserve">transmembrane protein 104 </t>
  </si>
  <si>
    <t xml:space="preserve">aminoacyl tRNA synthetase complex-interacting multifunctional protein 2 </t>
  </si>
  <si>
    <t xml:space="preserve">suppression of tumorigenicity 13 </t>
  </si>
  <si>
    <t xml:space="preserve">mitogen-activated protein kinase 1 interacting protein 1 </t>
  </si>
  <si>
    <t xml:space="preserve">GC-rich promoter binding protein 1-like 1 </t>
  </si>
  <si>
    <t xml:space="preserve">profilin 3 </t>
  </si>
  <si>
    <t xml:space="preserve">PRKC, apoptosis, WT1, regulator </t>
  </si>
  <si>
    <t xml:space="preserve">protein phosphatase 1, regulatory (inhibitor) subunit 14B </t>
  </si>
  <si>
    <t xml:space="preserve">mindbomb E3 ubiquitin protein ligase 1 </t>
  </si>
  <si>
    <t xml:space="preserve">caspase recruitment domain family, member 19 </t>
  </si>
  <si>
    <t xml:space="preserve">upregulated during skeletal muscle growth 5 </t>
  </si>
  <si>
    <t xml:space="preserve">NADH dehydrogenase (ubiquinone) 1 alpha subcomplex, 5 </t>
  </si>
  <si>
    <t xml:space="preserve">decapping enzyme, scavenger </t>
  </si>
  <si>
    <t xml:space="preserve">HIV TAT specific factor 1 </t>
  </si>
  <si>
    <t xml:space="preserve">ribosomal protein L23 </t>
  </si>
  <si>
    <t xml:space="preserve">OTU domain containing 6B </t>
  </si>
  <si>
    <t xml:space="preserve">mitochondrially encoded 12S rRNA </t>
  </si>
  <si>
    <t xml:space="preserve">Yip1 domain family, member 4 </t>
  </si>
  <si>
    <t xml:space="preserve">CCAAT/enhancer binding protein zeta </t>
  </si>
  <si>
    <t xml:space="preserve">post-GPI attachment to proteins 3 </t>
  </si>
  <si>
    <t xml:space="preserve">zinc finger, C2HC-type containing 1A </t>
  </si>
  <si>
    <t xml:space="preserve">expressed sequence AI314180 </t>
  </si>
  <si>
    <t xml:space="preserve">dual-specificity tyrosine-(Y)-phosphorylation regulated kinase 1b </t>
  </si>
  <si>
    <t xml:space="preserve">protein tyrosine phosphatase 4a1 </t>
  </si>
  <si>
    <t xml:space="preserve">ribosomal protein L27A </t>
  </si>
  <si>
    <t xml:space="preserve">zinc finger protein 330 </t>
  </si>
  <si>
    <t xml:space="preserve">vimentin-type intermediate filament associated coiled-coil protein </t>
  </si>
  <si>
    <t xml:space="preserve">telomeric repeat binding factor 2, interacting protein </t>
  </si>
  <si>
    <t xml:space="preserve">RE1-silencing transcription factor </t>
  </si>
  <si>
    <t xml:space="preserve">RAS-related C3 botulinum substrate 1 </t>
  </si>
  <si>
    <t xml:space="preserve">v-ral simian leukemia viral oncogene A (ras related) </t>
  </si>
  <si>
    <t xml:space="preserve">ubiquitin-conjugating enzyme E2N </t>
  </si>
  <si>
    <t xml:space="preserve">ankyrin repeat domain 16 </t>
  </si>
  <si>
    <t xml:space="preserve">RNA binding motif protein 28 </t>
  </si>
  <si>
    <t xml:space="preserve">R3H domain containing 4 </t>
  </si>
  <si>
    <t xml:space="preserve">zinc ribbon domain containing, 1 </t>
  </si>
  <si>
    <t xml:space="preserve">family with sequence similarity 174, member A </t>
  </si>
  <si>
    <t xml:space="preserve">choline/ethanolaminephosphotransferase 1 </t>
  </si>
  <si>
    <t xml:space="preserve">nuclear speckle regulatory protein 1 </t>
  </si>
  <si>
    <t xml:space="preserve">ubiquitin protein ligase E3A </t>
  </si>
  <si>
    <t xml:space="preserve">ATP synthase, H+ transporting, mitochondrial F0 complex, subunit G </t>
  </si>
  <si>
    <t xml:space="preserve">zinc finger RNA binding protein </t>
  </si>
  <si>
    <t xml:space="preserve">transmembrane protein 123 </t>
  </si>
  <si>
    <t xml:space="preserve">KAT8 regulatory NSL complex subunit 2 </t>
  </si>
  <si>
    <t xml:space="preserve">ring finger protein 168 </t>
  </si>
  <si>
    <t xml:space="preserve">RIKEN cDNA 1110038F14 gene </t>
  </si>
  <si>
    <t xml:space="preserve">carnosine N-methyltransferase 1 </t>
  </si>
  <si>
    <t xml:space="preserve">K(lysine) acetyltransferase 2A </t>
  </si>
  <si>
    <t xml:space="preserve">predicted gene, 25745 </t>
  </si>
  <si>
    <t xml:space="preserve">bisphosphate 3'-nucleotidase 1 </t>
  </si>
  <si>
    <t xml:space="preserve">tropomyosin 3, gamma </t>
  </si>
  <si>
    <t xml:space="preserve">cathepsin B </t>
  </si>
  <si>
    <t xml:space="preserve">leucine rich repeat containing 61 </t>
  </si>
  <si>
    <t xml:space="preserve">LMBR1 domain containing 2 </t>
  </si>
  <si>
    <t xml:space="preserve">death inducer-obliterator 1 </t>
  </si>
  <si>
    <t xml:space="preserve">BBSome interacting protein 1 </t>
  </si>
  <si>
    <t xml:space="preserve">core binding factor beta </t>
  </si>
  <si>
    <t xml:space="preserve">nucleolar protein 11 </t>
  </si>
  <si>
    <t xml:space="preserve">heme binding protein 1 </t>
  </si>
  <si>
    <t xml:space="preserve">predicted gene 21988 </t>
  </si>
  <si>
    <t xml:space="preserve">mitochondrial ribosomal protein S35 </t>
  </si>
  <si>
    <t xml:space="preserve">tubulin tyrosine ligase-like family, member 10 </t>
  </si>
  <si>
    <t xml:space="preserve">dynein, cytoplasmic 1 light intermediate chain 2 </t>
  </si>
  <si>
    <t xml:space="preserve">eukaryotic translation initiation factor 4A1 </t>
  </si>
  <si>
    <t xml:space="preserve">RAB7, member RAS oncogene family </t>
  </si>
  <si>
    <t xml:space="preserve">MAD2 mitotic arrest deficient-like 1 </t>
  </si>
  <si>
    <t xml:space="preserve">protein phosphatase 2, regulatory subunit A, alpha </t>
  </si>
  <si>
    <t xml:space="preserve">ankyrin repeat domain 27 (VPS9 domain) </t>
  </si>
  <si>
    <t xml:space="preserve">ribosomal protein L18A </t>
  </si>
  <si>
    <t xml:space="preserve">casein kinase 1, gamma 2 </t>
  </si>
  <si>
    <t xml:space="preserve">cofilin 1, non-muscle </t>
  </si>
  <si>
    <t xml:space="preserve">cingulin </t>
  </si>
  <si>
    <t xml:space="preserve">transmembrane protein 161A </t>
  </si>
  <si>
    <t xml:space="preserve">ubiquitin interaction motif containing 1 </t>
  </si>
  <si>
    <t xml:space="preserve">general transcription factor II I </t>
  </si>
  <si>
    <t xml:space="preserve">tumor protein D52-like 2 </t>
  </si>
  <si>
    <t xml:space="preserve">E2F transcription factor 4 </t>
  </si>
  <si>
    <t xml:space="preserve">deoxynucleotidyltransferase, terminal, interacting protein 2 </t>
  </si>
  <si>
    <t xml:space="preserve">golgi SNAP receptor complex member 1 </t>
  </si>
  <si>
    <t xml:space="preserve">SEH1-like (S. cerevisiae </t>
  </si>
  <si>
    <t xml:space="preserve">B9 protein domain 2 </t>
  </si>
  <si>
    <t xml:space="preserve">alpha- and gamma-adaptin binding protein </t>
  </si>
  <si>
    <t xml:space="preserve">zinc finger protein 768 </t>
  </si>
  <si>
    <t xml:space="preserve">angiogenic factor with G patch and FHA domains 1 </t>
  </si>
  <si>
    <t xml:space="preserve">SUMO1/sentrin specific peptidase 1 </t>
  </si>
  <si>
    <t xml:space="preserve">cullin 3 </t>
  </si>
  <si>
    <t xml:space="preserve">phosphoribosyl pyrophosphate synthetase 1 </t>
  </si>
  <si>
    <t xml:space="preserve">WD repeat domain 26 </t>
  </si>
  <si>
    <t xml:space="preserve">histone PARylation factor 1 </t>
  </si>
  <si>
    <t xml:space="preserve">ATPase, H+ transporting, lysosomal V1 subunit B2 </t>
  </si>
  <si>
    <t xml:space="preserve">mitogen-activated protein kinase 6 </t>
  </si>
  <si>
    <t xml:space="preserve">F-box protein 42 </t>
  </si>
  <si>
    <t xml:space="preserve">zinc finger protein 180 </t>
  </si>
  <si>
    <t xml:space="preserve">protein phosphatase 4 regulatory subunit 3B </t>
  </si>
  <si>
    <t xml:space="preserve">Lck interacting transmembrane adaptor 1 </t>
  </si>
  <si>
    <t xml:space="preserve">ubiquitination factor E4A </t>
  </si>
  <si>
    <t xml:space="preserve">tyrosine 3-monooxygenase/tryptophan 5-monooxygenase activation protein, eta polypeptide </t>
  </si>
  <si>
    <t xml:space="preserve">SH3-domain GRB2-like 1 </t>
  </si>
  <si>
    <t xml:space="preserve">N-myc downstream regulated gene 2 </t>
  </si>
  <si>
    <t xml:space="preserve">golgi coiled coil 1 </t>
  </si>
  <si>
    <t xml:space="preserve">ring finger protein 44 </t>
  </si>
  <si>
    <t xml:space="preserve">Paf1, RNA polymerase II complex component </t>
  </si>
  <si>
    <t xml:space="preserve">KRIT1, ankyrin repeat containing </t>
  </si>
  <si>
    <t xml:space="preserve">polycomb group ring finger 3 </t>
  </si>
  <si>
    <t xml:space="preserve">predicted gene 13509 </t>
  </si>
  <si>
    <t xml:space="preserve">MAP/microtubule affinity regulating kinase 2 </t>
  </si>
  <si>
    <t xml:space="preserve">zinc finger protein 664 </t>
  </si>
  <si>
    <t xml:space="preserve">wntless homolog (Drosophila) </t>
  </si>
  <si>
    <t xml:space="preserve">xylosyltransferase II </t>
  </si>
  <si>
    <t xml:space="preserve">histone cluster 3, H2a </t>
  </si>
  <si>
    <t xml:space="preserve">MMS19 (MET18 S. cerevisiae) </t>
  </si>
  <si>
    <t xml:space="preserve">ATP-binding cassette, sub-family B (MDR/TAP), member 10 </t>
  </si>
  <si>
    <t xml:space="preserve">malignant fibrous histiocytoma amplified sequence 1 </t>
  </si>
  <si>
    <t xml:space="preserve">RIKEN cDNA 1810041H14 gene </t>
  </si>
  <si>
    <t xml:space="preserve">HAUS augmin-like complex, subunit 2 </t>
  </si>
  <si>
    <t xml:space="preserve">RAB22A, member RAS oncogene family </t>
  </si>
  <si>
    <t xml:space="preserve">syntaxin binding protein 5 (tomosyn) </t>
  </si>
  <si>
    <t xml:space="preserve">fragile X mental retardation gene 1, autosomal homolog </t>
  </si>
  <si>
    <t xml:space="preserve">ubiquitin-conjugating enzyme E2Z </t>
  </si>
  <si>
    <t xml:space="preserve">intraflagellar transport 81 </t>
  </si>
  <si>
    <t xml:space="preserve">integrin alpha V </t>
  </si>
  <si>
    <t xml:space="preserve">coiled-coil domain containing 163 </t>
  </si>
  <si>
    <t xml:space="preserve">cyclin-dependent kinase 2 </t>
  </si>
  <si>
    <t xml:space="preserve">aquarius </t>
  </si>
  <si>
    <t xml:space="preserve">cDNA sequence BC005561 </t>
  </si>
  <si>
    <t xml:space="preserve">solute carrier family 26, member 6 </t>
  </si>
  <si>
    <t xml:space="preserve">SMAD specific E3 ubiquitin protein ligase 2 </t>
  </si>
  <si>
    <t xml:space="preserve">ATP/GTP binding protein-like 5 </t>
  </si>
  <si>
    <t xml:space="preserve">DEAH (Asp-Glu-Ala-His) box polypeptide 33 </t>
  </si>
  <si>
    <t xml:space="preserve">solute carrier family 39 (zinc transporter), member 3 </t>
  </si>
  <si>
    <t xml:space="preserve">squamous cell carcinoma antigen recognized by T cells 1 </t>
  </si>
  <si>
    <t xml:space="preserve">activating transcription factor 2 </t>
  </si>
  <si>
    <t xml:space="preserve">ERO1-like (S. cerevisiae) </t>
  </si>
  <si>
    <t xml:space="preserve">rearranged L-myc fusion sequence </t>
  </si>
  <si>
    <t xml:space="preserve">FIC domain containing </t>
  </si>
  <si>
    <t xml:space="preserve">transmembrane protein 42 </t>
  </si>
  <si>
    <t xml:space="preserve">isochorismatase domain containing 2a </t>
  </si>
  <si>
    <t xml:space="preserve">charged multivesicular body protein 2B </t>
  </si>
  <si>
    <t xml:space="preserve">dynactin 4 </t>
  </si>
  <si>
    <t xml:space="preserve">SWI/SNF related, matrix associated, actin dependent regulator of chromatin, subfamily d, member 2 </t>
  </si>
  <si>
    <t xml:space="preserve">thymoma viral proto-oncogene 1 interacting protein </t>
  </si>
  <si>
    <t xml:space="preserve">tuftelin interacting protein 11 </t>
  </si>
  <si>
    <t xml:space="preserve">major facilitator superfamily domain containing 5 </t>
  </si>
  <si>
    <t xml:space="preserve">cyclin-dependent kinase 7 </t>
  </si>
  <si>
    <t xml:space="preserve">proline-rich coiled-coil 1 </t>
  </si>
  <si>
    <t xml:space="preserve">pleckstrin homology domain-containing, family A (phosphoinositide binding specific) member 3 </t>
  </si>
  <si>
    <t xml:space="preserve">exocyst complex component 2 </t>
  </si>
  <si>
    <t xml:space="preserve">dishevelled segment polarity protein 1 </t>
  </si>
  <si>
    <t xml:space="preserve">transcription factor CP2 </t>
  </si>
  <si>
    <t xml:space="preserve">catechol-O-methyltransferase </t>
  </si>
  <si>
    <t xml:space="preserve">protein phosphatase 2, regulatory subunit B', alpha </t>
  </si>
  <si>
    <t xml:space="preserve">kinesin family member 1B </t>
  </si>
  <si>
    <t xml:space="preserve">DnaJ heat shock protein family (Hsp40) member C3 </t>
  </si>
  <si>
    <t xml:space="preserve">adhesion molecule with Ig like domain 1 </t>
  </si>
  <si>
    <t xml:space="preserve">SLU7 splicing factor homolog (S. cerevisiae) </t>
  </si>
  <si>
    <t xml:space="preserve">aldolase A, fructose-bisphosphate </t>
  </si>
  <si>
    <t xml:space="preserve">N-deacetylase/N-sulfotransferase (heparan glucosaminyl) 2 </t>
  </si>
  <si>
    <t xml:space="preserve">nuclear factor of activated T cells, cytoplasmic, calcineurin dependent 3 </t>
  </si>
  <si>
    <t xml:space="preserve">bromodomain and WD repeat domain containing 1 </t>
  </si>
  <si>
    <t xml:space="preserve">far upstream element (FUSE) binding protein 1 </t>
  </si>
  <si>
    <t xml:space="preserve">zinc finger protein 787 </t>
  </si>
  <si>
    <t xml:space="preserve">methylmalonyl CoA epimerase </t>
  </si>
  <si>
    <t xml:space="preserve">DEAH (Asp-Glu-Ala-His) box polypeptide 36 </t>
  </si>
  <si>
    <t xml:space="preserve">STT3, subunit of the oligosaccharyltransferase complex, homolog A (S. cerevisiae) </t>
  </si>
  <si>
    <t xml:space="preserve">cell adhesion molecule 1 </t>
  </si>
  <si>
    <t xml:space="preserve">NEDD4 binding protein 2-like 2 </t>
  </si>
  <si>
    <t xml:space="preserve">polymerase (RNA) III (DNA directed) polypeptide K </t>
  </si>
  <si>
    <t xml:space="preserve">galactose mutarotase </t>
  </si>
  <si>
    <t xml:space="preserve">checkpoint kinase 2 </t>
  </si>
  <si>
    <t xml:space="preserve">Ras association (RalGDS/AF-6) domain family member 3 </t>
  </si>
  <si>
    <t xml:space="preserve">transmembrane protein 39a </t>
  </si>
  <si>
    <t xml:space="preserve">solute carrier family 4 (anion exchanger), member 1, adaptor protein </t>
  </si>
  <si>
    <t xml:space="preserve">RAB10, member RAS oncogene family </t>
  </si>
  <si>
    <t xml:space="preserve">golgi autoantigen, golgin subfamily a, 3 </t>
  </si>
  <si>
    <t xml:space="preserve">cytochrome c oxidase subunit VIc </t>
  </si>
  <si>
    <t xml:space="preserve">exonuclease 3'-5' domain containing 2 </t>
  </si>
  <si>
    <t xml:space="preserve">methionine aminopeptidase 2 </t>
  </si>
  <si>
    <t xml:space="preserve">hydroxysteroid (17-beta) dehydrogenase 12 </t>
  </si>
  <si>
    <t xml:space="preserve">predicted gene, 26712 </t>
  </si>
  <si>
    <t xml:space="preserve">Sec24 related gene family, member D (S. cerevisiae) </t>
  </si>
  <si>
    <t xml:space="preserve">pantothenate kinase 4 </t>
  </si>
  <si>
    <t xml:space="preserve">polypyrimidine tract binding protein 1 </t>
  </si>
  <si>
    <t xml:space="preserve">solute carrier family 25 (mitochondrial carrier, Aralar), member 12 </t>
  </si>
  <si>
    <t xml:space="preserve">cell division cycle 37-like 1 </t>
  </si>
  <si>
    <t xml:space="preserve">coiled-coil domain containing 191 </t>
  </si>
  <si>
    <t xml:space="preserve">uridine monophosphate synthetase </t>
  </si>
  <si>
    <t xml:space="preserve">kelch-like 21 </t>
  </si>
  <si>
    <t xml:space="preserve">abhydrolase domain containing 13 </t>
  </si>
  <si>
    <t xml:space="preserve">tubulin tyrosine ligase-like 1 </t>
  </si>
  <si>
    <t xml:space="preserve">prune exopolyphosphatase </t>
  </si>
  <si>
    <t xml:space="preserve">proliferation-associated 2G4 </t>
  </si>
  <si>
    <t xml:space="preserve">A kinase (PRKA) anchor protein 8 </t>
  </si>
  <si>
    <t xml:space="preserve">pseudouridylate synthase 10 </t>
  </si>
  <si>
    <t xml:space="preserve">RIKEN cDNA D730003I15 gene </t>
  </si>
  <si>
    <t xml:space="preserve">mitochondrial ribosomal protein S23 </t>
  </si>
  <si>
    <t xml:space="preserve">zinc finger protein 935 </t>
  </si>
  <si>
    <t xml:space="preserve">UHRF1 (ICBP90) binding protein 1-like </t>
  </si>
  <si>
    <t xml:space="preserve">tuberous sclerosis 2 </t>
  </si>
  <si>
    <t xml:space="preserve">forty-two-three domain containing 1 </t>
  </si>
  <si>
    <t xml:space="preserve">zinc finger protein 799 </t>
  </si>
  <si>
    <t xml:space="preserve">armadillo repeat containing 5 </t>
  </si>
  <si>
    <t xml:space="preserve">DEAD (Asp-Glu-Ala-Asp) box polypeptide 50 </t>
  </si>
  <si>
    <t xml:space="preserve">SET and MYND domain containing 5 </t>
  </si>
  <si>
    <t xml:space="preserve">early endosome antigen 1 </t>
  </si>
  <si>
    <t xml:space="preserve">ring finger protein, LIM domain interacting </t>
  </si>
  <si>
    <t xml:space="preserve">alkB homolog 7 </t>
  </si>
  <si>
    <t xml:space="preserve">UBX domain protein 2B </t>
  </si>
  <si>
    <t xml:space="preserve">WW domain binding protein 11 </t>
  </si>
  <si>
    <t xml:space="preserve">vacuolar protein sorting 72 </t>
  </si>
  <si>
    <t xml:space="preserve">protease-associated domain containing 1 </t>
  </si>
  <si>
    <t xml:space="preserve">numb homolog (Drosophila) </t>
  </si>
  <si>
    <t xml:space="preserve">chromodomain helicase DNA binding protein 1-like </t>
  </si>
  <si>
    <t xml:space="preserve">kelch-like 24 </t>
  </si>
  <si>
    <t xml:space="preserve">RIKEN cDNA 8430408G22 gene </t>
  </si>
  <si>
    <t xml:space="preserve">heterogeneous nuclear ribonucleoprotein K </t>
  </si>
  <si>
    <t xml:space="preserve">RIKEN cDNA 3110009E18 gene </t>
  </si>
  <si>
    <t xml:space="preserve">ribosomal protein S14 </t>
  </si>
  <si>
    <t xml:space="preserve">RIKEN cDNA 1110034G24 gene </t>
  </si>
  <si>
    <t xml:space="preserve">fibrillarin </t>
  </si>
  <si>
    <t xml:space="preserve">actin filament associated protein 1 </t>
  </si>
  <si>
    <t xml:space="preserve">cytochrome c oxidase subunit Vb </t>
  </si>
  <si>
    <t xml:space="preserve">DNA segment, Chr 5, ERATO Doi 579, expressed </t>
  </si>
  <si>
    <t xml:space="preserve">polyribonucleotide nucleotidyltransferase 1 </t>
  </si>
  <si>
    <t xml:space="preserve">zinc finger protein 12 </t>
  </si>
  <si>
    <t xml:space="preserve">HAUS augmin-like complex, subunit 5 </t>
  </si>
  <si>
    <t xml:space="preserve">solute carrier family 27 (fatty acid transporter), member 1 </t>
  </si>
  <si>
    <t xml:space="preserve">centrosomal protein 170B </t>
  </si>
  <si>
    <t xml:space="preserve">vesicle-associated membrane protein 7 </t>
  </si>
  <si>
    <t xml:space="preserve">eukaryotic translation initiation factor 4H </t>
  </si>
  <si>
    <t xml:space="preserve">DAZ associated protein 1 </t>
  </si>
  <si>
    <t xml:space="preserve">GTP binding protein 6 (putative) </t>
  </si>
  <si>
    <t xml:space="preserve">major facilitator superfamily domain containing 11 </t>
  </si>
  <si>
    <t xml:space="preserve">histone aminotransferase 1 </t>
  </si>
  <si>
    <t xml:space="preserve">UTP6 small subunit processome component </t>
  </si>
  <si>
    <t xml:space="preserve">RIKEN cDNA 2210013O21 gene </t>
  </si>
  <si>
    <t xml:space="preserve">BTB (POZ) domain containing 10 </t>
  </si>
  <si>
    <t xml:space="preserve">mitogen-activated protein kinase 9 </t>
  </si>
  <si>
    <t xml:space="preserve">a disintegrin-like and metallopeptidase (reprolysin type) with thrombospondin type 1 motif, 1 </t>
  </si>
  <si>
    <t xml:space="preserve">transcriptional adaptor 2B </t>
  </si>
  <si>
    <t xml:space="preserve">fatty acid binding protein 5, epidermal </t>
  </si>
  <si>
    <t xml:space="preserve">TATA-box binding protein associated factor, RNA polymerase I, A </t>
  </si>
  <si>
    <t xml:space="preserve">cyclin D3 </t>
  </si>
  <si>
    <t xml:space="preserve">RIKEN cDNA 4933431E20 gene </t>
  </si>
  <si>
    <t xml:space="preserve">synapsin III </t>
  </si>
  <si>
    <t xml:space="preserve">FK506 binding protein 1a </t>
  </si>
  <si>
    <t xml:space="preserve">heterogeneous nuclear ribonucleoprotein U </t>
  </si>
  <si>
    <t xml:space="preserve">transmembrane protein 63b </t>
  </si>
  <si>
    <t xml:space="preserve">tubulin, gamma complex associated protein 4 </t>
  </si>
  <si>
    <t xml:space="preserve">protein phosphatase 6, regulatory subunit 3 </t>
  </si>
  <si>
    <t xml:space="preserve">BCL2-like 13 (apoptosis facilitator) </t>
  </si>
  <si>
    <t xml:space="preserve">deleted in lymphocytic leukemia, 7 </t>
  </si>
  <si>
    <t xml:space="preserve">dpy-19-like 3 (C. elegans) </t>
  </si>
  <si>
    <t xml:space="preserve">SNU13 homolog, small nuclear ribonucleoprotein (U4/U6.U5) </t>
  </si>
  <si>
    <t xml:space="preserve">solute carrier family 25 (mitochondrial carrier, adenine nucleotide translocator), member 5 </t>
  </si>
  <si>
    <t xml:space="preserve">SLAIN motif family, member 2 </t>
  </si>
  <si>
    <t xml:space="preserve">ubiquitin-associated protein 2-like </t>
  </si>
  <si>
    <t xml:space="preserve">platelet derived growth factor, alpha </t>
  </si>
  <si>
    <t xml:space="preserve">splicing regulatory glutamine/lysine-rich protein 1interacting protein 1 </t>
  </si>
  <si>
    <t xml:space="preserve">membrane-bound transcription factor peptidase, site 1 </t>
  </si>
  <si>
    <t xml:space="preserve">transmembrane protein 80 </t>
  </si>
  <si>
    <t xml:space="preserve">myotubularin related protein 4 </t>
  </si>
  <si>
    <t xml:space="preserve">predicted gene 13910 </t>
  </si>
  <si>
    <t xml:space="preserve">proteasome (prosome, macropain) activator subunit 2 (PA28 beta) </t>
  </si>
  <si>
    <t xml:space="preserve">tyrosine 3-monooxygenase/tryptophan 5-monooxygenase activation protein, gamma polypeptide </t>
  </si>
  <si>
    <t xml:space="preserve">ubiquitin specific peptidase like 1 </t>
  </si>
  <si>
    <t xml:space="preserve">tripartite motif-containing 24 </t>
  </si>
  <si>
    <t xml:space="preserve">inhibitor of growth family, member 1 </t>
  </si>
  <si>
    <t xml:space="preserve">eukaryotic translation initiation factor 2, subunit 2 (beta) </t>
  </si>
  <si>
    <t xml:space="preserve">translocase of inner mitochondrial membrane domain containing 1 </t>
  </si>
  <si>
    <t xml:space="preserve">cullin 5 </t>
  </si>
  <si>
    <t xml:space="preserve">poly (ADP-ribose) polymerase family, member 1 </t>
  </si>
  <si>
    <t xml:space="preserve">RIKEN cDNA 2310035C23 gene </t>
  </si>
  <si>
    <t xml:space="preserve">RIC8 guanine nucleotide exchange factor A </t>
  </si>
  <si>
    <t xml:space="preserve">regulation of nuclear pre-mRNA domain containing 1B </t>
  </si>
  <si>
    <t xml:space="preserve">transmembrane protein 135 </t>
  </si>
  <si>
    <t xml:space="preserve">diphosphoinositol pentakisphosphate kinase 1 </t>
  </si>
  <si>
    <t xml:space="preserve">cell division cycle 27 </t>
  </si>
  <si>
    <t xml:space="preserve">AE binding protein 2 </t>
  </si>
  <si>
    <t xml:space="preserve">transmembrane protein 238 </t>
  </si>
  <si>
    <t xml:space="preserve">TSR1 20S rRNA accumulation </t>
  </si>
  <si>
    <t xml:space="preserve">splicing factor 1 </t>
  </si>
  <si>
    <t xml:space="preserve">Sjogren syndrome antigen B </t>
  </si>
  <si>
    <t xml:space="preserve">ATP synthase, H+ transporting, mitochondrial F0 complex, subunit D </t>
  </si>
  <si>
    <t xml:space="preserve">tRNA splicing endonuclease subunit 15 </t>
  </si>
  <si>
    <t xml:space="preserve">signal transducer and activator of transcription 5B </t>
  </si>
  <si>
    <t xml:space="preserve">InaF motif containing 2 </t>
  </si>
  <si>
    <t xml:space="preserve">NudC domain containing 3 </t>
  </si>
  <si>
    <t xml:space="preserve">pre-mRNA processing factor 4 </t>
  </si>
  <si>
    <t xml:space="preserve">insulin induced gene 2 </t>
  </si>
  <si>
    <t xml:space="preserve">intraflagellar transport 140 </t>
  </si>
  <si>
    <t xml:space="preserve">family with sequence similarity 234, member A </t>
  </si>
  <si>
    <t xml:space="preserve">mannoside acetylglucosaminyltransferase 2 </t>
  </si>
  <si>
    <t xml:space="preserve">tripartite motif-containing 23 </t>
  </si>
  <si>
    <t xml:space="preserve">retinitis pigmentosa 2 homolog </t>
  </si>
  <si>
    <t xml:space="preserve">syntaxin 12 </t>
  </si>
  <si>
    <t xml:space="preserve">tousled-like kinase 1 </t>
  </si>
  <si>
    <t xml:space="preserve">RAB28, member RAS oncogene family </t>
  </si>
  <si>
    <t xml:space="preserve">transcriptional adaptor 1 </t>
  </si>
  <si>
    <t xml:space="preserve">sorbin and SH3 domain containing 3 </t>
  </si>
  <si>
    <t xml:space="preserve">lysine (K)-specific demethylase 1A </t>
  </si>
  <si>
    <t xml:space="preserve">cilia and flagella associated protein 97 </t>
  </si>
  <si>
    <t xml:space="preserve">zinc finger, FYVE domain containing 27 </t>
  </si>
  <si>
    <t xml:space="preserve">kinesin family member 21A </t>
  </si>
  <si>
    <t xml:space="preserve">mitogen-activated protein kinase kinase kinase 5 </t>
  </si>
  <si>
    <t xml:space="preserve">protein phosphatase 4, regulatory subunit 1-like, pseudogene </t>
  </si>
  <si>
    <t xml:space="preserve">FK506 binding protein 3 </t>
  </si>
  <si>
    <t xml:space="preserve">adipocyte plasma membrane associated protein </t>
  </si>
  <si>
    <t xml:space="preserve">MIS12 kinetochore complex component </t>
  </si>
  <si>
    <t xml:space="preserve">archain 1 </t>
  </si>
  <si>
    <t xml:space="preserve">WW domain binding protein 4 </t>
  </si>
  <si>
    <t xml:space="preserve">arsA arsenite transporter, ATP-binding, homolog 1 (bacterial) </t>
  </si>
  <si>
    <t xml:space="preserve">potassium channel tetramerisation domain containing 6 </t>
  </si>
  <si>
    <t xml:space="preserve">RIKEN cDNA 2810403A07 gene </t>
  </si>
  <si>
    <t xml:space="preserve">CYLD lysine 63 deubiquitinase </t>
  </si>
  <si>
    <t xml:space="preserve">muskelin 1, intracellular mediator containing kelch motifs </t>
  </si>
  <si>
    <t xml:space="preserve">general transcription factor IIF, polypeptide 2 </t>
  </si>
  <si>
    <t xml:space="preserve">lin-54 homolog (C. elegans) </t>
  </si>
  <si>
    <t xml:space="preserve">small cell adhesion glycoprotein </t>
  </si>
  <si>
    <t xml:space="preserve">hook microtubule tethering protein 1 </t>
  </si>
  <si>
    <t xml:space="preserve">magnesium transporter 1 </t>
  </si>
  <si>
    <t xml:space="preserve">ubiquitously transcribed tetratricopeptide repeat gene, Y chromosome </t>
  </si>
  <si>
    <t xml:space="preserve">ubiquitin specific peptidase 30 </t>
  </si>
  <si>
    <t xml:space="preserve">syntaxin binding protein 4 </t>
  </si>
  <si>
    <t xml:space="preserve">RAB34, member RAS oncogene family </t>
  </si>
  <si>
    <t xml:space="preserve">tumor protein, translationally-controlled, pseudogene 3 </t>
  </si>
  <si>
    <t xml:space="preserve">zinc finger SCAN domains 29 </t>
  </si>
  <si>
    <t xml:space="preserve">serine/threonine kinase 38 like </t>
  </si>
  <si>
    <t xml:space="preserve">zinc finger and BTB domain containing 7B </t>
  </si>
  <si>
    <t xml:space="preserve">B cell leukemia/lymphoma 3 </t>
  </si>
  <si>
    <t xml:space="preserve">zinc finger (CCCH type), RNA binding motif and serine/arginine rich 2 </t>
  </si>
  <si>
    <t xml:space="preserve">interleukin enhancer binding factor 2 </t>
  </si>
  <si>
    <t xml:space="preserve">ribosomal protein L28 </t>
  </si>
  <si>
    <t xml:space="preserve">ADP-ribosylation factor 2 </t>
  </si>
  <si>
    <t xml:space="preserve">tumor necrosis factor receptor superfamily, member 12a </t>
  </si>
  <si>
    <t xml:space="preserve">endosulfine alpha </t>
  </si>
  <si>
    <t xml:space="preserve">TAP binding protein </t>
  </si>
  <si>
    <t xml:space="preserve">WD repeat domain 6 </t>
  </si>
  <si>
    <t xml:space="preserve">peptidyl-prolyl isomerase G (cyclophilin G) </t>
  </si>
  <si>
    <t xml:space="preserve">protein arginine N-methyltransferase 6 </t>
  </si>
  <si>
    <t xml:space="preserve">polyadenylate-binding protein-interacting protein 2 </t>
  </si>
  <si>
    <t xml:space="preserve">nei endonuclease VIII-like 1 (E. coli) </t>
  </si>
  <si>
    <t xml:space="preserve">cytokine receptor-like factor 3 </t>
  </si>
  <si>
    <t xml:space="preserve">armadillo repeat containing 6 </t>
  </si>
  <si>
    <t xml:space="preserve">small nuclear ribonucleoprotein 35 (U11/U12) </t>
  </si>
  <si>
    <t xml:space="preserve">antizyme inhibitor 1 </t>
  </si>
  <si>
    <t xml:space="preserve">small nucleolar RNA host gene 1 </t>
  </si>
  <si>
    <t xml:space="preserve">DnaJ heat shock protein family (Hsp40) member B14 </t>
  </si>
  <si>
    <t xml:space="preserve">expressed sequence AI854703 </t>
  </si>
  <si>
    <t xml:space="preserve">flightless I actin binding protein </t>
  </si>
  <si>
    <t xml:space="preserve">mediator complex subunit 27 </t>
  </si>
  <si>
    <t xml:space="preserve">ribosomal protein S23 </t>
  </si>
  <si>
    <t xml:space="preserve">signal recognition particle 14 </t>
  </si>
  <si>
    <t xml:space="preserve">MAP kinase-interacting serine/threonine kinase 1 </t>
  </si>
  <si>
    <t xml:space="preserve">vezatin, adherens junctions transmembrane protein </t>
  </si>
  <si>
    <t xml:space="preserve">integrator complex subunit 13 </t>
  </si>
  <si>
    <t xml:space="preserve">IKBKB interacting protein </t>
  </si>
  <si>
    <t xml:space="preserve">cleavage stimulation factor, 3' pre-RNA subunit 2 </t>
  </si>
  <si>
    <t xml:space="preserve">cell division cycle 40 </t>
  </si>
  <si>
    <t xml:space="preserve">nucleosome assembly protein 1-like 4 </t>
  </si>
  <si>
    <t xml:space="preserve">SET domain, bifurcated 1 </t>
  </si>
  <si>
    <t xml:space="preserve">glucosamine-6-phosphate deaminase 1 </t>
  </si>
  <si>
    <t xml:space="preserve">oral cancer overexpressed 1 </t>
  </si>
  <si>
    <t xml:space="preserve">nuclear export mediator factor </t>
  </si>
  <si>
    <t xml:space="preserve">prostaglandin reductase 1 </t>
  </si>
  <si>
    <t xml:space="preserve">activating transcription factor 6 beta </t>
  </si>
  <si>
    <t xml:space="preserve">component of oligomeric golgi complex 6 </t>
  </si>
  <si>
    <t xml:space="preserve">kelch-like 42 </t>
  </si>
  <si>
    <t xml:space="preserve">tetratricopeptide repeat domain 17 </t>
  </si>
  <si>
    <t xml:space="preserve">meteorin, glial cell differentiation regulator-like </t>
  </si>
  <si>
    <t xml:space="preserve">protein kinase N2 </t>
  </si>
  <si>
    <t xml:space="preserve">pyruvate kinase liver and red blood cell </t>
  </si>
  <si>
    <t xml:space="preserve">NADH dehydrogenase (ubiquinone) Fe-S protein 4 </t>
  </si>
  <si>
    <t xml:space="preserve">mitofusin 2 </t>
  </si>
  <si>
    <t xml:space="preserve">small nucleolar RNA host gene 9 </t>
  </si>
  <si>
    <t xml:space="preserve">ubiquitin specific peptidase 12 </t>
  </si>
  <si>
    <t xml:space="preserve">zinc finger protein 106 </t>
  </si>
  <si>
    <t xml:space="preserve">GC-rich promoter binding protein 1 </t>
  </si>
  <si>
    <t xml:space="preserve">ubiquitin-conjugating enzyme E2I </t>
  </si>
  <si>
    <t xml:space="preserve">suppression of tumorigenicity 7 </t>
  </si>
  <si>
    <t xml:space="preserve">serrate RNA effector molecule homolog (Arabidopsis) </t>
  </si>
  <si>
    <t xml:space="preserve">autophagy related 4D, cysteine peptidase </t>
  </si>
  <si>
    <t xml:space="preserve">zinc finger protein 950 </t>
  </si>
  <si>
    <t xml:space="preserve">microtubule-associated protein 1S </t>
  </si>
  <si>
    <t xml:space="preserve">coxsackie virus and adenovirus receptor </t>
  </si>
  <si>
    <t xml:space="preserve">differentiation antagonizing non-protein coding RNA </t>
  </si>
  <si>
    <t xml:space="preserve">family with sequence similarity 118, member A </t>
  </si>
  <si>
    <t xml:space="preserve">dynamin 2 </t>
  </si>
  <si>
    <t xml:space="preserve">FXYD domain-containing ion transport regulator 2 </t>
  </si>
  <si>
    <t xml:space="preserve">tryptophan rich basic protein </t>
  </si>
  <si>
    <t xml:space="preserve">predicted gene, 37376 </t>
  </si>
  <si>
    <t xml:space="preserve">DEAD (Asp-Glu-Ala-Asp) box polypeptide 46 </t>
  </si>
  <si>
    <t xml:space="preserve">ribosomal protein L8 </t>
  </si>
  <si>
    <t xml:space="preserve">InaF motif containing 1 </t>
  </si>
  <si>
    <t xml:space="preserve">ADP-ribosylation factor interacting protein 1 </t>
  </si>
  <si>
    <t xml:space="preserve">spermatid perinuclear RNA binding protein </t>
  </si>
  <si>
    <t xml:space="preserve">serpine1 mRNA binding protein 1 </t>
  </si>
  <si>
    <t xml:space="preserve">phosphatidylinositol glycan anchor biosynthesis, class F </t>
  </si>
  <si>
    <t xml:space="preserve">nudix (nucleoside diphosphate linked moiety X)-type motif 22 </t>
  </si>
  <si>
    <t xml:space="preserve">ubiquitination factor E4B </t>
  </si>
  <si>
    <t xml:space="preserve">OCIA domain containing 1 </t>
  </si>
  <si>
    <t xml:space="preserve">queuine tRNA-ribosyltransferase domain containing 1 </t>
  </si>
  <si>
    <t xml:space="preserve">PHD finger protein 20-like 1 </t>
  </si>
  <si>
    <t xml:space="preserve">zinc finger protein 397 </t>
  </si>
  <si>
    <t xml:space="preserve">midline 2 </t>
  </si>
  <si>
    <t xml:space="preserve">connector enhancer of kinase suppressor of Ras 1 </t>
  </si>
  <si>
    <t xml:space="preserve">zinc finger protein 219 </t>
  </si>
  <si>
    <t xml:space="preserve">exportin 7 </t>
  </si>
  <si>
    <t xml:space="preserve">MAP kinase-activated protein kinase 2 </t>
  </si>
  <si>
    <t xml:space="preserve">DGCR8, microprocessor complex subunit </t>
  </si>
  <si>
    <t xml:space="preserve">scaffold attachment factor B2 </t>
  </si>
  <si>
    <t xml:space="preserve">transmembrane protein 68 </t>
  </si>
  <si>
    <t xml:space="preserve">DAN domain family member 5, BMP antagonist </t>
  </si>
  <si>
    <t xml:space="preserve">fukutin </t>
  </si>
  <si>
    <t xml:space="preserve">mitochondrial translational release factor 1 </t>
  </si>
  <si>
    <t xml:space="preserve">ubiquitin-like modifier activating enzyme 3 </t>
  </si>
  <si>
    <t xml:space="preserve">pleckstrin homology like domain, family B, member 2 </t>
  </si>
  <si>
    <t xml:space="preserve">ribosomal protein S24 </t>
  </si>
  <si>
    <t xml:space="preserve">pleckstrin homology domain containing, family F (with FYVE domain) member 1 </t>
  </si>
  <si>
    <t xml:space="preserve">RIKEN cDNA C330007P06 gene </t>
  </si>
  <si>
    <t xml:space="preserve">serine palmitoyltransferase, long chain base subunit 2 </t>
  </si>
  <si>
    <t xml:space="preserve">proteasome (prosome, macropain) activator subunit 4 </t>
  </si>
  <si>
    <t xml:space="preserve">cactin, spliceosome C complex subunit </t>
  </si>
  <si>
    <t xml:space="preserve">oxidative-stress responsive 1 </t>
  </si>
  <si>
    <t xml:space="preserve">importin 5 </t>
  </si>
  <si>
    <t xml:space="preserve">Rho GTPase activating protein 32 </t>
  </si>
  <si>
    <t xml:space="preserve">solute carrier family 38, member 7 </t>
  </si>
  <si>
    <t xml:space="preserve">thyroid hormone receptor interactor 6 </t>
  </si>
  <si>
    <t xml:space="preserve">CLK4-associating serine/arginine rich protein </t>
  </si>
  <si>
    <t xml:space="preserve">coiled-coil domain containing 127 </t>
  </si>
  <si>
    <t xml:space="preserve">prolyl 3-hydroxylase 1 </t>
  </si>
  <si>
    <t xml:space="preserve">trinucleotide repeat containing 6a </t>
  </si>
  <si>
    <t xml:space="preserve">Wilms tumour 1-associating protein </t>
  </si>
  <si>
    <t xml:space="preserve">HtrA serine peptidase 2 </t>
  </si>
  <si>
    <t xml:space="preserve">secretory carrier membrane protein 1 </t>
  </si>
  <si>
    <t xml:space="preserve">periphilin 1 </t>
  </si>
  <si>
    <t xml:space="preserve">programmed cell death 10 </t>
  </si>
  <si>
    <t xml:space="preserve">S-adenosylhomocysteine hydrolase-like 2 </t>
  </si>
  <si>
    <t xml:space="preserve">ribosomal protein L37a </t>
  </si>
  <si>
    <t xml:space="preserve">ribosomal protein S26 </t>
  </si>
  <si>
    <t xml:space="preserve">predicted gene 42742 </t>
  </si>
  <si>
    <t xml:space="preserve">mannosidase, alpha, class 1A, member 2 </t>
  </si>
  <si>
    <t xml:space="preserve">B cell receptor associated protein 29 </t>
  </si>
  <si>
    <t xml:space="preserve">prothymosin alpha </t>
  </si>
  <si>
    <t xml:space="preserve">drosha, ribonuclease type III </t>
  </si>
  <si>
    <t xml:space="preserve">ribosomal protein L23A </t>
  </si>
  <si>
    <t xml:space="preserve">arylsulfatase K </t>
  </si>
  <si>
    <t xml:space="preserve">PWP1 homolog, endonuclein </t>
  </si>
  <si>
    <t xml:space="preserve">splA/ryanodine receptor domain and SOCS box containing 4 </t>
  </si>
  <si>
    <t xml:space="preserve">Rho GTPase activating protein 21 </t>
  </si>
  <si>
    <t xml:space="preserve">X-linked myotubular myopathy gene 1 </t>
  </si>
  <si>
    <t xml:space="preserve">nardilysin, N-arginine dibasic convertase, NRD convertase 1 </t>
  </si>
  <si>
    <t xml:space="preserve">ribosomal protein S5 </t>
  </si>
  <si>
    <t xml:space="preserve">cold inducible RNA binding protein </t>
  </si>
  <si>
    <t xml:space="preserve">kinesin family member 5B </t>
  </si>
  <si>
    <t xml:space="preserve">predicted gene 9800 </t>
  </si>
  <si>
    <t xml:space="preserve">kelch-like 36 </t>
  </si>
  <si>
    <t xml:space="preserve">adaptor-related protein complex 2, mu 1 subunit </t>
  </si>
  <si>
    <t xml:space="preserve">tripartite motif-containing 25 </t>
  </si>
  <si>
    <t xml:space="preserve">RIKEN cDNA 3632451O06 gene </t>
  </si>
  <si>
    <t xml:space="preserve">cDNA sequence BC029214 </t>
  </si>
  <si>
    <t xml:space="preserve">VPS33A CORVET/HOPS core subunit </t>
  </si>
  <si>
    <t xml:space="preserve">nucleoporin 214 </t>
  </si>
  <si>
    <t xml:space="preserve">Sec31 homolog A (S. cerevisiae) </t>
  </si>
  <si>
    <t xml:space="preserve">E26 avian leukemia oncogene 2, 3' domain </t>
  </si>
  <si>
    <t xml:space="preserve">pleckstrin homology domain containing, family F (with FYVE domain) member 2 </t>
  </si>
  <si>
    <t xml:space="preserve">BUD13 homolog </t>
  </si>
  <si>
    <t xml:space="preserve">MAX interactor 1, dimerization protein </t>
  </si>
  <si>
    <t xml:space="preserve">proprotein convertase subtilisin/kexin type 7 </t>
  </si>
  <si>
    <t xml:space="preserve">HECT, UBA and WWE domain containing 1 </t>
  </si>
  <si>
    <t xml:space="preserve">chromosome segregation 1-like (S. cerevisiae) </t>
  </si>
  <si>
    <t xml:space="preserve">family with sequence similarity 133, member B </t>
  </si>
  <si>
    <t xml:space="preserve">refilin B </t>
  </si>
  <si>
    <t xml:space="preserve">pyruvate dehydrogenase phosphatase regulatory subunit </t>
  </si>
  <si>
    <t xml:space="preserve">adaptor-related protein complex 2, alpha 1 subunit </t>
  </si>
  <si>
    <t xml:space="preserve">EF-hand calcium binding domain 14 </t>
  </si>
  <si>
    <t xml:space="preserve">IQ calmodulin-binding motif containing 1 </t>
  </si>
  <si>
    <t xml:space="preserve">serine/threonine kinase 3 </t>
  </si>
  <si>
    <t xml:space="preserve">calcium binding protein 39-like </t>
  </si>
  <si>
    <t xml:space="preserve">protein tyrosine phosphatase domain containing 1 </t>
  </si>
  <si>
    <t xml:space="preserve">transmembrane channel-like gene family 6 </t>
  </si>
  <si>
    <t xml:space="preserve">progesterone receptor membrane component 2 </t>
  </si>
  <si>
    <t xml:space="preserve">solute carrier family 30 (zinc transporter), member 4 </t>
  </si>
  <si>
    <t xml:space="preserve">SWI5 recombination repair homolog (yeast) </t>
  </si>
  <si>
    <t xml:space="preserve">Sec24 related gene family, member B (S. cerevisiae) </t>
  </si>
  <si>
    <t xml:space="preserve">predicted gene 14303 </t>
  </si>
  <si>
    <t xml:space="preserve">bromodomain containing 4 </t>
  </si>
  <si>
    <t xml:space="preserve">PDLIM1 interacting kinase 1 like </t>
  </si>
  <si>
    <t xml:space="preserve">attractin </t>
  </si>
  <si>
    <t xml:space="preserve">islet cell autoantigen 1 </t>
  </si>
  <si>
    <t xml:space="preserve">coiled-coil domain containing 22 </t>
  </si>
  <si>
    <t xml:space="preserve">signal peptide peptidase 3 </t>
  </si>
  <si>
    <t xml:space="preserve">ATPase, class VI, type 11B </t>
  </si>
  <si>
    <t xml:space="preserve">proviral integration site 2 </t>
  </si>
  <si>
    <t xml:space="preserve">signal transducing adaptor molecule (SH3 domain and ITAM motif) 1 </t>
  </si>
  <si>
    <t xml:space="preserve">syndecan 2 </t>
  </si>
  <si>
    <t xml:space="preserve">sterile alpha motif domain containing 8 </t>
  </si>
  <si>
    <t xml:space="preserve">SUMO/sentrin specific peptidase 3 </t>
  </si>
  <si>
    <t xml:space="preserve">vacuolar protein sorting 45 </t>
  </si>
  <si>
    <t xml:space="preserve">cleavage and polyadenylation specific factor 1 </t>
  </si>
  <si>
    <t xml:space="preserve">RIKEN cDNA 2510039O18 gene </t>
  </si>
  <si>
    <t xml:space="preserve">microtubule-associated protein 1 light chain 3 beta </t>
  </si>
  <si>
    <t xml:space="preserve">transmembrane protein 107 </t>
  </si>
  <si>
    <t xml:space="preserve">cms small ribosomal subunit 1 </t>
  </si>
  <si>
    <t xml:space="preserve">lactate dehydrogenase B </t>
  </si>
  <si>
    <t xml:space="preserve">insulin-like growth factor 2 receptor </t>
  </si>
  <si>
    <t xml:space="preserve">family with sequence similarity 110, member C </t>
  </si>
  <si>
    <t xml:space="preserve">suppressor of cytokine signaling 6 </t>
  </si>
  <si>
    <t xml:space="preserve">solute carrier family 35, member E3 </t>
  </si>
  <si>
    <t xml:space="preserve">RAB GTPase activating protein 1-like </t>
  </si>
  <si>
    <t xml:space="preserve">small G protein signaling modulator 3 </t>
  </si>
  <si>
    <t xml:space="preserve">ring finger protein 139 </t>
  </si>
  <si>
    <t xml:space="preserve">zinc finger protein 386 (Kruppel-like) </t>
  </si>
  <si>
    <t xml:space="preserve">mediator complex subunit 24 </t>
  </si>
  <si>
    <t xml:space="preserve">microtubule-associated protein, RP/EB family, member 1 </t>
  </si>
  <si>
    <t xml:space="preserve">phosphatidylinositol transfer protein, beta </t>
  </si>
  <si>
    <t xml:space="preserve">mitochondrially encoded NADH dehydrogenase 2 </t>
  </si>
  <si>
    <t xml:space="preserve">general transcription factor II A, 2 </t>
  </si>
  <si>
    <t xml:space="preserve">glutamic pyruvate transaminase (alanine aminotransferase) 2 </t>
  </si>
  <si>
    <t xml:space="preserve">MOB kinase activator 3A </t>
  </si>
  <si>
    <t xml:space="preserve">WD repeat domain 81 </t>
  </si>
  <si>
    <t xml:space="preserve">eukaryotic translation initiation factor 3, subunit M </t>
  </si>
  <si>
    <t xml:space="preserve">SWI/SNF related, matrix associated, actin dependent regulator of chromatin, subfamily e, member 1 </t>
  </si>
  <si>
    <t xml:space="preserve">axin 1 </t>
  </si>
  <si>
    <t xml:space="preserve">X-ray repair complementing defective repair in Chinese hamster cells 4 </t>
  </si>
  <si>
    <t xml:space="preserve">ring finger protein 141 </t>
  </si>
  <si>
    <t xml:space="preserve">suppressor of cytokine signaling 2 </t>
  </si>
  <si>
    <t xml:space="preserve">hydroxysteroid dehydrogenase like 1 </t>
  </si>
  <si>
    <t xml:space="preserve">CD81 antigen </t>
  </si>
  <si>
    <t xml:space="preserve">family with sequence similarity 89, member B </t>
  </si>
  <si>
    <t xml:space="preserve">FK506 binding protein 15 </t>
  </si>
  <si>
    <t xml:space="preserve">PAX interacting (with transcription-activation domain) protein 1 </t>
  </si>
  <si>
    <t xml:space="preserve">aryl-hydrocarbon receptor-interacting protein </t>
  </si>
  <si>
    <t xml:space="preserve">calmodulin 1 </t>
  </si>
  <si>
    <t xml:space="preserve">NOP53 ribosome biogenesis factor </t>
  </si>
  <si>
    <t xml:space="preserve">late endosomal/lysosomal adaptor, MAPK and MTOR activator 3 </t>
  </si>
  <si>
    <t xml:space="preserve">dipeptidylpeptidase 8 </t>
  </si>
  <si>
    <t xml:space="preserve">RIKEN cDNA 1110012L19 gene </t>
  </si>
  <si>
    <t xml:space="preserve">RNA-binding region (RNP1, RRM) containing 3 </t>
  </si>
  <si>
    <t xml:space="preserve">c-Maf inducing protein </t>
  </si>
  <si>
    <t xml:space="preserve">protein inhibitor of activated STAT 1 </t>
  </si>
  <si>
    <t xml:space="preserve">family with sequence similarity 216, member A </t>
  </si>
  <si>
    <t xml:space="preserve">Rho guanine nucleotide exchange factor (GEF) 12 </t>
  </si>
  <si>
    <t xml:space="preserve">SWI/SNF-related, matrix-associated actin-dependent regulator of chromatin, subfamily a, containing DEAD/H box 1 </t>
  </si>
  <si>
    <t xml:space="preserve">zinc finger protein 938 </t>
  </si>
  <si>
    <t xml:space="preserve">N-ethylmaleimide sensitive fusion protein </t>
  </si>
  <si>
    <t xml:space="preserve">TATA-box binding protein associated factor 9B </t>
  </si>
  <si>
    <t xml:space="preserve">SCO2 cytochrome c oxidase assembly protein </t>
  </si>
  <si>
    <t xml:space="preserve">progesterone receptor membrane component 1 </t>
  </si>
  <si>
    <t xml:space="preserve">multiple PDZ domain protein </t>
  </si>
  <si>
    <t xml:space="preserve">SR-related CTD-associated factor 8 </t>
  </si>
  <si>
    <t xml:space="preserve">phosphatidylinositol transfer protein, alpha </t>
  </si>
  <si>
    <t xml:space="preserve">3-hydroxyacyl-CoA dehydratase 1 </t>
  </si>
  <si>
    <t xml:space="preserve">inositol polyphosphate 5-phosphatase K </t>
  </si>
  <si>
    <t xml:space="preserve">SR-related CTD-associated factor 1 </t>
  </si>
  <si>
    <t xml:space="preserve">cDNA sequence BC029722 </t>
  </si>
  <si>
    <t xml:space="preserve">oxoglutarate (alpha-ketoglutarate) dehydrogenase (lipoamide) </t>
  </si>
  <si>
    <t xml:space="preserve">timeless interacting protein </t>
  </si>
  <si>
    <t xml:space="preserve">RAS related protein 1b </t>
  </si>
  <si>
    <t xml:space="preserve">cyclin M2 </t>
  </si>
  <si>
    <t xml:space="preserve">leucine rich repeat containing 59 </t>
  </si>
  <si>
    <t xml:space="preserve">pentatricopeptide repeat domain 1 </t>
  </si>
  <si>
    <t xml:space="preserve">VPS35 retromer complex component </t>
  </si>
  <si>
    <t xml:space="preserve">SH3-domain GRB2-like endophilin B2 </t>
  </si>
  <si>
    <t xml:space="preserve">family with sequence similarity 13, member B </t>
  </si>
  <si>
    <t xml:space="preserve">YKT6 v-SNARE homolog (S. cerevisiae) </t>
  </si>
  <si>
    <t xml:space="preserve">potassium inwardly-rectifying channel, subfamily J, member 16 </t>
  </si>
  <si>
    <t xml:space="preserve">G protein-coupled receptor kinase 6 </t>
  </si>
  <si>
    <t xml:space="preserve">leucine zipper and CTNNBIP1 domain containing </t>
  </si>
  <si>
    <t xml:space="preserve">flotillin 2 </t>
  </si>
  <si>
    <t xml:space="preserve">ribosomal protein S12 </t>
  </si>
  <si>
    <t xml:space="preserve">agrin </t>
  </si>
  <si>
    <t xml:space="preserve">coiled-coil domain containing 73 </t>
  </si>
  <si>
    <t xml:space="preserve">elongation factor like GPTase 1 </t>
  </si>
  <si>
    <t xml:space="preserve">platelet-activating factor acetylhydrolase, isoform 1b, subunit 1 </t>
  </si>
  <si>
    <t xml:space="preserve">SWI/SNF related, matrix associated, actin dependent regulator of chromatin, subfamily d, member 1 </t>
  </si>
  <si>
    <t xml:space="preserve">RIKEN cDNA 2610301B20 gene </t>
  </si>
  <si>
    <t xml:space="preserve">VPS33B interacting protein, apical-basolateral polarity regulator, spe-39 homolog </t>
  </si>
  <si>
    <t xml:space="preserve">protein-L-isoaspartate (D-aspartate) O-methyltransferase domain containing 2 </t>
  </si>
  <si>
    <t xml:space="preserve">RanBP-type and C3HC4-type zinc finger containing 1 </t>
  </si>
  <si>
    <t xml:space="preserve">signal peptidase complex subunit 3 homolog (S. cerevisiae) </t>
  </si>
  <si>
    <t xml:space="preserve">RIKEN cDNA B230219D22 gene </t>
  </si>
  <si>
    <t xml:space="preserve">pleckstrin homology domain containing, family G (with RhoGef domain) member 5 </t>
  </si>
  <si>
    <t xml:space="preserve">general transcription factor IIIC, polypeptide 3 </t>
  </si>
  <si>
    <t xml:space="preserve">PCI domain containing 2 </t>
  </si>
  <si>
    <t xml:space="preserve">exocyst complex component 5 </t>
  </si>
  <si>
    <t xml:space="preserve">EP300 interacting inhibitor of differentiation 1 </t>
  </si>
  <si>
    <t xml:space="preserve">RAB18, member RAS oncogene family </t>
  </si>
  <si>
    <t xml:space="preserve">SWI/SNF related, matrix associated, actin dependent regulator of chromatin, subfamily a, member 4 </t>
  </si>
  <si>
    <t xml:space="preserve">predicted pseudogene 4149 </t>
  </si>
  <si>
    <t xml:space="preserve">ankyrin repeat and BTB (POZ) domain containing 2 </t>
  </si>
  <si>
    <t xml:space="preserve">serine/threonine kinase 40 </t>
  </si>
  <si>
    <t xml:space="preserve">ATP5S-like </t>
  </si>
  <si>
    <t xml:space="preserve">jade family PHD finger 1 </t>
  </si>
  <si>
    <t xml:space="preserve">oxysterol binding protein-like 11 </t>
  </si>
  <si>
    <t xml:space="preserve">mitochondrially encoded NADH dehydrogenase 6 </t>
  </si>
  <si>
    <t xml:space="preserve">WD repeat, SAM and U-box domain containing 1 </t>
  </si>
  <si>
    <t xml:space="preserve">par-6 family cell polarity regulator beta </t>
  </si>
  <si>
    <t xml:space="preserve">F-box protein 45 </t>
  </si>
  <si>
    <t xml:space="preserve">hydroxyacylglutathione hydrolase-like </t>
  </si>
  <si>
    <t xml:space="preserve">death-associated protein </t>
  </si>
  <si>
    <t xml:space="preserve">sideroflexin 2 </t>
  </si>
  <si>
    <t xml:space="preserve">Y box protein 3 </t>
  </si>
  <si>
    <t xml:space="preserve">VPS18 CORVET/HOPS core subunit </t>
  </si>
  <si>
    <t xml:space="preserve">centrosomal protein 104 </t>
  </si>
  <si>
    <t xml:space="preserve">thiosulfate sulfurtransferase (rhodanese)-like domain containing 1 </t>
  </si>
  <si>
    <t xml:space="preserve">poly (A) polymerase alpha </t>
  </si>
  <si>
    <t xml:space="preserve">heme oxygenase 2 </t>
  </si>
  <si>
    <t xml:space="preserve">N-ethylmaleimide sensitive fusion protein attachment protein gamma </t>
  </si>
  <si>
    <t xml:space="preserve">leucine rich repeat containing 47 </t>
  </si>
  <si>
    <t xml:space="preserve">tRNA aspartic acid methyltransferase 1 </t>
  </si>
  <si>
    <t xml:space="preserve">CDP-diacylglycerol synthase (phosphatidate cytidylyltransferase) 2 </t>
  </si>
  <si>
    <t xml:space="preserve">RAB10, member RAS oncogene family, opposite strand </t>
  </si>
  <si>
    <t xml:space="preserve">nucleoporin like 1 </t>
  </si>
  <si>
    <t xml:space="preserve">RAB43, member RAS oncogene family </t>
  </si>
  <si>
    <t xml:space="preserve">TBC1 domain family, member 23 </t>
  </si>
  <si>
    <t xml:space="preserve">prosaposin </t>
  </si>
  <si>
    <t xml:space="preserve">olfactomedin 3 </t>
  </si>
  <si>
    <t xml:space="preserve">protein disulfide isomerase associated 6 </t>
  </si>
  <si>
    <t xml:space="preserve">twinfilin actin binding protein 1 </t>
  </si>
  <si>
    <t xml:space="preserve">elongation factor Tu GTP binding domain containing 2 </t>
  </si>
  <si>
    <t xml:space="preserve">chemokine (C-X3-C motif) ligand 1 </t>
  </si>
  <si>
    <t xml:space="preserve">guanine nucleotide binding protein-like 3 (nucleolar)-like </t>
  </si>
  <si>
    <t xml:space="preserve">selenoprotein I </t>
  </si>
  <si>
    <t xml:space="preserve">amyotrophic lateral sclerosis 2 (juvenile) </t>
  </si>
  <si>
    <t xml:space="preserve">RAB3 GTPase activating protein subunit 1 </t>
  </si>
  <si>
    <t xml:space="preserve">transmembrane protein 2 </t>
  </si>
  <si>
    <t xml:space="preserve">glutathione S-transferase, theta 3 </t>
  </si>
  <si>
    <t xml:space="preserve">cyclin-dependent kinase-like 2 (CDC2-related kinase) </t>
  </si>
  <si>
    <t xml:space="preserve">bladder cancer associated protein </t>
  </si>
  <si>
    <t xml:space="preserve">gem (nuclear organelle) associated protein 8 </t>
  </si>
  <si>
    <t xml:space="preserve">zinc finger protein 758 </t>
  </si>
  <si>
    <t xml:space="preserve">small nuclear ribonucleoprotein 27 (U4/U6.U5) </t>
  </si>
  <si>
    <t xml:space="preserve">serine/arginine repetitive matrix 1 </t>
  </si>
  <si>
    <t xml:space="preserve">potassium channel, subfamily K, member 1 </t>
  </si>
  <si>
    <t xml:space="preserve">nicotinamide nucleotide adenylyltransferase 3 </t>
  </si>
  <si>
    <t xml:space="preserve">predicted gene, 26808 </t>
  </si>
  <si>
    <t xml:space="preserve">trafficking protein particle complex 6B </t>
  </si>
  <si>
    <t xml:space="preserve">phosphatidylinositol 3-kinase, catalytic, alpha polypeptide </t>
  </si>
  <si>
    <t xml:space="preserve">transmembrane anterior posterior transformation 1 </t>
  </si>
  <si>
    <t xml:space="preserve">WW domain-containing oxidoreductase </t>
  </si>
  <si>
    <t xml:space="preserve">related RAS viral (r-ras) oncogene 2 </t>
  </si>
  <si>
    <t xml:space="preserve">regulator of chromosome condensation (RCC1) and BTB (POZ) domain containing protein 1 </t>
  </si>
  <si>
    <t xml:space="preserve">dynamin 1-like </t>
  </si>
  <si>
    <t xml:space="preserve">zinc finger, ZZ domain containing 3 </t>
  </si>
  <si>
    <t xml:space="preserve">methyltransferase like 14 </t>
  </si>
  <si>
    <t xml:space="preserve">EPS8-like 2 </t>
  </si>
  <si>
    <t xml:space="preserve">eukaryotic translation initiation factor 3, subunit C </t>
  </si>
  <si>
    <t xml:space="preserve">TNF receptor-associated factor 7 </t>
  </si>
  <si>
    <t xml:space="preserve">splicing factor 3b, subunit 1 </t>
  </si>
  <si>
    <t xml:space="preserve">churchill domain containing 1 </t>
  </si>
  <si>
    <t xml:space="preserve">SLX4 structure-specific endonuclease subunit homolog (S. cerevisiae) </t>
  </si>
  <si>
    <t xml:space="preserve">ARP3 actin-related protein 3 </t>
  </si>
  <si>
    <t xml:space="preserve">interleukin enhancer binding factor 3 </t>
  </si>
  <si>
    <t xml:space="preserve">TraB domain containing </t>
  </si>
  <si>
    <t xml:space="preserve">Yip1 domain family, member 6 </t>
  </si>
  <si>
    <t xml:space="preserve">predicted pseudogene 5436 </t>
  </si>
  <si>
    <t xml:space="preserve">exocyst complex component 3 </t>
  </si>
  <si>
    <t xml:space="preserve">selenoprotein T </t>
  </si>
  <si>
    <t xml:space="preserve">teashirt zinc finger family member 1 </t>
  </si>
  <si>
    <t xml:space="preserve">formation of mitochondrial complex V assembly factor 1 </t>
  </si>
  <si>
    <t xml:space="preserve">ribosome binding protein 1 </t>
  </si>
  <si>
    <t xml:space="preserve">thyroid hormone receptor alpha </t>
  </si>
  <si>
    <t xml:space="preserve">synapse defective 1, Rho GTPase, homolog 2 (C. elegans) </t>
  </si>
  <si>
    <t xml:space="preserve">F-box protein 6 </t>
  </si>
  <si>
    <t xml:space="preserve">CTD nuclear envelope phosphatase 1 </t>
  </si>
  <si>
    <t xml:space="preserve">coiled-coil domain containing 174 </t>
  </si>
  <si>
    <t xml:space="preserve">glucosidase, alpha; neutral C </t>
  </si>
  <si>
    <t xml:space="preserve">golgi autoantigen, golgin subfamily a, 7 </t>
  </si>
  <si>
    <t xml:space="preserve">mitochondrially encoded cytochrome b </t>
  </si>
  <si>
    <t xml:space="preserve">DEAH (Asp-Glu-Ala-His) box polypeptide 38 </t>
  </si>
  <si>
    <t xml:space="preserve">metastasis-associated gene family, member 2 </t>
  </si>
  <si>
    <t xml:space="preserve">transcription elongation factor A (SII) 1 </t>
  </si>
  <si>
    <t xml:space="preserve">lamin B2 </t>
  </si>
  <si>
    <t xml:space="preserve">transportin 3 </t>
  </si>
  <si>
    <t xml:space="preserve">asparagine-linked glycosylation 13 </t>
  </si>
  <si>
    <t xml:space="preserve">Cobl-like 1 </t>
  </si>
  <si>
    <t xml:space="preserve">centrosomal protein 68 </t>
  </si>
  <si>
    <t xml:space="preserve">cyclin T1 </t>
  </si>
  <si>
    <t xml:space="preserve">B cell CLL/lymphoma 7A </t>
  </si>
  <si>
    <t xml:space="preserve">basic, immunoglobulin-like variable motif containing </t>
  </si>
  <si>
    <t xml:space="preserve">eukaryotic translation initiation factor 5B </t>
  </si>
  <si>
    <t xml:space="preserve">DEAD (Asp-Glu-Ala-Asp) box polypeptide 42 </t>
  </si>
  <si>
    <t xml:space="preserve">regulator of telomere elongation helicase 1 </t>
  </si>
  <si>
    <t xml:space="preserve">Mir99a and Mirlet7c-1 host gene (non-protein coding) </t>
  </si>
  <si>
    <t xml:space="preserve">akirin 2 </t>
  </si>
  <si>
    <t xml:space="preserve">ralA binding protein 1 </t>
  </si>
  <si>
    <t xml:space="preserve">MAD1 mitotic arrest deficient 1-like 1 </t>
  </si>
  <si>
    <t xml:space="preserve">apoptosis inhibitor 5 </t>
  </si>
  <si>
    <t xml:space="preserve">expressed sequence AU019823 </t>
  </si>
  <si>
    <t xml:space="preserve">general transcription factor IIIC, polypeptide 5 </t>
  </si>
  <si>
    <t xml:space="preserve">RIKEN cDNA D630024D03 gene </t>
  </si>
  <si>
    <t xml:space="preserve">armadillo repeat containing 10 </t>
  </si>
  <si>
    <t xml:space="preserve">ubiquitin specific peptidase 7 </t>
  </si>
  <si>
    <t xml:space="preserve">DEAD (Asp-Glu-Ala-Asp) box polypeptide 5 </t>
  </si>
  <si>
    <t xml:space="preserve">hepatocyte growth factor activator </t>
  </si>
  <si>
    <t xml:space="preserve">interleukin 15 </t>
  </si>
  <si>
    <t xml:space="preserve">WD repeat domain 48 </t>
  </si>
  <si>
    <t xml:space="preserve">zinc finger protein 384 </t>
  </si>
  <si>
    <t xml:space="preserve">nuclear factor I/C </t>
  </si>
  <si>
    <t xml:space="preserve">solute carrier family 34 (sodium phosphate), member 1 </t>
  </si>
  <si>
    <t xml:space="preserve">integrator complex subunit 5 </t>
  </si>
  <si>
    <t xml:space="preserve">splicing factor proline/glutamine rich (polypyrimidine tract binding protein associated) </t>
  </si>
  <si>
    <t xml:space="preserve">mitochondrially encoded NADH dehydrogenase 1 </t>
  </si>
  <si>
    <t xml:space="preserve">heparin-binding EGF-like growth factor </t>
  </si>
  <si>
    <t xml:space="preserve">GPALPP motifs containing 1 </t>
  </si>
  <si>
    <t xml:space="preserve">DEP domain containing 7 </t>
  </si>
  <si>
    <t xml:space="preserve">protein phosphatase 5, catalytic subunit </t>
  </si>
  <si>
    <t xml:space="preserve">trans-golgi network vesicle protein 23B </t>
  </si>
  <si>
    <t xml:space="preserve">oxysterol binding protein-like 2 </t>
  </si>
  <si>
    <t xml:space="preserve">tripartite motif-containing 32 </t>
  </si>
  <si>
    <t xml:space="preserve">ectonucleotide pyrophosphatase/phosphodiesterase 1 </t>
  </si>
  <si>
    <t xml:space="preserve">elongation factor RNA polymerase II 2 </t>
  </si>
  <si>
    <t xml:space="preserve">heterogeneous nuclear ribonucleoprotein L </t>
  </si>
  <si>
    <t xml:space="preserve">protein tyrosine phosphatase, non-receptor type 2 </t>
  </si>
  <si>
    <t xml:space="preserve">RNA binding motif, single stranded interacting protein 1 </t>
  </si>
  <si>
    <t xml:space="preserve">mediator complex subunit 30 </t>
  </si>
  <si>
    <t xml:space="preserve">solute carrier family 26 (sulfate transporter), member 2 </t>
  </si>
  <si>
    <t xml:space="preserve">nuclear receptor binding SET domain protein 3 </t>
  </si>
  <si>
    <t xml:space="preserve">transmembrane protein 185A </t>
  </si>
  <si>
    <t xml:space="preserve">ribosomal protein S3A1 </t>
  </si>
  <si>
    <t xml:space="preserve">ATPase family, AAA domain containing 1 </t>
  </si>
  <si>
    <t xml:space="preserve">CDC like kinase 4 </t>
  </si>
  <si>
    <t xml:space="preserve">zinc finger protein 955B </t>
  </si>
  <si>
    <t xml:space="preserve">slingshot homolog 1 (Drosophila) </t>
  </si>
  <si>
    <t xml:space="preserve">ataxin 3 </t>
  </si>
  <si>
    <t xml:space="preserve">tripeptidyl peptidase II </t>
  </si>
  <si>
    <t xml:space="preserve">NFKB inhibitor interacting Ras-like protein 2 </t>
  </si>
  <si>
    <t xml:space="preserve">WD repeat domain 75 </t>
  </si>
  <si>
    <t xml:space="preserve">lysine (K)-specific demethylase 4A </t>
  </si>
  <si>
    <t xml:space="preserve">metal response element binding transcription factor 1 </t>
  </si>
  <si>
    <t xml:space="preserve">RUN and FYVE domain-containing 2 </t>
  </si>
  <si>
    <t xml:space="preserve">poly (ADP-ribose) polymerase family, member 9 </t>
  </si>
  <si>
    <t xml:space="preserve">regulator of microtubule dynamics 1 </t>
  </si>
  <si>
    <t xml:space="preserve">sarcolemma associated protein </t>
  </si>
  <si>
    <t xml:space="preserve">SET binding factor 1 </t>
  </si>
  <si>
    <t xml:space="preserve">extended synaptotagmin-like protein 2 </t>
  </si>
  <si>
    <t xml:space="preserve">sorting nexin 18 </t>
  </si>
  <si>
    <t xml:space="preserve">zinc finger protein 410 </t>
  </si>
  <si>
    <t xml:space="preserve">TRAF type zinc finger domain containing 1 </t>
  </si>
  <si>
    <t xml:space="preserve">polymerase (RNA) II (DNA directed) polypeptide M </t>
  </si>
  <si>
    <t xml:space="preserve">zw10 kinetochore protein </t>
  </si>
  <si>
    <t xml:space="preserve">transmembrane protein 56 </t>
  </si>
  <si>
    <t xml:space="preserve">WW domain binding protein 1 like </t>
  </si>
  <si>
    <t xml:space="preserve">syntaxin 6 </t>
  </si>
  <si>
    <t xml:space="preserve">mortality factor 4 like 2 </t>
  </si>
  <si>
    <t xml:space="preserve">activating transcription factor 6 </t>
  </si>
  <si>
    <t xml:space="preserve">zinc finger protein 235 </t>
  </si>
  <si>
    <t xml:space="preserve">TEA domain family member 1 </t>
  </si>
  <si>
    <t xml:space="preserve">KN motif and ankyrin repeat domains 1 </t>
  </si>
  <si>
    <t xml:space="preserve">ribosomal protein S20 </t>
  </si>
  <si>
    <t xml:space="preserve">cytochrome c oxidase subunit VIIb </t>
  </si>
  <si>
    <t xml:space="preserve">cytochrome c oxidase assembly protein 10 </t>
  </si>
  <si>
    <t xml:space="preserve">echinoderm microtubule associated protein like 3 </t>
  </si>
  <si>
    <t xml:space="preserve">flap structure specific endonuclease 1 </t>
  </si>
  <si>
    <t xml:space="preserve">phosphatidylinositol glycan anchor biosynthesis, class C </t>
  </si>
  <si>
    <t xml:space="preserve">H3 histone, family 3B </t>
  </si>
  <si>
    <t xml:space="preserve">phosphatidylinositol glycan anchor biosynthesis, class P </t>
  </si>
  <si>
    <t xml:space="preserve">predicted gene 12927 </t>
  </si>
  <si>
    <t xml:space="preserve">transmembrane protein 8 (five membrane-spanning domains) </t>
  </si>
  <si>
    <t xml:space="preserve">protein phosphatase 1, regulatory (inhibitor) subunit 2 </t>
  </si>
  <si>
    <t xml:space="preserve">WASH complex subunit 5 </t>
  </si>
  <si>
    <t xml:space="preserve">glutamyl aminopeptidase </t>
  </si>
  <si>
    <t xml:space="preserve">proliferating cell nuclear antigen </t>
  </si>
  <si>
    <t xml:space="preserve">ubiquitin carboxyl-terminal esterase L5 </t>
  </si>
  <si>
    <t xml:space="preserve">phosphoinositide-3-kinase, class 3 </t>
  </si>
  <si>
    <t xml:space="preserve">B-TFIID TATA-box binding protein associated factor 1 </t>
  </si>
  <si>
    <t xml:space="preserve">hexose-6-phosphate dehydrogenase (glucose 1-dehydrogenase) </t>
  </si>
  <si>
    <t xml:space="preserve">anoctamin 6 </t>
  </si>
  <si>
    <t xml:space="preserve">regulatory factor X, 7 </t>
  </si>
  <si>
    <t xml:space="preserve">Rab acceptor 1 (prenylated) </t>
  </si>
  <si>
    <t xml:space="preserve">R3H domain containing 2 </t>
  </si>
  <si>
    <t xml:space="preserve">zinc finger protein 963 </t>
  </si>
  <si>
    <t xml:space="preserve">toll-like receptor adaptor molecule 1 </t>
  </si>
  <si>
    <t xml:space="preserve">alkB homolog 5, RNA demethylase </t>
  </si>
  <si>
    <t xml:space="preserve">olfactomedin 4 </t>
  </si>
  <si>
    <t xml:space="preserve">RIKEN cDNA 3830406C13 gene </t>
  </si>
  <si>
    <t xml:space="preserve">coiled-coil domain containing 189 </t>
  </si>
  <si>
    <t xml:space="preserve">sorting nexin 12 </t>
  </si>
  <si>
    <t xml:space="preserve">golgin, RAB6-interacting </t>
  </si>
  <si>
    <t xml:space="preserve">receptor (calcitonin) activity modifying protein 3 </t>
  </si>
  <si>
    <t xml:space="preserve">vav 2 oncogene </t>
  </si>
  <si>
    <t xml:space="preserve">eukaryotic translation initiation factor 4B </t>
  </si>
  <si>
    <t xml:space="preserve">tripartite motif-containing 28 </t>
  </si>
  <si>
    <t xml:space="preserve">cytosolic thiouridylase subunit 1 </t>
  </si>
  <si>
    <t xml:space="preserve">transmembrane protein 106A </t>
  </si>
  <si>
    <t xml:space="preserve">ADP-ribosylation factor guanine nucleotide-exchange factor 1(brefeldin A-inhibited) </t>
  </si>
  <si>
    <t xml:space="preserve">membrane protein, palmitoylated 5 (MAGUK p55 subfamily member 5) </t>
  </si>
  <si>
    <t xml:space="preserve">cleavage stimulation factor, 3' pre-RNA subunit 2, tau </t>
  </si>
  <si>
    <t xml:space="preserve">leucine zipper, putative tumor suppressor family member 3 </t>
  </si>
  <si>
    <t xml:space="preserve">F-box protein 34 </t>
  </si>
  <si>
    <t xml:space="preserve">DEAH (Asp-Glu-Ala-His) box polypeptide 8 </t>
  </si>
  <si>
    <t xml:space="preserve">WAPL cohesin release factor </t>
  </si>
  <si>
    <t xml:space="preserve">zinc finger with KRAB and SCAN domains 6 </t>
  </si>
  <si>
    <t xml:space="preserve">heterogeneous nuclear ribonucleoprotein H2 </t>
  </si>
  <si>
    <t xml:space="preserve">nuclear receptor coactivator 7 </t>
  </si>
  <si>
    <t xml:space="preserve">leukotriene A4 hydrolase </t>
  </si>
  <si>
    <t xml:space="preserve">leptin receptor overlapping transcript-like 1 </t>
  </si>
  <si>
    <t xml:space="preserve">coiled-coil-helix-coiled-coil-helix domain containing 6 </t>
  </si>
  <si>
    <t xml:space="preserve">cyclin D binding myb-like transcription factor 1 </t>
  </si>
  <si>
    <t xml:space="preserve">synaptotagmin binding, cytoplasmic RNA interacting protein </t>
  </si>
  <si>
    <t xml:space="preserve">ankyrin repeat and MYND domain containing 2 </t>
  </si>
  <si>
    <t xml:space="preserve">forkhead box O1 </t>
  </si>
  <si>
    <t xml:space="preserve">BRO1 domain and CAAX motif containing </t>
  </si>
  <si>
    <t xml:space="preserve">cell division cycle 42 </t>
  </si>
  <si>
    <t xml:space="preserve">enhancer of mRNA decapping 4 </t>
  </si>
  <si>
    <t xml:space="preserve">voltage-dependent anion channel 2 </t>
  </si>
  <si>
    <t xml:space="preserve">nucleolin </t>
  </si>
  <si>
    <t xml:space="preserve">ubiquitin-conjugating enzyme E2S </t>
  </si>
  <si>
    <t xml:space="preserve">family with sequence similarity 20, member C </t>
  </si>
  <si>
    <t xml:space="preserve">farnesyl diphosphate farnesyl transferase 1 </t>
  </si>
  <si>
    <t xml:space="preserve">afamin </t>
  </si>
  <si>
    <t xml:space="preserve">fibrosin-like 1 </t>
  </si>
  <si>
    <t xml:space="preserve">Crn, crooked neck-like 1 (Drosophila) </t>
  </si>
  <si>
    <t xml:space="preserve">cache domain containing 1 </t>
  </si>
  <si>
    <t xml:space="preserve">sodium channel and clathrin linker 1 </t>
  </si>
  <si>
    <t xml:space="preserve">RIKEN cDNA 5530601H04 gene </t>
  </si>
  <si>
    <t xml:space="preserve">succinate dehydrogenase complex assembly factor 2 </t>
  </si>
  <si>
    <t xml:space="preserve">Kruppel-like factor 10 </t>
  </si>
  <si>
    <t xml:space="preserve">PTPRF interacting protein, binding protein 2 (liprin beta 2) </t>
  </si>
  <si>
    <t xml:space="preserve">testis expressed 30 </t>
  </si>
  <si>
    <t xml:space="preserve">v-maf musculoaponeurotic fibrosarcoma oncogene family, protein G (avian) </t>
  </si>
  <si>
    <t xml:space="preserve">UDP-Gal:betaGlcNAc beta 1,4- galactosyltransferase, polypeptide 1 </t>
  </si>
  <si>
    <t xml:space="preserve">nucleoporin 88 </t>
  </si>
  <si>
    <t xml:space="preserve">REX1, RNA exonuclease 1 </t>
  </si>
  <si>
    <t xml:space="preserve">VPS26 retromer complex component A </t>
  </si>
  <si>
    <t xml:space="preserve">peptidylglycine alpha-amidating monooxygenase </t>
  </si>
  <si>
    <t xml:space="preserve">clathrin, heavy polypeptide (Hc) </t>
  </si>
  <si>
    <t xml:space="preserve">cleavage and polyadenylation specific factor 2 </t>
  </si>
  <si>
    <t xml:space="preserve">synaptojanin 1 </t>
  </si>
  <si>
    <t xml:space="preserve">replication factor C (activator 1) 3 </t>
  </si>
  <si>
    <t xml:space="preserve">myotubularin related protein 9 </t>
  </si>
  <si>
    <t xml:space="preserve">Fanconi anemia, complementation group G </t>
  </si>
  <si>
    <t xml:space="preserve">ecto-NOX disulfide-thiol exchanger 2 </t>
  </si>
  <si>
    <t xml:space="preserve">toll interacting protein </t>
  </si>
  <si>
    <t xml:space="preserve">family with sequence similarity 206, member A </t>
  </si>
  <si>
    <t xml:space="preserve">nuclear receptor coactivator 3 </t>
  </si>
  <si>
    <t xml:space="preserve">HECT domain containing 1 </t>
  </si>
  <si>
    <t xml:space="preserve">tumor necrosis factor, alpha-induced protein 1 (endothelial) </t>
  </si>
  <si>
    <t xml:space="preserve">chromatin target of PRMT1 </t>
  </si>
  <si>
    <t xml:space="preserve">cytochrome c oxidase assembly protein 11 </t>
  </si>
  <si>
    <t xml:space="preserve">zinc finger protein 354A </t>
  </si>
  <si>
    <t xml:space="preserve">5-hydroxymethylcytosine (hmC) binding, ES cell specific </t>
  </si>
  <si>
    <t xml:space="preserve">myotubularin related protein 3 </t>
  </si>
  <si>
    <t xml:space="preserve">cytochrome C oxidase assembly factor 5 </t>
  </si>
  <si>
    <t xml:space="preserve">ezrin </t>
  </si>
  <si>
    <t xml:space="preserve">MALT1 paracaspase </t>
  </si>
  <si>
    <t xml:space="preserve">adaptor protein, phosphotyrosine interaction, PH domain and leucine zipper containing 2 </t>
  </si>
  <si>
    <t xml:space="preserve">FAST kinase domains 3 </t>
  </si>
  <si>
    <t xml:space="preserve">N-deacetylase/N-sulfotransferase (heparan glucosaminyl) 1 </t>
  </si>
  <si>
    <t xml:space="preserve">ferredoxin reductase </t>
  </si>
  <si>
    <t xml:space="preserve">testis-specific kinase 2 </t>
  </si>
  <si>
    <t xml:space="preserve">M phase phosphoprotein 6 </t>
  </si>
  <si>
    <t xml:space="preserve">zinc finger, MIZ-type containing 2 </t>
  </si>
  <si>
    <t xml:space="preserve">serine/threonine kinase receptor associated protein </t>
  </si>
  <si>
    <t xml:space="preserve">HPS6, biogenesis of lysosomal organelles complex 2 subunit 3 </t>
  </si>
  <si>
    <t xml:space="preserve">membrane-associated ring finger (C3HC4) 7 </t>
  </si>
  <si>
    <t xml:space="preserve">tetratricopeptide repeat domain 30B </t>
  </si>
  <si>
    <t xml:space="preserve">diphosphoinositol pentakisphosphate kinase 2 </t>
  </si>
  <si>
    <t xml:space="preserve">Bmi1 polycomb ring finger oncogene </t>
  </si>
  <si>
    <t xml:space="preserve">RIKEN cDNA 1110059E24 gene </t>
  </si>
  <si>
    <t xml:space="preserve">predicted gene 6055 </t>
  </si>
  <si>
    <t xml:space="preserve">Rab interacting lysosomal protein </t>
  </si>
  <si>
    <t xml:space="preserve">EPM2A (laforin) interacting protein 1 </t>
  </si>
  <si>
    <t xml:space="preserve">aryl hydrocarbon receptor nuclear translocator-like </t>
  </si>
  <si>
    <t xml:space="preserve">zinc finger, RAN-binding domain containing 1 </t>
  </si>
  <si>
    <t xml:space="preserve">bromodomain containing 3 </t>
  </si>
  <si>
    <t xml:space="preserve">Sec1 family domain containing 2 </t>
  </si>
  <si>
    <t xml:space="preserve">sorting nexin 25 </t>
  </si>
  <si>
    <t xml:space="preserve">zinc finger protein 251 </t>
  </si>
  <si>
    <t xml:space="preserve">mirror-image polydactyly 1 </t>
  </si>
  <si>
    <t xml:space="preserve">family with sequence similarity 102, member A </t>
  </si>
  <si>
    <t xml:space="preserve">ribosomal protein S4, X-linked </t>
  </si>
  <si>
    <t xml:space="preserve">RAN binding protein 6 </t>
  </si>
  <si>
    <t xml:space="preserve">golgi associated, gamma adaptin ear containing, ARF binding protein 1 </t>
  </si>
  <si>
    <t xml:space="preserve">YTH domain family 1 </t>
  </si>
  <si>
    <t xml:space="preserve">N-acetyltransferase 8 (GCN5-related) family member 2 </t>
  </si>
  <si>
    <t xml:space="preserve">Ras suppressor protein 1 </t>
  </si>
  <si>
    <t xml:space="preserve">sel-1 suppressor of lin-12-like (C. elegans) </t>
  </si>
  <si>
    <t xml:space="preserve">coiled-coil domain containing 32 </t>
  </si>
  <si>
    <t xml:space="preserve">transformation related protein 63 regulated like </t>
  </si>
  <si>
    <t xml:space="preserve">cell division cycle 5-like (S. pombe) </t>
  </si>
  <si>
    <t xml:space="preserve">debranching RNA lariats 1 </t>
  </si>
  <si>
    <t xml:space="preserve">DDHD domain containing 1 </t>
  </si>
  <si>
    <t xml:space="preserve">programmed cell death 2-like </t>
  </si>
  <si>
    <t xml:space="preserve">motile sperm domain containing 3 </t>
  </si>
  <si>
    <t xml:space="preserve">structural maintenance of chromosomes 4 </t>
  </si>
  <si>
    <t xml:space="preserve">RIKEN cDNA 5830454E08 gene </t>
  </si>
  <si>
    <t xml:space="preserve">RIKEN cDNA 1810049J17 gene </t>
  </si>
  <si>
    <t xml:space="preserve">protein disulfide isomerase associated 3 </t>
  </si>
  <si>
    <t xml:space="preserve">asparaginyl-tRNA synthetase 2 (mitochondrial)(putative) </t>
  </si>
  <si>
    <t xml:space="preserve">golgi transport 1A </t>
  </si>
  <si>
    <t xml:space="preserve">methyl CpG binding protein 2 </t>
  </si>
  <si>
    <t xml:space="preserve">deoxyribonuclease 1-like 1 </t>
  </si>
  <si>
    <t xml:space="preserve">CCR4-NOT transcription complex, subunit 1 </t>
  </si>
  <si>
    <t xml:space="preserve">coiled-coil and C2 domain containing 1A </t>
  </si>
  <si>
    <t xml:space="preserve">serine/arginine-rich splicing factor 5 </t>
  </si>
  <si>
    <t xml:space="preserve">5'-nucleotidase domain containing 2 </t>
  </si>
  <si>
    <t xml:space="preserve">catenin (cadherin associated protein), beta 1 </t>
  </si>
  <si>
    <t xml:space="preserve">glycosyltransferase 8 domain containing 1 </t>
  </si>
  <si>
    <t xml:space="preserve">zinc finger, matrin type 5 </t>
  </si>
  <si>
    <t xml:space="preserve">potassium channel tetramerisation domain containing 9 </t>
  </si>
  <si>
    <t xml:space="preserve">crumbs family member 3 </t>
  </si>
  <si>
    <t xml:space="preserve">zinc finger prtoein 943 </t>
  </si>
  <si>
    <t xml:space="preserve">testis expressed gene 10 </t>
  </si>
  <si>
    <t xml:space="preserve">tripartite motif-containing 8 </t>
  </si>
  <si>
    <t xml:space="preserve">LYN proto-oncogene, Src family tyrosine kinase </t>
  </si>
  <si>
    <t xml:space="preserve">SDE2 telomere maintenance homolog (S. pombe) </t>
  </si>
  <si>
    <t xml:space="preserve">predicted gene 15972 </t>
  </si>
  <si>
    <t xml:space="preserve">ATP-binding cassette, sub-family D (ALD), member 1 </t>
  </si>
  <si>
    <t xml:space="preserve">coiled-coil domain containing 134 </t>
  </si>
  <si>
    <t xml:space="preserve">helicase (DNA) B </t>
  </si>
  <si>
    <t xml:space="preserve">AT rich interactive domain 4A (RBP1-like) </t>
  </si>
  <si>
    <t xml:space="preserve">glutaredoxin </t>
  </si>
  <si>
    <t xml:space="preserve">predicted gene 14326 </t>
  </si>
  <si>
    <t xml:space="preserve">apolipoprotein B </t>
  </si>
  <si>
    <t xml:space="preserve">heterogeneous nuclear ribonucleoprotein A1 </t>
  </si>
  <si>
    <t xml:space="preserve">smoothened, frizzled class receptor </t>
  </si>
  <si>
    <t xml:space="preserve">pumilio RNA-binding family member 1 </t>
  </si>
  <si>
    <t xml:space="preserve">DDB1 and CUL4 associated factor 5 </t>
  </si>
  <si>
    <t xml:space="preserve">SIK family kinase 3 </t>
  </si>
  <si>
    <t xml:space="preserve">integrin linked kinase </t>
  </si>
  <si>
    <t xml:space="preserve">lemur tyrosine kinase 2 </t>
  </si>
  <si>
    <t xml:space="preserve">growth factor receptor bound protein 2 </t>
  </si>
  <si>
    <t xml:space="preserve">ribosomal protein L39 </t>
  </si>
  <si>
    <t xml:space="preserve">RBPJ interacting and tubulin associated 1 </t>
  </si>
  <si>
    <t xml:space="preserve">RIKEN cDNA D030056L22 gene </t>
  </si>
  <si>
    <t xml:space="preserve">UDP-glucose glycoprotein glucosyltransferase 1 </t>
  </si>
  <si>
    <t xml:space="preserve">peroxiredoxin 2 </t>
  </si>
  <si>
    <t xml:space="preserve">ribosomal L24 domain containing 1 </t>
  </si>
  <si>
    <t xml:space="preserve">tudor domain containing 3 </t>
  </si>
  <si>
    <t xml:space="preserve">solute carrier family 30 (zinc transporter), member 7 </t>
  </si>
  <si>
    <t xml:space="preserve">caspase 8 associated protein 2 </t>
  </si>
  <si>
    <t xml:space="preserve">solute carrier family 25 (mitochondrial carrier, palmitoylcarnitine transporter), member 29 </t>
  </si>
  <si>
    <t xml:space="preserve">phosphodiesterase 8A </t>
  </si>
  <si>
    <t xml:space="preserve">NIMA (never in mitosis gene a)-related expressed kinase 8 </t>
  </si>
  <si>
    <t xml:space="preserve">ATPase, Ca++ transporting, cardiac muscle, slow twitch 2 </t>
  </si>
  <si>
    <t xml:space="preserve">tubulin, alpha 4A </t>
  </si>
  <si>
    <t xml:space="preserve">glutaminyl-tRNA synthase (glutamine-hydrolyzing)-like 1 </t>
  </si>
  <si>
    <t xml:space="preserve">leukocyte receptor cluster (LRC) member 8 </t>
  </si>
  <si>
    <t xml:space="preserve">karyopherin (importin) alpha 1 </t>
  </si>
  <si>
    <t xml:space="preserve">UPF1 regulator of nonsense transcripts homolog (yeast) </t>
  </si>
  <si>
    <t xml:space="preserve">functional intergenic repeating RNA element </t>
  </si>
  <si>
    <t xml:space="preserve">COBW domain containing 1 </t>
  </si>
  <si>
    <t xml:space="preserve">RNA binding protein gene with multiple splicing </t>
  </si>
  <si>
    <t xml:space="preserve">RIKEN cDNA C330006A16 gene </t>
  </si>
  <si>
    <t xml:space="preserve">arginine and glutamate rich 1 </t>
  </si>
  <si>
    <t xml:space="preserve">family with sequence similarity 107, member B </t>
  </si>
  <si>
    <t xml:space="preserve">kelch-like 12 </t>
  </si>
  <si>
    <t xml:space="preserve">Casitas B-lineage lymphoma-like 1 </t>
  </si>
  <si>
    <t xml:space="preserve">activin receptor IIA </t>
  </si>
  <si>
    <t xml:space="preserve">ring finger protein 1 </t>
  </si>
  <si>
    <t xml:space="preserve">minichromosome maintenance complex component 3 associated protein </t>
  </si>
  <si>
    <t xml:space="preserve">kelch-like 7 </t>
  </si>
  <si>
    <t xml:space="preserve">erythrocyte membrane protein band 4.1 like 5 </t>
  </si>
  <si>
    <t xml:space="preserve">protein kinase, AMP-activated, gamma 3 non-catatlytic subunit </t>
  </si>
  <si>
    <t xml:space="preserve">host cell factor C2 </t>
  </si>
  <si>
    <t xml:space="preserve">protein tyrosine phosphatase, non-receptor type 9 </t>
  </si>
  <si>
    <t xml:space="preserve">PDZ and LIM domain 2 </t>
  </si>
  <si>
    <t xml:space="preserve">solute carrier family 50 (sugar transporter), member 1 </t>
  </si>
  <si>
    <t xml:space="preserve">DNA primase, p49 subunit </t>
  </si>
  <si>
    <t xml:space="preserve">SET domain containing 2 </t>
  </si>
  <si>
    <t xml:space="preserve">glucose-fructose oxidoreductase domain containing 2 </t>
  </si>
  <si>
    <t xml:space="preserve">ankyrin repeat and SOCS box-containing 3 </t>
  </si>
  <si>
    <t xml:space="preserve">ST3 beta-galactoside alpha-2,3-sialyltransferase 3 </t>
  </si>
  <si>
    <t xml:space="preserve">neural precursor cell expressed, developmentally down-regulated 4 </t>
  </si>
  <si>
    <t xml:space="preserve">dynein, axonemal assembly factor 5 </t>
  </si>
  <si>
    <t xml:space="preserve">centrosomal protein 57-like 1 </t>
  </si>
  <si>
    <t xml:space="preserve">PX domain containing serine/threonine kinase </t>
  </si>
  <si>
    <t xml:space="preserve">cytochrome c, somatic </t>
  </si>
  <si>
    <t xml:space="preserve">GRIP and coiled-coil domain containing 2 </t>
  </si>
  <si>
    <t xml:space="preserve">CAP-GLY domain containing linker protein 1 </t>
  </si>
  <si>
    <t xml:space="preserve">pre-mRNA processing factor 3 </t>
  </si>
  <si>
    <t xml:space="preserve">eukaryotic translation initiation factor 3, subunit A </t>
  </si>
  <si>
    <t xml:space="preserve">Dmx-like 2 </t>
  </si>
  <si>
    <t xml:space="preserve">acyl-coenzyme A amino acid N-acyltransferase 1 </t>
  </si>
  <si>
    <t xml:space="preserve">embryonic ectoderm development </t>
  </si>
  <si>
    <t xml:space="preserve">Rho GTPase activating protein 17 </t>
  </si>
  <si>
    <t xml:space="preserve">anaphase promoting complex subunit 4 </t>
  </si>
  <si>
    <t xml:space="preserve">ring finger protein 169 </t>
  </si>
  <si>
    <t xml:space="preserve">DDB1 and CUL4 associated factor 6 </t>
  </si>
  <si>
    <t xml:space="preserve">dihydropyrimidine dehydrogenase </t>
  </si>
  <si>
    <t xml:space="preserve">lysine (K)-specific demethylase 5A </t>
  </si>
  <si>
    <t xml:space="preserve">sorting nexin 11 </t>
  </si>
  <si>
    <t xml:space="preserve">limb region 1 like </t>
  </si>
  <si>
    <t xml:space="preserve">RIKEN cDNA A330040F15 gene </t>
  </si>
  <si>
    <t xml:space="preserve">zinc finger and BTB domain containing 11 </t>
  </si>
  <si>
    <t xml:space="preserve">D site albumin promoter binding protein </t>
  </si>
  <si>
    <t xml:space="preserve">protein tyrosine phosphatase, non-receptor type 1 </t>
  </si>
  <si>
    <t xml:space="preserve">sprouty protein with EVH-1 domain 1, related sequence </t>
  </si>
  <si>
    <t xml:space="preserve">family with sequence similarity 126, member B </t>
  </si>
  <si>
    <t xml:space="preserve">G protein-coupled receptor kinase-interactor 1 </t>
  </si>
  <si>
    <t xml:space="preserve">transforming growth factor beta regulated gene 1 </t>
  </si>
  <si>
    <t xml:space="preserve">asteroid homolog 1 (Drosophila) </t>
  </si>
  <si>
    <t xml:space="preserve">G patch domain containing 11 </t>
  </si>
  <si>
    <t xml:space="preserve">establishment of sister chromatid cohesion N-acetyltransferase 1 </t>
  </si>
  <si>
    <t xml:space="preserve">geranylgeranyl diphosphate synthase 1 </t>
  </si>
  <si>
    <t xml:space="preserve">ATPase, class VI, type 11C </t>
  </si>
  <si>
    <t xml:space="preserve">nucleoporin 35 </t>
  </si>
  <si>
    <t xml:space="preserve">mediator complex subunit 11 </t>
  </si>
  <si>
    <t xml:space="preserve">N-myc downstream regulated gene 3 </t>
  </si>
  <si>
    <t xml:space="preserve">polymerase (RNA) III (DNA directed) polypeptide F </t>
  </si>
  <si>
    <t xml:space="preserve">adducin 1 (alpha) </t>
  </si>
  <si>
    <t xml:space="preserve">Eph receptor A1 </t>
  </si>
  <si>
    <t xml:space="preserve">ankyrin repeat and FYVE domain containing 1 </t>
  </si>
  <si>
    <t xml:space="preserve">serine palmitoyltransferase, small subunit A </t>
  </si>
  <si>
    <t xml:space="preserve">bromodomain containing 8 </t>
  </si>
  <si>
    <t xml:space="preserve">eukaryotic translation initiation factor 1, pseudogene 1 </t>
  </si>
  <si>
    <t xml:space="preserve">transforming growth factor, beta receptor II </t>
  </si>
  <si>
    <t xml:space="preserve">huntingtin </t>
  </si>
  <si>
    <t xml:space="preserve">importin 8 </t>
  </si>
  <si>
    <t xml:space="preserve">excision repair cross-complementing rodent repair deficiency, complementation group 1 </t>
  </si>
  <si>
    <t xml:space="preserve">sorting nexin 14 </t>
  </si>
  <si>
    <t xml:space="preserve">TOX high mobility group box family member 4 </t>
  </si>
  <si>
    <t xml:space="preserve">hepatic leukemia factor </t>
  </si>
  <si>
    <t xml:space="preserve">cullin 4B </t>
  </si>
  <si>
    <t xml:space="preserve">a disintegrin and metallopeptidase domain 10 </t>
  </si>
  <si>
    <t xml:space="preserve">elongation factor RNA polymerase II </t>
  </si>
  <si>
    <t xml:space="preserve">RIKEN cDNA 2500004C02 gene </t>
  </si>
  <si>
    <t xml:space="preserve">ring finger protein 19B </t>
  </si>
  <si>
    <t xml:space="preserve">family with sequence similarity 172, member A </t>
  </si>
  <si>
    <t xml:space="preserve">BMP2 inducible kinase </t>
  </si>
  <si>
    <t xml:space="preserve">ligand of numb-protein X 2 </t>
  </si>
  <si>
    <t xml:space="preserve">apoptotic chromatin condensation inducer 1 </t>
  </si>
  <si>
    <t xml:space="preserve">nuclear receptor coactivator 6 </t>
  </si>
  <si>
    <t xml:space="preserve">RIKEN cDNA 1810014B01 gene </t>
  </si>
  <si>
    <t xml:space="preserve">trafficking protein, kinesin binding 2 </t>
  </si>
  <si>
    <t xml:space="preserve">Xrcc1 N-terminal domain containing 1 </t>
  </si>
  <si>
    <t xml:space="preserve">bromodomain and PHD finger containing, 1 </t>
  </si>
  <si>
    <t xml:space="preserve">general transcription factor II E, polypeptide 1 (alpha subunit) </t>
  </si>
  <si>
    <t xml:space="preserve">potassium channel tetramerisation domain containing 18 </t>
  </si>
  <si>
    <t xml:space="preserve">zinc fingers and homeoboxes 1 </t>
  </si>
  <si>
    <t xml:space="preserve">zinc finger and SCAN domain containing 22 </t>
  </si>
  <si>
    <t xml:space="preserve">nucleolar protein 4-like </t>
  </si>
  <si>
    <t xml:space="preserve">RIKEN cDNA 2010107E04 gene </t>
  </si>
  <si>
    <t xml:space="preserve">BCL2-associated athanogene 2 </t>
  </si>
  <si>
    <t xml:space="preserve">inhibitor of Bruton agammaglobulinemia tyrosine kinase </t>
  </si>
  <si>
    <t xml:space="preserve">zinc finger protein 68 </t>
  </si>
  <si>
    <t xml:space="preserve">sphingomyelin synthase 2 </t>
  </si>
  <si>
    <t xml:space="preserve">pleckstrin homology domain-containing, family A (phosphoinositide binding specific) member 2 </t>
  </si>
  <si>
    <t xml:space="preserve">kelch repeat and BTB (POZ) domain containing 2 </t>
  </si>
  <si>
    <t xml:space="preserve">protein tyrosine phosphatase, receptor type, G </t>
  </si>
  <si>
    <t xml:space="preserve">transmembrane protein 260 </t>
  </si>
  <si>
    <t xml:space="preserve">guanine nucleotide binding protein (G protein), beta 1 </t>
  </si>
  <si>
    <t xml:space="preserve">base methyltransferase of 25S rRNA 2 </t>
  </si>
  <si>
    <t xml:space="preserve">small nuclear ribonucleoprotein polypeptide A' </t>
  </si>
  <si>
    <t xml:space="preserve">SET and MYND domain containing 4 </t>
  </si>
  <si>
    <t xml:space="preserve">tyrosyl-DNA phosphodiesterase 1 </t>
  </si>
  <si>
    <t xml:space="preserve">missing oocyte, meiosis regulator, homolog (Drosophila) </t>
  </si>
  <si>
    <t xml:space="preserve">predicted gene 20388 </t>
  </si>
  <si>
    <t xml:space="preserve">minichromosome maintenance complex component 2 </t>
  </si>
  <si>
    <t xml:space="preserve">calcium binding and coiled coil domain 1 </t>
  </si>
  <si>
    <t xml:space="preserve">crystallin, zeta (quinone reductase)-like 1 </t>
  </si>
  <si>
    <t xml:space="preserve">yrdC domain containing (E.coli) </t>
  </si>
  <si>
    <t xml:space="preserve">myeloid/lymphoid or mixed-lineage leukemia; translocated to, 10 </t>
  </si>
  <si>
    <t xml:space="preserve">stannin </t>
  </si>
  <si>
    <t xml:space="preserve">protein phosphatase methylesterase 1 </t>
  </si>
  <si>
    <t xml:space="preserve">transmembrane protein 245 </t>
  </si>
  <si>
    <t xml:space="preserve">polycystic kidney disease 2 </t>
  </si>
  <si>
    <t xml:space="preserve">ataxin 7-like 3B </t>
  </si>
  <si>
    <t xml:space="preserve">activating transcription factor 7 interacting protein </t>
  </si>
  <si>
    <t xml:space="preserve">solute carrier family 12, member 7 </t>
  </si>
  <si>
    <t xml:space="preserve">phosphoribosyl pyrophosphate amidotransferase </t>
  </si>
  <si>
    <t xml:space="preserve">striatin, calmodulin binding protein 3 </t>
  </si>
  <si>
    <t xml:space="preserve">integrator complex subunit 3 </t>
  </si>
  <si>
    <t xml:space="preserve">Rab40C, member RAS oncogene family </t>
  </si>
  <si>
    <t xml:space="preserve">mitogen-activated protein kinase kinase kinase kinase 3 </t>
  </si>
  <si>
    <t xml:space="preserve">transmembrane protein 57 </t>
  </si>
  <si>
    <t xml:space="preserve">LUC7-like 3 (S. cerevisiae) </t>
  </si>
  <si>
    <t xml:space="preserve">excision repair cross-complementing rodent repair deficiency, complementation group 5 </t>
  </si>
  <si>
    <t xml:space="preserve">predicted pseudogene 10250 </t>
  </si>
  <si>
    <t xml:space="preserve">polymerase (RNA) III (DNA directed) polypeptide D </t>
  </si>
  <si>
    <t xml:space="preserve">ribosomal RNA processing 8, methyltransferase, homolog (yeast) </t>
  </si>
  <si>
    <t xml:space="preserve">N(alpha)-acetyltransferase 35, NatC auxiliary subunit </t>
  </si>
  <si>
    <t xml:space="preserve">MAX gene associated </t>
  </si>
  <si>
    <t xml:space="preserve">dyskeratosis congenita 1, dyskerin </t>
  </si>
  <si>
    <t xml:space="preserve">SDA1 domain containing 1 </t>
  </si>
  <si>
    <t xml:space="preserve">CDKN2A interacting protein N-terminal like </t>
  </si>
  <si>
    <t xml:space="preserve">ferritin light polypeptide 1 </t>
  </si>
  <si>
    <t xml:space="preserve">CUE domain containing 2 </t>
  </si>
  <si>
    <t xml:space="preserve">ATPase, H+ transporting, lysosomal V1 subunit E1 </t>
  </si>
  <si>
    <t xml:space="preserve">tetratricopeptide repeat domain 23 </t>
  </si>
  <si>
    <t xml:space="preserve">synaptojanin 2 binding protein </t>
  </si>
  <si>
    <t xml:space="preserve">zinc finger protein 946 </t>
  </si>
  <si>
    <t xml:space="preserve">HEAT repeat containing 6 </t>
  </si>
  <si>
    <t xml:space="preserve">RIKEN cDNA 2010315B03 gene </t>
  </si>
  <si>
    <t xml:space="preserve">gametogenetin binding protein 1 </t>
  </si>
  <si>
    <t xml:space="preserve">ribosomal protein L7 </t>
  </si>
  <si>
    <t xml:space="preserve">NMD3 ribosome export adaptor </t>
  </si>
  <si>
    <t xml:space="preserve">glycerol-3-phosphate dehydrogenase 1-like </t>
  </si>
  <si>
    <t xml:space="preserve">haloacid dehalogenase-like hydrolase domain containing 3 </t>
  </si>
  <si>
    <t xml:space="preserve">copine I </t>
  </si>
  <si>
    <t xml:space="preserve">nicotinamide phosphoribosyltransferase </t>
  </si>
  <si>
    <t xml:space="preserve">protein kinase C, delta </t>
  </si>
  <si>
    <t xml:space="preserve">solute carrier family 25, member 32 </t>
  </si>
  <si>
    <t xml:space="preserve">F-box protein 18 </t>
  </si>
  <si>
    <t xml:space="preserve">zinc finger protein 763 </t>
  </si>
  <si>
    <t xml:space="preserve">spermatogenesis associated 5 </t>
  </si>
  <si>
    <t xml:space="preserve">protein kinase C, iota </t>
  </si>
  <si>
    <t xml:space="preserve">U2 snRNP-associated SURP domain containing </t>
  </si>
  <si>
    <t xml:space="preserve">chromodomain helicase DNA binding protein 4 </t>
  </si>
  <si>
    <t xml:space="preserve">origin recognition complex, subunit 6 </t>
  </si>
  <si>
    <t xml:space="preserve">neuroblastoma ras oncogene </t>
  </si>
  <si>
    <t xml:space="preserve">bone morphogenetic protein receptor, type 1A </t>
  </si>
  <si>
    <t xml:space="preserve">cytochrome P450, family 20, subfamily a, polypeptide 1 </t>
  </si>
  <si>
    <t xml:space="preserve">dual-specificity tyrosine-(Y)-phosphorylation regulated kinase 1a </t>
  </si>
  <si>
    <t xml:space="preserve">glutamine fructose-6-phosphate transaminase 1 </t>
  </si>
  <si>
    <t xml:space="preserve">KAT8 regulatory NSL complex subunit 3 </t>
  </si>
  <si>
    <t xml:space="preserve">transmembrane protein 201 </t>
  </si>
  <si>
    <t xml:space="preserve">amylo-1,6-glucosidase, 4-alpha-glucanotransferase </t>
  </si>
  <si>
    <t xml:space="preserve">REST corepressor 3 </t>
  </si>
  <si>
    <t xml:space="preserve">guanine nucleotide binding protein (G protein), beta 2 </t>
  </si>
  <si>
    <t xml:space="preserve">brain-specific angiogenesis inhibitor 1-associated protein 2 </t>
  </si>
  <si>
    <t xml:space="preserve">zinc finger protein 971 </t>
  </si>
  <si>
    <t xml:space="preserve">predicted gene, 42418 </t>
  </si>
  <si>
    <t xml:space="preserve">sorting nexin family member 30 </t>
  </si>
  <si>
    <t xml:space="preserve">RB transcriptional corepressor like 2 </t>
  </si>
  <si>
    <t xml:space="preserve">ArfGAP with RhoGAP domain, ankyrin repeat and PH domain 1 </t>
  </si>
  <si>
    <t xml:space="preserve">fem-1 homolog c (C.elegans) </t>
  </si>
  <si>
    <t xml:space="preserve">nucleus accumbens associated 1, BEN and BTB (POZ) domain containing </t>
  </si>
  <si>
    <t xml:space="preserve">zinc finger protein 748 </t>
  </si>
  <si>
    <t xml:space="preserve">topoisomerase I binding, arginine/serine-rich </t>
  </si>
  <si>
    <t xml:space="preserve">Smith-Magenis syndrome chromosome region, candidate 8 homolog (human) </t>
  </si>
  <si>
    <t xml:space="preserve">nectin cell adhesion molecule 3 </t>
  </si>
  <si>
    <t xml:space="preserve">tRNA phosphotransferase 1 </t>
  </si>
  <si>
    <t xml:space="preserve">TBC1 domain family, member 22B </t>
  </si>
  <si>
    <t xml:space="preserve">RIKEN cDNA 3110056K07 gene </t>
  </si>
  <si>
    <t xml:space="preserve">nuclear receptor coactivator 2 </t>
  </si>
  <si>
    <t xml:space="preserve">armadillo repeat containing 8 </t>
  </si>
  <si>
    <t xml:space="preserve">phosphodiesterase 4D interacting protein (myomegalin) </t>
  </si>
  <si>
    <t xml:space="preserve">sorbin and SH3 domain containing 1 </t>
  </si>
  <si>
    <t xml:space="preserve">Smg-5 homolog, nonsense mediated mRNA decay factor (C. elegans) </t>
  </si>
  <si>
    <t xml:space="preserve">PAP associated domain containing 7 </t>
  </si>
  <si>
    <t xml:space="preserve">annexin A4 </t>
  </si>
  <si>
    <t xml:space="preserve">LIM and senescent cell antigen-like domains 1 </t>
  </si>
  <si>
    <t xml:space="preserve">WASH complex subunit 4 </t>
  </si>
  <si>
    <t xml:space="preserve">zinc finger protein 1 </t>
  </si>
  <si>
    <t xml:space="preserve">F-box and leucine-rich repeat protein 17 </t>
  </si>
  <si>
    <t xml:space="preserve">chondroitin sulfate synthase 1 </t>
  </si>
  <si>
    <t xml:space="preserve">junction plakoglobin </t>
  </si>
  <si>
    <t xml:space="preserve">TBC1 domain family, member 15 </t>
  </si>
  <si>
    <t xml:space="preserve">Rho guanine nucleotide exchange factor (GEF) 3 </t>
  </si>
  <si>
    <t xml:space="preserve">oligosaccharyltransferase complex subunit (non-catalytic) </t>
  </si>
  <si>
    <t xml:space="preserve">non-catalytic region of tyrosine kinase adaptor protein 1 </t>
  </si>
  <si>
    <t xml:space="preserve">survival motor neuron domain containing 1 </t>
  </si>
  <si>
    <t xml:space="preserve">eukaryotic translation initiation factor 4A2 </t>
  </si>
  <si>
    <t xml:space="preserve">SEC14 and spectrin domains 1 </t>
  </si>
  <si>
    <t xml:space="preserve">solute carrier family 25, member 45 </t>
  </si>
  <si>
    <t xml:space="preserve">paxillin </t>
  </si>
  <si>
    <t xml:space="preserve">mediator complex subunit 15 </t>
  </si>
  <si>
    <t xml:space="preserve">sodium channel modifier 1 </t>
  </si>
  <si>
    <t xml:space="preserve">asparagine-linked glycosylation 12 (alpha-1,6-mannosyltransferase) </t>
  </si>
  <si>
    <t xml:space="preserve">leukocyte receptor cluster (LRC) member 1 </t>
  </si>
  <si>
    <t xml:space="preserve">ADP-ribosylation factor related protein 1 </t>
  </si>
  <si>
    <t xml:space="preserve">aarF domain containing kinase 2 </t>
  </si>
  <si>
    <t xml:space="preserve">O-sialoglycoprotein endopeptidase </t>
  </si>
  <si>
    <t xml:space="preserve">family with sequence similarity 179, member B </t>
  </si>
  <si>
    <t xml:space="preserve">nuclear receptor subfamily 1, group D, member 2 </t>
  </si>
  <si>
    <t xml:space="preserve">mitogen-activated protein kinase 4 </t>
  </si>
  <si>
    <t xml:space="preserve">quiescin Q6 sulfhydryl oxidase 2 </t>
  </si>
  <si>
    <t xml:space="preserve">RAN guanine nucleotide release factor </t>
  </si>
  <si>
    <t xml:space="preserve">zinc finger protein 704 </t>
  </si>
  <si>
    <t xml:space="preserve">predicted gene 15900 </t>
  </si>
  <si>
    <t xml:space="preserve">family with sequence similarity 91, member A1 </t>
  </si>
  <si>
    <t xml:space="preserve">exocyst complex component 8 </t>
  </si>
  <si>
    <t xml:space="preserve">U2AF homology motif (UHM) kinase 1 </t>
  </si>
  <si>
    <t xml:space="preserve">expressed sequence AI987944 </t>
  </si>
  <si>
    <t xml:space="preserve">predicted gene 10221 </t>
  </si>
  <si>
    <t xml:space="preserve">suppressor of IKBKE 1 </t>
  </si>
  <si>
    <t xml:space="preserve">X-box binding protein 1 </t>
  </si>
  <si>
    <t xml:space="preserve">caspase 2 </t>
  </si>
  <si>
    <t xml:space="preserve">chromodomain helicase DNA binding protein 6 </t>
  </si>
  <si>
    <t xml:space="preserve">predicted gene, 26782 </t>
  </si>
  <si>
    <t xml:space="preserve">methylphosphate capping enzyme </t>
  </si>
  <si>
    <t xml:space="preserve">PDZ and LIM domain 5 </t>
  </si>
  <si>
    <t xml:space="preserve">bromodomain adjacent to zinc finger domain 1A </t>
  </si>
  <si>
    <t xml:space="preserve">protein phosphatase 3, catalytic subunit, alpha isoform </t>
  </si>
  <si>
    <t xml:space="preserve">cDNA sequence BC034090 </t>
  </si>
  <si>
    <t xml:space="preserve">phospholipid scramblase 3 </t>
  </si>
  <si>
    <t xml:space="preserve">carboxylesterase 1D </t>
  </si>
  <si>
    <t xml:space="preserve">RIKEN cDNA 9130023H24 gene </t>
  </si>
  <si>
    <t xml:space="preserve">protein kinase, cAMP dependent regulatory, type II alpha </t>
  </si>
  <si>
    <t xml:space="preserve">transmembrane protein 170B </t>
  </si>
  <si>
    <t xml:space="preserve">unc-45 myosin chaperone A </t>
  </si>
  <si>
    <t xml:space="preserve">phosphatidylinositol-4-phosphate 5-kinase, type 1 gamma </t>
  </si>
  <si>
    <t xml:space="preserve">zinc finger CCCH type containing 7 A </t>
  </si>
  <si>
    <t xml:space="preserve">CAS1 domain containing 1 </t>
  </si>
  <si>
    <t xml:space="preserve">pre-mRNA processing factor 8 </t>
  </si>
  <si>
    <t xml:space="preserve">protein tyrosine phosphatase 4a2 </t>
  </si>
  <si>
    <t xml:space="preserve">polymerase (RNA) III (DNA directed) polypeptide G like </t>
  </si>
  <si>
    <t xml:space="preserve">ciliary rootlet coiled-coil, rootletin </t>
  </si>
  <si>
    <t xml:space="preserve">prion protein </t>
  </si>
  <si>
    <t xml:space="preserve">golgi integral membrane protein 4 </t>
  </si>
  <si>
    <t xml:space="preserve">zinc finger protein 189 </t>
  </si>
  <si>
    <t xml:space="preserve">bobby sox HMG box containing </t>
  </si>
  <si>
    <t xml:space="preserve">protein phosphatase 2 (formerly 2A), regulatory subunit B'', delta </t>
  </si>
  <si>
    <t xml:space="preserve">macrophage erythroblast attacher </t>
  </si>
  <si>
    <t xml:space="preserve">POU domain, class 6, transcription factor 1 </t>
  </si>
  <si>
    <t xml:space="preserve">catenin, beta like 1 </t>
  </si>
  <si>
    <t xml:space="preserve">GRB2 associated regulator of MAPK1 subtype 1 </t>
  </si>
  <si>
    <t xml:space="preserve">major facilitator superfamily domain containing 1 </t>
  </si>
  <si>
    <t xml:space="preserve">calcium binding protein 39 </t>
  </si>
  <si>
    <t xml:space="preserve">Sfi1 homolog, spindle assembly associated (yeast) </t>
  </si>
  <si>
    <t xml:space="preserve">protein kinase C and casein kinase substrate in neurons 2 </t>
  </si>
  <si>
    <t xml:space="preserve">phosphatidylinositol 4-kinase, catalytic, beta polypeptide </t>
  </si>
  <si>
    <t xml:space="preserve">intraflagellar transport 172 </t>
  </si>
  <si>
    <t xml:space="preserve">small nuclear RNA activating complex, polypeptide 5 </t>
  </si>
  <si>
    <t xml:space="preserve">misato 1, mitochondrial distribution and morphology regulator </t>
  </si>
  <si>
    <t xml:space="preserve">transferrin receptor </t>
  </si>
  <si>
    <t xml:space="preserve">protease (prosome, macropain) activator subunit 2B </t>
  </si>
  <si>
    <t xml:space="preserve">transcription elongation regulator 1 (CA150) </t>
  </si>
  <si>
    <t xml:space="preserve">tight junction protein 2 </t>
  </si>
  <si>
    <t xml:space="preserve">ubiquitin specific peptidase 24 </t>
  </si>
  <si>
    <t xml:space="preserve">gene trap ROSA 26, Philippe Soriano </t>
  </si>
  <si>
    <t xml:space="preserve">RNA binding motif protein 26 </t>
  </si>
  <si>
    <t xml:space="preserve">cold shock domain containing E1, RNA binding </t>
  </si>
  <si>
    <t xml:space="preserve">predicted gene, 26527 </t>
  </si>
  <si>
    <t xml:space="preserve">expressed sequence AI413582 </t>
  </si>
  <si>
    <t xml:space="preserve">legumain </t>
  </si>
  <si>
    <t xml:space="preserve">ubiquitin associated domain containing 1 </t>
  </si>
  <si>
    <t xml:space="preserve">solute carrier family 25 (mitochondrial carrier; phosphate carrier), member 23 </t>
  </si>
  <si>
    <t xml:space="preserve">CDK5 regulatory subunit associated protein 1-like 1 </t>
  </si>
  <si>
    <t xml:space="preserve">NOP58 ribonucleoprotein </t>
  </si>
  <si>
    <t xml:space="preserve">chloride channel, voltage-sensitive 5 </t>
  </si>
  <si>
    <t xml:space="preserve">motile sperm domain containing 1 </t>
  </si>
  <si>
    <t xml:space="preserve">glycogen synthase kinase 3 alpha </t>
  </si>
  <si>
    <t xml:space="preserve">mitoguardin 1 </t>
  </si>
  <si>
    <t xml:space="preserve">poly (ADP-ribose) polymerase family, member 6 </t>
  </si>
  <si>
    <t xml:space="preserve">zinc finger protein 58 </t>
  </si>
  <si>
    <t xml:space="preserve">disabled 2, mitogen-responsive phosphoprotein </t>
  </si>
  <si>
    <t xml:space="preserve">zinc finger protein 60 </t>
  </si>
  <si>
    <t xml:space="preserve">protein phosphatase 2 (formerly 2A), catalytic subunit, beta isoform </t>
  </si>
  <si>
    <t xml:space="preserve">G kinase anchoring protein 1 </t>
  </si>
  <si>
    <t xml:space="preserve">zinc finger protein 119b </t>
  </si>
  <si>
    <t xml:space="preserve">Kruppel-like factor 3 (basic) </t>
  </si>
  <si>
    <t xml:space="preserve">solute carrier family 27 (fatty acid transporter), member 4 </t>
  </si>
  <si>
    <t xml:space="preserve">thymidine kinase 1 </t>
  </si>
  <si>
    <t xml:space="preserve">serine/arginine-rich splicing factor 7 </t>
  </si>
  <si>
    <t xml:space="preserve">desumoylating isopeptidase 1 </t>
  </si>
  <si>
    <t xml:space="preserve">La ribonucleoprotein domain family, member 4 </t>
  </si>
  <si>
    <t xml:space="preserve">zinc finger protein 84 </t>
  </si>
  <si>
    <t xml:space="preserve">talin 1 </t>
  </si>
  <si>
    <t xml:space="preserve">p21 protein (Cdc42/Rac)-activated kinase 4 </t>
  </si>
  <si>
    <t xml:space="preserve">tankyrase, TRF1-interacting ankyrin-related ADP-ribose polymerase 2 </t>
  </si>
  <si>
    <t xml:space="preserve">RIKEN cDNA 4632415L05 gene </t>
  </si>
  <si>
    <t xml:space="preserve">glucosidase, alpha, acid </t>
  </si>
  <si>
    <t xml:space="preserve">cell division cycle associated 4 </t>
  </si>
  <si>
    <t xml:space="preserve">ATPase, Na+/K+ transporting, beta 1 polypeptide </t>
  </si>
  <si>
    <t xml:space="preserve">arginine glutamic acid dipeptide (RE) repeats </t>
  </si>
  <si>
    <t xml:space="preserve">protein phosphatase 3, regulatory subunit B, alpha isoform (calcineurin B, type I) </t>
  </si>
  <si>
    <t xml:space="preserve">eukaryotic translation initiation factor 4E nuclear import factor 1 </t>
  </si>
  <si>
    <t xml:space="preserve">ankyrin repeat domain 11 </t>
  </si>
  <si>
    <t xml:space="preserve">BicC family RNA binding protein 1 </t>
  </si>
  <si>
    <t xml:space="preserve">RNA binding motif protein 5 </t>
  </si>
  <si>
    <t xml:space="preserve">HAUS augmin-like complex, subunit 3 </t>
  </si>
  <si>
    <t xml:space="preserve">radixin </t>
  </si>
  <si>
    <t xml:space="preserve">fucokinase </t>
  </si>
  <si>
    <t xml:space="preserve">dematin actin binding protein </t>
  </si>
  <si>
    <t xml:space="preserve">adhesion G protein-coupled receptor L2 </t>
  </si>
  <si>
    <t xml:space="preserve">predicted pseudogene 9794 </t>
  </si>
  <si>
    <t xml:space="preserve">zinc finger and BTB domain containing 7a </t>
  </si>
  <si>
    <t xml:space="preserve">syntaxin 7 </t>
  </si>
  <si>
    <t xml:space="preserve">Rho GTPase activating protein 24 </t>
  </si>
  <si>
    <t xml:space="preserve">zinc fingers and homeoboxes 3 </t>
  </si>
  <si>
    <t xml:space="preserve">zinc finger protein 317 </t>
  </si>
  <si>
    <t xml:space="preserve">insulin-like growth factor binding protein, acid labile subunit </t>
  </si>
  <si>
    <t xml:space="preserve">fucose mutarotase </t>
  </si>
  <si>
    <t xml:space="preserve">SUZ RNA binding domain containing 1 </t>
  </si>
  <si>
    <t xml:space="preserve">SWI/SNF related, matrix associated, actin dependent regulator of chromatin, subfamily c, member 1 </t>
  </si>
  <si>
    <t xml:space="preserve">Fas death domain-associated protein </t>
  </si>
  <si>
    <t xml:space="preserve">R3H domain and coiled-coil containing 1 like </t>
  </si>
  <si>
    <t xml:space="preserve">DnaJ heat shock protein family (Hsp40) member C8 </t>
  </si>
  <si>
    <t xml:space="preserve">impact, RWD domain protein </t>
  </si>
  <si>
    <t xml:space="preserve">tubulin, gamma complex associated protein 3 </t>
  </si>
  <si>
    <t xml:space="preserve">PHD finger protein 23 </t>
  </si>
  <si>
    <t xml:space="preserve">ubiquitin specific peptidase 40 </t>
  </si>
  <si>
    <t xml:space="preserve">U2 small nuclear ribonucleoprotein B </t>
  </si>
  <si>
    <t xml:space="preserve">DEAD (Asp-Glu-Ala-Asp) box polypeptide 39B </t>
  </si>
  <si>
    <t xml:space="preserve">predicted gene 13341 </t>
  </si>
  <si>
    <t xml:space="preserve">DnaJ heat shock protein family (Hsp40) member C18 </t>
  </si>
  <si>
    <t xml:space="preserve">importin 9 </t>
  </si>
  <si>
    <t xml:space="preserve">TATA-box binding protein associated factor 5 like </t>
  </si>
  <si>
    <t xml:space="preserve">ribosomal protein L22 like 1 </t>
  </si>
  <si>
    <t xml:space="preserve">5-aminoimidazole-4-carboxamide ribonucleotide formyltransferase/IMP cyclohydrolase </t>
  </si>
  <si>
    <t xml:space="preserve">NHL repeat containing 3 </t>
  </si>
  <si>
    <t xml:space="preserve">serine/threonine kinase 25 (yeast) </t>
  </si>
  <si>
    <t xml:space="preserve">bromodomain containing 9 </t>
  </si>
  <si>
    <t xml:space="preserve">YME1-like 1 (S. cerevisiae) </t>
  </si>
  <si>
    <t xml:space="preserve">heparan sulfate 6-O-sulfotransferase 1 </t>
  </si>
  <si>
    <t xml:space="preserve">metastasis associated lung adenocarcinoma transcript 1 (non-coding RNA) </t>
  </si>
  <si>
    <t xml:space="preserve">NME/NM23 nucleoside diphosphate kinase 2 </t>
  </si>
  <si>
    <t xml:space="preserve">centrin 3 </t>
  </si>
  <si>
    <t xml:space="preserve">ATPase, H+ transporting, lysosomal V1 subunit G1 </t>
  </si>
  <si>
    <t xml:space="preserve">NADH dehydrogenase (ubiquinone) 1, subcomplex unknown, 2 </t>
  </si>
  <si>
    <t xml:space="preserve">mitochondrially encoded 16S rRNA </t>
  </si>
  <si>
    <t xml:space="preserve">guanine nucleotide binding protein (G protein), alpha inhibiting 2 </t>
  </si>
  <si>
    <t xml:space="preserve">LIM domains containing 1 </t>
  </si>
  <si>
    <t xml:space="preserve">phospholipase A2, group XIIA </t>
  </si>
  <si>
    <t xml:space="preserve">folliculin </t>
  </si>
  <si>
    <t xml:space="preserve">coiled-coil domain containing 66 </t>
  </si>
  <si>
    <t xml:space="preserve">small nuclear ribonucleoprotein polypeptide F </t>
  </si>
  <si>
    <t xml:space="preserve">G patch domain containing 1 </t>
  </si>
  <si>
    <t xml:space="preserve">lipin 2 </t>
  </si>
  <si>
    <t xml:space="preserve">zinc finger protein 563 </t>
  </si>
  <si>
    <t xml:space="preserve">RIKEN cDNA 2810002D19 gene </t>
  </si>
  <si>
    <t xml:space="preserve">a disintegrin and metallopeptidase domain 17 </t>
  </si>
  <si>
    <t xml:space="preserve">WD repeat domain 5B </t>
  </si>
  <si>
    <t xml:space="preserve">transportin 1 </t>
  </si>
  <si>
    <t xml:space="preserve">suppressor of Ty 6 </t>
  </si>
  <si>
    <t xml:space="preserve">GUF1 homolog, GTPase </t>
  </si>
  <si>
    <t xml:space="preserve">dynactin 1 </t>
  </si>
  <si>
    <t xml:space="preserve">interleukin 13 receptor, alpha 1 </t>
  </si>
  <si>
    <t xml:space="preserve">zinc finger protein 148 </t>
  </si>
  <si>
    <t xml:space="preserve">IQ motif containing E </t>
  </si>
  <si>
    <t xml:space="preserve">polybromo 1 </t>
  </si>
  <si>
    <t xml:space="preserve">family with sequence similarity 63, member B </t>
  </si>
  <si>
    <t xml:space="preserve">RIKEN cDNA 1110059G10 gene </t>
  </si>
  <si>
    <t xml:space="preserve">predicted gene 15706 </t>
  </si>
  <si>
    <t xml:space="preserve">Kirsten rat sarcoma viral oncogene homolog </t>
  </si>
  <si>
    <t xml:space="preserve">CCCTC-binding factor </t>
  </si>
  <si>
    <t xml:space="preserve">abl-interactor 1 </t>
  </si>
  <si>
    <t xml:space="preserve">actin related protein 2/3 complex, subunit 3 </t>
  </si>
  <si>
    <t xml:space="preserve">cleavage stimulation factor, 3' pre-RNA, subunit 3 </t>
  </si>
  <si>
    <t xml:space="preserve">pecanex homolog 3 </t>
  </si>
  <si>
    <t xml:space="preserve">ER membrane protein complex subunit 9 </t>
  </si>
  <si>
    <t xml:space="preserve">ecotropic viral integration site 5 </t>
  </si>
  <si>
    <t xml:space="preserve">zinc finger protein 961 </t>
  </si>
  <si>
    <t xml:space="preserve">bromodomain adjacent to zinc finger domain, 1B </t>
  </si>
  <si>
    <t xml:space="preserve">GIPC PDZ domain containing family, member 1 </t>
  </si>
  <si>
    <t xml:space="preserve">ZXD family zinc finger C </t>
  </si>
  <si>
    <t xml:space="preserve">WW domain containing adaptor with coiled-coil </t>
  </si>
  <si>
    <t xml:space="preserve">FIP1 like 1 (S. cerevisiae) </t>
  </si>
  <si>
    <t xml:space="preserve">CXXC finger 1 (PHD domain) </t>
  </si>
  <si>
    <t xml:space="preserve">nuclear respiratory factor 1 </t>
  </si>
  <si>
    <t xml:space="preserve">glycerophosphocholine phosphodiesterase 1 </t>
  </si>
  <si>
    <t xml:space="preserve">SMAD family member 4 </t>
  </si>
  <si>
    <t xml:space="preserve">procollagen-lysine, 2-oxoglutarate 5-dioxygenase 1 </t>
  </si>
  <si>
    <t xml:space="preserve">OTU domain containing 5 </t>
  </si>
  <si>
    <t xml:space="preserve">predicted gene 8186 </t>
  </si>
  <si>
    <t xml:space="preserve">CTF8, chromosome transmission fidelity factor 8 </t>
  </si>
  <si>
    <t xml:space="preserve">strawberry notch homolog 1 (Drosophila) </t>
  </si>
  <si>
    <t xml:space="preserve">c-abl oncogene 1, non-receptor tyrosine kinase </t>
  </si>
  <si>
    <t xml:space="preserve">coiled-coil domain containing 9 </t>
  </si>
  <si>
    <t xml:space="preserve">interleukin-1 receptor-associated kinase 1 binding protein 1 </t>
  </si>
  <si>
    <t xml:space="preserve">Ras-related GTP binding A </t>
  </si>
  <si>
    <t xml:space="preserve">RIKEN cDNA 9430038I01 gene </t>
  </si>
  <si>
    <t xml:space="preserve">F-box and WD-40 domain protein 2 </t>
  </si>
  <si>
    <t xml:space="preserve">zinc finger protein 746 </t>
  </si>
  <si>
    <t xml:space="preserve">potassium channel tetramerisation domain containing 5 </t>
  </si>
  <si>
    <t xml:space="preserve">opioid growth factor receptor </t>
  </si>
  <si>
    <t xml:space="preserve">phosphatase and actin regulator 4 </t>
  </si>
  <si>
    <t xml:space="preserve">Vpr (HIV-1) binding protein </t>
  </si>
  <si>
    <t xml:space="preserve">TatD DNase domain containing 3 </t>
  </si>
  <si>
    <t xml:space="preserve">erythrocyte membrane protein band 4.1 </t>
  </si>
  <si>
    <t xml:space="preserve">feminization 1 homolog a (C. elegans) </t>
  </si>
  <si>
    <t xml:space="preserve">nucleoporin 37 </t>
  </si>
  <si>
    <t xml:space="preserve">myocyte enhancer factor 2D </t>
  </si>
  <si>
    <t xml:space="preserve">RIKEN cDNA 2610002M06 gene </t>
  </si>
  <si>
    <t xml:space="preserve">coiled-coil domain containing 93 </t>
  </si>
  <si>
    <t xml:space="preserve">EF-hand calcium binding domain 2 </t>
  </si>
  <si>
    <t xml:space="preserve">bromodomain containing 1 </t>
  </si>
  <si>
    <t xml:space="preserve">dpy-19-like 4 (C. elegans) </t>
  </si>
  <si>
    <t xml:space="preserve">RIKEN cDNA 9530082P21 gene </t>
  </si>
  <si>
    <t xml:space="preserve">DEAH (Asp-Glu-Ala-His) box polypeptide 34 </t>
  </si>
  <si>
    <t xml:space="preserve">IQ motif and Sec7 domain 1 </t>
  </si>
  <si>
    <t xml:space="preserve">zinc finger, CCHC domain containing 6 </t>
  </si>
  <si>
    <t xml:space="preserve">negative regulator of ubiquitin-like proteins 1 </t>
  </si>
  <si>
    <t xml:space="preserve">zinc finger, MYM-type 5 </t>
  </si>
  <si>
    <t xml:space="preserve">HIG1 domain family, member 1A </t>
  </si>
  <si>
    <t xml:space="preserve">PDGFA associated protein 1 </t>
  </si>
  <si>
    <t xml:space="preserve">protein phosphatase 1D magnesium-dependent, delta isoform </t>
  </si>
  <si>
    <t xml:space="preserve">thyroid hormone receptor interactor 12 </t>
  </si>
  <si>
    <t xml:space="preserve">zinc finger CCCH type containing 8 </t>
  </si>
  <si>
    <t xml:space="preserve">serine/arginine repetitive matrix 2 </t>
  </si>
  <si>
    <t xml:space="preserve">aspartate-beta-hydroxylase </t>
  </si>
  <si>
    <t xml:space="preserve">trafficking protein particle complex 2 </t>
  </si>
  <si>
    <t xml:space="preserve">integrin alpha 1 </t>
  </si>
  <si>
    <t xml:space="preserve">zinc finger and BTB domain containing 43 </t>
  </si>
  <si>
    <t xml:space="preserve">mediator complex subunit 23 </t>
  </si>
  <si>
    <t xml:space="preserve">tripartite motif-containing 26 </t>
  </si>
  <si>
    <t xml:space="preserve">pleckstrin homology domain containing, family M (with RUN domain) member 2 </t>
  </si>
  <si>
    <t xml:space="preserve">synergin, gamma </t>
  </si>
  <si>
    <t xml:space="preserve">ring finger protein 2 </t>
  </si>
  <si>
    <t xml:space="preserve">ubiquitin-like 3 </t>
  </si>
  <si>
    <t xml:space="preserve">symplekin </t>
  </si>
  <si>
    <t xml:space="preserve">klotho </t>
  </si>
  <si>
    <t xml:space="preserve">ADP-ribosylation factor guanine nucleotide-exchange factor 2 (brefeldin A-inhibited) </t>
  </si>
  <si>
    <t xml:space="preserve">homeodomain interacting protein kinase 3 </t>
  </si>
  <si>
    <t xml:space="preserve">RNA binding motif protein 25 </t>
  </si>
  <si>
    <t xml:space="preserve">RIKEN cDNA 0610030E20 gene </t>
  </si>
  <si>
    <t xml:space="preserve">ATPase, Na+/K+ transporting, beta 3 polypeptide </t>
  </si>
  <si>
    <t xml:space="preserve">GCN1 general control of amino-acid synthesis 1-like 1 (yeast) </t>
  </si>
  <si>
    <t xml:space="preserve">NUS1 dehydrodolichyl diphosphate synthase subunit </t>
  </si>
  <si>
    <t xml:space="preserve">peptidyl-tRNA hydrolase 1 homolog </t>
  </si>
  <si>
    <t xml:space="preserve">RIKEN cDNA 0610010F05 gene </t>
  </si>
  <si>
    <t xml:space="preserve">mago homolog B, exon junction complex core component </t>
  </si>
  <si>
    <t xml:space="preserve">guanine nucleotide binding protein (G protein), gamma 10 </t>
  </si>
  <si>
    <t xml:space="preserve">v-maf musculoaponeurotic fibrosarcoma oncogene family, protein K (avian) </t>
  </si>
  <si>
    <t xml:space="preserve">solute carrier family 35, member F5 </t>
  </si>
  <si>
    <t xml:space="preserve">ArfGAP with dual PH domains 1 </t>
  </si>
  <si>
    <t xml:space="preserve">peroxisomal biogenesis factor 26 </t>
  </si>
  <si>
    <t xml:space="preserve">predicted gene 15446 </t>
  </si>
  <si>
    <t xml:space="preserve">discs, large homolog 5 (Drosophila) </t>
  </si>
  <si>
    <t xml:space="preserve">zinc finger protein 358 </t>
  </si>
  <si>
    <t xml:space="preserve">pleckstrin homology domain containing, family M (with RUN domain) member 1 </t>
  </si>
  <si>
    <t xml:space="preserve">src homology 2 domain-containing transforming protein C1 </t>
  </si>
  <si>
    <t xml:space="preserve">ring finger protein 20 </t>
  </si>
  <si>
    <t xml:space="preserve">cytochrome c oxidase subunit VIIa polypeptide 2-like </t>
  </si>
  <si>
    <t xml:space="preserve">family with sequence similarity 120, member A </t>
  </si>
  <si>
    <t xml:space="preserve">RIKEN cDNA 5031425E22 gene </t>
  </si>
  <si>
    <t xml:space="preserve">splicing factor 3a, subunit 3 </t>
  </si>
  <si>
    <t xml:space="preserve">tensin 1 </t>
  </si>
  <si>
    <t xml:space="preserve">zinc finger protein 617 </t>
  </si>
  <si>
    <t xml:space="preserve">DnaJ heat shock protein family (Hsp40) member C28 </t>
  </si>
  <si>
    <t xml:space="preserve">HEAT repeat containing 5B </t>
  </si>
  <si>
    <t xml:space="preserve">TSC22 domain family, member 3 </t>
  </si>
  <si>
    <t xml:space="preserve">receptor-like tyrosine kinase </t>
  </si>
  <si>
    <t xml:space="preserve">RAB9, member RAS oncogene family </t>
  </si>
  <si>
    <t xml:space="preserve">FUN14 domain containing 1 </t>
  </si>
  <si>
    <t xml:space="preserve">TRAF3 interacting protein 2 </t>
  </si>
  <si>
    <t xml:space="preserve">ankyrin repeat domain 24 </t>
  </si>
  <si>
    <t xml:space="preserve">squamous cell carcinoma antigen recognized by T cells 3 </t>
  </si>
  <si>
    <t xml:space="preserve">anaphase promoting complex subunit 11 </t>
  </si>
  <si>
    <t xml:space="preserve">supervillin </t>
  </si>
  <si>
    <t xml:space="preserve">protein phosphatase 2 protein activator </t>
  </si>
  <si>
    <t xml:space="preserve">zinc finger protein 800 </t>
  </si>
  <si>
    <t xml:space="preserve">splicing factor 3a, subunit 2 </t>
  </si>
  <si>
    <t xml:space="preserve">regulatory associated protein of MTOR, complex 1 </t>
  </si>
  <si>
    <t xml:space="preserve">FERM domain containing 4B </t>
  </si>
  <si>
    <t xml:space="preserve">alkaline ceramidase 3 </t>
  </si>
  <si>
    <t xml:space="preserve">N(alpha)-acetyltransferase 30, NatC catalytic subunit </t>
  </si>
  <si>
    <t xml:space="preserve">RAB, member RAS oncogene family-like 2 </t>
  </si>
  <si>
    <t xml:space="preserve">rod outer segment membrane protein 1 </t>
  </si>
  <si>
    <t xml:space="preserve">ATPase, H+ transporting, lysosomal V1 subunit F </t>
  </si>
  <si>
    <t xml:space="preserve">pseudouridylate synthase-like 1 </t>
  </si>
  <si>
    <t xml:space="preserve">homeobox C10 </t>
  </si>
  <si>
    <t xml:space="preserve">choline kinase beta </t>
  </si>
  <si>
    <t xml:space="preserve">pyruvate dehydrogenase kinase, isoenzyme 2 </t>
  </si>
  <si>
    <t xml:space="preserve">parvin, alpha </t>
  </si>
  <si>
    <t xml:space="preserve">ArfGAP with GTPase domain, ankyrin repeat and PH domain 3 </t>
  </si>
  <si>
    <t xml:space="preserve">transcription termination factor, RNA polymerase I </t>
  </si>
  <si>
    <t xml:space="preserve">F-box protein 33 </t>
  </si>
  <si>
    <t xml:space="preserve">actin filament associated protein 1-like 2 </t>
  </si>
  <si>
    <t xml:space="preserve">rhomboid 5 homolog 2 </t>
  </si>
  <si>
    <t xml:space="preserve">myeloid/lymphoid or mixed-lineage leukemia; translocated to, 1 </t>
  </si>
  <si>
    <t xml:space="preserve">cyclin L1 </t>
  </si>
  <si>
    <t xml:space="preserve">GLIS family zinc finger 3 </t>
  </si>
  <si>
    <t xml:space="preserve">histone deacetylase 8 </t>
  </si>
  <si>
    <t xml:space="preserve">DNA segment, Chr 6, Wayne State University 163, expressed </t>
  </si>
  <si>
    <t xml:space="preserve">serine/arginine-rich splicing factor 10 </t>
  </si>
  <si>
    <t xml:space="preserve">out at first homolog </t>
  </si>
  <si>
    <t xml:space="preserve">golgi phosphoprotein 3-like </t>
  </si>
  <si>
    <t xml:space="preserve">ribosomal protein S27 </t>
  </si>
  <si>
    <t xml:space="preserve">origin recognition complex, subunit 3 </t>
  </si>
  <si>
    <t xml:space="preserve">TBC1 domain family, member 5 </t>
  </si>
  <si>
    <t xml:space="preserve">F11 receptor </t>
  </si>
  <si>
    <t xml:space="preserve">cysteine-rich hydrophobic domain 2 </t>
  </si>
  <si>
    <t xml:space="preserve">ribosomal protein S6 kinase polypeptide 1 </t>
  </si>
  <si>
    <t xml:space="preserve">D4, zinc and double PHD fingers family 2 </t>
  </si>
  <si>
    <t xml:space="preserve">Ras and Rab interactor 2 </t>
  </si>
  <si>
    <t xml:space="preserve">ferritin light polypeptide 1, pseudogene 1 </t>
  </si>
  <si>
    <t xml:space="preserve">isoleucine-tRNA synthetase </t>
  </si>
  <si>
    <t xml:space="preserve">furin (paired basic amino acid cleaving enzyme) </t>
  </si>
  <si>
    <t xml:space="preserve">CUGBP, Elav-like family member 1 </t>
  </si>
  <si>
    <t xml:space="preserve">dystrophia myotonica-containing WD repeat motif </t>
  </si>
  <si>
    <t xml:space="preserve">splicing factor 3b, subunit 3 </t>
  </si>
  <si>
    <t xml:space="preserve">enolase-phosphatase 1 </t>
  </si>
  <si>
    <t xml:space="preserve">fructosamine 3 kinase </t>
  </si>
  <si>
    <t xml:space="preserve">CWC22 spliceosome-associated protein </t>
  </si>
  <si>
    <t xml:space="preserve">transmembrane protein 67 </t>
  </si>
  <si>
    <t xml:space="preserve">ubiquitin specific peptidase 25 </t>
  </si>
  <si>
    <t xml:space="preserve">leucine-rich repeats and WD repeat domain containing 1 </t>
  </si>
  <si>
    <t xml:space="preserve">nuclear paraspeckle assembly transcript 1 (non-protein coding) </t>
  </si>
  <si>
    <t xml:space="preserve">p53 and DNA damage regulated 1 </t>
  </si>
  <si>
    <t xml:space="preserve">zinc finger protein 574 </t>
  </si>
  <si>
    <t xml:space="preserve">quiescin Q6 sulfhydryl oxidase 1 </t>
  </si>
  <si>
    <t xml:space="preserve">hypoxia-inducible factor 1, alpha subunit inhibitor </t>
  </si>
  <si>
    <t xml:space="preserve">RIKEN cDNA 1700020I14 gene </t>
  </si>
  <si>
    <t xml:space="preserve">ribosomal protein S16, pseudogene 2 </t>
  </si>
  <si>
    <t xml:space="preserve">zinc finger and BTB domain containing 41 </t>
  </si>
  <si>
    <t xml:space="preserve">CCR4-NOT transcription complex, subunit 2 </t>
  </si>
  <si>
    <t xml:space="preserve">neural precursor cell expressed, developmentally down-regulated gene 1 </t>
  </si>
  <si>
    <t xml:space="preserve">serine/arginine-rich splicing factor 3 </t>
  </si>
  <si>
    <t xml:space="preserve">TBC1 domain family, member 22a </t>
  </si>
  <si>
    <t xml:space="preserve">ras homolog family member D </t>
  </si>
  <si>
    <t xml:space="preserve">zinc finger CCCH type containing 13 </t>
  </si>
  <si>
    <t xml:space="preserve">cyclin-dependent kinase 4 </t>
  </si>
  <si>
    <t xml:space="preserve">2-aminoethanethiol (cysteamine) dioxygenase </t>
  </si>
  <si>
    <t xml:space="preserve">sorting nexin family member 21 </t>
  </si>
  <si>
    <t xml:space="preserve">stromal interaction molecule 2 </t>
  </si>
  <si>
    <t xml:space="preserve">transmembrane protein 51 </t>
  </si>
  <si>
    <t xml:space="preserve">PRP38 pre-mRNA processing factor 38 (yeast) domain containing A </t>
  </si>
  <si>
    <t xml:space="preserve">YTH domain containing 1 </t>
  </si>
  <si>
    <t xml:space="preserve">ribosomal protein L3 </t>
  </si>
  <si>
    <t xml:space="preserve">DEK oncogene (DNA binding) </t>
  </si>
  <si>
    <t xml:space="preserve">RIKEN cDNA 2900097C17 gene </t>
  </si>
  <si>
    <t xml:space="preserve">ring finger 111 </t>
  </si>
  <si>
    <t xml:space="preserve">discs, large homolog 1 (Drosophila) </t>
  </si>
  <si>
    <t xml:space="preserve">exportin 4 </t>
  </si>
  <si>
    <t xml:space="preserve">striatin, calmodulin binding protein 4 </t>
  </si>
  <si>
    <t xml:space="preserve">dual-specificity tyrosine-(Y)-phosphorylation regulated kinase 2 </t>
  </si>
  <si>
    <t xml:space="preserve">kinesin family member 3A </t>
  </si>
  <si>
    <t xml:space="preserve">isocitrate dehydrogenase 2 (NADP+), mitochondrial </t>
  </si>
  <si>
    <t xml:space="preserve">zinc finger protein 553 </t>
  </si>
  <si>
    <t xml:space="preserve">phosphatidylinositol glycan anchor biosynthesis, class G </t>
  </si>
  <si>
    <t xml:space="preserve">caspase 6 </t>
  </si>
  <si>
    <t xml:space="preserve">chromodomain helicase DNA binding protein 2 </t>
  </si>
  <si>
    <t xml:space="preserve">zinc finger, NFX1-type containing 1, antisense RNA 1 </t>
  </si>
  <si>
    <t xml:space="preserve">bromodomain containing 2 </t>
  </si>
  <si>
    <t xml:space="preserve">abl-interactor 2 </t>
  </si>
  <si>
    <t xml:space="preserve">inositol hexaphosphate kinase 1 </t>
  </si>
  <si>
    <t xml:space="preserve">mitochondrially encoded NADH dehydrogenase 4 </t>
  </si>
  <si>
    <t xml:space="preserve">CDC42 binding protein kinase alpha </t>
  </si>
  <si>
    <t xml:space="preserve">RWD domain containing 4A </t>
  </si>
  <si>
    <t xml:space="preserve">DENN/MADD domain containing 3 </t>
  </si>
  <si>
    <t xml:space="preserve">NMDA receptor synaptonuclear signaling and neuronal migration factor </t>
  </si>
  <si>
    <t xml:space="preserve">euchromatic histone lysine N-methyltransferase 2 </t>
  </si>
  <si>
    <t xml:space="preserve">RAB1A, member RAS oncogene family </t>
  </si>
  <si>
    <t xml:space="preserve">Kin17 DNA and RNA binding protein </t>
  </si>
  <si>
    <t xml:space="preserve">tubulin, gamma complex associated protein 5 </t>
  </si>
  <si>
    <t xml:space="preserve">maestro heat-like repeat family member 1 </t>
  </si>
  <si>
    <t xml:space="preserve">zinc finger protein 131 </t>
  </si>
  <si>
    <t xml:space="preserve">transcription factor Dp 2 </t>
  </si>
  <si>
    <t xml:space="preserve">F-box protein 38 </t>
  </si>
  <si>
    <t xml:space="preserve">structure specific recognition protein 1 </t>
  </si>
  <si>
    <t xml:space="preserve">Smg-6 homolog, nonsense mediated mRNA decay factor (C. elegans) </t>
  </si>
  <si>
    <t xml:space="preserve">glutamatic-oxaloacetic transaminase 2, mitochondrial </t>
  </si>
  <si>
    <t xml:space="preserve">inositol polyphosphate 5-phosphatase J </t>
  </si>
  <si>
    <t xml:space="preserve">calmodulin binding transcription activator 2 </t>
  </si>
  <si>
    <t xml:space="preserve">heat shock protein 1A </t>
  </si>
  <si>
    <t xml:space="preserve">ubiquitin-like modifier activating enzyme 2 </t>
  </si>
  <si>
    <t xml:space="preserve">prolyl endopeptidase </t>
  </si>
  <si>
    <t xml:space="preserve">GTPase activating protein and VPS9 domains 1 </t>
  </si>
  <si>
    <t xml:space="preserve">24-dehydrocholesterol reductase </t>
  </si>
  <si>
    <t xml:space="preserve">CCAAT/enhancer binding protein (C/EBP), gamma </t>
  </si>
  <si>
    <t xml:space="preserve">PRP38 pre-mRNA processing factor 38 (yeast) domain containing B </t>
  </si>
  <si>
    <t xml:space="preserve">family with sequence similarity 96, member B </t>
  </si>
  <si>
    <t xml:space="preserve">autophagy/beclin 1 regulator 1 </t>
  </si>
  <si>
    <t xml:space="preserve">CDK5 and Abl enzyme substrate 2 </t>
  </si>
  <si>
    <t xml:space="preserve">GATS protein-like 2 </t>
  </si>
  <si>
    <t xml:space="preserve">small ubiquitin-like modifier 2 </t>
  </si>
  <si>
    <t xml:space="preserve">golgi associated, gamma adaptin ear containing, ARF binding protein 2 </t>
  </si>
  <si>
    <t xml:space="preserve">ribonucleoprotein, PTB-binding 1 </t>
  </si>
  <si>
    <t xml:space="preserve">Myb/SANT-like DNA-binding domain containing 4 with coiled-coils </t>
  </si>
  <si>
    <t xml:space="preserve">ATPase, H+ transporting, lysosomal V0 subunit D1 </t>
  </si>
  <si>
    <t xml:space="preserve">RNA binding motif protein, X-linked like-1 </t>
  </si>
  <si>
    <t xml:space="preserve">homeobox B6 </t>
  </si>
  <si>
    <t xml:space="preserve">pleckstrin homology domain containing, family A member 7 </t>
  </si>
  <si>
    <t xml:space="preserve">zinc finger, MYM-type 2 </t>
  </si>
  <si>
    <t xml:space="preserve">microfibrillar-associated protein 3 </t>
  </si>
  <si>
    <t xml:space="preserve">KRR1, small subunit (SSU) processome component, homolog (yeast) </t>
  </si>
  <si>
    <t xml:space="preserve">amyloid beta (A4) precursor protein-binding, family B, member 2 </t>
  </si>
  <si>
    <t xml:space="preserve">RIKEN cDNA 2010111I01 gene </t>
  </si>
  <si>
    <t xml:space="preserve">WASH complex subunit 2` </t>
  </si>
  <si>
    <t xml:space="preserve">lines homolog 1 </t>
  </si>
  <si>
    <t xml:space="preserve">RUN domain and cysteine-rich domain containing, Beclin 1-interacting protein </t>
  </si>
  <si>
    <t xml:space="preserve">E1A binding protein p400 </t>
  </si>
  <si>
    <t xml:space="preserve">ethylmalonic encephalopathy 1 </t>
  </si>
  <si>
    <t xml:space="preserve">ras homolog family member Q </t>
  </si>
  <si>
    <t xml:space="preserve">suppressor of Ty 20 </t>
  </si>
  <si>
    <t xml:space="preserve">tripartite motif-containing 65 </t>
  </si>
  <si>
    <t xml:space="preserve">aftiphilin </t>
  </si>
  <si>
    <t xml:space="preserve">Wiskott-Aldrich syndrome-like (human) </t>
  </si>
  <si>
    <t xml:space="preserve">sorting nexin 13 </t>
  </si>
  <si>
    <t xml:space="preserve">small nuclear ribonucleoprotein polypeptide G </t>
  </si>
  <si>
    <t xml:space="preserve">antagonist of mitotic exit network 1 </t>
  </si>
  <si>
    <t xml:space="preserve">ATP synthase, H+ transporting, mitochondrial F0 complex, subunit C1 (subunit 9) </t>
  </si>
  <si>
    <t xml:space="preserve">single-stranded DNA binding protein 3 </t>
  </si>
  <si>
    <t xml:space="preserve">cornichon family AMPA receptor auxiliary protein 4 </t>
  </si>
  <si>
    <t xml:space="preserve">coiled-coil domain containing 59 </t>
  </si>
  <si>
    <t xml:space="preserve">inhibitor of growth family, member 5 </t>
  </si>
  <si>
    <t xml:space="preserve">ankyrin repeat domain 40 </t>
  </si>
  <si>
    <t xml:space="preserve">fumarylacetoacetate hydrolase domain containing 2A </t>
  </si>
  <si>
    <t xml:space="preserve">serine/arginine-rich splicing factor 1 </t>
  </si>
  <si>
    <t xml:space="preserve">Tia1 cytotoxic granule-associated RNA binding protein-like 1 </t>
  </si>
  <si>
    <t xml:space="preserve">v-ral simian leukemia viral oncogene B </t>
  </si>
  <si>
    <t xml:space="preserve">von Hippel-Lindau binding protein 1 </t>
  </si>
  <si>
    <t xml:space="preserve">very low density lipoprotein receptor </t>
  </si>
  <si>
    <t xml:space="preserve">sphingosine phosphate lyase 1 </t>
  </si>
  <si>
    <t xml:space="preserve">6-phosphofructo-2-kinase/fructose-2,6-biphosphatase 2 </t>
  </si>
  <si>
    <t xml:space="preserve">Erbb2 interacting protein </t>
  </si>
  <si>
    <t xml:space="preserve">integrator complex subunit 12 </t>
  </si>
  <si>
    <t xml:space="preserve">trafficking protein particle complex 8 </t>
  </si>
  <si>
    <t xml:space="preserve">Werner helicase interacting protein 1 </t>
  </si>
  <si>
    <t xml:space="preserve">RIKEN cDNA 2700097O09 gene </t>
  </si>
  <si>
    <t xml:space="preserve">transmembrane protein 94 </t>
  </si>
  <si>
    <t xml:space="preserve">zinc finger protein 326 </t>
  </si>
  <si>
    <t xml:space="preserve">FYVE, RhoGEF and PH domain containing 4 </t>
  </si>
  <si>
    <t xml:space="preserve">serum response factor </t>
  </si>
  <si>
    <t xml:space="preserve">zinc finger protein 775 </t>
  </si>
  <si>
    <t xml:space="preserve">heat shock protein 90, beta (Grp94), member 1 </t>
  </si>
  <si>
    <t xml:space="preserve">Rho GDP dissociation inhibitor (GDI) alpha </t>
  </si>
  <si>
    <t xml:space="preserve">protein kinase C and casein kinase substrate in neurons 3 </t>
  </si>
  <si>
    <t xml:space="preserve">nodal modulator 1 </t>
  </si>
  <si>
    <t xml:space="preserve">LEM domain containing 2 </t>
  </si>
  <si>
    <t xml:space="preserve">protein phosphatase 2, regulatory subunit B, alpha </t>
  </si>
  <si>
    <t xml:space="preserve">Ras-related GTP binding C </t>
  </si>
  <si>
    <t xml:space="preserve">F-box protein 11 </t>
  </si>
  <si>
    <t xml:space="preserve">mitochondrial transcription termination factor 2 </t>
  </si>
  <si>
    <t xml:space="preserve">limb region 1 </t>
  </si>
  <si>
    <t xml:space="preserve">histamine N-methyltransferase </t>
  </si>
  <si>
    <t xml:space="preserve">modulator of apoptosis 1 </t>
  </si>
  <si>
    <t xml:space="preserve">DEAD/H (Asp-Glu-Ala-Asp/His) box polypeptide 3, X-linked </t>
  </si>
  <si>
    <t xml:space="preserve">matrin 3 </t>
  </si>
  <si>
    <t xml:space="preserve">DnaJ heat shock protein family (Hsp40) member B4 </t>
  </si>
  <si>
    <t xml:space="preserve">ectonucleoside triphosphate diphosphohydrolase 6 </t>
  </si>
  <si>
    <t xml:space="preserve">transducin (beta)-like 1 X-linked </t>
  </si>
  <si>
    <t xml:space="preserve">mitochondrial calcium uniporter </t>
  </si>
  <si>
    <t xml:space="preserve">membrane protein, palmitoylated 7 (MAGUK p55 subfamily member 7) </t>
  </si>
  <si>
    <t xml:space="preserve">seven in absentia 1A </t>
  </si>
  <si>
    <t xml:space="preserve">HPS4, biogenesis of lysosomal organelles complex 3 subunit 2 </t>
  </si>
  <si>
    <t xml:space="preserve">splicing regulatory glutamine/lysine-rich protein 1 </t>
  </si>
  <si>
    <t xml:space="preserve">CDKN1A interacting zinc finger protein 1 </t>
  </si>
  <si>
    <t xml:space="preserve">ataxin 2-like </t>
  </si>
  <si>
    <t xml:space="preserve">cell division cycle 25A </t>
  </si>
  <si>
    <t xml:space="preserve">DNA segment, Chr 10, Johns Hopkins University 81 expressed </t>
  </si>
  <si>
    <t xml:space="preserve">pleckstrin homology domain containing, family G (with RhoGef domain) member 3 </t>
  </si>
  <si>
    <t xml:space="preserve">phosphatase and tensin homolog </t>
  </si>
  <si>
    <t xml:space="preserve">calsyntenin 1 </t>
  </si>
  <si>
    <t xml:space="preserve">phosphoglucomutase 1 </t>
  </si>
  <si>
    <t xml:space="preserve">transmembrane and tetratricopeptide repeat containing 3 </t>
  </si>
  <si>
    <t xml:space="preserve">small nuclear RNA activating complex, polypeptide 1 </t>
  </si>
  <si>
    <t xml:space="preserve">coatomer protein complex, subunit zeta 2 </t>
  </si>
  <si>
    <t xml:space="preserve">zinc finger protein 36, C3H type-like 2 </t>
  </si>
  <si>
    <t xml:space="preserve">elongation of very long chain fatty acids (FEN1/Elo2, SUR4/Elo3, yeast)-like 2 </t>
  </si>
  <si>
    <t xml:space="preserve">X-prolyl aminopeptidase (aminopeptidase P) 2, membrane-bound </t>
  </si>
  <si>
    <t xml:space="preserve">patched 1 </t>
  </si>
  <si>
    <t xml:space="preserve">myotrophin </t>
  </si>
  <si>
    <t xml:space="preserve">intercellular adhesion molecule 1 </t>
  </si>
  <si>
    <t xml:space="preserve">N(alpha)-acetyltransferase 40, NatD catalytic subunit </t>
  </si>
  <si>
    <t xml:space="preserve">phosphatidylinositol transfer protein, cytoplasmic 1 </t>
  </si>
  <si>
    <t xml:space="preserve">coiled-coil domain containing 68 </t>
  </si>
  <si>
    <t xml:space="preserve">expressed sequence AI597479 </t>
  </si>
  <si>
    <t xml:space="preserve">OTU domain containing 4 </t>
  </si>
  <si>
    <t xml:space="preserve">SWI/SNF related, matrix associated, actin dependent regulator of chromatin, subfamily c, member 2 </t>
  </si>
  <si>
    <t xml:space="preserve">hormonally upregulated Neu-associated kinase </t>
  </si>
  <si>
    <t xml:space="preserve">transcription factor E3 </t>
  </si>
  <si>
    <t xml:space="preserve">MRG/MORF4L binding protein </t>
  </si>
  <si>
    <t xml:space="preserve">unc-51 like kinase 1 </t>
  </si>
  <si>
    <t xml:space="preserve">lysine (K)-specific demethylase 5C </t>
  </si>
  <si>
    <t xml:space="preserve">transcription factor EB </t>
  </si>
  <si>
    <t xml:space="preserve">breast cancer anti-estrogen resistance 1 </t>
  </si>
  <si>
    <t xml:space="preserve">tubulin tyrosine ligase-like family, member 4 </t>
  </si>
  <si>
    <t xml:space="preserve">phosphatidylinositol-5-phosphate 4-kinase, type II, gamma </t>
  </si>
  <si>
    <t xml:space="preserve">phosphoenolpyruvate carboxykinase 2 (mitochondrial) </t>
  </si>
  <si>
    <t xml:space="preserve">ADP-ribosylation factor-like 2 binding protein </t>
  </si>
  <si>
    <t xml:space="preserve">topoisomerase (DNA) I </t>
  </si>
  <si>
    <t xml:space="preserve">FCH domain only 2 </t>
  </si>
  <si>
    <t xml:space="preserve">myb-like, SWIRM and MPN domains 1 </t>
  </si>
  <si>
    <t xml:space="preserve">Kruppel-like factor 9 </t>
  </si>
  <si>
    <t xml:space="preserve">RNA binding motif protein 12 </t>
  </si>
  <si>
    <t xml:space="preserve">ribosomal protein S28 </t>
  </si>
  <si>
    <t xml:space="preserve">transformation related protein 53 inducible nuclear protein 1 </t>
  </si>
  <si>
    <t xml:space="preserve">lin-7 homolog C (C. elegans) </t>
  </si>
  <si>
    <t xml:space="preserve">karyopherin (importin) beta 1 </t>
  </si>
  <si>
    <t xml:space="preserve">acyl-Coenzyme A binding domain containing 3 </t>
  </si>
  <si>
    <t xml:space="preserve">SWT1 RNA endoribonuclease homolog (S. cerevisiae) </t>
  </si>
  <si>
    <t xml:space="preserve">family with sequence similarity 110, member A </t>
  </si>
  <si>
    <t xml:space="preserve">occludin </t>
  </si>
  <si>
    <t xml:space="preserve">RAD50 interactor 1 </t>
  </si>
  <si>
    <t xml:space="preserve">myotubularin related protein 1 </t>
  </si>
  <si>
    <t xml:space="preserve">homeodomain leucine zipper-encoding gene </t>
  </si>
  <si>
    <t xml:space="preserve">spindlin 1 </t>
  </si>
  <si>
    <t xml:space="preserve">RELT-like 1 </t>
  </si>
  <si>
    <t xml:space="preserve">tight junction protein 3 </t>
  </si>
  <si>
    <t xml:space="preserve">zinc finger protein 263 </t>
  </si>
  <si>
    <t xml:space="preserve">Scm-like with four mbt domains 1 </t>
  </si>
  <si>
    <t xml:space="preserve">calcium/calmodulin-dependent protein kinase kinase 2, beta </t>
  </si>
  <si>
    <t xml:space="preserve">WD repeat domain 7 </t>
  </si>
  <si>
    <t xml:space="preserve">FYVE and coiled-coil domain containing 1 </t>
  </si>
  <si>
    <t xml:space="preserve">SH3-binding domain glutamic acid-rich protein like </t>
  </si>
  <si>
    <t xml:space="preserve">tectonin beta-propeller repeat containing 1 </t>
  </si>
  <si>
    <t xml:space="preserve">zinc finger protein 930 </t>
  </si>
  <si>
    <t xml:space="preserve">protein phosphatase 3, catalytic subunit, beta isoform </t>
  </si>
  <si>
    <t xml:space="preserve">methyltransferase like 18 </t>
  </si>
  <si>
    <t xml:space="preserve">tripartite motif-containing 63 </t>
  </si>
  <si>
    <t xml:space="preserve">RIKEN cDNA 2410006H16 gene </t>
  </si>
  <si>
    <t xml:space="preserve">phosphohistidine phosphatase 1 </t>
  </si>
  <si>
    <t xml:space="preserve">SET domain containing 5 </t>
  </si>
  <si>
    <t xml:space="preserve">PRAME family member 8 </t>
  </si>
  <si>
    <t xml:space="preserve">nuclear receptor subfamily 2, group F, member 2 </t>
  </si>
  <si>
    <t xml:space="preserve">exportin 1 </t>
  </si>
  <si>
    <t xml:space="preserve">ubiquitin-conjugating enzyme E2Q family member 1 </t>
  </si>
  <si>
    <t xml:space="preserve">heterogeneous nuclear ribonucleoprotein U-like 1 </t>
  </si>
  <si>
    <t xml:space="preserve">ring finger protein 19A </t>
  </si>
  <si>
    <t xml:space="preserve">DnaJ heat shock protein family (Hsp40) member C7 </t>
  </si>
  <si>
    <t xml:space="preserve">predicted gene, 28006 </t>
  </si>
  <si>
    <t xml:space="preserve">DEAD (Asp-Glu-Ala-Asp) box polypeptide 3, Y-linked </t>
  </si>
  <si>
    <t xml:space="preserve">cysteine-rich with EGF-like domains 2 </t>
  </si>
  <si>
    <t xml:space="preserve">peptidylprolyl isomerase (cyclophilin)-like 4 </t>
  </si>
  <si>
    <t xml:space="preserve">PC4 and SFRS1 interacting protein 1 </t>
  </si>
  <si>
    <t xml:space="preserve">predicted gene 13092 </t>
  </si>
  <si>
    <t xml:space="preserve">solute carrier family 30 (zinc transporter), member 2 </t>
  </si>
  <si>
    <t xml:space="preserve">translocated promoter region, nuclear basket protein </t>
  </si>
  <si>
    <t xml:space="preserve">N(alpha)-acetyltransferase 20, NatB catalytic subunit </t>
  </si>
  <si>
    <t xml:space="preserve">nucleus accumbens associated 2, BEN and BTB (POZ) domain containing </t>
  </si>
  <si>
    <t xml:space="preserve">kinesin family member C3 </t>
  </si>
  <si>
    <t xml:space="preserve">biorientation of chromosomes in cell division 1-like </t>
  </si>
  <si>
    <t xml:space="preserve">zinc finger protein 697 </t>
  </si>
  <si>
    <t xml:space="preserve">retinoid X receptor alpha </t>
  </si>
  <si>
    <t xml:space="preserve">target of myb1 trafficking protein </t>
  </si>
  <si>
    <t xml:space="preserve">zinc finger protein 451 </t>
  </si>
  <si>
    <t xml:space="preserve">protein phosphatase 1, regulatory subunit 37 </t>
  </si>
  <si>
    <t xml:space="preserve">far upstream element (FUSE) binding protein 3 </t>
  </si>
  <si>
    <t xml:space="preserve">tubby like protein 4 </t>
  </si>
  <si>
    <t xml:space="preserve">cytoplasmic polyadenylation element binding protein 2 </t>
  </si>
  <si>
    <t xml:space="preserve">caspase activity and apoptosis inhibitor 1 </t>
  </si>
  <si>
    <t xml:space="preserve">Ly1 antibody reactive clone </t>
  </si>
  <si>
    <t xml:space="preserve">PAP associated domain containing 4 </t>
  </si>
  <si>
    <t xml:space="preserve">cytochrome P450, family 4, subfamily a, polypeptide 12B </t>
  </si>
  <si>
    <t xml:space="preserve">amyloid beta (A4) precursor protein </t>
  </si>
  <si>
    <t xml:space="preserve">ATP-binding cassette, sub-family A (ABC1), member 2 </t>
  </si>
  <si>
    <t xml:space="preserve">zinc finger protein 91 </t>
  </si>
  <si>
    <t xml:space="preserve">guanine nucleotide binding protein, alpha 12 </t>
  </si>
  <si>
    <t xml:space="preserve">transketolase </t>
  </si>
  <si>
    <t xml:space="preserve">microtubule-associated protein, RP/EB family, member 2 </t>
  </si>
  <si>
    <t xml:space="preserve">protein O-linked mannose beta 1,4-N-acetylglucosaminyltransferase 2 </t>
  </si>
  <si>
    <t xml:space="preserve">ubiquitin specific peptidase 3 </t>
  </si>
  <si>
    <t xml:space="preserve">family with sequence similarity 69, member A </t>
  </si>
  <si>
    <t xml:space="preserve">solute carrier organic anion transporter family, member 2b1 </t>
  </si>
  <si>
    <t xml:space="preserve">zinc finger protein 428 </t>
  </si>
  <si>
    <t xml:space="preserve">predicted pseudogene 10039 </t>
  </si>
  <si>
    <t xml:space="preserve">taxilin gamma </t>
  </si>
  <si>
    <t xml:space="preserve">F-box and leucine-rich repeat protein 12 </t>
  </si>
  <si>
    <t xml:space="preserve">zinc finger protein 157 </t>
  </si>
  <si>
    <t xml:space="preserve">histocompatibility 2, D region locus 1 </t>
  </si>
  <si>
    <t xml:space="preserve">erythrocyte membrane protein band 4.1 like 4a, opposite strand </t>
  </si>
  <si>
    <t xml:space="preserve">HD domain containing 2 </t>
  </si>
  <si>
    <t xml:space="preserve">predicted gene 10766 </t>
  </si>
  <si>
    <t xml:space="preserve">RIKEN cDNA 2310022A10 gene </t>
  </si>
  <si>
    <t xml:space="preserve">RIKEN cDNA B230354K17 gene </t>
  </si>
  <si>
    <t xml:space="preserve">RNA binding motif protein 33 </t>
  </si>
  <si>
    <t xml:space="preserve">integrin beta 1 (fibronectin receptor beta) </t>
  </si>
  <si>
    <t xml:space="preserve">Ral GTPase activating protein, alpha subunit 1 </t>
  </si>
  <si>
    <t xml:space="preserve">netrin 4 </t>
  </si>
  <si>
    <t xml:space="preserve">LON peptidase N-terminal domain and ring finger 1 </t>
  </si>
  <si>
    <t xml:space="preserve">CCR4-NOT transcription complex, subunit 4 </t>
  </si>
  <si>
    <t xml:space="preserve">cleavage and polyadenylation specific factor 6 </t>
  </si>
  <si>
    <t xml:space="preserve">epsin 1 </t>
  </si>
  <si>
    <t xml:space="preserve">predicted gene 10401 </t>
  </si>
  <si>
    <t xml:space="preserve">alkB homolog 8, tRNA methyltransferase </t>
  </si>
  <si>
    <t xml:space="preserve">vesicle-associated membrane protein 4 </t>
  </si>
  <si>
    <t xml:space="preserve">LysM, putative peptidoglycan-binding, domain containing 3 </t>
  </si>
  <si>
    <t xml:space="preserve">adaptor-related protein 5 complex, sigma 1 subunit </t>
  </si>
  <si>
    <t xml:space="preserve">cystinosis, nephropathic </t>
  </si>
  <si>
    <t xml:space="preserve">UDP-glucose ceramide glucosyltransferase </t>
  </si>
  <si>
    <t xml:space="preserve">family with sequence similarity 76, member A </t>
  </si>
  <si>
    <t xml:space="preserve">lysine (K)-specific demethylase 2A </t>
  </si>
  <si>
    <t xml:space="preserve">Y box protein 1 </t>
  </si>
  <si>
    <t xml:space="preserve">fucosyltransferase 9 </t>
  </si>
  <si>
    <t xml:space="preserve">TAP binding protein-like </t>
  </si>
  <si>
    <t xml:space="preserve">DnaJ heat shock protein family (Hsp40) member C2 </t>
  </si>
  <si>
    <t xml:space="preserve">interferon-induced protein 35 </t>
  </si>
  <si>
    <t xml:space="preserve">forkhead box K2 </t>
  </si>
  <si>
    <t xml:space="preserve">adaptor-related protein complex 2, beta 1 subunit </t>
  </si>
  <si>
    <t xml:space="preserve">integrin alpha 6 </t>
  </si>
  <si>
    <t xml:space="preserve">asparaginyl-tRNA synthetase </t>
  </si>
  <si>
    <t xml:space="preserve">mex3 RNA binding family member C </t>
  </si>
  <si>
    <t xml:space="preserve">mutS homolog 2 </t>
  </si>
  <si>
    <t xml:space="preserve">O-linked N-acetylglucosamine (GlcNAc) transferase (UDP-N-acetylglucosamine:polypeptide-N-acetylglucosaminyl transferase) </t>
  </si>
  <si>
    <t xml:space="preserve">holocytochrome c synthetase </t>
  </si>
  <si>
    <t xml:space="preserve">unc-119 lipid binding chaperone </t>
  </si>
  <si>
    <t xml:space="preserve">A kinase (PRKA) anchor protein 13 </t>
  </si>
  <si>
    <t xml:space="preserve">AT rich interactive domain 4B (RBP1-like) </t>
  </si>
  <si>
    <t xml:space="preserve">zinc finger protein 322A </t>
  </si>
  <si>
    <t xml:space="preserve">small integral membrane protein 13 </t>
  </si>
  <si>
    <t xml:space="preserve">lysine methyltransferase 5C </t>
  </si>
  <si>
    <t xml:space="preserve">phosphoseryl-tRNA kinase </t>
  </si>
  <si>
    <t xml:space="preserve">sulfiredoxin 1 homolog (S. cerevisiae) </t>
  </si>
  <si>
    <t xml:space="preserve">U2 small nuclear ribonucleoprotein auxiliary factor (U2AF) 1 </t>
  </si>
  <si>
    <t xml:space="preserve">ERO1-like beta (S. cerevisiae) </t>
  </si>
  <si>
    <t xml:space="preserve">RB1-inducible coiled-coil 1 </t>
  </si>
  <si>
    <t xml:space="preserve">two pore channel 1 </t>
  </si>
  <si>
    <t xml:space="preserve">zinc finger, ZZ-type with EF hand domain 1 </t>
  </si>
  <si>
    <t xml:space="preserve">RAB GTPase activating protein 1 </t>
  </si>
  <si>
    <t xml:space="preserve">mindbomb E3 ubiquitin protein ligase 2 </t>
  </si>
  <si>
    <t xml:space="preserve">casein kinase 1, alpha 1 </t>
  </si>
  <si>
    <t xml:space="preserve">ELMO/CED-12 domain containing 2 </t>
  </si>
  <si>
    <t xml:space="preserve">family with sequence similarity 58, member B </t>
  </si>
  <si>
    <t xml:space="preserve">NADH dehydrogenase (ubiquinone) complex I, assembly factor 5 </t>
  </si>
  <si>
    <t xml:space="preserve">ankyrin repeat domain 17 </t>
  </si>
  <si>
    <t xml:space="preserve">von Willebrand factor A domain containing 5A </t>
  </si>
  <si>
    <t xml:space="preserve">septin 7 </t>
  </si>
  <si>
    <t xml:space="preserve">zinc finger protein 143 </t>
  </si>
  <si>
    <t xml:space="preserve">predicted gene, 42413 </t>
  </si>
  <si>
    <t xml:space="preserve">U2 small nuclear ribonucleoprotein auxiliary factor (U2AF) 2 </t>
  </si>
  <si>
    <t xml:space="preserve">Rho GTPase activating protein 12 </t>
  </si>
  <si>
    <t xml:space="preserve">signal transducer and activator of transcription 5A </t>
  </si>
  <si>
    <t xml:space="preserve">disabled 2 interacting protein </t>
  </si>
  <si>
    <t xml:space="preserve">aryl hydrocarbon receptor nuclear translocator 2 </t>
  </si>
  <si>
    <t xml:space="preserve">RB transcriptional corepressor 1 </t>
  </si>
  <si>
    <t xml:space="preserve">serine carboxypeptidase 1 </t>
  </si>
  <si>
    <t xml:space="preserve">heat shock protein 5 </t>
  </si>
  <si>
    <t xml:space="preserve">DEAD (Asp-Glu-Ala-Asp) box polypeptide 21 </t>
  </si>
  <si>
    <t xml:space="preserve">additional sex combs like 2 (Drosophila) </t>
  </si>
  <si>
    <t xml:space="preserve">centrosomal protein 120 </t>
  </si>
  <si>
    <t xml:space="preserve">catenin (cadherin associated protein), delta 1 </t>
  </si>
  <si>
    <t xml:space="preserve">KH domain containing, RNA binding, signal transduction associated 1 </t>
  </si>
  <si>
    <t xml:space="preserve">ubiquitin protein ligase E3 component n-recognin 1 </t>
  </si>
  <si>
    <t xml:space="preserve">myosin regulatory light chain interacting protein </t>
  </si>
  <si>
    <t xml:space="preserve">coiled-coil domain containing 71 </t>
  </si>
  <si>
    <t xml:space="preserve">SWI/SNF related, matrix associated, actin dependent regulator of chromatin, subfamily b, member 1 </t>
  </si>
  <si>
    <t xml:space="preserve">immunity-related GTPase family, Q </t>
  </si>
  <si>
    <t xml:space="preserve">transforming growth factor, beta receptor associated protein 1 </t>
  </si>
  <si>
    <t xml:space="preserve">calmodulin regulated spectrin-associated protein 1 </t>
  </si>
  <si>
    <t xml:space="preserve">nudix (nucleotide diphosphate linked moiety X)-type motif 3 </t>
  </si>
  <si>
    <t xml:space="preserve">integral membrane protein 2C </t>
  </si>
  <si>
    <t xml:space="preserve">cellular repressor of E1A-stimulated genes 1 </t>
  </si>
  <si>
    <t xml:space="preserve">WT1-interacting protein </t>
  </si>
  <si>
    <t xml:space="preserve">golgi associated, gamma adaptin ear containing, ARF binding protein 3 </t>
  </si>
  <si>
    <t xml:space="preserve">farnesyl diphosphate synthetase </t>
  </si>
  <si>
    <t xml:space="preserve">Tax1 (human T cell leukemia virus type I) binding protein 3 </t>
  </si>
  <si>
    <t xml:space="preserve">muscle and microspikes RAS </t>
  </si>
  <si>
    <t xml:space="preserve">unkempt family zinc finger </t>
  </si>
  <si>
    <t xml:space="preserve">E74-like factor 3 </t>
  </si>
  <si>
    <t xml:space="preserve">ankyrin repeat domain 54 </t>
  </si>
  <si>
    <t xml:space="preserve">germ cell-less, spermatogenesis associated 1 </t>
  </si>
  <si>
    <t xml:space="preserve">RIKEN cDNA 5031439G07 gene </t>
  </si>
  <si>
    <t xml:space="preserve">ring finger protein 38 </t>
  </si>
  <si>
    <t xml:space="preserve">spectrin beta, non-erythrocytic 1 </t>
  </si>
  <si>
    <t xml:space="preserve">ubiquitin protein ligase E3 component n-recognin 5 </t>
  </si>
  <si>
    <t xml:space="preserve">pumilio RNA-binding family member 2 </t>
  </si>
  <si>
    <t xml:space="preserve">required for meiotic nuclear division 5 homolog A </t>
  </si>
  <si>
    <t xml:space="preserve">cytochrome b5 reductase-like </t>
  </si>
  <si>
    <t xml:space="preserve">peroxisome proliferative activated receptor, gamma, coactivator 1 beta </t>
  </si>
  <si>
    <t xml:space="preserve">expressed sequence AI837181 </t>
  </si>
  <si>
    <t xml:space="preserve">arrestin, beta 1 </t>
  </si>
  <si>
    <t xml:space="preserve">transducer of ERBB2, 2 </t>
  </si>
  <si>
    <t xml:space="preserve">cytoplasmic polyadenylation element binding protein 4 </t>
  </si>
  <si>
    <t xml:space="preserve">myelocytomatosis oncogene </t>
  </si>
  <si>
    <t xml:space="preserve">coiled-coil domain containing 117 </t>
  </si>
  <si>
    <t xml:space="preserve">SUB1 homolog (S. cerevisiae) </t>
  </si>
  <si>
    <t xml:space="preserve">HAUS augmin-like complex, subunit 4 </t>
  </si>
  <si>
    <t xml:space="preserve">MYC-associated zinc finger protein (purine-binding transcription factor) </t>
  </si>
  <si>
    <t xml:space="preserve">zinc finger protein 606 </t>
  </si>
  <si>
    <t xml:space="preserve">pellino 2 </t>
  </si>
  <si>
    <t xml:space="preserve">bone morphogenetic protein 7 </t>
  </si>
  <si>
    <t xml:space="preserve">3-phosphoinositide dependent protein kinase 1 </t>
  </si>
  <si>
    <t xml:space="preserve">DEAD (Asp-Glu-Ala-Asp) box polypeptide 54 </t>
  </si>
  <si>
    <t xml:space="preserve">Yip1 interacting factor homolog B (S. cerevisiae) </t>
  </si>
  <si>
    <t xml:space="preserve">Ral GTPase activating protein, beta subunit (non-catalytic) </t>
  </si>
  <si>
    <t xml:space="preserve">Sad1 and UNC84 domain containing 1 </t>
  </si>
  <si>
    <t xml:space="preserve">CDC-like kinase 2 </t>
  </si>
  <si>
    <t xml:space="preserve">HCLS1 binding protein 3 </t>
  </si>
  <si>
    <t xml:space="preserve">leptin receptor overlapping transcript </t>
  </si>
  <si>
    <t xml:space="preserve">kelch-like 8 </t>
  </si>
  <si>
    <t xml:space="preserve">protein phosphatase 1F (PP2C domain containing) </t>
  </si>
  <si>
    <t xml:space="preserve">hydroxy-delta-5-steroid dehydrogenase, 3 beta- and steroid delta-isomerase 2 </t>
  </si>
  <si>
    <t xml:space="preserve">general transcription factor IIIC, polypeptide 4 </t>
  </si>
  <si>
    <t xml:space="preserve">interferon (alpha and beta) receptor 1 </t>
  </si>
  <si>
    <t xml:space="preserve">zinc finger and BTB domain containing 38 </t>
  </si>
  <si>
    <t xml:space="preserve">SH3-domain binding protein 5 (BTK-associated) </t>
  </si>
  <si>
    <t xml:space="preserve">protein phosphatase 1, regulatory (inhibitor) subunit 15A </t>
  </si>
  <si>
    <t xml:space="preserve">replication factor C (activator 1) 1 </t>
  </si>
  <si>
    <t xml:space="preserve">pre-mRNA processing factor 39 </t>
  </si>
  <si>
    <t xml:space="preserve">leucine rich repeat and sterile alpha motif containing 1 </t>
  </si>
  <si>
    <t xml:space="preserve">period circadian clock 2 </t>
  </si>
  <si>
    <t xml:space="preserve">small nuclear ribonucleoprotein 25 (U11/U12) </t>
  </si>
  <si>
    <t xml:space="preserve">proline dehydrogenase </t>
  </si>
  <si>
    <t xml:space="preserve">Janus kinase 1 </t>
  </si>
  <si>
    <t xml:space="preserve">protein kinase, cAMP dependent regulatory, type I, alpha </t>
  </si>
  <si>
    <t xml:space="preserve">RNA binding motif protein 18 </t>
  </si>
  <si>
    <t xml:space="preserve">kelch repeat and BTB (POZ) domain containing 7 </t>
  </si>
  <si>
    <t xml:space="preserve">glucuronyl C5-epimerase </t>
  </si>
  <si>
    <t xml:space="preserve">low density lipoprotein receptor-related protein 3 </t>
  </si>
  <si>
    <t xml:space="preserve">zinc finger, MYND domain containing 19 </t>
  </si>
  <si>
    <t xml:space="preserve">eva-1 homolog A (C. elegans) </t>
  </si>
  <si>
    <t xml:space="preserve">feminization 1 homolog b (C. elegans) </t>
  </si>
  <si>
    <t xml:space="preserve">protection of telomeres 1A </t>
  </si>
  <si>
    <t xml:space="preserve">pre-mRNA processing factor 19 </t>
  </si>
  <si>
    <t xml:space="preserve">B cell CLL/lymphoma 7C </t>
  </si>
  <si>
    <t xml:space="preserve">PDZ domain containing 8 </t>
  </si>
  <si>
    <t xml:space="preserve">Fanconi anemia core complex associated protein 100 </t>
  </si>
  <si>
    <t xml:space="preserve">zinc finger protein 710 </t>
  </si>
  <si>
    <t xml:space="preserve">karyopherin (importin) alpha 3 </t>
  </si>
  <si>
    <t xml:space="preserve">PHD finger protein 1 </t>
  </si>
  <si>
    <t xml:space="preserve">zinc finger protein 36 </t>
  </si>
  <si>
    <t xml:space="preserve">protein O-fucosyltransferase 2 </t>
  </si>
  <si>
    <t xml:space="preserve">arginine/serine rich protein 1 </t>
  </si>
  <si>
    <t xml:space="preserve">MIT, microtubule interacting and transport, domain containing 1 </t>
  </si>
  <si>
    <t xml:space="preserve">CDK2 associated, cullin domain 1 </t>
  </si>
  <si>
    <t xml:space="preserve">transducin-like enhancer of split 3 </t>
  </si>
  <si>
    <t xml:space="preserve">Pigy upstream reading frame </t>
  </si>
  <si>
    <t xml:space="preserve">cancer susceptibility candidate 3 </t>
  </si>
  <si>
    <t xml:space="preserve">zinc finger protein 644 </t>
  </si>
  <si>
    <t xml:space="preserve">tripartite motif-containing 44 </t>
  </si>
  <si>
    <t xml:space="preserve">TNFAIP3 interacting protein 2 </t>
  </si>
  <si>
    <t xml:space="preserve">F-box protein 10 </t>
  </si>
  <si>
    <t xml:space="preserve">WD repeat domain 70 </t>
  </si>
  <si>
    <t xml:space="preserve">CTD (carboxy-terminal domain, RNA polymerase II, polypeptide A) small phosphatase 2 </t>
  </si>
  <si>
    <t xml:space="preserve">exosome component 8 </t>
  </si>
  <si>
    <t xml:space="preserve">ligand dependent nuclear receptor corepressor-like </t>
  </si>
  <si>
    <t xml:space="preserve">ring finger protein 121 </t>
  </si>
  <si>
    <t xml:space="preserve">calumenin </t>
  </si>
  <si>
    <t xml:space="preserve">nuclear factor, erythroid derived 2, like 2 </t>
  </si>
  <si>
    <t xml:space="preserve">S100 calcium binding protein A16 </t>
  </si>
  <si>
    <t xml:space="preserve">DNA segment, Chr 3, ERATO Doi 751, expressed </t>
  </si>
  <si>
    <t xml:space="preserve">ubiquitin specific peptidase 34 </t>
  </si>
  <si>
    <t xml:space="preserve">phospholipid phosphatase 5 </t>
  </si>
  <si>
    <t xml:space="preserve">heterogeneous nuclear ribonucleoprotein A2/B1 </t>
  </si>
  <si>
    <t xml:space="preserve">phosphate cytidylyltransferase 1, choline, alpha isoform </t>
  </si>
  <si>
    <t xml:space="preserve">EFR3 homolog A </t>
  </si>
  <si>
    <t xml:space="preserve">zinc finger protein 120 </t>
  </si>
  <si>
    <t xml:space="preserve">ankyrin repeat domain 28 </t>
  </si>
  <si>
    <t xml:space="preserve">abhydrolase domain containing 4 </t>
  </si>
  <si>
    <t xml:space="preserve">CTD (carboxy-terminal domain, RNA polymerase II, polypeptide A) phosphatase, subunit 1 </t>
  </si>
  <si>
    <t xml:space="preserve">iduronate 2-sulfatase </t>
  </si>
  <si>
    <t xml:space="preserve">transglutaminase 2, C polypeptide </t>
  </si>
  <si>
    <t xml:space="preserve">interferon regulatory factor 2 </t>
  </si>
  <si>
    <t xml:space="preserve">male-specific lethal 1 homolog (Drosophila) </t>
  </si>
  <si>
    <t xml:space="preserve">NFKB activating protein </t>
  </si>
  <si>
    <t xml:space="preserve">chemokine-like factor </t>
  </si>
  <si>
    <t xml:space="preserve">RIKEN cDNA 0610009L18 gene </t>
  </si>
  <si>
    <t xml:space="preserve">acyl-Coenzyme A dehydrogenase, short/branched chain </t>
  </si>
  <si>
    <t xml:space="preserve">isocitrate dehydrogenase 3 (NAD+) alpha </t>
  </si>
  <si>
    <t xml:space="preserve">ubiquitin specific peptidase 46 </t>
  </si>
  <si>
    <t xml:space="preserve">SWI/SNF related, matrix associated, actin dependent regulator of chromatin, subfamily a, member 5 </t>
  </si>
  <si>
    <t xml:space="preserve">DnaJ heat shock protein family (Hsp40) member B9 </t>
  </si>
  <si>
    <t xml:space="preserve">YES proto-oncogene 1, Src family tyrosine kinase </t>
  </si>
  <si>
    <t xml:space="preserve">C2 calcium-dependent domain containing 2-like </t>
  </si>
  <si>
    <t xml:space="preserve">protein-L-isoaspartate (D-aspartate) O-methyltransferase domain containing 1 </t>
  </si>
  <si>
    <t xml:space="preserve">fatty acid binding protein 7, brain </t>
  </si>
  <si>
    <t xml:space="preserve">SAGA complex associated factor 29 </t>
  </si>
  <si>
    <t xml:space="preserve">protein geranylgeranyltransferase type I, beta subunit </t>
  </si>
  <si>
    <t xml:space="preserve">ubiquitin-like modifier activating enzyme 6 </t>
  </si>
  <si>
    <t xml:space="preserve">mitogen-activated protein kinase kinase 7 </t>
  </si>
  <si>
    <t xml:space="preserve">suprabasin </t>
  </si>
  <si>
    <t xml:space="preserve">telomeric repeat binding factor 2 </t>
  </si>
  <si>
    <t xml:space="preserve">neutral sphingomyelinase (N-SMase) activation associated factor </t>
  </si>
  <si>
    <t xml:space="preserve">methylenetetrahydrofolate dehydrogenase (NADP+ dependent) 2-like </t>
  </si>
  <si>
    <t xml:space="preserve">plectin </t>
  </si>
  <si>
    <t xml:space="preserve">arylsulfatase B </t>
  </si>
  <si>
    <t xml:space="preserve">fermitin family member 1 </t>
  </si>
  <si>
    <t xml:space="preserve">gamma-aminobutyric acid (GABA) A receptor-associated protein-like 1 </t>
  </si>
  <si>
    <t xml:space="preserve">rabaptin, RAB GTPase binding effector protein 1 </t>
  </si>
  <si>
    <t xml:space="preserve">RIKEN cDNA 4632427E13 gene </t>
  </si>
  <si>
    <t xml:space="preserve">heat shock protein 1B </t>
  </si>
  <si>
    <t xml:space="preserve">transmembrane protein 136 </t>
  </si>
  <si>
    <t xml:space="preserve">laminin B1 </t>
  </si>
  <si>
    <t xml:space="preserve">MYC binding protein 2 </t>
  </si>
  <si>
    <t xml:space="preserve">interleukin 15 receptor, alpha chain </t>
  </si>
  <si>
    <t xml:space="preserve">tetratricopeptide repeat domain 14 </t>
  </si>
  <si>
    <t xml:space="preserve">son of sevenless homolog 2 (Drosophila) </t>
  </si>
  <si>
    <t xml:space="preserve">RIKEN cDNA 1110037F02 gene </t>
  </si>
  <si>
    <t xml:space="preserve">peroxisome proliferator activated receptor alpha </t>
  </si>
  <si>
    <t xml:space="preserve">peroxisome proliferative activated receptor, gamma, coactivator-related 1 </t>
  </si>
  <si>
    <t xml:space="preserve">DEP domain containing MTOR-interacting protein </t>
  </si>
  <si>
    <t xml:space="preserve">small integral membrane protein 11 </t>
  </si>
  <si>
    <t xml:space="preserve">RAB5B, member RAS oncogene family </t>
  </si>
  <si>
    <t xml:space="preserve">microfibrillar-associated protein 1B </t>
  </si>
  <si>
    <t xml:space="preserve">yes-associated protein 1 </t>
  </si>
  <si>
    <t xml:space="preserve">transmembrane BAX inhibitor motif containing 1 </t>
  </si>
  <si>
    <t xml:space="preserve">zinc finger protein 579 </t>
  </si>
  <si>
    <t xml:space="preserve">cadherin 16 </t>
  </si>
  <si>
    <t xml:space="preserve">RAS p21 protein activator 1 </t>
  </si>
  <si>
    <t xml:space="preserve">pygopus 2 </t>
  </si>
  <si>
    <t xml:space="preserve">oxysterol binding protein </t>
  </si>
  <si>
    <t xml:space="preserve">neurochondrin </t>
  </si>
  <si>
    <t xml:space="preserve">growth factor receptor bound protein 2-associated protein 2 </t>
  </si>
  <si>
    <t xml:space="preserve">tetratricopeptide repeat, ankyrin repeat and coiled-coil containing 2 </t>
  </si>
  <si>
    <t xml:space="preserve">zinc finger protein 87 </t>
  </si>
  <si>
    <t xml:space="preserve">outer dense fiber of sperm tails 2 </t>
  </si>
  <si>
    <t xml:space="preserve">iron responsive element binding protein 2 </t>
  </si>
  <si>
    <t xml:space="preserve">hook microtubule tethering protein 3 </t>
  </si>
  <si>
    <t xml:space="preserve">interferon regulatory factor 2 binding protein 1 </t>
  </si>
  <si>
    <t xml:space="preserve">tRNA methyltransferase 13 </t>
  </si>
  <si>
    <t xml:space="preserve">DnaJ heat shock protein family (Hsp40) member C6 </t>
  </si>
  <si>
    <t xml:space="preserve">nuclear factor I/X </t>
  </si>
  <si>
    <t xml:space="preserve">LYR motif containing 7 </t>
  </si>
  <si>
    <t xml:space="preserve">fibronectin leucine rich transmembrane protein 1 </t>
  </si>
  <si>
    <t xml:space="preserve">microtubule-actin crosslinking factor 1 </t>
  </si>
  <si>
    <t xml:space="preserve">family with sequence similarity 195, member B </t>
  </si>
  <si>
    <t xml:space="preserve">spectrin repeat containing, nuclear envelope 2 </t>
  </si>
  <si>
    <t xml:space="preserve">family with sequence similarity 109, member A </t>
  </si>
  <si>
    <t xml:space="preserve">testis specific 10 </t>
  </si>
  <si>
    <t xml:space="preserve">tyrosine kinase 2 </t>
  </si>
  <si>
    <t xml:space="preserve">TBC1 domain family, member 14 </t>
  </si>
  <si>
    <t xml:space="preserve">myosin IC </t>
  </si>
  <si>
    <t xml:space="preserve">ATPase, Ca++-sequestering </t>
  </si>
  <si>
    <t xml:space="preserve">ubiquitin-conjugating enzyme E2H </t>
  </si>
  <si>
    <t xml:space="preserve">protein kinase, AMP-activated, beta 1 non-catalytic subunit </t>
  </si>
  <si>
    <t xml:space="preserve">USO1 vesicle docking factor </t>
  </si>
  <si>
    <t xml:space="preserve">tyrosine 3-monooxygenase/tryptophan 5-monooxygenase activation protein, theta polypeptide </t>
  </si>
  <si>
    <t xml:space="preserve">family with sequence similarity 134, member C </t>
  </si>
  <si>
    <t xml:space="preserve">G protein-coupled receptor associated sorting protein 1 </t>
  </si>
  <si>
    <t xml:space="preserve">interleukin 4 induced 1 </t>
  </si>
  <si>
    <t xml:space="preserve">neuroepithelial cell transforming gene 1 </t>
  </si>
  <si>
    <t xml:space="preserve">fibronectin type III domain containing 3A </t>
  </si>
  <si>
    <t xml:space="preserve">pyruvate dehyrogenase phosphatase catalytic subunit 2 </t>
  </si>
  <si>
    <t xml:space="preserve">GRB10 interacting GYF protein 2 </t>
  </si>
  <si>
    <t xml:space="preserve">mitoguardin 2 </t>
  </si>
  <si>
    <t xml:space="preserve">ras homolog family member G </t>
  </si>
  <si>
    <t xml:space="preserve">thyroid hormone receptor interactor 11 </t>
  </si>
  <si>
    <t xml:space="preserve">zinc finger, DHHC domain containing 18 </t>
  </si>
  <si>
    <t xml:space="preserve">glycogen synthase kinase 3 beta </t>
  </si>
  <si>
    <t xml:space="preserve">brain expressed myelocytomatosis oncogene </t>
  </si>
  <si>
    <t xml:space="preserve">sal-like 1 (Drosophila) </t>
  </si>
  <si>
    <t xml:space="preserve">DDB1 and CUL4 associated factor 7 </t>
  </si>
  <si>
    <t xml:space="preserve">WW, C2 and coiled-coil domain containing 2 </t>
  </si>
  <si>
    <t xml:space="preserve">pitrilysin metallepetidase 1 </t>
  </si>
  <si>
    <t xml:space="preserve">phosducin-like </t>
  </si>
  <si>
    <t xml:space="preserve">zinc finger protein 869 </t>
  </si>
  <si>
    <t xml:space="preserve">septin 2 </t>
  </si>
  <si>
    <t xml:space="preserve">myosin XVIIIA </t>
  </si>
  <si>
    <t xml:space="preserve">thymoma viral proto-oncogene 1 </t>
  </si>
  <si>
    <t xml:space="preserve">expressed sequence AW146154 </t>
  </si>
  <si>
    <t xml:space="preserve">solute carrier family 25, member 35 </t>
  </si>
  <si>
    <t xml:space="preserve">THAP domain containing 4 </t>
  </si>
  <si>
    <t xml:space="preserve">zinc finger protein X-linked </t>
  </si>
  <si>
    <t xml:space="preserve">inversin </t>
  </si>
  <si>
    <t xml:space="preserve">docking protein 4 </t>
  </si>
  <si>
    <t xml:space="preserve">mitochondrial antiviral signaling protein </t>
  </si>
  <si>
    <t xml:space="preserve">Rho guanine nucleotide exchange factor (GEF) 28 </t>
  </si>
  <si>
    <t xml:space="preserve">ADP-ribosylation factor-like 6 interacting protein 6 </t>
  </si>
  <si>
    <t xml:space="preserve">nucleophosmin 1 </t>
  </si>
  <si>
    <t xml:space="preserve">inhibitor of growth family, member 2 </t>
  </si>
  <si>
    <t xml:space="preserve">phosphorylase kinase alpha 1 </t>
  </si>
  <si>
    <t xml:space="preserve">SH2B adaptor protein 3 </t>
  </si>
  <si>
    <t xml:space="preserve">charged multivesicular body protein 4B </t>
  </si>
  <si>
    <t xml:space="preserve">related RAS viral (r-ras) oncogene </t>
  </si>
  <si>
    <t xml:space="preserve">myosin, light chain 12A, regulatory, non-sarcomeric </t>
  </si>
  <si>
    <t xml:space="preserve">major facilitator superfamily domain containing 8 </t>
  </si>
  <si>
    <t xml:space="preserve">predicted gene 14325 </t>
  </si>
  <si>
    <t xml:space="preserve">transformation related protein 53 binding protein 1 </t>
  </si>
  <si>
    <t xml:space="preserve">sterile alpha motif domain containing 9-like </t>
  </si>
  <si>
    <t xml:space="preserve">aldehyde dehydrogenase 3 family, member B1 </t>
  </si>
  <si>
    <t xml:space="preserve">guanylate binding protein 7 </t>
  </si>
  <si>
    <t xml:space="preserve">filamin, beta </t>
  </si>
  <si>
    <t xml:space="preserve">protein tyrosine phosphatase, non-receptor type 12 </t>
  </si>
  <si>
    <t xml:space="preserve">neurexin II </t>
  </si>
  <si>
    <t xml:space="preserve">erythroid differentiation regulatory factor 1 </t>
  </si>
  <si>
    <t xml:space="preserve">transformation related protein 53 inducible nuclear protein 2 </t>
  </si>
  <si>
    <t xml:space="preserve">dual specificity phosphatase 28 </t>
  </si>
  <si>
    <t xml:space="preserve">metastasis associated 1 </t>
  </si>
  <si>
    <t xml:space="preserve">LSM14A mRNA processing body assembly factor </t>
  </si>
  <si>
    <t xml:space="preserve">TATA-box binding protein associated factor 1 </t>
  </si>
  <si>
    <t xml:space="preserve">eukaryotic translation initiation factor 4E binding protein 1 </t>
  </si>
  <si>
    <t xml:space="preserve">WD repeat domain 19 </t>
  </si>
  <si>
    <t xml:space="preserve">praja 2, RING-H2 motif containing </t>
  </si>
  <si>
    <t xml:space="preserve">casein kinase 2, alpha 1 polypeptide </t>
  </si>
  <si>
    <t xml:space="preserve">dynein light chain LC8-type 2 </t>
  </si>
  <si>
    <t xml:space="preserve">centrosomal protein 57 </t>
  </si>
  <si>
    <t xml:space="preserve">INTS3 and NABP interacting protein </t>
  </si>
  <si>
    <t xml:space="preserve">zinc finger CCCH type containing 11A </t>
  </si>
  <si>
    <t xml:space="preserve">acetyl-Coenzyme A acetyltransferase 3 </t>
  </si>
  <si>
    <t xml:space="preserve">cathepsin L </t>
  </si>
  <si>
    <t xml:space="preserve">jumonji domain containing 1C </t>
  </si>
  <si>
    <t xml:space="preserve">CDP-diacylglycerol synthase 1 </t>
  </si>
  <si>
    <t xml:space="preserve">mitochondrial ribosomal protein S25 </t>
  </si>
  <si>
    <t xml:space="preserve">solute carrier family 41, member 1 </t>
  </si>
  <si>
    <t xml:space="preserve">BCL2-associated transcription factor 1 </t>
  </si>
  <si>
    <t xml:space="preserve">RNA binding motif protein 39 </t>
  </si>
  <si>
    <t xml:space="preserve">quaking </t>
  </si>
  <si>
    <t xml:space="preserve">predicted gene 4045 </t>
  </si>
  <si>
    <t xml:space="preserve">serine/threonine kinase 4 </t>
  </si>
  <si>
    <t xml:space="preserve">ubinuclein 1 </t>
  </si>
  <si>
    <t xml:space="preserve">suppressor of zeste 12 homolog (Drosophila) </t>
  </si>
  <si>
    <t xml:space="preserve">polyhomeotic-like 2 (Drosophila) </t>
  </si>
  <si>
    <t xml:space="preserve">solute carrier family 44, member 1 </t>
  </si>
  <si>
    <t xml:space="preserve">mitochondrially encoded NADH dehydrogenase 5 </t>
  </si>
  <si>
    <t xml:space="preserve">shroom family member 4 </t>
  </si>
  <si>
    <t xml:space="preserve">Iroquois related homeobox 2 (Drosophila) </t>
  </si>
  <si>
    <t xml:space="preserve">diphthamine biosynethesis 7 </t>
  </si>
  <si>
    <t xml:space="preserve">zinc finger, FYVE domain containing 16 </t>
  </si>
  <si>
    <t xml:space="preserve">valosin containing protein (p97)/p47 complex interacting protein 1 </t>
  </si>
  <si>
    <t xml:space="preserve">zinc finger protein 715 </t>
  </si>
  <si>
    <t xml:space="preserve">insulin receptor substrate 2 </t>
  </si>
  <si>
    <t xml:space="preserve">BTB (POZ) domain containing 3 </t>
  </si>
  <si>
    <t xml:space="preserve">transmembrane protein 165 </t>
  </si>
  <si>
    <t xml:space="preserve">solute carrier family 9 (sodium/hydrogen exchanger), member 1 </t>
  </si>
  <si>
    <t xml:space="preserve">cathepsin Z </t>
  </si>
  <si>
    <t xml:space="preserve">structural maintenance of chromosomes 3 </t>
  </si>
  <si>
    <t xml:space="preserve">transformation related protein 53 binding protein 2 </t>
  </si>
  <si>
    <t xml:space="preserve">low density lipoprotein receptor </t>
  </si>
  <si>
    <t xml:space="preserve">myo-inositol oxygenase </t>
  </si>
  <si>
    <t xml:space="preserve">protein O-glucosyltransferase 1 </t>
  </si>
  <si>
    <t xml:space="preserve">protein phosphatase 2, regulatory subunit B', epsilon </t>
  </si>
  <si>
    <t xml:space="preserve">family with sequence similarity 193, member B </t>
  </si>
  <si>
    <t xml:space="preserve">pituitary tumor-transforming gene 1 </t>
  </si>
  <si>
    <t xml:space="preserve">PHD finger protein 8 </t>
  </si>
  <si>
    <t xml:space="preserve">zinc finger protein 260 </t>
  </si>
  <si>
    <t xml:space="preserve">trafficking protein, kinesin binding 1 </t>
  </si>
  <si>
    <t xml:space="preserve">SS18, nBAF chromatin remodeling complex subunit </t>
  </si>
  <si>
    <t xml:space="preserve">zinc finger protein 335, opposite strand </t>
  </si>
  <si>
    <t xml:space="preserve">bone morphogenetic protein 6 </t>
  </si>
  <si>
    <t xml:space="preserve">ADP-ribosylation factor-like 3 </t>
  </si>
  <si>
    <t xml:space="preserve">ring finger protein 146 </t>
  </si>
  <si>
    <t xml:space="preserve">protein phosphatase 4, regulatory subunit 2 </t>
  </si>
  <si>
    <t xml:space="preserve">catenin (cadherin associated protein), alpha 1 </t>
  </si>
  <si>
    <t xml:space="preserve">eukaryotic translation initiation factor 3, subunit F </t>
  </si>
  <si>
    <t xml:space="preserve">zinc finger and BTB domain containing 5 </t>
  </si>
  <si>
    <t xml:space="preserve">F-box protein 21 </t>
  </si>
  <si>
    <t xml:space="preserve">SUMO1/sentrin specific peptidase 7 </t>
  </si>
  <si>
    <t xml:space="preserve">guanine nucleotide binding protein, alpha q polypeptide </t>
  </si>
  <si>
    <t xml:space="preserve">RAN binding protein 2 </t>
  </si>
  <si>
    <t xml:space="preserve">PDS5 cohesin associated factor A </t>
  </si>
  <si>
    <t xml:space="preserve">N(alpha)-acetyltransferase 15, NatA auxiliary subunit </t>
  </si>
  <si>
    <t xml:space="preserve">mannosidase, endo-alpha </t>
  </si>
  <si>
    <t xml:space="preserve">ribosomal protein S15A </t>
  </si>
  <si>
    <t xml:space="preserve">RIKEN cDNA 1810026B05 gene </t>
  </si>
  <si>
    <t xml:space="preserve">general transcription factor II A, 1 </t>
  </si>
  <si>
    <t xml:space="preserve">PTPRF interacting protein, binding protein 1 (liprin beta 1) </t>
  </si>
  <si>
    <t xml:space="preserve">zinc finger and BTB domain containing 22 </t>
  </si>
  <si>
    <t xml:space="preserve">RIKEN cDNA 2810474O19 gene </t>
  </si>
  <si>
    <t xml:space="preserve">leucine rich repeat and coiled-coil domain containing 1 </t>
  </si>
  <si>
    <t xml:space="preserve">family with sequence similarity 98, member A </t>
  </si>
  <si>
    <t xml:space="preserve">syntaxin 16 </t>
  </si>
  <si>
    <t xml:space="preserve">PQ loop repeat containing 2 </t>
  </si>
  <si>
    <t xml:space="preserve">MTOR associated protein, LST8 homolog (S. cerevisiae) </t>
  </si>
  <si>
    <t xml:space="preserve">nuclear receptor coactivator 1 </t>
  </si>
  <si>
    <t xml:space="preserve">katanin p80 subunit B like 1 </t>
  </si>
  <si>
    <t xml:space="preserve">Rho-associated coiled-coil containing protein kinase 1 </t>
  </si>
  <si>
    <t xml:space="preserve">tuberous sclerosis 1 </t>
  </si>
  <si>
    <t xml:space="preserve">nuclear fragile X mental retardation protein interacting protein 2 </t>
  </si>
  <si>
    <t xml:space="preserve">talin 2 </t>
  </si>
  <si>
    <t xml:space="preserve">glomulin, FKBP associated protein </t>
  </si>
  <si>
    <t xml:space="preserve">intersectin 2 </t>
  </si>
  <si>
    <t xml:space="preserve">mortality factor 4 like 1 </t>
  </si>
  <si>
    <t xml:space="preserve">TATA box binding protein-like 1 </t>
  </si>
  <si>
    <t xml:space="preserve">coiled-coil domain containing 85B </t>
  </si>
  <si>
    <t xml:space="preserve">RIKEN cDNA 4932438A13 gene </t>
  </si>
  <si>
    <t xml:space="preserve">RIKEN cDNA D630045J12 gene </t>
  </si>
  <si>
    <t xml:space="preserve">caspase 7 </t>
  </si>
  <si>
    <t xml:space="preserve">microrchidia 2A </t>
  </si>
  <si>
    <t xml:space="preserve">cadherin 1 </t>
  </si>
  <si>
    <t xml:space="preserve">core-binding factor, runt domain, alpha subunit 2, translocated to, 2 (human) </t>
  </si>
  <si>
    <t xml:space="preserve">zinc finger protein 955A </t>
  </si>
  <si>
    <t xml:space="preserve">zinc finger, DHHC domain containing 13 </t>
  </si>
  <si>
    <t xml:space="preserve">TRPM8 channel-associated factor 1 </t>
  </si>
  <si>
    <t xml:space="preserve">WAS protein family, member 2 </t>
  </si>
  <si>
    <t xml:space="preserve">spermine oxidase </t>
  </si>
  <si>
    <t xml:space="preserve">TGF-beta activated kinase 1/MAP3K7 binding protein 2 </t>
  </si>
  <si>
    <t xml:space="preserve">USP6 N-terminal like </t>
  </si>
  <si>
    <t xml:space="preserve">LIM motif-containing protein kinase 2 </t>
  </si>
  <si>
    <t xml:space="preserve">CD151 antigen </t>
  </si>
  <si>
    <t xml:space="preserve">RPA interacting protein </t>
  </si>
  <si>
    <t xml:space="preserve">N-myc (and STAT) interactor </t>
  </si>
  <si>
    <t xml:space="preserve">protein O-linked mannose beta 1,2-N-acetylglucosaminyltransferase </t>
  </si>
  <si>
    <t xml:space="preserve">protein kinase, AMP-activated, alpha 1 catalytic subunit </t>
  </si>
  <si>
    <t xml:space="preserve">pre-mRNA processing factor 40B </t>
  </si>
  <si>
    <t xml:space="preserve">retinoid X receptor beta </t>
  </si>
  <si>
    <t xml:space="preserve">heterogeneous nuclear ribonucleoprotein H1 </t>
  </si>
  <si>
    <t xml:space="preserve">tousled-like kinase 2 (Arabidopsis) </t>
  </si>
  <si>
    <t xml:space="preserve">fermitin family member 2 </t>
  </si>
  <si>
    <t xml:space="preserve">calpastatin </t>
  </si>
  <si>
    <t xml:space="preserve">NIMA (never in mitosis gene a)-related expressed kinase 1 </t>
  </si>
  <si>
    <t xml:space="preserve">mbt domain containing 1 </t>
  </si>
  <si>
    <t xml:space="preserve">nucleoporin 205 </t>
  </si>
  <si>
    <t xml:space="preserve">helicase, POLQ-like </t>
  </si>
  <si>
    <t xml:space="preserve">helicase with zinc finger domain </t>
  </si>
  <si>
    <t xml:space="preserve">RNA binding motif protein 43 </t>
  </si>
  <si>
    <t xml:space="preserve">RIO kinase 1 (yeast) </t>
  </si>
  <si>
    <t xml:space="preserve">LIM domain only 7 </t>
  </si>
  <si>
    <t xml:space="preserve">euchromatic histone methyltransferase 1 </t>
  </si>
  <si>
    <t xml:space="preserve">general transcription factor II I repeat domain-containing 1 </t>
  </si>
  <si>
    <t xml:space="preserve">trans-acting transcription factor 3 </t>
  </si>
  <si>
    <t xml:space="preserve">tumor necrosis factor receptor superfamily, member 1a </t>
  </si>
  <si>
    <t xml:space="preserve">nudix (nucleoside diphosphate linked moiety X)-type motif 18 </t>
  </si>
  <si>
    <t xml:space="preserve">nidogen 2 </t>
  </si>
  <si>
    <t xml:space="preserve">CTD nuclear envelope phosphatase 1 regulatory subunit 1 </t>
  </si>
  <si>
    <t xml:space="preserve">thioredoxin-related transmembrane protein 3 </t>
  </si>
  <si>
    <t xml:space="preserve">SAC1 suppressor of actin mutations 1-like (yeast) </t>
  </si>
  <si>
    <t xml:space="preserve">zinc finger, MYM-type 4 </t>
  </si>
  <si>
    <t xml:space="preserve">itchy, E3 ubiquitin protein ligase </t>
  </si>
  <si>
    <t xml:space="preserve">LIM domain containing preferred translocation partner in lipoma </t>
  </si>
  <si>
    <t xml:space="preserve">F-box and leucine-rich repeat protein 14 </t>
  </si>
  <si>
    <t xml:space="preserve">lysine (K)-specific demethylase 6A </t>
  </si>
  <si>
    <t xml:space="preserve">ankyrin repeat domain 9 </t>
  </si>
  <si>
    <t xml:space="preserve">cyclin T2 </t>
  </si>
  <si>
    <t xml:space="preserve">microrchidia 3 </t>
  </si>
  <si>
    <t xml:space="preserve">high mobility group 20A </t>
  </si>
  <si>
    <t xml:space="preserve">zinc finger protein 185 </t>
  </si>
  <si>
    <t xml:space="preserve">retinoblastoma binding protein 8, endonuclease </t>
  </si>
  <si>
    <t xml:space="preserve">heterogeneous nuclear ribonucleoprotein H3 </t>
  </si>
  <si>
    <t xml:space="preserve">mediator complex subunit 12 </t>
  </si>
  <si>
    <t xml:space="preserve">cytochrome P450, family 2, subfamily j, polypeptide 6 </t>
  </si>
  <si>
    <t xml:space="preserve">polymerase (RNA) II (DNA directed) polypeptide A </t>
  </si>
  <si>
    <t xml:space="preserve">RAB5C, member RAS oncogene family </t>
  </si>
  <si>
    <t xml:space="preserve">SUMO-interacting motifs containing 1 </t>
  </si>
  <si>
    <t xml:space="preserve">transcription factor 12 </t>
  </si>
  <si>
    <t xml:space="preserve">zinc finger protein 638 </t>
  </si>
  <si>
    <t xml:space="preserve">zinc finger protein 266 </t>
  </si>
  <si>
    <t xml:space="preserve">kinectin 1 </t>
  </si>
  <si>
    <t xml:space="preserve">general transcription factor III C 1 </t>
  </si>
  <si>
    <t xml:space="preserve">ankyrin repeat domain 13a </t>
  </si>
  <si>
    <t xml:space="preserve">fragile X mental retardation syndrome 1 </t>
  </si>
  <si>
    <t xml:space="preserve">lysine (K)-specific demethylase 4C </t>
  </si>
  <si>
    <t xml:space="preserve">RNA, 7SK, nuclear </t>
  </si>
  <si>
    <t xml:space="preserve">transient receptor potential cation channel, subfamily M, member 7 </t>
  </si>
  <si>
    <t xml:space="preserve">erythrocyte membrane protein band 4.1 like 4b </t>
  </si>
  <si>
    <t xml:space="preserve">lymphocyte antigen 96 </t>
  </si>
  <si>
    <t xml:space="preserve">ring finger protein 216 </t>
  </si>
  <si>
    <t xml:space="preserve">CREB3 regulatory factor </t>
  </si>
  <si>
    <t xml:space="preserve">MUS81 structure-specific endonuclease subunit </t>
  </si>
  <si>
    <t xml:space="preserve">solute carrier family 51, alpha subunit </t>
  </si>
  <si>
    <t xml:space="preserve">solute carrier family 26 (sulfate transporter), member 1 </t>
  </si>
  <si>
    <t xml:space="preserve">eukaryotic translation initiation factor 4E binding protein 2 </t>
  </si>
  <si>
    <t xml:space="preserve">Rho guanine nucleotide exchange factor (GEF) 1 </t>
  </si>
  <si>
    <t xml:space="preserve">zinc finger with UFM1-specific peptidase domain </t>
  </si>
  <si>
    <t xml:space="preserve">golgi autoantigen, golgin subfamily a, 2 </t>
  </si>
  <si>
    <t xml:space="preserve">phosphofructokinase, liver, B-type </t>
  </si>
  <si>
    <t xml:space="preserve">dopey family member 1 </t>
  </si>
  <si>
    <t xml:space="preserve">zinc finger, AN1-type domain 3 </t>
  </si>
  <si>
    <t xml:space="preserve">GTP binding protein 3 </t>
  </si>
  <si>
    <t xml:space="preserve">aldo-keto reductase family 1, member B3 (aldose reductase) </t>
  </si>
  <si>
    <t xml:space="preserve">PTC7 protein phosphatase homolog </t>
  </si>
  <si>
    <t xml:space="preserve">insulin-like growth factor I receptor </t>
  </si>
  <si>
    <t xml:space="preserve">M-phase phosphoprotein 8 </t>
  </si>
  <si>
    <t xml:space="preserve">neuroplastin </t>
  </si>
  <si>
    <t xml:space="preserve">tissue inhibitor of metalloproteinase 3 </t>
  </si>
  <si>
    <t xml:space="preserve">interferon-related developmental regulator 1 </t>
  </si>
  <si>
    <t xml:space="preserve">dystroglycan 1 </t>
  </si>
  <si>
    <t xml:space="preserve">AF4/FMR2 family, member 4 </t>
  </si>
  <si>
    <t xml:space="preserve">mitochondrial fission process 1 </t>
  </si>
  <si>
    <t xml:space="preserve">xyloside xylosyltransferase 1 </t>
  </si>
  <si>
    <t xml:space="preserve">microtubule associated serine/threonine kinase family member 4 </t>
  </si>
  <si>
    <t xml:space="preserve">UDP-N-acteylglucosamine pyrophosphorylase 1-like 1 </t>
  </si>
  <si>
    <t xml:space="preserve">ankyrin repeat and KH domain containing 1 </t>
  </si>
  <si>
    <t xml:space="preserve">ribosomal oxygenase 1 </t>
  </si>
  <si>
    <t xml:space="preserve">RIKEN cDNA 2410002F23 gene </t>
  </si>
  <si>
    <t xml:space="preserve">leucine-rich repeats and calponin homology (CH) domain containing 3 </t>
  </si>
  <si>
    <t xml:space="preserve">fragile X mental retardation, autosomal homolog 2 </t>
  </si>
  <si>
    <t xml:space="preserve">Holliday junction recognition protein </t>
  </si>
  <si>
    <t xml:space="preserve">RIKEN cDNA 9930104L06 gene </t>
  </si>
  <si>
    <t xml:space="preserve">AT rich interactive domain 1B (SWI-like) </t>
  </si>
  <si>
    <t xml:space="preserve">GAR1 ribonucleoprotein </t>
  </si>
  <si>
    <t xml:space="preserve">major vault protein </t>
  </si>
  <si>
    <t xml:space="preserve">phosphatidylinositol binding clathrin assembly protein </t>
  </si>
  <si>
    <t xml:space="preserve">lysine methyltransferase 5B </t>
  </si>
  <si>
    <t xml:space="preserve">coactivator-associated arginine methyltransferase 1 </t>
  </si>
  <si>
    <t xml:space="preserve">RNA binding motif protein 22 </t>
  </si>
  <si>
    <t xml:space="preserve">CDC14 cell division cycle 14B </t>
  </si>
  <si>
    <t xml:space="preserve">S-adenosylmethionine decarboxylase 1 </t>
  </si>
  <si>
    <t xml:space="preserve">KAT8 regulatory NSL complex subunit 1 </t>
  </si>
  <si>
    <t xml:space="preserve">TGF-beta activated kinase 1/MAP3K7 binding protein 1 </t>
  </si>
  <si>
    <t xml:space="preserve">dynein cytoplasmic 2 light intermediate chain 1 </t>
  </si>
  <si>
    <t xml:space="preserve">SET binding factor 2 </t>
  </si>
  <si>
    <t xml:space="preserve">tripartite motif-containing 47 </t>
  </si>
  <si>
    <t xml:space="preserve">syntaxin binding protein 5-like </t>
  </si>
  <si>
    <t xml:space="preserve">transmembrane protein 127 </t>
  </si>
  <si>
    <t xml:space="preserve">LARGE xylosyl- and glucuronyltransferase 2 </t>
  </si>
  <si>
    <t xml:space="preserve">transmembrane protein 43 </t>
  </si>
  <si>
    <t xml:space="preserve">zinc finger protein 119a </t>
  </si>
  <si>
    <t xml:space="preserve">sema domain, immunoglobulin domain (Ig), transmembrane domain (TM) and short cytoplasmic domain, (semaphorin) 4A </t>
  </si>
  <si>
    <t xml:space="preserve">zinc finger protein 612 </t>
  </si>
  <si>
    <t xml:space="preserve">SWIM type zinc finger 7 associated protein 1 </t>
  </si>
  <si>
    <t xml:space="preserve">lymphocyte antigen 6 complex, locus A </t>
  </si>
  <si>
    <t xml:space="preserve">death associated protein kinase 1 </t>
  </si>
  <si>
    <t xml:space="preserve">LanC (bacterial lantibiotic synthetase component C)-like 2 </t>
  </si>
  <si>
    <t xml:space="preserve">transmembrane protein 39b </t>
  </si>
  <si>
    <t xml:space="preserve">myosin phosphatase Rho interacting protein </t>
  </si>
  <si>
    <t xml:space="preserve">tripartite motif-containing 3 </t>
  </si>
  <si>
    <t xml:space="preserve">SMAD specific E3 ubiquitin protein ligase 1 </t>
  </si>
  <si>
    <t xml:space="preserve">apoptosis resistant E3 ubiquitin protein ligase 1 </t>
  </si>
  <si>
    <t xml:space="preserve">transmembrane p24 trafficking protein 9 </t>
  </si>
  <si>
    <t xml:space="preserve">transcription factor 3 </t>
  </si>
  <si>
    <t xml:space="preserve">RIKEN cDNA 3110043O21 gene </t>
  </si>
  <si>
    <t xml:space="preserve">BTB (POZ) domain containing 9 </t>
  </si>
  <si>
    <t xml:space="preserve">5,10-methylenetetrahydrofolate reductase </t>
  </si>
  <si>
    <t xml:space="preserve">zinc finger CCCH type containing 12C </t>
  </si>
  <si>
    <t xml:space="preserve">family with sequence similarity 76, member B </t>
  </si>
  <si>
    <t xml:space="preserve">APAF1 interacting protein </t>
  </si>
  <si>
    <t xml:space="preserve">forkhead box N3 </t>
  </si>
  <si>
    <t xml:space="preserve">PHD finger protein 21A </t>
  </si>
  <si>
    <t xml:space="preserve">SH2B adaptor protein 1 </t>
  </si>
  <si>
    <t xml:space="preserve">AT rich interactive domain 2 (ARID, RFX-like) </t>
  </si>
  <si>
    <t xml:space="preserve">cytoplasmic FMR1 interacting protein 1 </t>
  </si>
  <si>
    <t xml:space="preserve">methyltransferase like 10 </t>
  </si>
  <si>
    <t xml:space="preserve">ORM1-like 3 (S. cerevisiae) </t>
  </si>
  <si>
    <t xml:space="preserve">PHD finger protein 3 </t>
  </si>
  <si>
    <t xml:space="preserve">solute carrier family 12, member 2 </t>
  </si>
  <si>
    <t xml:space="preserve">poly (ADP-ribose) polymerase family, member 2 </t>
  </si>
  <si>
    <t xml:space="preserve">EMSY, BRCA2-interacting transcriptional repressor </t>
  </si>
  <si>
    <t xml:space="preserve">proline-rich coiled-coil 2A </t>
  </si>
  <si>
    <t xml:space="preserve">AT hook containing transcription factor 1 </t>
  </si>
  <si>
    <t xml:space="preserve">kinesin family member 3B </t>
  </si>
  <si>
    <t xml:space="preserve">syndecan binding protein </t>
  </si>
  <si>
    <t xml:space="preserve">RAB guanine nucleotide exchange factor (GEF) 1 </t>
  </si>
  <si>
    <t xml:space="preserve">SH3 domain containing ring finger 1 </t>
  </si>
  <si>
    <t xml:space="preserve">trafficking protein particle complex 10 </t>
  </si>
  <si>
    <t xml:space="preserve">influenza virus NS1A binding protein </t>
  </si>
  <si>
    <t xml:space="preserve">family with sequence similarity 160, member B2 </t>
  </si>
  <si>
    <t xml:space="preserve">ELKS/RAB6-interacting/CAST family member 1 </t>
  </si>
  <si>
    <t xml:space="preserve">small nuclear RNA activating complex, polypeptide 3 </t>
  </si>
  <si>
    <t xml:space="preserve">nuclear casein kinase and cyclin-dependent kinase substrate 1 </t>
  </si>
  <si>
    <t xml:space="preserve">zinc finger protein 420 </t>
  </si>
  <si>
    <t xml:space="preserve">muscleblind-like 2 </t>
  </si>
  <si>
    <t xml:space="preserve">DEP domain containing 1B </t>
  </si>
  <si>
    <t xml:space="preserve">predicted gene 15318 </t>
  </si>
  <si>
    <t xml:space="preserve">seven in absentia 1B </t>
  </si>
  <si>
    <t xml:space="preserve">sorting nexin 16 </t>
  </si>
  <si>
    <t xml:space="preserve">cyclin-dependent kinase inhibitor 1A (P21) </t>
  </si>
  <si>
    <t xml:space="preserve">cystatin C </t>
  </si>
  <si>
    <t xml:space="preserve">phosphatidylinositol 4-kinase type 2 beta </t>
  </si>
  <si>
    <t xml:space="preserve">breast cancer metastasis-suppressor 1-like </t>
  </si>
  <si>
    <t xml:space="preserve">collagen, type IV, alpha 1 </t>
  </si>
  <si>
    <t xml:space="preserve">phosphatidylinositol 3-kinase, C2 domain containing, alpha polypeptide </t>
  </si>
  <si>
    <t xml:space="preserve">cyclin Y-like 1 </t>
  </si>
  <si>
    <t xml:space="preserve">zinc finger protein 868 </t>
  </si>
  <si>
    <t xml:space="preserve">actin-related protein 2/3 complex inhibitor </t>
  </si>
  <si>
    <t xml:space="preserve">huntingtin interacting protein 1 related </t>
  </si>
  <si>
    <t xml:space="preserve">MON1 homolog B, secretory traffciking associated </t>
  </si>
  <si>
    <t xml:space="preserve">protein tyrosine phosphatase, non-receptor type 11 </t>
  </si>
  <si>
    <t xml:space="preserve">TATA-box binding protein associated factor, RNA polymerase I, B </t>
  </si>
  <si>
    <t xml:space="preserve">RIKEN cDNA 2610044O15 gene </t>
  </si>
  <si>
    <t xml:space="preserve">lysosomal-associated protein transmembrane 4A </t>
  </si>
  <si>
    <t xml:space="preserve">aph1 homolog A, gamma secretase subunit </t>
  </si>
  <si>
    <t xml:space="preserve">CWF19-like 2, cell cycle control (S. pombe) </t>
  </si>
  <si>
    <t xml:space="preserve">UTP15 small subunit processome component </t>
  </si>
  <si>
    <t xml:space="preserve">lysine (K)-specific demethylase 3A </t>
  </si>
  <si>
    <t xml:space="preserve">scaffolding protein involved in DNA repair </t>
  </si>
  <si>
    <t xml:space="preserve">IMP2 inner mitochondrial membrane peptidase-like (S. cerevisiae) </t>
  </si>
  <si>
    <t xml:space="preserve">TRIO and F-actin binding protein </t>
  </si>
  <si>
    <t xml:space="preserve">RIC8 guanine nucleotide exchange factor B </t>
  </si>
  <si>
    <t xml:space="preserve">GRAM domain containing 1A </t>
  </si>
  <si>
    <t xml:space="preserve">STE20-like kinase </t>
  </si>
  <si>
    <t xml:space="preserve">protein disulfide isomerase associated 5 </t>
  </si>
  <si>
    <t xml:space="preserve">protein phosphatase 2, regulatory subunit B', beta </t>
  </si>
  <si>
    <t xml:space="preserve">solute carrier family 25, member 48 </t>
  </si>
  <si>
    <t xml:space="preserve">mannosidase 2, alpha 2 </t>
  </si>
  <si>
    <t xml:space="preserve">carbonyl reductase 1 </t>
  </si>
  <si>
    <t xml:space="preserve">CD47 antigen (Rh-related antigen, integrin-associated signal transducer) </t>
  </si>
  <si>
    <t xml:space="preserve">small vasohibin binding protein </t>
  </si>
  <si>
    <t xml:space="preserve">SH3 domain binding glutamic acid-rich protein like 2 </t>
  </si>
  <si>
    <t xml:space="preserve">SR-related CTD-associated factor 11 </t>
  </si>
  <si>
    <t xml:space="preserve">protein tyrosine phosphatase, receptor type, D </t>
  </si>
  <si>
    <t xml:space="preserve">transmembrane and coiled coil domains 3 </t>
  </si>
  <si>
    <t xml:space="preserve">epidermal growth factor receptor pathway substrate 15 </t>
  </si>
  <si>
    <t xml:space="preserve">growth arrest specific 6 </t>
  </si>
  <si>
    <t xml:space="preserve">taurine upregulated gene 1 </t>
  </si>
  <si>
    <t xml:space="preserve">pleckstrin homology domain interacting protein </t>
  </si>
  <si>
    <t xml:space="preserve">vacuolar protein sorting 13B </t>
  </si>
  <si>
    <t xml:space="preserve">centromere protein B </t>
  </si>
  <si>
    <t xml:space="preserve">calmodulin regulated spectrin-associated protein family, member 2 </t>
  </si>
  <si>
    <t xml:space="preserve">structural maintenance of chromosomes 2 </t>
  </si>
  <si>
    <t xml:space="preserve">transcription factor 7 like 2, T cell specific, HMG box </t>
  </si>
  <si>
    <t xml:space="preserve">angiopoietin-like 7 </t>
  </si>
  <si>
    <t xml:space="preserve">ESF1 nucleolar pre-rRNA processing protein homolog </t>
  </si>
  <si>
    <t xml:space="preserve">myosin VIIA </t>
  </si>
  <si>
    <t xml:space="preserve">endoplasmic reticulum aminopeptidase 1 </t>
  </si>
  <si>
    <t xml:space="preserve">metastasis associated 3 </t>
  </si>
  <si>
    <t xml:space="preserve">LIM and senescent cell antigen like domains 2 </t>
  </si>
  <si>
    <t xml:space="preserve">TSC22 domain family, member 4 </t>
  </si>
  <si>
    <t xml:space="preserve">deoxyribonuclease I </t>
  </si>
  <si>
    <t xml:space="preserve">zinc finger protein 46 </t>
  </si>
  <si>
    <t xml:space="preserve">NCK interacting protein with SH3 domain </t>
  </si>
  <si>
    <t xml:space="preserve">FCH and double SH3 domains 2 </t>
  </si>
  <si>
    <t xml:space="preserve">chromodomain helicase DNA binding protein 3 </t>
  </si>
  <si>
    <t xml:space="preserve">RIKEN cDNA 2810001G20 gene </t>
  </si>
  <si>
    <t xml:space="preserve">CDC-like kinase 1 </t>
  </si>
  <si>
    <t xml:space="preserve">src homology 2 domain-containing transforming protein B </t>
  </si>
  <si>
    <t xml:space="preserve">tectonic family member 3 </t>
  </si>
  <si>
    <t xml:space="preserve">myeloid cell leukemia sequence 1 </t>
  </si>
  <si>
    <t xml:space="preserve">ABRA C-terminal like </t>
  </si>
  <si>
    <t xml:space="preserve">Bardet-Biedl syndrome 4 (human) </t>
  </si>
  <si>
    <t xml:space="preserve">cell division cycle 73, Paf1/RNA polymerase II complex component </t>
  </si>
  <si>
    <t xml:space="preserve">lysine methyltransferase 5A </t>
  </si>
  <si>
    <t xml:space="preserve">cytokine inducible SH2-containing protein </t>
  </si>
  <si>
    <t xml:space="preserve">MIER family member 3 </t>
  </si>
  <si>
    <t xml:space="preserve">salt inducible kinase 2 </t>
  </si>
  <si>
    <t xml:space="preserve">B cell leukemia/lymphoma 6 </t>
  </si>
  <si>
    <t xml:space="preserve">menage a trois 1 </t>
  </si>
  <si>
    <t xml:space="preserve">uveal autoantigen with coiled-coil domains and ankyrin repeats </t>
  </si>
  <si>
    <t xml:space="preserve">ring finger protein 31 </t>
  </si>
  <si>
    <t xml:space="preserve">centrosomal protein 350 </t>
  </si>
  <si>
    <t xml:space="preserve">DnaJ heat shock protein family (Hsp40) member C13 </t>
  </si>
  <si>
    <t xml:space="preserve">zinc finger protein 687 </t>
  </si>
  <si>
    <t xml:space="preserve">transmembrane protease, serine 2 </t>
  </si>
  <si>
    <t xml:space="preserve">RCC1 domain containing 1 </t>
  </si>
  <si>
    <t xml:space="preserve">integrin beta 5 </t>
  </si>
  <si>
    <t xml:space="preserve">argonaute RISC catalytic subunit 3 </t>
  </si>
  <si>
    <t xml:space="preserve">zinc finger protein 740 </t>
  </si>
  <si>
    <t xml:space="preserve">calmodulin 2 </t>
  </si>
  <si>
    <t xml:space="preserve">stomatin-like 1 </t>
  </si>
  <si>
    <t xml:space="preserve">DNA-damage-inducible transcript 4-like </t>
  </si>
  <si>
    <t xml:space="preserve">dishevelled segment polarity protein 3 </t>
  </si>
  <si>
    <t xml:space="preserve">mitogen-activated protein kinase 3 </t>
  </si>
  <si>
    <t xml:space="preserve">TATA-box binding protein associated factor 2 </t>
  </si>
  <si>
    <t xml:space="preserve">estrogen-related receptor gamma </t>
  </si>
  <si>
    <t xml:space="preserve">UPF2 regulator of nonsense transcripts homolog (yeast) </t>
  </si>
  <si>
    <t xml:space="preserve">SWA-70 protein </t>
  </si>
  <si>
    <t xml:space="preserve">zinc finger, AN1-type domain 5 </t>
  </si>
  <si>
    <t xml:space="preserve">fragile histidine triad gene </t>
  </si>
  <si>
    <t xml:space="preserve">phospholipase C, beta 3 </t>
  </si>
  <si>
    <t xml:space="preserve">nuclear receptor subfamily 2, group C, member 2 </t>
  </si>
  <si>
    <t xml:space="preserve">eukaryotic translation initiation factor 2 alpha kinase 3 </t>
  </si>
  <si>
    <t xml:space="preserve">SMAD family member 5 </t>
  </si>
  <si>
    <t xml:space="preserve">RAD23 homolog B, nucleotide excision repair protein </t>
  </si>
  <si>
    <t xml:space="preserve">vacuolar protein sorting 37B </t>
  </si>
  <si>
    <t xml:space="preserve">KH-type splicing regulatory protein </t>
  </si>
  <si>
    <t xml:space="preserve">zinc finger protein 346 </t>
  </si>
  <si>
    <t xml:space="preserve">SUMO/sentrin specific peptidase 6 </t>
  </si>
  <si>
    <t xml:space="preserve">arginine/serine-rich coiled-coil 2 </t>
  </si>
  <si>
    <t xml:space="preserve">inositol hexaphosphate kinase 2 </t>
  </si>
  <si>
    <t xml:space="preserve">zinc finger protein 329 </t>
  </si>
  <si>
    <t xml:space="preserve">transformer 2 beta homolog (Drosophila) </t>
  </si>
  <si>
    <t xml:space="preserve">frizzled class receptor 4 </t>
  </si>
  <si>
    <t xml:space="preserve">arrestin domain containing 2 </t>
  </si>
  <si>
    <t xml:space="preserve">TEN1 telomerase capping complex subunit </t>
  </si>
  <si>
    <t xml:space="preserve">G patch domain containing 8 </t>
  </si>
  <si>
    <t xml:space="preserve">DEAD (Asp-Glu-Ala-Asp) box polypeptide 10 </t>
  </si>
  <si>
    <t xml:space="preserve">CTD (carboxy-terminal domain, RNA polymerase II, polypeptide A) small phosphatase like 2 </t>
  </si>
  <si>
    <t xml:space="preserve">solute carrier family 22 (organic cation transporter), member 17 </t>
  </si>
  <si>
    <t xml:space="preserve">proteasome (prosome, macropain) activator subunit 1 (PA28 alpha) </t>
  </si>
  <si>
    <t xml:space="preserve">zinc finger protein 871 </t>
  </si>
  <si>
    <t xml:space="preserve">transgelin 2 </t>
  </si>
  <si>
    <t xml:space="preserve">dystonin </t>
  </si>
  <si>
    <t xml:space="preserve">topoisomerase (DNA) II beta </t>
  </si>
  <si>
    <t xml:space="preserve">copine III </t>
  </si>
  <si>
    <t xml:space="preserve">stromal antigen 1 </t>
  </si>
  <si>
    <t xml:space="preserve">E1A binding protein p300 </t>
  </si>
  <si>
    <t xml:space="preserve">activating signal cointegrator 1 complex subunit 3 </t>
  </si>
  <si>
    <t xml:space="preserve">male-specific lethal 2 homolog (Drosophila) </t>
  </si>
  <si>
    <t xml:space="preserve">rabaptin, RAB GTPase binding effector protein 2 </t>
  </si>
  <si>
    <t xml:space="preserve">kinesin family member 1C </t>
  </si>
  <si>
    <t xml:space="preserve">zinc finger protein 513 </t>
  </si>
  <si>
    <t xml:space="preserve">family with sequence similarity 126, member A </t>
  </si>
  <si>
    <t xml:space="preserve">protein phosphatase 1, regulatory (inhibitor) subunit 8 </t>
  </si>
  <si>
    <t xml:space="preserve">N-acetylglucosamine-1-phosphate transferase, alpha and beta subunits </t>
  </si>
  <si>
    <t xml:space="preserve">family with sequence similarity 118, member B </t>
  </si>
  <si>
    <t xml:space="preserve">GTPase, IMAP family member 1 </t>
  </si>
  <si>
    <t xml:space="preserve">ras responsive element binding protein 1 </t>
  </si>
  <si>
    <t xml:space="preserve">zinc finger protein 949 </t>
  </si>
  <si>
    <t xml:space="preserve">zinc finger CCCH type containing 10 </t>
  </si>
  <si>
    <t xml:space="preserve">YLP motif containing 1 </t>
  </si>
  <si>
    <t xml:space="preserve">zinc finger, MYND-type containing 8 </t>
  </si>
  <si>
    <t xml:space="preserve">RAB11 family interacting protein 4 (class II) </t>
  </si>
  <si>
    <t xml:space="preserve">solute carrier family 39 (metal ion transporter), member 5 </t>
  </si>
  <si>
    <t xml:space="preserve">SKI-like </t>
  </si>
  <si>
    <t xml:space="preserve">protein phosphatase 2, regulatory subunit B', gamma </t>
  </si>
  <si>
    <t xml:space="preserve">CKLF-like MARVEL transmembrane domain containing 8 </t>
  </si>
  <si>
    <t xml:space="preserve">DEAD (Asp-Glu-Ala-Asp) box polypeptide 6 </t>
  </si>
  <si>
    <t xml:space="preserve">ubiquitin specific peptidase 9, X chromosome </t>
  </si>
  <si>
    <t xml:space="preserve">small nuclear ribonucleoprotein 70 (U1) </t>
  </si>
  <si>
    <t xml:space="preserve">family with sequence similarity 214, member B </t>
  </si>
  <si>
    <t xml:space="preserve">cyclin-dependent kinase inhibitor 2D (p19, inhibits CDK4) </t>
  </si>
  <si>
    <t xml:space="preserve">fructose bisphosphatase 2 </t>
  </si>
  <si>
    <t xml:space="preserve">retinol dehydrogenase 13 (all-trans and 9-cis) </t>
  </si>
  <si>
    <t xml:space="preserve">leucine-rich repeat-containing G protein-coupled receptor 4 </t>
  </si>
  <si>
    <t xml:space="preserve">PAN3 poly(A) specific ribonuclease subunit </t>
  </si>
  <si>
    <t xml:space="preserve">nucleoporin 153 </t>
  </si>
  <si>
    <t xml:space="preserve">HECT and RLD domain containing E3 ubiquitin protein ligase 2 </t>
  </si>
  <si>
    <t xml:space="preserve">spectrin alpha, non-erythrocytic 1 </t>
  </si>
  <si>
    <t xml:space="preserve">zinc finger protein 113 </t>
  </si>
  <si>
    <t xml:space="preserve">muscleblind-like 1 (Drosophila) </t>
  </si>
  <si>
    <t xml:space="preserve">predicted gene 14295 </t>
  </si>
  <si>
    <t xml:space="preserve">cAMP responsive element binding protein 1 </t>
  </si>
  <si>
    <t xml:space="preserve">kinesin family member 16B </t>
  </si>
  <si>
    <t xml:space="preserve">zinc finger protein 507 </t>
  </si>
  <si>
    <t xml:space="preserve">RIKEN cDNA 4930402H24 gene </t>
  </si>
  <si>
    <t xml:space="preserve">SPC25, NDC80 kinetochore complex component, homolog (S. cerevisiae) </t>
  </si>
  <si>
    <t xml:space="preserve">RNA binding motif protein 19 </t>
  </si>
  <si>
    <t xml:space="preserve">fukutin related protein </t>
  </si>
  <si>
    <t xml:space="preserve">UDP-N-acetyl-alpha-D-galactosamine:polypeptide N-acetylgalactosaminyltransferase 3 </t>
  </si>
  <si>
    <t xml:space="preserve">actinin alpha 4 </t>
  </si>
  <si>
    <t xml:space="preserve">tensin 2 </t>
  </si>
  <si>
    <t xml:space="preserve">calpain 2 </t>
  </si>
  <si>
    <t xml:space="preserve">misshapen-like kinase 1 (zebrafish) </t>
  </si>
  <si>
    <t xml:space="preserve">RIKEN cDNA 1810013L24 gene </t>
  </si>
  <si>
    <t xml:space="preserve">sperm antigen with calponin homology and coiled-coil domains 1-like </t>
  </si>
  <si>
    <t xml:space="preserve">selenoprotein M </t>
  </si>
  <si>
    <t xml:space="preserve">vascular endothelial growth factor A </t>
  </si>
  <si>
    <t xml:space="preserve">polyadenylate binding protein-interacting protein 1 </t>
  </si>
  <si>
    <t xml:space="preserve">dynein cytoplasmic 1 intermediate chain 2 </t>
  </si>
  <si>
    <t xml:space="preserve">CCR4-NOT transcription complex, subunit 6 </t>
  </si>
  <si>
    <t xml:space="preserve">E74-like factor 1 </t>
  </si>
  <si>
    <t xml:space="preserve">isoprenoid synthase domain containing </t>
  </si>
  <si>
    <t xml:space="preserve">phosphatidylinositol transfer protein, membrane-associated 1 </t>
  </si>
  <si>
    <t xml:space="preserve">syndecan 4 </t>
  </si>
  <si>
    <t xml:space="preserve">histone deacetylase 5 </t>
  </si>
  <si>
    <t xml:space="preserve">zinc finger protein 512 </t>
  </si>
  <si>
    <t xml:space="preserve">MAX dimerization protein 1 </t>
  </si>
  <si>
    <t xml:space="preserve">canopy FGF signaling regulator 4 </t>
  </si>
  <si>
    <t xml:space="preserve">antisense Igf2r RNA </t>
  </si>
  <si>
    <t xml:space="preserve">protein arginine N-methyltransferase 1 </t>
  </si>
  <si>
    <t xml:space="preserve">dual serine/threonine and tyrosine protein kinase </t>
  </si>
  <si>
    <t xml:space="preserve">large tumor suppressor 2 </t>
  </si>
  <si>
    <t xml:space="preserve">diaphanous related formin 2 </t>
  </si>
  <si>
    <t xml:space="preserve">calponin 3, acidic </t>
  </si>
  <si>
    <t xml:space="preserve">importin 11 </t>
  </si>
  <si>
    <t xml:space="preserve">RIKEN cDNA 4933427D14 gene </t>
  </si>
  <si>
    <t xml:space="preserve">MAP kinase-interacting serine/threonine kinase 2 </t>
  </si>
  <si>
    <t xml:space="preserve">trimethylguanosine synthase 1 </t>
  </si>
  <si>
    <t xml:space="preserve">ankyrin repeat domain 23 </t>
  </si>
  <si>
    <t xml:space="preserve">PCF11 cleavage and polyadenylation factor subunit </t>
  </si>
  <si>
    <t xml:space="preserve">kelch domain containing 8B </t>
  </si>
  <si>
    <t xml:space="preserve">cholinergic receptor, nicotinic, alpha polypeptide 1 (muscle), opposite strand </t>
  </si>
  <si>
    <t xml:space="preserve">phosphofurin acidic cluster sorting protein 2 </t>
  </si>
  <si>
    <t xml:space="preserve">rhotekin </t>
  </si>
  <si>
    <t xml:space="preserve">high mobility group box 2 </t>
  </si>
  <si>
    <t xml:space="preserve">RIKEN cDNA 4930430F08 gene </t>
  </si>
  <si>
    <t xml:space="preserve">fibroblast growth factor receptor substrate 2 </t>
  </si>
  <si>
    <t xml:space="preserve">Rho-associated coiled-coil containing protein kinase 2 </t>
  </si>
  <si>
    <t xml:space="preserve">chondroitin sulfate N-acetylgalactosaminyltransferase 2 </t>
  </si>
  <si>
    <t xml:space="preserve">vesicle-associated membrane protein 5 </t>
  </si>
  <si>
    <t xml:space="preserve">NEDD4 binding protein 2-like 1 </t>
  </si>
  <si>
    <t xml:space="preserve">thymopoietin </t>
  </si>
  <si>
    <t xml:space="preserve">CLIP associating protein 1 </t>
  </si>
  <si>
    <t xml:space="preserve">acidic (leucine-rich) nuclear phosphoprotein 32 family, member E </t>
  </si>
  <si>
    <t xml:space="preserve">interferon gamma receptor 2 </t>
  </si>
  <si>
    <t xml:space="preserve">SAM domain and HD domain, 1 </t>
  </si>
  <si>
    <t xml:space="preserve">PTK2 protein tyrosine kinase 2 </t>
  </si>
  <si>
    <t xml:space="preserve">zyg-ll family member B, cell cycle regulator </t>
  </si>
  <si>
    <t xml:space="preserve">leucine-rich repeats and calponin homology (CH) domain containing 4 </t>
  </si>
  <si>
    <t xml:space="preserve">adaptor protein, phosphotyrosine interaction, PH domain and leucine zipper containing 1 </t>
  </si>
  <si>
    <t xml:space="preserve">syndecan 1 </t>
  </si>
  <si>
    <t xml:space="preserve">macrophage migration inhibitory factor (glycosylation-inhibiting factor) </t>
  </si>
  <si>
    <t xml:space="preserve">CREB regulated transcription coactivator 3 </t>
  </si>
  <si>
    <t xml:space="preserve">chloride intracellular channel 5 </t>
  </si>
  <si>
    <t xml:space="preserve">choroidermia (RAB escort protein 1) </t>
  </si>
  <si>
    <t xml:space="preserve">ADP-ribosylation factor-like 10 </t>
  </si>
  <si>
    <t xml:space="preserve">forkhead box J2 </t>
  </si>
  <si>
    <t xml:space="preserve">single-stranded DNA binding protein 2 </t>
  </si>
  <si>
    <t xml:space="preserve">ATPase, H+ transporting, lysosomal V0 subunit A4 </t>
  </si>
  <si>
    <t xml:space="preserve">bromo adjacent homology domain containing 1 </t>
  </si>
  <si>
    <t xml:space="preserve">mitogen-activated protein kinase 8 interacting protein 3 </t>
  </si>
  <si>
    <t xml:space="preserve">ski sarcoma viral oncogene homolog (avian) </t>
  </si>
  <si>
    <t xml:space="preserve">leucine-rich repeats and immunoglobulin-like domains 2 </t>
  </si>
  <si>
    <t xml:space="preserve">syntrophin, acidic 1 </t>
  </si>
  <si>
    <t xml:space="preserve">zinc finger, CCHC domain containing 7 </t>
  </si>
  <si>
    <t xml:space="preserve">zinc finger, DHHC domain containing 20 </t>
  </si>
  <si>
    <t xml:space="preserve">S100 calcium binding protein A1 </t>
  </si>
  <si>
    <t xml:space="preserve">sema domain, immunoglobulin domain (Ig), short basic domain, secreted, (semaphorin) 3B </t>
  </si>
  <si>
    <t xml:space="preserve">xanthine dehydrogenase </t>
  </si>
  <si>
    <t xml:space="preserve">sulfatase 2 </t>
  </si>
  <si>
    <t xml:space="preserve">frizzled class receptor 8 </t>
  </si>
  <si>
    <t xml:space="preserve">kinase D-interacting substrate 220 </t>
  </si>
  <si>
    <t xml:space="preserve">sulfotransferase family, cytosolic, 1C, member 2 </t>
  </si>
  <si>
    <t xml:space="preserve">heterogeneous nuclear ribonucleoprotein D-like </t>
  </si>
  <si>
    <t xml:space="preserve">homeodomain interacting protein kinase 2 </t>
  </si>
  <si>
    <t xml:space="preserve">whirlin </t>
  </si>
  <si>
    <t xml:space="preserve">nuclear receptor interacting protein 1 </t>
  </si>
  <si>
    <t xml:space="preserve">ubiquitin specific peptidase 48 </t>
  </si>
  <si>
    <t xml:space="preserve">ADP-ribosylation factor-like 5B </t>
  </si>
  <si>
    <t xml:space="preserve">leucine zipper, putative tumor suppressor 2 </t>
  </si>
  <si>
    <t xml:space="preserve">K(lysine) acetyltransferase 5 </t>
  </si>
  <si>
    <t xml:space="preserve">rhomboid 5 homolog 1 </t>
  </si>
  <si>
    <t xml:space="preserve">phosphatase and actin regulator 2 </t>
  </si>
  <si>
    <t xml:space="preserve">Dmx-like 1 </t>
  </si>
  <si>
    <t xml:space="preserve">ets variant 5 </t>
  </si>
  <si>
    <t xml:space="preserve">ATPase, H+ transporting, lysosomal accessory protein 2 </t>
  </si>
  <si>
    <t xml:space="preserve">predicted gene 11619 </t>
  </si>
  <si>
    <t xml:space="preserve">target of myb1-like 2 (chicken) </t>
  </si>
  <si>
    <t xml:space="preserve">PDS5 cohesin associated factor B </t>
  </si>
  <si>
    <t xml:space="preserve">discs, large homolog-associated protein 4 (Drosophila) </t>
  </si>
  <si>
    <t xml:space="preserve">vinculin </t>
  </si>
  <si>
    <t xml:space="preserve">RNA binding motif protein 6 </t>
  </si>
  <si>
    <t xml:space="preserve">RIKEN cDNA 1810055G02 gene </t>
  </si>
  <si>
    <t xml:space="preserve">nucleoporin 98 </t>
  </si>
  <si>
    <t xml:space="preserve">protein-tyrosine sulfotransferase 2 </t>
  </si>
  <si>
    <t xml:space="preserve">formin binding protein 4 </t>
  </si>
  <si>
    <t xml:space="preserve">ARP6 actin-related protein 6 </t>
  </si>
  <si>
    <t xml:space="preserve">solute carrier family 39 (metal ion transporter), member 13 </t>
  </si>
  <si>
    <t xml:space="preserve">alkB homolog 6 </t>
  </si>
  <si>
    <t xml:space="preserve">RAB2B, member RAS oncogene family </t>
  </si>
  <si>
    <t xml:space="preserve">hnRNP-associated with lethal yellow </t>
  </si>
  <si>
    <t xml:space="preserve">lysine (K)-specific demethylase 4B </t>
  </si>
  <si>
    <t xml:space="preserve">CASK-interacting protein 2 </t>
  </si>
  <si>
    <t xml:space="preserve">microsomal triglyceride transfer protein </t>
  </si>
  <si>
    <t xml:space="preserve">RIKEN cDNA 2510046G10 gene </t>
  </si>
  <si>
    <t xml:space="preserve">spastic paraplegia 20, spartin (Troyer syndrome) homolog (human) </t>
  </si>
  <si>
    <t xml:space="preserve">ankyrin repeat domain 10 </t>
  </si>
  <si>
    <t xml:space="preserve">zinc finger protein 654 </t>
  </si>
  <si>
    <t xml:space="preserve">ARP2 actin-related protein 2 </t>
  </si>
  <si>
    <t xml:space="preserve">G protein-coupled receptor 160 </t>
  </si>
  <si>
    <t xml:space="preserve">tetratricopeptide repeat domain 21B </t>
  </si>
  <si>
    <t xml:space="preserve">solute carrier family 35, member F3 </t>
  </si>
  <si>
    <t xml:space="preserve">SPRY domain containing 3 </t>
  </si>
  <si>
    <t xml:space="preserve">A kinase (PRKA) anchor protein 7 </t>
  </si>
  <si>
    <t xml:space="preserve">RAD21 cohesin complex component </t>
  </si>
  <si>
    <t xml:space="preserve">Son DNA binding protein </t>
  </si>
  <si>
    <t xml:space="preserve">RAB12, member RAS oncogene family </t>
  </si>
  <si>
    <t xml:space="preserve">Rho guanine nucleotide exchange factor (GEF) 11 </t>
  </si>
  <si>
    <t xml:space="preserve">microsomal glutathione S-transferase 3 </t>
  </si>
  <si>
    <t xml:space="preserve">family with sequence similarity 84, member B </t>
  </si>
  <si>
    <t xml:space="preserve">piezo-type mechanosensitive ion channel component 1 </t>
  </si>
  <si>
    <t xml:space="preserve">cytohesin 1 </t>
  </si>
  <si>
    <t xml:space="preserve">insulin-like growth factor binding protein 4 </t>
  </si>
  <si>
    <t xml:space="preserve">zinc finger, DHHC domain containing 17 </t>
  </si>
  <si>
    <t xml:space="preserve">phosphatidylinositol-4-phosphate 5-kinase, type 1 alpha </t>
  </si>
  <si>
    <t xml:space="preserve">family with sequence similarity 168, member B </t>
  </si>
  <si>
    <t xml:space="preserve">consortin, connexin sorting protein </t>
  </si>
  <si>
    <t xml:space="preserve">family with sequence similarity 117, member B </t>
  </si>
  <si>
    <t xml:space="preserve">nucleoporin 93 </t>
  </si>
  <si>
    <t xml:space="preserve">family with sequence similarity 149, member A </t>
  </si>
  <si>
    <t xml:space="preserve">phosphoinositide kinase, FYVE finger containing </t>
  </si>
  <si>
    <t xml:space="preserve">hemicentin 2 </t>
  </si>
  <si>
    <t xml:space="preserve">zinc finger E-box binding homeobox 2 </t>
  </si>
  <si>
    <t xml:space="preserve">ELK4, member of ETS oncogene family </t>
  </si>
  <si>
    <t xml:space="preserve">stromal antigen 2 </t>
  </si>
  <si>
    <t xml:space="preserve">ring finger and CCCH-type zinc finger domains 2 </t>
  </si>
  <si>
    <t xml:space="preserve">tumor necrosis factor, alpha-induced protein 8 </t>
  </si>
  <si>
    <t xml:space="preserve">kinesin light chain 1 </t>
  </si>
  <si>
    <t xml:space="preserve">coiled-coil domain containing 186 </t>
  </si>
  <si>
    <t xml:space="preserve">microRNA 6236 </t>
  </si>
  <si>
    <t xml:space="preserve">zinc finger protein 3 </t>
  </si>
  <si>
    <t xml:space="preserve">ceroid-lipofuscinosis, neuronal 8 </t>
  </si>
  <si>
    <t xml:space="preserve">hemochromatosis </t>
  </si>
  <si>
    <t xml:space="preserve">circadian locomotor output cycles kaput </t>
  </si>
  <si>
    <t xml:space="preserve">remodeling and spacing factor 1 </t>
  </si>
  <si>
    <t xml:space="preserve">mesencephalic astrocyte-derived neurotrophic factor </t>
  </si>
  <si>
    <t xml:space="preserve">annexin A11 </t>
  </si>
  <si>
    <t xml:space="preserve">ATPase type 13A2 </t>
  </si>
  <si>
    <t xml:space="preserve">epidermal growth factor receptor pathway substrate 15-like 1 </t>
  </si>
  <si>
    <t xml:space="preserve">Fas (TNF receptor superfamily member 6) </t>
  </si>
  <si>
    <t xml:space="preserve">transmembrane protein 64 </t>
  </si>
  <si>
    <t xml:space="preserve">adenosine deaminase, RNA-specific </t>
  </si>
  <si>
    <t xml:space="preserve">phosphoserine phosphatase </t>
  </si>
  <si>
    <t xml:space="preserve">phospholipase C, delta 3 </t>
  </si>
  <si>
    <t xml:space="preserve">aryl hydrocarbon receptor nuclear translocator </t>
  </si>
  <si>
    <t xml:space="preserve">PDZ and LIM domain 7 </t>
  </si>
  <si>
    <t xml:space="preserve">transforming growth factor, beta receptor I </t>
  </si>
  <si>
    <t xml:space="preserve">SRY (sex determining region Y)-box 6 </t>
  </si>
  <si>
    <t xml:space="preserve">nicotinamide nucleotide transhydrogenase </t>
  </si>
  <si>
    <t xml:space="preserve">phospholipid scramblase 4 </t>
  </si>
  <si>
    <t xml:space="preserve">calcium/calmodulin-dependent protein kinase I </t>
  </si>
  <si>
    <t xml:space="preserve">ganglioside-induced differentiation-associated-protein 2 </t>
  </si>
  <si>
    <t xml:space="preserve">phenylalanine hydroxylase </t>
  </si>
  <si>
    <t xml:space="preserve">MORN repeat containing 4 </t>
  </si>
  <si>
    <t xml:space="preserve">RIKEN cDNA 1810017P11 gene </t>
  </si>
  <si>
    <t xml:space="preserve">transformed mouse 3T3 cell double minute 4 </t>
  </si>
  <si>
    <t xml:space="preserve">neogenin </t>
  </si>
  <si>
    <t xml:space="preserve">arrestin domain containing 4 </t>
  </si>
  <si>
    <t xml:space="preserve">TATA-box binding protein associated factor 8 </t>
  </si>
  <si>
    <t xml:space="preserve">solute carrier family 31, member 2 </t>
  </si>
  <si>
    <t xml:space="preserve">folliculin interacting protein 1 </t>
  </si>
  <si>
    <t xml:space="preserve">nephronectin </t>
  </si>
  <si>
    <t xml:space="preserve">leucine rich repeat containing 3 </t>
  </si>
  <si>
    <t xml:space="preserve">PAX3 and PAX7 binding protein 1 </t>
  </si>
  <si>
    <t xml:space="preserve">interferon regulatory factor 2 binding protein-like </t>
  </si>
  <si>
    <t xml:space="preserve">frizzled class receptor 6 </t>
  </si>
  <si>
    <t xml:space="preserve">MOB kinase activator 1A </t>
  </si>
  <si>
    <t xml:space="preserve">exostoses (multiple)-like 2 </t>
  </si>
  <si>
    <t xml:space="preserve">SNF related kinase </t>
  </si>
  <si>
    <t xml:space="preserve">forkhead box J3 </t>
  </si>
  <si>
    <t xml:space="preserve">catechol-O-methyltransferase domain containing 1 </t>
  </si>
  <si>
    <t xml:space="preserve">lethal giant larvae homolog 1 (Drosophila) </t>
  </si>
  <si>
    <t xml:space="preserve">placenta-specific 8 </t>
  </si>
  <si>
    <t xml:space="preserve">calcium regulated heat stable protein 1 </t>
  </si>
  <si>
    <t xml:space="preserve">engulfment and cell motility 2 </t>
  </si>
  <si>
    <t xml:space="preserve">ankyrin repeat domain 44 </t>
  </si>
  <si>
    <t xml:space="preserve">ATPase, Ca++ transporting, plasma membrane 1 </t>
  </si>
  <si>
    <t xml:space="preserve">WD repeat domain 47 </t>
  </si>
  <si>
    <t xml:space="preserve">methyl-CpG binding domain protein 5 </t>
  </si>
  <si>
    <t xml:space="preserve">BAI1-associated protein 2-like 2 </t>
  </si>
  <si>
    <t xml:space="preserve">RIKEN cDNA 1810030O07 gene </t>
  </si>
  <si>
    <t xml:space="preserve">KRAB-A domain containing 1 </t>
  </si>
  <si>
    <t xml:space="preserve">phosphofructokinase, platelet </t>
  </si>
  <si>
    <t xml:space="preserve">regulator of chromosome condensation 2 </t>
  </si>
  <si>
    <t xml:space="preserve">sirtuin 1 </t>
  </si>
  <si>
    <t xml:space="preserve">intraflagellar transport 80 </t>
  </si>
  <si>
    <t xml:space="preserve">serine/arginine-rich protein specific kinase 2 </t>
  </si>
  <si>
    <t xml:space="preserve">exocyst complex component 6B </t>
  </si>
  <si>
    <t xml:space="preserve">natural killer tumor recognition sequence </t>
  </si>
  <si>
    <t xml:space="preserve">zinc finger protein 970 </t>
  </si>
  <si>
    <t xml:space="preserve">chromodomain helicase DNA binding protein 7 </t>
  </si>
  <si>
    <t xml:space="preserve">t-complex 11 (mouse) like 2 </t>
  </si>
  <si>
    <t xml:space="preserve">regulator of calcineurin 3 </t>
  </si>
  <si>
    <t xml:space="preserve">meteorin, glial cell differentiation regulator </t>
  </si>
  <si>
    <t xml:space="preserve">leucine-rich repeat kinase 1 </t>
  </si>
  <si>
    <t xml:space="preserve">pleckstrin homology domain containing, family A member 6 </t>
  </si>
  <si>
    <t xml:space="preserve">matrilin 2 </t>
  </si>
  <si>
    <t xml:space="preserve">Sh3kbp1 binding protein 1 </t>
  </si>
  <si>
    <t xml:space="preserve">protein phosphatase 1, catalytic subunit, beta isoform </t>
  </si>
  <si>
    <t xml:space="preserve">Rho GTPase activating protein 5 </t>
  </si>
  <si>
    <t xml:space="preserve">ubiquitin specific peptidase 32 </t>
  </si>
  <si>
    <t xml:space="preserve">tensin 3 </t>
  </si>
  <si>
    <t xml:space="preserve">ADP-ribosylation factor-like 6 interacting protein 5 </t>
  </si>
  <si>
    <t xml:space="preserve">LIM homeobox protein 1 </t>
  </si>
  <si>
    <t xml:space="preserve">family with sequence similarity 178, member A </t>
  </si>
  <si>
    <t xml:space="preserve">OTU domain containing 7B </t>
  </si>
  <si>
    <t xml:space="preserve">acyl-CoA synthetase long-chain family member 3 </t>
  </si>
  <si>
    <t xml:space="preserve">heterogeneous nuclear ribonucleoprotein R </t>
  </si>
  <si>
    <t xml:space="preserve">ecotropic viral integration site 5 like </t>
  </si>
  <si>
    <t xml:space="preserve">fibronectin type III domain containing 3B </t>
  </si>
  <si>
    <t xml:space="preserve">lysine (K)-specific methyltransferase 2C </t>
  </si>
  <si>
    <t xml:space="preserve">importin 7 </t>
  </si>
  <si>
    <t xml:space="preserve">post-GPI attachment to proteins 2 </t>
  </si>
  <si>
    <t xml:space="preserve">transmembrane protein 86A </t>
  </si>
  <si>
    <t xml:space="preserve">spire homolog 1 (Drosophila) </t>
  </si>
  <si>
    <t xml:space="preserve">branched chain ketoacid dehydrogenase E1, beta polypeptide </t>
  </si>
  <si>
    <t xml:space="preserve">aarF domain containing kinase 1 </t>
  </si>
  <si>
    <t xml:space="preserve">Rho GTPase activating protein 29 </t>
  </si>
  <si>
    <t xml:space="preserve">interferon regulatory factor 2 binding protein 2 </t>
  </si>
  <si>
    <t xml:space="preserve">collagen, type IV, alpha 5 </t>
  </si>
  <si>
    <t xml:space="preserve">deltex 4, E3 ubiquitin ligase </t>
  </si>
  <si>
    <t xml:space="preserve">EF-hand calcium binding domain 7 </t>
  </si>
  <si>
    <t xml:space="preserve">nuclear receptor subfamily 3, group C, member 1 </t>
  </si>
  <si>
    <t xml:space="preserve">family with sequence similarity 134, member B </t>
  </si>
  <si>
    <t xml:space="preserve">immunoglobulin superfamily, member 11 </t>
  </si>
  <si>
    <t xml:space="preserve">protein phosphatase 1, regulatory (inhibitor) subunit 12C </t>
  </si>
  <si>
    <t xml:space="preserve">solute carrier family 45, member 4 </t>
  </si>
  <si>
    <t xml:space="preserve">ubiquitin specific peptidase 53 </t>
  </si>
  <si>
    <t xml:space="preserve">sterol regulatory element binding factor 2 </t>
  </si>
  <si>
    <t xml:space="preserve">argininosuccinate synthetase 1 </t>
  </si>
  <si>
    <t xml:space="preserve">deltex 3, E3 ubiquitin ligase </t>
  </si>
  <si>
    <t xml:space="preserve">hippocalcin-like 1 </t>
  </si>
  <si>
    <t xml:space="preserve">erb-b2 receptor tyrosine kinase 2 </t>
  </si>
  <si>
    <t xml:space="preserve">syntaxin 4A (placental) </t>
  </si>
  <si>
    <t xml:space="preserve">immunity-related GTPase family M member 1 </t>
  </si>
  <si>
    <t xml:space="preserve">POZ (BTB) and AT hook containing zinc finger 1 </t>
  </si>
  <si>
    <t xml:space="preserve">caspase 3 </t>
  </si>
  <si>
    <t xml:space="preserve">SERTA domain containing 2 </t>
  </si>
  <si>
    <t xml:space="preserve">transportin 2 (importin 3, karyopherin beta 2b) </t>
  </si>
  <si>
    <t xml:space="preserve">cysteine rich transmembrane BMP regulator 1 (chordin like) </t>
  </si>
  <si>
    <t xml:space="preserve">predicted gene 3716 </t>
  </si>
  <si>
    <t xml:space="preserve">immunity-related GTPase family M member 2 </t>
  </si>
  <si>
    <t xml:space="preserve">growth arrest specific 1 </t>
  </si>
  <si>
    <t xml:space="preserve">Rap guanine nucleotide exchange factor (GEF) 6 </t>
  </si>
  <si>
    <t xml:space="preserve">THO complex 2 </t>
  </si>
  <si>
    <t xml:space="preserve">MARVEL (membrane-associating) domain containing 1 </t>
  </si>
  <si>
    <t xml:space="preserve">immunoglobulin superfamily, member 8 </t>
  </si>
  <si>
    <t xml:space="preserve">retinoblastoma binding protein 6, ubiquitin ligase </t>
  </si>
  <si>
    <t xml:space="preserve">Fanconi anemia, complementation group C </t>
  </si>
  <si>
    <t xml:space="preserve">structural maintenance of chromosomes 6 </t>
  </si>
  <si>
    <t xml:space="preserve">N-acetyltransferase 8 (GCN5-related) family member 3 </t>
  </si>
  <si>
    <t xml:space="preserve">EF hand domain containing 2 </t>
  </si>
  <si>
    <t xml:space="preserve">immunoglobulin-like domain containing receptor 2 </t>
  </si>
  <si>
    <t xml:space="preserve">PHD finger protein 6 </t>
  </si>
  <si>
    <t xml:space="preserve">phosphodiesterase 7A </t>
  </si>
  <si>
    <t xml:space="preserve">RIKEN cDNA 1700066M21 gene </t>
  </si>
  <si>
    <t xml:space="preserve">zinc finger protein 62 </t>
  </si>
  <si>
    <t xml:space="preserve">Sp2 transcription factor </t>
  </si>
  <si>
    <t xml:space="preserve">capping protein regulator and myosin 1 linker 1 </t>
  </si>
  <si>
    <t xml:space="preserve">T cell, immune regulator 1, ATPase, H+ transporting, lysosomal V0 protein A3 </t>
  </si>
  <si>
    <t xml:space="preserve">phospholipase C, gamma 1 </t>
  </si>
  <si>
    <t xml:space="preserve">E74-like factor 2 </t>
  </si>
  <si>
    <t xml:space="preserve">RIKEN cDNA E130308A19 gene </t>
  </si>
  <si>
    <t xml:space="preserve">hypoxia up-regulated 1 </t>
  </si>
  <si>
    <t xml:space="preserve">RIKEN cDNA 6430590A07 gene </t>
  </si>
  <si>
    <t xml:space="preserve">Snf2-related CREBBP activator protein </t>
  </si>
  <si>
    <t xml:space="preserve">acidic (leucine-rich) nuclear phosphoprotein 32 family, member A </t>
  </si>
  <si>
    <t xml:space="preserve">ankyrin 3, epithelial </t>
  </si>
  <si>
    <t xml:space="preserve">neurocalcin delta </t>
  </si>
  <si>
    <t xml:space="preserve">predicted gene 2058 </t>
  </si>
  <si>
    <t xml:space="preserve">zinc finger protein 280D </t>
  </si>
  <si>
    <t xml:space="preserve">SV2 related protein homolog (rat)-like </t>
  </si>
  <si>
    <t xml:space="preserve">calcium release activated channel regulator 2B </t>
  </si>
  <si>
    <t xml:space="preserve">poly(A) polymerase gamma </t>
  </si>
  <si>
    <t xml:space="preserve">angiotensin II receptor, type 1a </t>
  </si>
  <si>
    <t xml:space="preserve">low density lipoprotein receptor adaptor protein 1 </t>
  </si>
  <si>
    <t xml:space="preserve">predicted gene 42846 </t>
  </si>
  <si>
    <t xml:space="preserve">chromobox 7 </t>
  </si>
  <si>
    <t xml:space="preserve">topoisomerase (DNA) III beta </t>
  </si>
  <si>
    <t xml:space="preserve">discs, large homolog 3 (Drosophila) </t>
  </si>
  <si>
    <t xml:space="preserve">SPEN homolog, transcriptional regulator (Drosophila) </t>
  </si>
  <si>
    <t xml:space="preserve">myoneurin </t>
  </si>
  <si>
    <t xml:space="preserve">SMC5-SMC6 complex localization factor 1 </t>
  </si>
  <si>
    <t xml:space="preserve">xenotropic and polytropic retrovirus receptor 1 </t>
  </si>
  <si>
    <t xml:space="preserve">tripartite motif-containing 2 </t>
  </si>
  <si>
    <t xml:space="preserve">predicted gene 12678 </t>
  </si>
  <si>
    <t xml:space="preserve">Nipped-B homolog (Drosophila) </t>
  </si>
  <si>
    <t xml:space="preserve">pseudouridylate synthase 7 </t>
  </si>
  <si>
    <t xml:space="preserve">WD repeat domain containing 82 </t>
  </si>
  <si>
    <t xml:space="preserve">dual specificity phosphatase 6 </t>
  </si>
  <si>
    <t xml:space="preserve">intersectin 1 (SH3 domain protein 1A) </t>
  </si>
  <si>
    <t xml:space="preserve">cytoskeleton associated protein 5 </t>
  </si>
  <si>
    <t xml:space="preserve">B double prime 1, subunit of RNA polymerase III transcription initiation factor IIIB </t>
  </si>
  <si>
    <t xml:space="preserve">transmembrane protein 241 </t>
  </si>
  <si>
    <t xml:space="preserve">nucleic acid binding protein 1 </t>
  </si>
  <si>
    <t xml:space="preserve">tubulin, beta 6 class V </t>
  </si>
  <si>
    <t xml:space="preserve">hematological and neurological expressed sequence 1 </t>
  </si>
  <si>
    <t xml:space="preserve">ArfGAP with SH3 domain, ankyrin repeat and PH domain1 </t>
  </si>
  <si>
    <t xml:space="preserve">formin 1 </t>
  </si>
  <si>
    <t xml:space="preserve">H1 histone family, member 0 </t>
  </si>
  <si>
    <t xml:space="preserve">paralemmin 3 </t>
  </si>
  <si>
    <t xml:space="preserve">myocyte enhancer factor 2A </t>
  </si>
  <si>
    <t xml:space="preserve">heterogeneous nuclear ribonucleoprotein D </t>
  </si>
  <si>
    <t xml:space="preserve">mediator complex subunit 13 </t>
  </si>
  <si>
    <t xml:space="preserve">lysine (K)-specific methyltransferase 2E </t>
  </si>
  <si>
    <t xml:space="preserve">ubiquitin-conjugating enzyme E2E 3 </t>
  </si>
  <si>
    <t xml:space="preserve">myosin, heavy polypeptide 9, non-muscle </t>
  </si>
  <si>
    <t xml:space="preserve">mature T cell proliferation 1 </t>
  </si>
  <si>
    <t xml:space="preserve">LIM domain only 4 </t>
  </si>
  <si>
    <t xml:space="preserve">proline-rich coiled-coil 2B </t>
  </si>
  <si>
    <t xml:space="preserve">telomere maintenance 2 </t>
  </si>
  <si>
    <t xml:space="preserve">ectonucleotide pyrophosphatase/phosphodiesterase 6 </t>
  </si>
  <si>
    <t xml:space="preserve">coatomer protein complex, subunit gamma 2 </t>
  </si>
  <si>
    <t xml:space="preserve">rho/rac guanine nucleotide exchange factor (GEF) 18 </t>
  </si>
  <si>
    <t xml:space="preserve">protein kinase, AMP-activated, gamma 2 non-catalytic subunit </t>
  </si>
  <si>
    <t xml:space="preserve">zinc finger protein 40 </t>
  </si>
  <si>
    <t xml:space="preserve">zinc finger protein 281 </t>
  </si>
  <si>
    <t xml:space="preserve">patatin-like phospholipase domain containing 7 </t>
  </si>
  <si>
    <t xml:space="preserve">bicaudal D homolog 1 (Drosophila) </t>
  </si>
  <si>
    <t xml:space="preserve">argininosuccinate lyase </t>
  </si>
  <si>
    <t xml:space="preserve">ubinuclein 2 </t>
  </si>
  <si>
    <t xml:space="preserve">promyelocytic leukemia </t>
  </si>
  <si>
    <t xml:space="preserve">CAP, adenylate cyclase-associated protein 1 (yeast) </t>
  </si>
  <si>
    <t xml:space="preserve">Rho guanine nucleotide exchange factor (GEF) 40 </t>
  </si>
  <si>
    <t xml:space="preserve">RIKEN cDNA 4931406P16 gene </t>
  </si>
  <si>
    <t xml:space="preserve">thyroid hormone receptor associated protein 3 </t>
  </si>
  <si>
    <t xml:space="preserve">SPT2, Suppressor of Ty, domain containing 1 (S. cerevisiae) </t>
  </si>
  <si>
    <t xml:space="preserve">RAB33B, member RAS oncogene family </t>
  </si>
  <si>
    <t xml:space="preserve">lymphocyte antigen 6 complex, locus E </t>
  </si>
  <si>
    <t xml:space="preserve">predicted gene 5424 </t>
  </si>
  <si>
    <t xml:space="preserve">WD repeat domain 72 </t>
  </si>
  <si>
    <t xml:space="preserve">nucleoplasmin 3 </t>
  </si>
  <si>
    <t xml:space="preserve">trinucleotide repeat containing 18 </t>
  </si>
  <si>
    <t xml:space="preserve">zinc finger protein 931 </t>
  </si>
  <si>
    <t xml:space="preserve">twinfilin actin binding protein 2 </t>
  </si>
  <si>
    <t xml:space="preserve">epsin 2 </t>
  </si>
  <si>
    <t xml:space="preserve">G protein-coupled receptor 146 </t>
  </si>
  <si>
    <t xml:space="preserve">RIKEN cDNA 2310022B05 gene </t>
  </si>
  <si>
    <t xml:space="preserve">solute carrier family 7 (cationic amino acid transporter, y+ system), member 9 </t>
  </si>
  <si>
    <t xml:space="preserve">G patch domain containing 2 like </t>
  </si>
  <si>
    <t xml:space="preserve">NIMA (never in mitosis gene a)-related expressed kinase 9 </t>
  </si>
  <si>
    <t xml:space="preserve">DNA methyltransferase 3A </t>
  </si>
  <si>
    <t xml:space="preserve">zinc finger protein 169 </t>
  </si>
  <si>
    <t xml:space="preserve">lipase, hormone sensitive </t>
  </si>
  <si>
    <t xml:space="preserve">collagen, type IV, alpha 2 </t>
  </si>
  <si>
    <t xml:space="preserve">PDZK1 interacting protein 1 </t>
  </si>
  <si>
    <t xml:space="preserve">transmembrane protein 184C </t>
  </si>
  <si>
    <t xml:space="preserve">exostoses (multiple)-like 3 </t>
  </si>
  <si>
    <t xml:space="preserve">protein tyrosine phosphatase, non-receptor type 13 </t>
  </si>
  <si>
    <t xml:space="preserve">MAP-kinase activating death domain </t>
  </si>
  <si>
    <t xml:space="preserve">X-linked inhibitor of apoptosis </t>
  </si>
  <si>
    <t xml:space="preserve">strawberry notch homolog 2 (Drosophila) </t>
  </si>
  <si>
    <t xml:space="preserve">plexin B1 </t>
  </si>
  <si>
    <t xml:space="preserve">RAB3A, member RAS oncogene family </t>
  </si>
  <si>
    <t xml:space="preserve">putative homeodomain transcription factor 2 </t>
  </si>
  <si>
    <t xml:space="preserve">G protein-coupled receptor kinase-interactor 2 </t>
  </si>
  <si>
    <t xml:space="preserve">growth arrest and DNA-damage-inducible 45 gamma </t>
  </si>
  <si>
    <t xml:space="preserve">Rho family GTPase 2 </t>
  </si>
  <si>
    <t xml:space="preserve">predicted gene, 24853 </t>
  </si>
  <si>
    <t xml:space="preserve">optineurin </t>
  </si>
  <si>
    <t xml:space="preserve">DEAD (Asp-Glu-Ala-Asp) box polypeptide 17 </t>
  </si>
  <si>
    <t xml:space="preserve">activating transcription factor 7 </t>
  </si>
  <si>
    <t xml:space="preserve">CDC42 small effector 2 </t>
  </si>
  <si>
    <t xml:space="preserve">polypyrimidine tract binding protein 3 </t>
  </si>
  <si>
    <t xml:space="preserve">serine incorporator 3 </t>
  </si>
  <si>
    <t xml:space="preserve">serum/glucocorticoid regulated kinase 3 </t>
  </si>
  <si>
    <t xml:space="preserve">proteolipid protein 2 </t>
  </si>
  <si>
    <t xml:space="preserve">kelch-like 25 </t>
  </si>
  <si>
    <t xml:space="preserve">HPS1, biogenesis of lysosomal organelles complex 3 subunit 1 </t>
  </si>
  <si>
    <t xml:space="preserve">RAD9 checkpoint clamp component A </t>
  </si>
  <si>
    <t xml:space="preserve">replication timing regulatory factor 1 </t>
  </si>
  <si>
    <t xml:space="preserve">interleukin-1 receptor-associated kinase 4 </t>
  </si>
  <si>
    <t xml:space="preserve">PHD finger protein 20 </t>
  </si>
  <si>
    <t xml:space="preserve">expressed sequence AW549877 </t>
  </si>
  <si>
    <t xml:space="preserve">DNA-damage inducible transcript 3 </t>
  </si>
  <si>
    <t xml:space="preserve">G protein-coupled receptor kinase 2 </t>
  </si>
  <si>
    <t xml:space="preserve">A kinase (PRKA) anchor protein 11 </t>
  </si>
  <si>
    <t xml:space="preserve">LSM6 homolog, U6 small nuclear RNA and mRNA degradation associated </t>
  </si>
  <si>
    <t xml:space="preserve">solute carrier family 4 (anion exchanger), member 2 </t>
  </si>
  <si>
    <t xml:space="preserve">zinc finger, MIZ-type containing 1 </t>
  </si>
  <si>
    <t xml:space="preserve">kinesin-associated protein 3 </t>
  </si>
  <si>
    <t xml:space="preserve">Cnksr family member 3 </t>
  </si>
  <si>
    <t xml:space="preserve">oxidation resistance 1 </t>
  </si>
  <si>
    <t xml:space="preserve">zinc finger protein 51 </t>
  </si>
  <si>
    <t xml:space="preserve">FERM, RhoGEF (Arhgef) and pleckstrin domain protein 1 (chondrocyte-derived) </t>
  </si>
  <si>
    <t xml:space="preserve">tigger transposable element derived 2 </t>
  </si>
  <si>
    <t xml:space="preserve">BTB (POZ) domain containing 7 </t>
  </si>
  <si>
    <t xml:space="preserve">C2 calcium-dependent domain containing 5 </t>
  </si>
  <si>
    <t xml:space="preserve">nudE neurodevelopment protein 1 </t>
  </si>
  <si>
    <t xml:space="preserve">cytotoxic granule-associated RNA binding protein 1 </t>
  </si>
  <si>
    <t xml:space="preserve">TNFAIP3 interacting protein 1 </t>
  </si>
  <si>
    <t xml:space="preserve">predicted gene, 38319 </t>
  </si>
  <si>
    <t xml:space="preserve">predicted gene 20716 </t>
  </si>
  <si>
    <t xml:space="preserve">chemokine (C-X-C motif) ligand 12 </t>
  </si>
  <si>
    <t xml:space="preserve">microtubule-associated protein 4 </t>
  </si>
  <si>
    <t xml:space="preserve">mannosidase 2, alpha 1 </t>
  </si>
  <si>
    <t xml:space="preserve">RIKEN cDNA 1700040L02 gene </t>
  </si>
  <si>
    <t xml:space="preserve">family with sequence similarity 213, member B </t>
  </si>
  <si>
    <t xml:space="preserve">caspase recruitment domain family, member 10 </t>
  </si>
  <si>
    <t xml:space="preserve">RIKEN cDNA 2610035D17 gene </t>
  </si>
  <si>
    <t xml:space="preserve">hypoxia inducible factor 1, alpha subunit </t>
  </si>
  <si>
    <t xml:space="preserve">Rho GTPase activating protein 35 </t>
  </si>
  <si>
    <t xml:space="preserve">calpain 15 </t>
  </si>
  <si>
    <t xml:space="preserve">HMG box domain containing 4 </t>
  </si>
  <si>
    <t xml:space="preserve">LYR motif containing 9 </t>
  </si>
  <si>
    <t xml:space="preserve">immediate early response 2 </t>
  </si>
  <si>
    <t xml:space="preserve">zinc finger protein 53 </t>
  </si>
  <si>
    <t xml:space="preserve">small ArfGAP 2 </t>
  </si>
  <si>
    <t xml:space="preserve">RNA binding motif protein 15B </t>
  </si>
  <si>
    <t xml:space="preserve">zinc finger protein 866 </t>
  </si>
  <si>
    <t xml:space="preserve">regulator of calcineurin 1 </t>
  </si>
  <si>
    <t xml:space="preserve">dual specificity phosphatase 3 (vaccinia virus phosphatase VH1-related) </t>
  </si>
  <si>
    <t xml:space="preserve">C-terminal binding protein 2 </t>
  </si>
  <si>
    <t xml:space="preserve">defensin beta 19 </t>
  </si>
  <si>
    <t xml:space="preserve">RAS-related C3 botulinum substrate 3 </t>
  </si>
  <si>
    <t xml:space="preserve">growth factor receptor bound protein 10 </t>
  </si>
  <si>
    <t xml:space="preserve">acyl-CoA thioesterase 11 </t>
  </si>
  <si>
    <t xml:space="preserve">signal transducer and activator of transcription 3 </t>
  </si>
  <si>
    <t xml:space="preserve">sortilin-related receptor, LDLR class A repeats-containing </t>
  </si>
  <si>
    <t xml:space="preserve">polymerase (DNA directed), delta 1, catalytic subunit </t>
  </si>
  <si>
    <t xml:space="preserve">DNA segment, Chr 1, ERATO Doi 622, expressed </t>
  </si>
  <si>
    <t xml:space="preserve">S100 calcium binding protein A13 </t>
  </si>
  <si>
    <t xml:space="preserve">cadherin, EGF LAG seven-pass G-type receptor 2 </t>
  </si>
  <si>
    <t xml:space="preserve">transmembrane protein 50A </t>
  </si>
  <si>
    <t xml:space="preserve">oxysterol binding protein-like 5 </t>
  </si>
  <si>
    <t xml:space="preserve">expressed sequence AI506816 </t>
  </si>
  <si>
    <t xml:space="preserve">TAO kinase 3 </t>
  </si>
  <si>
    <t xml:space="preserve">FRY like transcription coactivator </t>
  </si>
  <si>
    <t xml:space="preserve">ADP-ribosylation factor 6 </t>
  </si>
  <si>
    <t xml:space="preserve">widely-interspaced zinc finger motifs </t>
  </si>
  <si>
    <t xml:space="preserve">retinoic acid induced 14 </t>
  </si>
  <si>
    <t xml:space="preserve">CD2-associated protein </t>
  </si>
  <si>
    <t xml:space="preserve">RUN and SH3 domain containing 2 </t>
  </si>
  <si>
    <t xml:space="preserve">mitogen-activated protein kinase kinase kinase 3 </t>
  </si>
  <si>
    <t xml:space="preserve">AF4/FMR2 family, member 1 </t>
  </si>
  <si>
    <t xml:space="preserve">mitogen-activated protein kinase kinase 1 </t>
  </si>
  <si>
    <t xml:space="preserve">LSM8 homolog, U6 small nuclear RNA associated </t>
  </si>
  <si>
    <t xml:space="preserve">chromobox 6 </t>
  </si>
  <si>
    <t xml:space="preserve">smoothelin-like 2 </t>
  </si>
  <si>
    <t xml:space="preserve">GTP binding protein 2 </t>
  </si>
  <si>
    <t xml:space="preserve">WEE 1 homolog 1 (S. pombe) </t>
  </si>
  <si>
    <t xml:space="preserve">serine/threonine kinase 11 </t>
  </si>
  <si>
    <t xml:space="preserve">moesin </t>
  </si>
  <si>
    <t xml:space="preserve">WDYHV motif containing 1 </t>
  </si>
  <si>
    <t xml:space="preserve">nucleoporin 160 </t>
  </si>
  <si>
    <t xml:space="preserve">vascular endothelial zinc finger 1 </t>
  </si>
  <si>
    <t xml:space="preserve">tropomodulin 3 </t>
  </si>
  <si>
    <t xml:space="preserve">glucosidase beta 2 </t>
  </si>
  <si>
    <t xml:space="preserve">programmed cell death 4 </t>
  </si>
  <si>
    <t xml:space="preserve">purine rich element binding protein B </t>
  </si>
  <si>
    <t xml:space="preserve">DENN/MADD domain containing 5A </t>
  </si>
  <si>
    <t xml:space="preserve">TBC1 domain containing kinase </t>
  </si>
  <si>
    <t xml:space="preserve">single-pass membrane protein with coiled-coil domains 4 </t>
  </si>
  <si>
    <t xml:space="preserve">palladin, cytoskeletal associated protein </t>
  </si>
  <si>
    <t xml:space="preserve">discoidin domain receptor family, member 1 </t>
  </si>
  <si>
    <t xml:space="preserve">RIKEN cDNA 2610008E11 gene </t>
  </si>
  <si>
    <t xml:space="preserve">vascular endothelial growth factor B </t>
  </si>
  <si>
    <t xml:space="preserve">dedicator of cytokinesis 1 </t>
  </si>
  <si>
    <t xml:space="preserve">signal transducer and activator of transcription 1 </t>
  </si>
  <si>
    <t xml:space="preserve">aph1 homolog B, gamma secretase subunit </t>
  </si>
  <si>
    <t xml:space="preserve">ADP-ribosylation factor-like 15 </t>
  </si>
  <si>
    <t xml:space="preserve">protein phosphatase 1, regulatory (inhibitor) subunit 16B </t>
  </si>
  <si>
    <t xml:space="preserve">leucine rich repeat containing 8A </t>
  </si>
  <si>
    <t xml:space="preserve">ectonucleotide pyrophosphatase/phosphodiesterase 5 </t>
  </si>
  <si>
    <t xml:space="preserve">glycogen synthase 1, muscle </t>
  </si>
  <si>
    <t xml:space="preserve">TSPY-like 2 </t>
  </si>
  <si>
    <t xml:space="preserve">basic leucine zipper and W2 domains 2 </t>
  </si>
  <si>
    <t xml:space="preserve">cytoplasmic polyadenylation element binding protein 3 </t>
  </si>
  <si>
    <t xml:space="preserve">actin, gamma, cytoplasmic 1 </t>
  </si>
  <si>
    <t xml:space="preserve">DENN/MADD domain containing 4C </t>
  </si>
  <si>
    <t xml:space="preserve">complement component 2 (within H-2S) </t>
  </si>
  <si>
    <t xml:space="preserve">tubulin, beta 5 class I </t>
  </si>
  <si>
    <t xml:space="preserve">cytochrome P450, family 4, subfamily f, polypeptide 16 </t>
  </si>
  <si>
    <t xml:space="preserve">ST3 beta-galactoside alpha-2,3-sialyltransferase 6 </t>
  </si>
  <si>
    <t xml:space="preserve">FK506 binding protein 5 </t>
  </si>
  <si>
    <t xml:space="preserve">CCR4-NOT transcription complex, subunit 6-like </t>
  </si>
  <si>
    <t xml:space="preserve">Rho family GTPase 3 </t>
  </si>
  <si>
    <t xml:space="preserve">pyrroline-5-carboxylate reductase family, member 2 </t>
  </si>
  <si>
    <t xml:space="preserve">MAP3K12 binding inhibitory protein 1 </t>
  </si>
  <si>
    <t xml:space="preserve">wolframin ER transmembrane glycoprotein </t>
  </si>
  <si>
    <t xml:space="preserve">serine (or cysteine) peptidase inhibitor, clade B, member 1a </t>
  </si>
  <si>
    <t xml:space="preserve">RUN and SH3 domain containing 1 </t>
  </si>
  <si>
    <t xml:space="preserve">LIM domain binding 1 </t>
  </si>
  <si>
    <t xml:space="preserve">solute carrier family 4 (anion exchanger), member 4 </t>
  </si>
  <si>
    <t xml:space="preserve">empty spiracles homeobox 1 </t>
  </si>
  <si>
    <t xml:space="preserve">leucine rich repeat containing 1 </t>
  </si>
  <si>
    <t xml:space="preserve">spermatogenesis associated 13 </t>
  </si>
  <si>
    <t xml:space="preserve">protein phosphatase 1, regulatory (inhibitor) subunit 13B </t>
  </si>
  <si>
    <t xml:space="preserve">G protein-coupled receptor 108 </t>
  </si>
  <si>
    <t xml:space="preserve">NEDD4 binding protein 3 </t>
  </si>
  <si>
    <t xml:space="preserve">ral guanine nucleotide dissociation stimulator-like 2 </t>
  </si>
  <si>
    <t xml:space="preserve">RAB11 family interacting protein 5 (class I) </t>
  </si>
  <si>
    <t xml:space="preserve">receptor-interacting serine-threonine kinase 4 </t>
  </si>
  <si>
    <t xml:space="preserve">homeodomain interacting protein kinase 1 </t>
  </si>
  <si>
    <t xml:space="preserve">torsin family 3, member A </t>
  </si>
  <si>
    <t xml:space="preserve">histocompatibility 2, class II, locus DMa </t>
  </si>
  <si>
    <t xml:space="preserve">inositol polyphosphate phosphatase-like 1 </t>
  </si>
  <si>
    <t xml:space="preserve">beta-site APP cleaving enzyme 1 </t>
  </si>
  <si>
    <t xml:space="preserve">porcupine homolog (Drosophila) </t>
  </si>
  <si>
    <t xml:space="preserve">tripartite motif-containing 35 </t>
  </si>
  <si>
    <t xml:space="preserve">MLX interacting protein </t>
  </si>
  <si>
    <t xml:space="preserve">OCRL, inositol polyphosphate-5-phosphatase </t>
  </si>
  <si>
    <t xml:space="preserve">ArfGAP with dual PH domains 2 </t>
  </si>
  <si>
    <t xml:space="preserve">nucleobindin 2 </t>
  </si>
  <si>
    <t xml:space="preserve">formin binding protein 1-like </t>
  </si>
  <si>
    <t xml:space="preserve">ankyrin repeat domain 12 </t>
  </si>
  <si>
    <t xml:space="preserve">glioblastoma amplified sequence </t>
  </si>
  <si>
    <t xml:space="preserve">solute carrier family 2 (facilitated glucose transporter), member 2 </t>
  </si>
  <si>
    <t xml:space="preserve">vasodilator-stimulated phosphoprotein </t>
  </si>
  <si>
    <t xml:space="preserve">predicted gene 13528 </t>
  </si>
  <si>
    <t xml:space="preserve">ribosomal protein S4-like </t>
  </si>
  <si>
    <t xml:space="preserve">ral guanine nucleotide dissociation stimulator-like 3 </t>
  </si>
  <si>
    <t xml:space="preserve">chromobox 5 </t>
  </si>
  <si>
    <t xml:space="preserve">SMC hinge domain containing 1 </t>
  </si>
  <si>
    <t xml:space="preserve">jun B proto-oncogene </t>
  </si>
  <si>
    <t xml:space="preserve">vesicle-associated membrane protein 2 </t>
  </si>
  <si>
    <t xml:space="preserve">ariadne RBR E3 ubiquitin protein ligase 1 </t>
  </si>
  <si>
    <t xml:space="preserve">predicted gene 28438 </t>
  </si>
  <si>
    <t xml:space="preserve">protein phosphatase 1H (PP2C domain containing) </t>
  </si>
  <si>
    <t xml:space="preserve">emerin </t>
  </si>
  <si>
    <t xml:space="preserve">transthyretin </t>
  </si>
  <si>
    <t xml:space="preserve">solute carrier family 45, member 3 </t>
  </si>
  <si>
    <t xml:space="preserve">zinc finger protein 467 </t>
  </si>
  <si>
    <t xml:space="preserve">ninein-like </t>
  </si>
  <si>
    <t xml:space="preserve">carboxypeptidase N, polypeptide 1 </t>
  </si>
  <si>
    <t xml:space="preserve">ATPase, Cu++ transporting, alpha polypeptide </t>
  </si>
  <si>
    <t xml:space="preserve">pellino 1 </t>
  </si>
  <si>
    <t xml:space="preserve">ATP-binding cassette, sub-family C (CFTR/MRP), member 5 </t>
  </si>
  <si>
    <t xml:space="preserve">retinoic acid induced 1 </t>
  </si>
  <si>
    <t xml:space="preserve">Ral GTPase activating protein, alpha subunit 2 (catalytic) </t>
  </si>
  <si>
    <t xml:space="preserve">CD72 antigen </t>
  </si>
  <si>
    <t xml:space="preserve">integrin alpha 3 </t>
  </si>
  <si>
    <t xml:space="preserve">kininogen 2 </t>
  </si>
  <si>
    <t xml:space="preserve">ring finger protein 213 </t>
  </si>
  <si>
    <t xml:space="preserve">thioredoxin-related transmembrane protein 4 </t>
  </si>
  <si>
    <t xml:space="preserve">lysophosphatidylcholine acyltransferase 4 </t>
  </si>
  <si>
    <t xml:space="preserve">RAB27A, member RAS oncogene family </t>
  </si>
  <si>
    <t xml:space="preserve">OCIA domain containing 2 </t>
  </si>
  <si>
    <t xml:space="preserve">small G protein signaling modulator 2 </t>
  </si>
  <si>
    <t xml:space="preserve">ash1 (absent, small, or homeotic)-like (Drosophila) </t>
  </si>
  <si>
    <t xml:space="preserve">transformer 2 alpha homolog (Drosophila) </t>
  </si>
  <si>
    <t xml:space="preserve">tetratricopeptide repeat domain 3 </t>
  </si>
  <si>
    <t xml:space="preserve">galactose-3-O-sulfotransferase 1 </t>
  </si>
  <si>
    <t xml:space="preserve">unc-93 homolog B1 (C. elegans) </t>
  </si>
  <si>
    <t xml:space="preserve">protein tyrosine phosphatase, receptor type, F </t>
  </si>
  <si>
    <t xml:space="preserve">adenomatosis polyposis coli </t>
  </si>
  <si>
    <t xml:space="preserve">toll-interleukin 1 receptor (TIR) domain-containing adaptor protein </t>
  </si>
  <si>
    <t xml:space="preserve">SH2 domain containing 3C </t>
  </si>
  <si>
    <t xml:space="preserve">hydroxy-delta-5-steroid dehydrogenase, 3 beta- and steroid delta-isomerase 7 </t>
  </si>
  <si>
    <t xml:space="preserve">SRY (sex determining region Y)-box 13 </t>
  </si>
  <si>
    <t xml:space="preserve">ephrin B1 </t>
  </si>
  <si>
    <t xml:space="preserve">six transmembrane epithelial antigen of prostate 2 </t>
  </si>
  <si>
    <t xml:space="preserve">TROVE domain family, member 2 </t>
  </si>
  <si>
    <t xml:space="preserve">membrane-associated ring finger (C3HC4) 3 </t>
  </si>
  <si>
    <t xml:space="preserve">BCL2-associated athanogene 4 </t>
  </si>
  <si>
    <t xml:space="preserve">OTU domain containing 1 </t>
  </si>
  <si>
    <t xml:space="preserve">septin 11 </t>
  </si>
  <si>
    <t xml:space="preserve">SMAD family member 1 </t>
  </si>
  <si>
    <t xml:space="preserve">vasorin </t>
  </si>
  <si>
    <t xml:space="preserve">carnitine deficiency-associated gene expressed in ventricle 3 </t>
  </si>
  <si>
    <t xml:space="preserve">Kruppel-like factor 11 </t>
  </si>
  <si>
    <t xml:space="preserve">amyloid beta (A4) precursor-like protein 1 </t>
  </si>
  <si>
    <t xml:space="preserve">kelch domain containing 7A </t>
  </si>
  <si>
    <t xml:space="preserve">myosin, light polypeptide kinase </t>
  </si>
  <si>
    <t xml:space="preserve">coiled-coil domain containing 71 like </t>
  </si>
  <si>
    <t xml:space="preserve">torsin family 4, member A </t>
  </si>
  <si>
    <t xml:space="preserve">paraspeckle protein 1 </t>
  </si>
  <si>
    <t xml:space="preserve">phosphofructokinase, muscle </t>
  </si>
  <si>
    <t xml:space="preserve">ATPase, Na+/K+ transporting, alpha 1 polypeptide </t>
  </si>
  <si>
    <t xml:space="preserve">ectonucleotide pyrophosphatase/phosphodiesterase 4 </t>
  </si>
  <si>
    <t xml:space="preserve">RAB13, member RAS oncogene family </t>
  </si>
  <si>
    <t xml:space="preserve">serine (or cysteine) peptidase inhibitor, clade B, member 8 </t>
  </si>
  <si>
    <t xml:space="preserve">mitogen-activated protein kinase kinase kinase kinase 5 </t>
  </si>
  <si>
    <t xml:space="preserve">olfactomedin-like 1 </t>
  </si>
  <si>
    <t xml:space="preserve">branched chain aminotransferase 2, mitochondrial </t>
  </si>
  <si>
    <t xml:space="preserve">estrogen related receptor, alpha </t>
  </si>
  <si>
    <t xml:space="preserve">Ras association (RalGDS/AF-6) domain family (N-terminal) member 8 </t>
  </si>
  <si>
    <t xml:space="preserve">kringle containing transmembrane protein 1 </t>
  </si>
  <si>
    <t xml:space="preserve">SMAD family member 3 </t>
  </si>
  <si>
    <t xml:space="preserve">coiled-coil domain containing 61 </t>
  </si>
  <si>
    <t xml:space="preserve">solute carrier family 40 (iron-regulated transporter), member 1 </t>
  </si>
  <si>
    <t xml:space="preserve">acyl-coenzyme A amino acid N-acyltransferase 2 </t>
  </si>
  <si>
    <t xml:space="preserve">Ngfi-A binding protein 2 </t>
  </si>
  <si>
    <t xml:space="preserve">smoothelin </t>
  </si>
  <si>
    <t xml:space="preserve">predicted gene 11789 </t>
  </si>
  <si>
    <t xml:space="preserve">heterogeneous nuclear ribonucleoprotein A3 </t>
  </si>
  <si>
    <t xml:space="preserve">dpy-19-like 1 (C. elegans) </t>
  </si>
  <si>
    <t xml:space="preserve">AP2 associated kinase 1 </t>
  </si>
  <si>
    <t xml:space="preserve">dedicator of cytokinesis 7 </t>
  </si>
  <si>
    <t xml:space="preserve">nitric oxide synthase 1 (neuronal) adaptor protein </t>
  </si>
  <si>
    <t xml:space="preserve">TAO kinase 2 </t>
  </si>
  <si>
    <t xml:space="preserve">zinc finger, NFX1-type containing 1 </t>
  </si>
  <si>
    <t xml:space="preserve">solute carrier family 6 (neurotransmitter transporter, creatine), member 8 </t>
  </si>
  <si>
    <t xml:space="preserve">neurobeachin-like 2 </t>
  </si>
  <si>
    <t xml:space="preserve">high mobility group nucleosomal binding domain 3 </t>
  </si>
  <si>
    <t xml:space="preserve">cyclin-dependent kinase 18 </t>
  </si>
  <si>
    <t xml:space="preserve">bicaudal D homolog 2 (Drosophila) </t>
  </si>
  <si>
    <t xml:space="preserve">ADP-ribosylarginine hydrolase </t>
  </si>
  <si>
    <t xml:space="preserve">myosin IE </t>
  </si>
  <si>
    <t xml:space="preserve">avian musculoaponeurotic fibrosarcoma oncogene homolog </t>
  </si>
  <si>
    <t xml:space="preserve">dysbindin (dystrobrevin binding protein 1) domain containing 2 </t>
  </si>
  <si>
    <t xml:space="preserve">expressed sequence C77080 </t>
  </si>
  <si>
    <t xml:space="preserve">growth arrest and DNA-damage-inducible 45 alpha </t>
  </si>
  <si>
    <t xml:space="preserve">ATRX, chromatin remodeler </t>
  </si>
  <si>
    <t xml:space="preserve">predicted gene, 17546 </t>
  </si>
  <si>
    <t xml:space="preserve">WD repeat and FYVE domain containing 3 </t>
  </si>
  <si>
    <t xml:space="preserve">kelch domain containing 8A </t>
  </si>
  <si>
    <t xml:space="preserve">solute carrier family 25 (mitochondrial carrier, adenine nucleotide translocator), member 4 </t>
  </si>
  <si>
    <t xml:space="preserve">DEAD (Asp-Glu-Ala-Asp) box polypeptide 58 </t>
  </si>
  <si>
    <t xml:space="preserve">RIKEN cDNA 0610040J01 gene </t>
  </si>
  <si>
    <t xml:space="preserve">motile sperm domain containing 2 </t>
  </si>
  <si>
    <t xml:space="preserve">small nucleolar RNA, H/ACA box 28 </t>
  </si>
  <si>
    <t xml:space="preserve">RIKEN cDNA A830080D01 gene </t>
  </si>
  <si>
    <t xml:space="preserve">LSM family member 14B </t>
  </si>
  <si>
    <t xml:space="preserve">LUC7-like 2 (S. cerevisiae) </t>
  </si>
  <si>
    <t xml:space="preserve">transcription factor 24 </t>
  </si>
  <si>
    <t xml:space="preserve">phosphatidylinositol 3-kinase, regulatory subunit, polypeptide 1 (p85 alpha) </t>
  </si>
  <si>
    <t xml:space="preserve">platelet derived growth factor, B polypeptide </t>
  </si>
  <si>
    <t xml:space="preserve">coiled coil domain containing 28B </t>
  </si>
  <si>
    <t xml:space="preserve">zinc finger protein 160 </t>
  </si>
  <si>
    <t xml:space="preserve">amino carboxymuconate semialdehyde decarboxylase </t>
  </si>
  <si>
    <t xml:space="preserve">tetraspanin 17 </t>
  </si>
  <si>
    <t xml:space="preserve">kazrin, periplakin interacting protein </t>
  </si>
  <si>
    <t xml:space="preserve">predicted gene 15883 </t>
  </si>
  <si>
    <t xml:space="preserve">tubulin, alpha 1B </t>
  </si>
  <si>
    <t xml:space="preserve">coiled-coil domain containing 126 </t>
  </si>
  <si>
    <t xml:space="preserve">adducin 3 (gamma) </t>
  </si>
  <si>
    <t xml:space="preserve">CXXC finger 5 </t>
  </si>
  <si>
    <t xml:space="preserve">protein tyrosine phosphatase, receptor type, J </t>
  </si>
  <si>
    <t xml:space="preserve">solute carrier family 2, (facilitated glucose transporter), member 8 </t>
  </si>
  <si>
    <t xml:space="preserve">BCL2/adenovirus E1B interacting protein 2 </t>
  </si>
  <si>
    <t xml:space="preserve">shisa family member 4 </t>
  </si>
  <si>
    <t xml:space="preserve">HECT domain and ankyrin repeat containing, E3 ubiquitin protein ligase 1 </t>
  </si>
  <si>
    <t xml:space="preserve">glycine C-acetyltransferase (2-amino-3-ketobutyrate-coenzyme A ligase) </t>
  </si>
  <si>
    <t xml:space="preserve">pre B cell leukemia homeobox 1 </t>
  </si>
  <si>
    <t xml:space="preserve">LIM domain and actin binding 1 </t>
  </si>
  <si>
    <t xml:space="preserve">family with sequence similarity 83, member G </t>
  </si>
  <si>
    <t xml:space="preserve">SMAD family member 7 </t>
  </si>
  <si>
    <t xml:space="preserve">TBC1 domain family, member 1 </t>
  </si>
  <si>
    <t xml:space="preserve">inositol polyphosphate-5-phosphatase A </t>
  </si>
  <si>
    <t xml:space="preserve">NME/NM23 nucleoside diphosphate kinase 4 </t>
  </si>
  <si>
    <t xml:space="preserve">stromal cell-derived factor 2-like 1 </t>
  </si>
  <si>
    <t xml:space="preserve">IQ motif containing GTPase activating protein 1 </t>
  </si>
  <si>
    <t xml:space="preserve">carboxylesterase 1E </t>
  </si>
  <si>
    <t xml:space="preserve">actin related protein 2/3 complex, subunit 1B </t>
  </si>
  <si>
    <t xml:space="preserve">capping protein (actin filament), gelsolin-like </t>
  </si>
  <si>
    <t xml:space="preserve">stonin 2 </t>
  </si>
  <si>
    <t xml:space="preserve">transducin-like enhancer of split 4 </t>
  </si>
  <si>
    <t xml:space="preserve">predicted gene 15848 </t>
  </si>
  <si>
    <t xml:space="preserve">transmembrane protein 164 </t>
  </si>
  <si>
    <t xml:space="preserve">zinc finger protein 54 </t>
  </si>
  <si>
    <t xml:space="preserve">predicted gene, 26205 </t>
  </si>
  <si>
    <t xml:space="preserve">ATP-binding cassette, sub-family D (ALD), member 4 </t>
  </si>
  <si>
    <t xml:space="preserve">serine hydroxymethyltransferase 1 (soluble) </t>
  </si>
  <si>
    <t xml:space="preserve">transmembrane protein 26 </t>
  </si>
  <si>
    <t xml:space="preserve">echinoderm microtubule associated protein like 1 </t>
  </si>
  <si>
    <t xml:space="preserve">tet methylcytosine dioxygenase 3 </t>
  </si>
  <si>
    <t xml:space="preserve">CTTNBP2 N-terminal like </t>
  </si>
  <si>
    <t xml:space="preserve">lysophosphatidic acid receptor 3 </t>
  </si>
  <si>
    <t xml:space="preserve">predicted gene 10845 </t>
  </si>
  <si>
    <t xml:space="preserve">STN1, CST complex subunit </t>
  </si>
  <si>
    <t xml:space="preserve">dual specificity phosphatase 1 </t>
  </si>
  <si>
    <t xml:space="preserve">RAB3A interacting protein (rabin3)-like 1 </t>
  </si>
  <si>
    <t xml:space="preserve">histocompatibility 2, K1, K region </t>
  </si>
  <si>
    <t xml:space="preserve">RAS related protein 2a </t>
  </si>
  <si>
    <t xml:space="preserve">predicted gene 20659 </t>
  </si>
  <si>
    <t xml:space="preserve">transmembrane protein 86B </t>
  </si>
  <si>
    <t xml:space="preserve">lysosomal acid lipase A </t>
  </si>
  <si>
    <t xml:space="preserve">interleukin 18 binding protein </t>
  </si>
  <si>
    <t xml:space="preserve">TSC22 domain family, member 2 </t>
  </si>
  <si>
    <t xml:space="preserve">Mid1 interacting protein 1 (gastrulation specific G12-like (zebrafish)) </t>
  </si>
  <si>
    <t xml:space="preserve">Kruppel-like factor 13 </t>
  </si>
  <si>
    <t xml:space="preserve">solute carrier family 8 (sodium/lithium/calcium exchanger), member B1 </t>
  </si>
  <si>
    <t xml:space="preserve">sema domain, immunoglobulin domain (Ig), transmembrane domain (TM) and short cytoplasmic domain, (semaphorin) 4B </t>
  </si>
  <si>
    <t xml:space="preserve">CAP-GLY domain containing linker protein family, member 4 </t>
  </si>
  <si>
    <t xml:space="preserve">nuclear factor of kappa light polypeptide gene enhancer in B cells inhibitor, alpha </t>
  </si>
  <si>
    <t xml:space="preserve">RIKEN cDNA 1700011H14 gene </t>
  </si>
  <si>
    <t xml:space="preserve">mcf.2 transforming sequence-like </t>
  </si>
  <si>
    <t xml:space="preserve">matrix-remodelling associated 7 </t>
  </si>
  <si>
    <t xml:space="preserve">choline kinase alpha </t>
  </si>
  <si>
    <t xml:space="preserve">acyl-CoA synthetase long-chain family member 1 </t>
  </si>
  <si>
    <t xml:space="preserve">leucine zipper protein 1 </t>
  </si>
  <si>
    <t xml:space="preserve">profilin 2 </t>
  </si>
  <si>
    <t xml:space="preserve">interferon gamma induced GTPase </t>
  </si>
  <si>
    <t xml:space="preserve">laminin, gamma 1 </t>
  </si>
  <si>
    <t xml:space="preserve">retinol dehydrogenase 11 </t>
  </si>
  <si>
    <t xml:space="preserve">progestin and adipoQ receptor family member V </t>
  </si>
  <si>
    <t xml:space="preserve">HD domain containing 3 </t>
  </si>
  <si>
    <t xml:space="preserve">endothelial cell-specific molecule 1 </t>
  </si>
  <si>
    <t xml:space="preserve">integrator complex subunit 6 like </t>
  </si>
  <si>
    <t xml:space="preserve">myosin XIX </t>
  </si>
  <si>
    <t xml:space="preserve">septin 9 </t>
  </si>
  <si>
    <t xml:space="preserve">MANSC domain containing 4 </t>
  </si>
  <si>
    <t xml:space="preserve">fer (fms/fps related) protein kinase </t>
  </si>
  <si>
    <t xml:space="preserve">MAP7 domain containing 1 </t>
  </si>
  <si>
    <t xml:space="preserve">tetraspanin 18 </t>
  </si>
  <si>
    <t xml:space="preserve">twisted gastrulation BMP signaling modulator 1 </t>
  </si>
  <si>
    <t xml:space="preserve">syntrophin, basic 2 </t>
  </si>
  <si>
    <t xml:space="preserve">MEIR1 treanscription regulator </t>
  </si>
  <si>
    <t xml:space="preserve">protein phosphatase 2, regulatory subunit B'', alpha </t>
  </si>
  <si>
    <t xml:space="preserve">vestigial like family member 4 </t>
  </si>
  <si>
    <t xml:space="preserve">prolyl 3-hydroxylase 2 </t>
  </si>
  <si>
    <t xml:space="preserve">glutamic-oxaloacetic transaminase 1, soluble </t>
  </si>
  <si>
    <t xml:space="preserve">nuclear factor, erythroid derived 2,-like 1 </t>
  </si>
  <si>
    <t xml:space="preserve">CDC42 effector protein (Rho GTPase binding) 4 </t>
  </si>
  <si>
    <t xml:space="preserve">calcium/calmodulin-dependent protein kinase II, delta </t>
  </si>
  <si>
    <t xml:space="preserve">UDP-N-acetyl-alpha-D-galactosamine:polypeptide N-acetylgalactosaminyltransferase 10 </t>
  </si>
  <si>
    <t xml:space="preserve">potassium channel tetramerisation domain containing 10 </t>
  </si>
  <si>
    <t xml:space="preserve">protein kinase, X-linked </t>
  </si>
  <si>
    <t xml:space="preserve">family with sequence similarity 49, member B </t>
  </si>
  <si>
    <t xml:space="preserve">glutathione peroxidase 3 </t>
  </si>
  <si>
    <t xml:space="preserve">WNK lysine deficient protein kinase 4 </t>
  </si>
  <si>
    <t xml:space="preserve">predicted gene 43305 </t>
  </si>
  <si>
    <t xml:space="preserve">autophagy related 16-like 2 (S. cerevisiae) </t>
  </si>
  <si>
    <t xml:space="preserve">poly(A) binding protein interacting protein 2B </t>
  </si>
  <si>
    <t xml:space="preserve">KDEL (Lys-Asp-Glu-Leu) containing 2 </t>
  </si>
  <si>
    <t xml:space="preserve">family with sequence similarity 13, member A </t>
  </si>
  <si>
    <t xml:space="preserve">forkhead box P1 </t>
  </si>
  <si>
    <t xml:space="preserve">cytochrome P450, family 2, subfamily d, polypeptide 12 </t>
  </si>
  <si>
    <t xml:space="preserve">coactosin-like 1 (Dictyostelium) </t>
  </si>
  <si>
    <t xml:space="preserve">hyaluronic acid binding protein 2 </t>
  </si>
  <si>
    <t xml:space="preserve">TSPY-like 4 </t>
  </si>
  <si>
    <t xml:space="preserve">hairy and enhancer of split 1 (Drosophila) </t>
  </si>
  <si>
    <t xml:space="preserve">mitogen-activated protein kinase 7 </t>
  </si>
  <si>
    <t xml:space="preserve">predicted gene 43359 </t>
  </si>
  <si>
    <t xml:space="preserve">synaptogyrin 1 </t>
  </si>
  <si>
    <t xml:space="preserve">serine (or cysteine) peptidase inhibitor, clade B, member 6a </t>
  </si>
  <si>
    <t xml:space="preserve">cAMP responsive element binding protein 3-like 2 </t>
  </si>
  <si>
    <t xml:space="preserve">predicted gene, 37240 </t>
  </si>
  <si>
    <t xml:space="preserve">three prime repair exonuclease 1 </t>
  </si>
  <si>
    <t xml:space="preserve">phospholipase C, beta 1 </t>
  </si>
  <si>
    <t xml:space="preserve">erythrocyte membrane protein band 4.1 like 1 </t>
  </si>
  <si>
    <t xml:space="preserve">collagen, type XXVII, alpha 1 </t>
  </si>
  <si>
    <t xml:space="preserve">RIKEN cDNA C030005K06 gene </t>
  </si>
  <si>
    <t xml:space="preserve">phosphodiesterase 4B, cAMP specific </t>
  </si>
  <si>
    <t xml:space="preserve">microtubule associated monooxygenase, calponin and LIM domain containing -like 1 </t>
  </si>
  <si>
    <t xml:space="preserve">inhibitor of DNA binding 1 </t>
  </si>
  <si>
    <t xml:space="preserve">hematological and neurological expressed 1-like </t>
  </si>
  <si>
    <t xml:space="preserve">dedicator of cytokinesis 8 </t>
  </si>
  <si>
    <t xml:space="preserve">ectonucleotide pyrophosphatase/phosphodiesterase 2 </t>
  </si>
  <si>
    <t xml:space="preserve">thioredoxin interacting protein </t>
  </si>
  <si>
    <t xml:space="preserve">mannosidase 2, alpha B2 </t>
  </si>
  <si>
    <t xml:space="preserve">cytochrome c oxidase subunit VIb polypeptide 2 </t>
  </si>
  <si>
    <t xml:space="preserve">tetraspanin 9 </t>
  </si>
  <si>
    <t xml:space="preserve">zinc finger, DHHC domain containing 1 </t>
  </si>
  <si>
    <t xml:space="preserve">laminin, alpha 5 </t>
  </si>
  <si>
    <t xml:space="preserve">solute carrier family 23 (nucleobase transporters), member 2 </t>
  </si>
  <si>
    <t xml:space="preserve">pyruvate dehydrogenase kinase, isoenzyme 1 </t>
  </si>
  <si>
    <t xml:space="preserve">reticulocalbin 2 </t>
  </si>
  <si>
    <t xml:space="preserve">repulsive guidance molecule family member B </t>
  </si>
  <si>
    <t xml:space="preserve">leucine-rich repeats and calponin homology (CH) domain containing 1 </t>
  </si>
  <si>
    <t xml:space="preserve">acyl-CoA synthetase long-chain family member 4 </t>
  </si>
  <si>
    <t xml:space="preserve">interleukin 1 receptor accessory protein </t>
  </si>
  <si>
    <t xml:space="preserve">RAN binding protein 3-like </t>
  </si>
  <si>
    <t xml:space="preserve">nudix (nucleoside diphosphate linked moiety X)-type motif 4 </t>
  </si>
  <si>
    <t xml:space="preserve">solute carrier family 35, member E4 </t>
  </si>
  <si>
    <t xml:space="preserve">DEAH (Asp-Glu-Ala-His) box polypeptide 9 </t>
  </si>
  <si>
    <t xml:space="preserve">predicted gene 9951 </t>
  </si>
  <si>
    <t xml:space="preserve">breast cancer anti-estrogen resistance 3 </t>
  </si>
  <si>
    <t xml:space="preserve">SIVA1, apoptosis-inducing factor </t>
  </si>
  <si>
    <t xml:space="preserve">kielin/chordin-like protein </t>
  </si>
  <si>
    <t xml:space="preserve">RNA binding motif, single stranded interacting protein 2 </t>
  </si>
  <si>
    <t xml:space="preserve">Eph receptor B4 </t>
  </si>
  <si>
    <t xml:space="preserve">solute carrier family 38, member 2 </t>
  </si>
  <si>
    <t xml:space="preserve">membrane associated guanylate kinase, WW and PDZ domain containing 3 </t>
  </si>
  <si>
    <t xml:space="preserve">CAAX box 1B </t>
  </si>
  <si>
    <t xml:space="preserve">fibulin 7 </t>
  </si>
  <si>
    <t xml:space="preserve">beta-2 microglobulin </t>
  </si>
  <si>
    <t xml:space="preserve">polo-like kinase 3 </t>
  </si>
  <si>
    <t xml:space="preserve">predicted gene 15563 </t>
  </si>
  <si>
    <t xml:space="preserve">mitochondrial ribosomal protein S6 </t>
  </si>
  <si>
    <t xml:space="preserve">pleckstrin homology domain containing, family A (phosphoinositide binding specific) member 1 </t>
  </si>
  <si>
    <t xml:space="preserve">solute carrier family 16 (monocarboxylic acid transporters), member 1 </t>
  </si>
  <si>
    <t xml:space="preserve">family with sequence similarity 65, member A </t>
  </si>
  <si>
    <t xml:space="preserve">homeobox B9 </t>
  </si>
  <si>
    <t xml:space="preserve">CAAX box 1A </t>
  </si>
  <si>
    <t xml:space="preserve">UDP glucuronosyltransferase 1 family, polypeptide A6A </t>
  </si>
  <si>
    <t xml:space="preserve">transmembrane protein 218 </t>
  </si>
  <si>
    <t xml:space="preserve">ribonucleotide reductase M1 </t>
  </si>
  <si>
    <t xml:space="preserve">melanoma antigen, family H, 1 </t>
  </si>
  <si>
    <t xml:space="preserve">renin binding protein </t>
  </si>
  <si>
    <t xml:space="preserve">transforming growth factor, beta receptor III </t>
  </si>
  <si>
    <t xml:space="preserve">solute carrier family 9 (sodium/hydrogen exchanger), member 3 </t>
  </si>
  <si>
    <t xml:space="preserve">nuclear receptor co-repressor 2 </t>
  </si>
  <si>
    <t xml:space="preserve">cytochrome P450, family 4, subfamily a, polypeptide 12a </t>
  </si>
  <si>
    <t xml:space="preserve">ras homolog family member B </t>
  </si>
  <si>
    <t xml:space="preserve">transmembrane protein 191C </t>
  </si>
  <si>
    <t xml:space="preserve">glutathione S-transferase, theta 1 </t>
  </si>
  <si>
    <t xml:space="preserve">tropomyosin 4 </t>
  </si>
  <si>
    <t xml:space="preserve">nuclear factor of kappa light polypeptide gene enhancer in B cells 1, p105 </t>
  </si>
  <si>
    <t xml:space="preserve">thioredoxin domain containing 16 </t>
  </si>
  <si>
    <t xml:space="preserve">phosphoribosyl pyrophosphate synthetase 2 </t>
  </si>
  <si>
    <t xml:space="preserve">catenin (cadherin associated protein), alpha-like 1 </t>
  </si>
  <si>
    <t xml:space="preserve">endothelial PAS domain protein 1 </t>
  </si>
  <si>
    <t xml:space="preserve">CCAAT/enhancer binding protein (C/EBP), delta </t>
  </si>
  <si>
    <t xml:space="preserve">interferon (alpha and beta) receptor 2 </t>
  </si>
  <si>
    <t xml:space="preserve">transcription elongation factor A (SII), 2 </t>
  </si>
  <si>
    <t xml:space="preserve">FK506 binding protein 11 </t>
  </si>
  <si>
    <t xml:space="preserve">echinoderm microtubule associated protein like 2 </t>
  </si>
  <si>
    <t xml:space="preserve">solute carrier family 2 (facilitated glucose transporter), member 1 </t>
  </si>
  <si>
    <t xml:space="preserve">ets variant 1 </t>
  </si>
  <si>
    <t xml:space="preserve">predicted gene 14403 </t>
  </si>
  <si>
    <t xml:space="preserve">predicted gene, 26083 </t>
  </si>
  <si>
    <t xml:space="preserve">signal transducer and activator of transcription 2 </t>
  </si>
  <si>
    <t xml:space="preserve">transcription factor 4 </t>
  </si>
  <si>
    <t xml:space="preserve">thymosin beta 15b like </t>
  </si>
  <si>
    <t xml:space="preserve">predicted gene 20605 </t>
  </si>
  <si>
    <t xml:space="preserve">myosin, heavy polypeptide 10, non-muscle </t>
  </si>
  <si>
    <t xml:space="preserve">nuclear receptor binding protein 2 </t>
  </si>
  <si>
    <t xml:space="preserve">serine (or cysteine) peptidase inhibitor, clade H, member 1 </t>
  </si>
  <si>
    <t xml:space="preserve">Ras-related GTP binding D </t>
  </si>
  <si>
    <t xml:space="preserve">sphingosine kinase 1 </t>
  </si>
  <si>
    <t xml:space="preserve">RAB25, member RAS oncogene family </t>
  </si>
  <si>
    <t xml:space="preserve">cyclin-dependent kinase inhibitor 2C (p18, inhibits CDK4) </t>
  </si>
  <si>
    <t xml:space="preserve">ceroid lipofuscinosis, neuronal 3, juvenile (Batten, Spielmeyer-Vogt disease) </t>
  </si>
  <si>
    <t xml:space="preserve">AHNAK nucleoprotein (desmoyokin) </t>
  </si>
  <si>
    <t xml:space="preserve">platelet-derived growth factor, D polypeptide </t>
  </si>
  <si>
    <t xml:space="preserve">nuclear factor of activated T cells 5 </t>
  </si>
  <si>
    <t xml:space="preserve">transmembrane protein 38A </t>
  </si>
  <si>
    <t xml:space="preserve">vesicle-associated membrane protein, associated protein B and C </t>
  </si>
  <si>
    <t xml:space="preserve">isocitrate dehydrogenase 1 (NADP+), soluble </t>
  </si>
  <si>
    <t xml:space="preserve">neural precursor cell expressed, developmentally down-regulated gene 9 </t>
  </si>
  <si>
    <t xml:space="preserve">guanine nucleotide binding protein (G protein), beta 5 </t>
  </si>
  <si>
    <t xml:space="preserve">pyruvate dehyrogenase phosphatase catalytic subunit 1 </t>
  </si>
  <si>
    <t xml:space="preserve">tubulin, beta 2A class IIA </t>
  </si>
  <si>
    <t xml:space="preserve">immediate early response 5 </t>
  </si>
  <si>
    <t xml:space="preserve">reticulon 4 </t>
  </si>
  <si>
    <t xml:space="preserve">NADPH oxidase 4 </t>
  </si>
  <si>
    <t xml:space="preserve">homeobox D9 </t>
  </si>
  <si>
    <t xml:space="preserve">ceruloplasmin </t>
  </si>
  <si>
    <t xml:space="preserve">GPI-anchored HDL-binding protein 1 </t>
  </si>
  <si>
    <t xml:space="preserve">transmembrane protein 50B </t>
  </si>
  <si>
    <t xml:space="preserve">transmembrane and coiled-coil domains 4 </t>
  </si>
  <si>
    <t xml:space="preserve">paternally expressed 13 </t>
  </si>
  <si>
    <t xml:space="preserve">suppression of tumorigenicity 5 </t>
  </si>
  <si>
    <t xml:space="preserve">adhesion G protein-coupled receptor G1 </t>
  </si>
  <si>
    <t xml:space="preserve">transporter 2, ATP-binding cassette, sub-family B (MDR/TAP) </t>
  </si>
  <si>
    <t xml:space="preserve">triple QxxK/R motif containing </t>
  </si>
  <si>
    <t xml:space="preserve">B cell translocation gene 1, anti-proliferative </t>
  </si>
  <si>
    <t xml:space="preserve">small nucleolar RNA host gene 4 </t>
  </si>
  <si>
    <t xml:space="preserve">SEC14-like lipid binding 1 </t>
  </si>
  <si>
    <t xml:space="preserve">transporter 1, ATP-binding cassette, sub-family B (MDR/TAP) </t>
  </si>
  <si>
    <t xml:space="preserve">N-acylethanolamine acid amidase </t>
  </si>
  <si>
    <t xml:space="preserve">rho/rac guanine nucleotide exchange factor (GEF) 2 </t>
  </si>
  <si>
    <t xml:space="preserve">phosphatidylinositol 3-kinase, C2 domain containing, gamma polypeptide </t>
  </si>
  <si>
    <t xml:space="preserve">predicted gene 11127 </t>
  </si>
  <si>
    <t xml:space="preserve">cullin 7 </t>
  </si>
  <si>
    <t xml:space="preserve">carcinoembryonic antigen-related cell adhesion molecule 1 </t>
  </si>
  <si>
    <t xml:space="preserve">dual specificity phosphatase 7 </t>
  </si>
  <si>
    <t xml:space="preserve">solute carrier family 22 (organic anion transporter), member 8 </t>
  </si>
  <si>
    <t xml:space="preserve">RIKEN cDNA 2610021A01 gene </t>
  </si>
  <si>
    <t xml:space="preserve">prostate transmembrane protein, androgen induced 1 </t>
  </si>
  <si>
    <t xml:space="preserve">tubulointerstitial nephritis antigen-like 1 </t>
  </si>
  <si>
    <t xml:space="preserve">interferon regulatory factor 8 </t>
  </si>
  <si>
    <t xml:space="preserve">centrosomal protein 70 </t>
  </si>
  <si>
    <t xml:space="preserve">UDP-Gal:betaGlcNAc beta 1,4-galactosyltransferase, polypeptide 4 </t>
  </si>
  <si>
    <t xml:space="preserve">transmembrane protein 184b </t>
  </si>
  <si>
    <t xml:space="preserve">cyclin-dependent kinase 17 </t>
  </si>
  <si>
    <t xml:space="preserve">cytochrome c oxidase subunit VIIa 1 </t>
  </si>
  <si>
    <t xml:space="preserve">RIKEN cDNA 5730508B09 gene </t>
  </si>
  <si>
    <t xml:space="preserve">insulin-like growth factor binding protein 5 </t>
  </si>
  <si>
    <t xml:space="preserve">interleukin 17 receptor E </t>
  </si>
  <si>
    <t xml:space="preserve">myelin protein zero-like 2 </t>
  </si>
  <si>
    <t xml:space="preserve">basic helix-loop-helix domain containing, class B9 </t>
  </si>
  <si>
    <t xml:space="preserve">family with sequence simliarity 151, member A </t>
  </si>
  <si>
    <t xml:space="preserve">phospholipase C, beta 4 </t>
  </si>
  <si>
    <t xml:space="preserve">testis derived transcript </t>
  </si>
  <si>
    <t xml:space="preserve">cingulin-like 1 </t>
  </si>
  <si>
    <t xml:space="preserve">sestrin 1 </t>
  </si>
  <si>
    <t xml:space="preserve">abhydrolase domain containing 8 </t>
  </si>
  <si>
    <t xml:space="preserve">immunoglobulin-like domain containing receptor 1 </t>
  </si>
  <si>
    <t xml:space="preserve">myosin X </t>
  </si>
  <si>
    <t xml:space="preserve">neuropilin 1 </t>
  </si>
  <si>
    <t xml:space="preserve">ribonucleotide reductase M2 </t>
  </si>
  <si>
    <t xml:space="preserve">histone cluster 1, H4d </t>
  </si>
  <si>
    <t xml:space="preserve">collagen, type XVIII, alpha 1 </t>
  </si>
  <si>
    <t xml:space="preserve">ADP-ribosylation factor-like 4D </t>
  </si>
  <si>
    <t xml:space="preserve">histocompatibility 2, class II antigen A, beta 1 </t>
  </si>
  <si>
    <t xml:space="preserve">Ras association (RalGDS/AF-6) domain family member 6 </t>
  </si>
  <si>
    <t xml:space="preserve">proteasome (prosome, macropain) subunit, beta type 10 </t>
  </si>
  <si>
    <t xml:space="preserve">tight junction protein 1 </t>
  </si>
  <si>
    <t xml:space="preserve">nectin cell adhesion molecule 2 </t>
  </si>
  <si>
    <t xml:space="preserve">scavenger receptor class B, member 1 </t>
  </si>
  <si>
    <t xml:space="preserve">FK506 binding protein 7 </t>
  </si>
  <si>
    <t xml:space="preserve">solute carrier family 3 (activators of dibasic and neutral amino acid transport), member 2 </t>
  </si>
  <si>
    <t xml:space="preserve">leucine rich repeat (in FLII) interacting protein 1 </t>
  </si>
  <si>
    <t xml:space="preserve">heart development protein with EGF-like domains 1 </t>
  </si>
  <si>
    <t xml:space="preserve">B-box and SPRY domain containing </t>
  </si>
  <si>
    <t xml:space="preserve">ankyrin repeat and SAM domain containing 1 </t>
  </si>
  <si>
    <t xml:space="preserve">ceramide kinase </t>
  </si>
  <si>
    <t xml:space="preserve">folate hydrolase 1 </t>
  </si>
  <si>
    <t xml:space="preserve">ring finger protein 183 </t>
  </si>
  <si>
    <t xml:space="preserve">histone deacetylase 11 </t>
  </si>
  <si>
    <t xml:space="preserve">transducin-like enhancer of split 1 </t>
  </si>
  <si>
    <t xml:space="preserve">predicted gene, 22748 </t>
  </si>
  <si>
    <t xml:space="preserve">ethanolamine kinase 1 </t>
  </si>
  <si>
    <t xml:space="preserve">glucagon receptor </t>
  </si>
  <si>
    <t xml:space="preserve">phospholipase A2, group XV </t>
  </si>
  <si>
    <t xml:space="preserve">cytidine monophosphate (UMP-CMP) kinase 2, mitochondrial </t>
  </si>
  <si>
    <t xml:space="preserve">KN motif and ankyrin repeat domains 3 </t>
  </si>
  <si>
    <t xml:space="preserve">predicted gene 4952 </t>
  </si>
  <si>
    <t xml:space="preserve">zinc finger protein 618 </t>
  </si>
  <si>
    <t xml:space="preserve">small nucleolar RNA, H/ACA box 7A </t>
  </si>
  <si>
    <t xml:space="preserve">family with sequence similarity 234, member B </t>
  </si>
  <si>
    <t xml:space="preserve">liver glycogen phosphorylase </t>
  </si>
  <si>
    <t xml:space="preserve">zinc finger protein 629 </t>
  </si>
  <si>
    <t xml:space="preserve">mitogen-activated protein kinase 8 interacting protein 1 </t>
  </si>
  <si>
    <t xml:space="preserve">gamma-glutamyl hydrolase </t>
  </si>
  <si>
    <t xml:space="preserve">thymosin beta 15b1 </t>
  </si>
  <si>
    <t xml:space="preserve">forkhead box Q1 </t>
  </si>
  <si>
    <t xml:space="preserve">histocompatibility 2, class II, locus Mb1 </t>
  </si>
  <si>
    <t xml:space="preserve">TAM41 mitochondrial translocator assembly and maintenance homolog </t>
  </si>
  <si>
    <t xml:space="preserve">prolyl 3-hydroxylase 3 </t>
  </si>
  <si>
    <t xml:space="preserve">solute carrier family 22, member 23 </t>
  </si>
  <si>
    <t xml:space="preserve">small integral membrane protein 5 </t>
  </si>
  <si>
    <t xml:space="preserve">tetraspanin 7 </t>
  </si>
  <si>
    <t xml:space="preserve">abhydrolase domain containing 6 </t>
  </si>
  <si>
    <t xml:space="preserve">peroxisome proliferative activated receptor, gamma, coactivator 1 alpha </t>
  </si>
  <si>
    <t xml:space="preserve">amyloid beta (A4) precursor protein-binding, family B, member 1 </t>
  </si>
  <si>
    <t xml:space="preserve">adrenomedullin </t>
  </si>
  <si>
    <t xml:space="preserve">solute carrier family 43, member 2 </t>
  </si>
  <si>
    <t xml:space="preserve">transcription elongation factor A (SII)-like 8 </t>
  </si>
  <si>
    <t xml:space="preserve">fused in sarcoma </t>
  </si>
  <si>
    <t xml:space="preserve">latexin </t>
  </si>
  <si>
    <t xml:space="preserve">2',3'-cyclic nucleotide 3' phosphodiesterase </t>
  </si>
  <si>
    <t xml:space="preserve">CD59a antigen </t>
  </si>
  <si>
    <t xml:space="preserve">roundabout guidance receptor 4 </t>
  </si>
  <si>
    <t xml:space="preserve">prostaglandin E receptor 1 (subtype EP1) </t>
  </si>
  <si>
    <t xml:space="preserve">myelin protein zero-like 1 </t>
  </si>
  <si>
    <t xml:space="preserve">transcription factor CP2-like 1 </t>
  </si>
  <si>
    <t xml:space="preserve">predicted gene 53 </t>
  </si>
  <si>
    <t xml:space="preserve">ArfGAP with FG repeats 2 </t>
  </si>
  <si>
    <t xml:space="preserve">small nucleolar RNA, C/D box 13 </t>
  </si>
  <si>
    <t xml:space="preserve">perilipin 3 </t>
  </si>
  <si>
    <t xml:space="preserve">protocadherin gamma subfamily A, 8 </t>
  </si>
  <si>
    <t xml:space="preserve">suppression of tumorigenicity 14 (colon carcinoma) </t>
  </si>
  <si>
    <t xml:space="preserve">RAB6B, member RAS oncogene family </t>
  </si>
  <si>
    <t xml:space="preserve">adenylate cyclase 6 </t>
  </si>
  <si>
    <t xml:space="preserve">serine/threonine kinase 39 </t>
  </si>
  <si>
    <t xml:space="preserve">tetratricopeptide repeat, ankyrin repeat and coiled-coil containing 1 </t>
  </si>
  <si>
    <t xml:space="preserve">transmembrane protein 200B </t>
  </si>
  <si>
    <t xml:space="preserve">LIM and calponin homology domains 1 </t>
  </si>
  <si>
    <t xml:space="preserve">stabilin 1 </t>
  </si>
  <si>
    <t xml:space="preserve">glutathione S-transferase omega 1 </t>
  </si>
  <si>
    <t xml:space="preserve">interferon activated gene 203 </t>
  </si>
  <si>
    <t xml:space="preserve">follistatin-like 3 </t>
  </si>
  <si>
    <t xml:space="preserve">acetyl-Coenzyme A acyltransferase 2 (mitochondrial 3-oxoacyl-Coenzyme A thiolase) </t>
  </si>
  <si>
    <t xml:space="preserve">interferon regulatory factor 9 </t>
  </si>
  <si>
    <t xml:space="preserve">cytochrome P450, family 2, subfamily s, polypeptide 1 </t>
  </si>
  <si>
    <t xml:space="preserve">family with sequence similarity 43, member A </t>
  </si>
  <si>
    <t xml:space="preserve">cysteine-rich secretory protein LCCL domain containing 2 </t>
  </si>
  <si>
    <t xml:space="preserve">synaptotagmin III </t>
  </si>
  <si>
    <t xml:space="preserve">guanine nucleotide binding protein, alpha 14 </t>
  </si>
  <si>
    <t xml:space="preserve">USH1 protein network component harmonin binding protein 1 </t>
  </si>
  <si>
    <t xml:space="preserve">v-maf musculoaponeurotic fibrosarcoma oncogene family, protein B (avian) </t>
  </si>
  <si>
    <t xml:space="preserve">solute carrier family 7 (cationic amino acid transporter, y+ system), member 7 </t>
  </si>
  <si>
    <t xml:space="preserve">protein tyrosine phosphatase, receptor type, U </t>
  </si>
  <si>
    <t xml:space="preserve">chimerin 1 </t>
  </si>
  <si>
    <t xml:space="preserve">plasmalemma vesicle associated protein </t>
  </si>
  <si>
    <t xml:space="preserve">plastin 3 (T-isoform) </t>
  </si>
  <si>
    <t xml:space="preserve">CD82 antigen </t>
  </si>
  <si>
    <t xml:space="preserve">ubiquitin-like modifier activating enzyme 7 </t>
  </si>
  <si>
    <t xml:space="preserve">expressed sequence AW112010 </t>
  </si>
  <si>
    <t xml:space="preserve">cDNA sequence BC028528 </t>
  </si>
  <si>
    <t xml:space="preserve">transmembrane protein 88 </t>
  </si>
  <si>
    <t xml:space="preserve">kinase insert domain protein receptor </t>
  </si>
  <si>
    <t xml:space="preserve">transmembrane protein 65 </t>
  </si>
  <si>
    <t xml:space="preserve">family with sequence similarity 53, member B </t>
  </si>
  <si>
    <t xml:space="preserve">small nucleolar RNA, C/D box 118 </t>
  </si>
  <si>
    <t xml:space="preserve">Max protein </t>
  </si>
  <si>
    <t xml:space="preserve">CD300 molecule like family member G </t>
  </si>
  <si>
    <t xml:space="preserve">potassium channel tetramerisation domain containing 12 </t>
  </si>
  <si>
    <t xml:space="preserve">Kruppel-like factor 6 </t>
  </si>
  <si>
    <t xml:space="preserve">UDP-GalNAc:betaGlcNAc beta 1,3-galactosaminyltransferase, polypeptide 1 </t>
  </si>
  <si>
    <t xml:space="preserve">Rho guanine nucleotide exchange factor (GEF) 15 </t>
  </si>
  <si>
    <t xml:space="preserve">CKLF-like MARVEL transmembrane domain containing 7 </t>
  </si>
  <si>
    <t xml:space="preserve">receptor (calcitonin) activity modifying protein 2 </t>
  </si>
  <si>
    <t xml:space="preserve">PRA1 domain family 2 </t>
  </si>
  <si>
    <t xml:space="preserve">annexin A5 </t>
  </si>
  <si>
    <t xml:space="preserve">major facilitator superfamily domain containing 12 </t>
  </si>
  <si>
    <t xml:space="preserve">stomatin </t>
  </si>
  <si>
    <t xml:space="preserve">major facilitator superfamily domain containing 4A </t>
  </si>
  <si>
    <t xml:space="preserve">Hoxa adjacent long noncoding RNA 1 </t>
  </si>
  <si>
    <t xml:space="preserve">FMS-like tyrosine kinase 1 </t>
  </si>
  <si>
    <t xml:space="preserve">cytochrome P450, family 2, subfamily d, polypeptide 22 </t>
  </si>
  <si>
    <t xml:space="preserve">epithelial cell adhesion molecule </t>
  </si>
  <si>
    <t xml:space="preserve">EGF-like domain 7 </t>
  </si>
  <si>
    <t xml:space="preserve">fibroblast growth factor 9 </t>
  </si>
  <si>
    <t xml:space="preserve">eva-1 homolog B (C. elegans) </t>
  </si>
  <si>
    <t xml:space="preserve">myosin ID </t>
  </si>
  <si>
    <t xml:space="preserve">pyruvate kinase, muscle </t>
  </si>
  <si>
    <t xml:space="preserve">predicted gene, 24451 </t>
  </si>
  <si>
    <t xml:space="preserve">carbonic anhydrase 14 </t>
  </si>
  <si>
    <t xml:space="preserve">calcium/calmodulin-dependent serine protein kinase (MAGUK family) </t>
  </si>
  <si>
    <t xml:space="preserve">par-3 family cell polarity regulator beta </t>
  </si>
  <si>
    <t xml:space="preserve">armadillo repeat gene deleted in velocardiofacial syndrome </t>
  </si>
  <si>
    <t xml:space="preserve">Rab interacting lysosomal protein-like 1 </t>
  </si>
  <si>
    <t xml:space="preserve">radical S-adenosyl methionine domain containing 2 </t>
  </si>
  <si>
    <t xml:space="preserve">intercellular adhesion molecule 2 </t>
  </si>
  <si>
    <t xml:space="preserve">serine (or cysteine) peptidase inhibitor, clade E, member 2 </t>
  </si>
  <si>
    <t xml:space="preserve">Jun dimerization protein 2 </t>
  </si>
  <si>
    <t xml:space="preserve">paralemmin A kinase anchor protein </t>
  </si>
  <si>
    <t xml:space="preserve">dickkopf WNT signaling pathway inhibitor 3 </t>
  </si>
  <si>
    <t xml:space="preserve">myo-inositol 1-phosphate synthase A1 </t>
  </si>
  <si>
    <t xml:space="preserve">zinc finger protein 7 </t>
  </si>
  <si>
    <t xml:space="preserve">phosphoserine aminotransferase 1 </t>
  </si>
  <si>
    <t xml:space="preserve">jun proto-oncogene </t>
  </si>
  <si>
    <t xml:space="preserve">septin 4 </t>
  </si>
  <si>
    <t xml:space="preserve">claudin 15 </t>
  </si>
  <si>
    <t xml:space="preserve">GTPase, IMAP family member 4 </t>
  </si>
  <si>
    <t xml:space="preserve">junction adhesion molecule 3 </t>
  </si>
  <si>
    <t xml:space="preserve">platelet/endothelial cell adhesion molecule 1 </t>
  </si>
  <si>
    <t xml:space="preserve">phospholipid phosphatase 3 </t>
  </si>
  <si>
    <t xml:space="preserve">alkaline ceramidase 2 </t>
  </si>
  <si>
    <t xml:space="preserve">tyrosine kinase with immunoglobulin-like and EGF-like domains 1 </t>
  </si>
  <si>
    <t xml:space="preserve">cytotoxic T lymphocyte-associated protein 2 alpha </t>
  </si>
  <si>
    <t xml:space="preserve">cytoplasmic FMR1 interacting protein 2 </t>
  </si>
  <si>
    <t xml:space="preserve">mitogen-activated protein kinase-activated protein kinase 3 </t>
  </si>
  <si>
    <t xml:space="preserve">solute carrier family 22. member 29 </t>
  </si>
  <si>
    <t xml:space="preserve">prominin 1 </t>
  </si>
  <si>
    <t xml:space="preserve">CD38 antigen </t>
  </si>
  <si>
    <t xml:space="preserve">methionine sulfoxide reductase B3 </t>
  </si>
  <si>
    <t xml:space="preserve">braveheart long non-coding RNA </t>
  </si>
  <si>
    <t xml:space="preserve">thromboxane A2 receptor </t>
  </si>
  <si>
    <t xml:space="preserve">pre B cell leukemia transcription factor interacting protein 1 </t>
  </si>
  <si>
    <t xml:space="preserve">2'-5' oligoadenylate synthetase-like 2 </t>
  </si>
  <si>
    <t xml:space="preserve">endoplasmic reticulum metallopeptidase 1 </t>
  </si>
  <si>
    <t xml:space="preserve">solute carrier family 9 (sodium/hydrogen exchanger), member 3 regulator 2 </t>
  </si>
  <si>
    <t xml:space="preserve">lymphocyte antigen 6 complex, locus C1 </t>
  </si>
  <si>
    <t xml:space="preserve">endothelial-specific receptor tyrosine kinase </t>
  </si>
  <si>
    <t xml:space="preserve">glutathione S-transferase, alpha 2 (Yc2) </t>
  </si>
  <si>
    <t xml:space="preserve">interferon regulatory factor 1 </t>
  </si>
  <si>
    <t xml:space="preserve">membrane magnesium transporter 2 </t>
  </si>
  <si>
    <t xml:space="preserve">regulator of G-protein signaling 19 </t>
  </si>
  <si>
    <t xml:space="preserve">homeobox D8 </t>
  </si>
  <si>
    <t xml:space="preserve">phospholipid phosphatase 1 </t>
  </si>
  <si>
    <t xml:space="preserve">phospholipase C, gamma 2 </t>
  </si>
  <si>
    <t xml:space="preserve">CD59b antigen </t>
  </si>
  <si>
    <t xml:space="preserve">signal-regulatory protein alpha </t>
  </si>
  <si>
    <t xml:space="preserve">laminin, beta 2 </t>
  </si>
  <si>
    <t xml:space="preserve">coiled-coil domain containing 160 </t>
  </si>
  <si>
    <t xml:space="preserve">grancalcin </t>
  </si>
  <si>
    <t xml:space="preserve">WD repeat and SOCS box-containing 1 </t>
  </si>
  <si>
    <t xml:space="preserve">matrix-remodelling associated 8 </t>
  </si>
  <si>
    <t xml:space="preserve">sperm acrosome associated 6 </t>
  </si>
  <si>
    <t xml:space="preserve">thyroid hormone responsive </t>
  </si>
  <si>
    <t xml:space="preserve">chemokine (C-X-C motif) ligand 1 </t>
  </si>
  <si>
    <t xml:space="preserve">transmembrane p24 trafficking protein 6 </t>
  </si>
  <si>
    <t xml:space="preserve">interferon induced transmembrane protein 2 </t>
  </si>
  <si>
    <t xml:space="preserve">intermediate filament family orphan 1 </t>
  </si>
  <si>
    <t xml:space="preserve">histone deacetylase 7 </t>
  </si>
  <si>
    <t xml:space="preserve">low density lipoprotein receptor-related protein 1 </t>
  </si>
  <si>
    <t xml:space="preserve">plasminogen activator, urokinase receptor </t>
  </si>
  <si>
    <t xml:space="preserve">guanine nucleotide binding protein (G protein), beta 4 </t>
  </si>
  <si>
    <t xml:space="preserve">spinster homolog 2 </t>
  </si>
  <si>
    <t xml:space="preserve">aquaporin 3 </t>
  </si>
  <si>
    <t xml:space="preserve">interferon regulatory factor 7 </t>
  </si>
  <si>
    <t xml:space="preserve">latent transforming growth factor beta binding protein 3 </t>
  </si>
  <si>
    <t xml:space="preserve">reticulocalbin 1 </t>
  </si>
  <si>
    <t xml:space="preserve">solute carrier family 43, member 3 </t>
  </si>
  <si>
    <t xml:space="preserve">expressed sequence AU021092 </t>
  </si>
  <si>
    <t xml:space="preserve">endomucin </t>
  </si>
  <si>
    <t xml:space="preserve">sodium channel, nonvoltage-gated 1 alpha </t>
  </si>
  <si>
    <t xml:space="preserve">monocyte to macrophage differentiation-associated </t>
  </si>
  <si>
    <t xml:space="preserve">aldo-keto reductase family 1, member C19 </t>
  </si>
  <si>
    <t xml:space="preserve">chymotrypsin-like elastase family, member 1 </t>
  </si>
  <si>
    <t xml:space="preserve">3-phosphoglycerate dehydrogenase </t>
  </si>
  <si>
    <t xml:space="preserve">death-associated protein kinase 2 </t>
  </si>
  <si>
    <t xml:space="preserve">CD9 antigen </t>
  </si>
  <si>
    <t xml:space="preserve">interleukin 2 receptor, gamma chain </t>
  </si>
  <si>
    <t xml:space="preserve">interleukin 10 receptor, beta </t>
  </si>
  <si>
    <t xml:space="preserve">protein kinase C, eta </t>
  </si>
  <si>
    <t xml:space="preserve">kalirin, RhoGEF kinase </t>
  </si>
  <si>
    <t xml:space="preserve">fatty acid binding protein 4, adipocyte </t>
  </si>
  <si>
    <t xml:space="preserve">phosphatidylinositol-5-phosphate 4-kinase, type II, alpha </t>
  </si>
  <si>
    <t xml:space="preserve">SPARC-like 1 </t>
  </si>
  <si>
    <t xml:space="preserve">CD74 antigen (invariant polypeptide of major histocompatibility complex, class II antigen-associated) </t>
  </si>
  <si>
    <t xml:space="preserve">WAP four-disulfide core domain 17 </t>
  </si>
  <si>
    <t xml:space="preserve">major facilitator superfamily domain containing 7B </t>
  </si>
  <si>
    <t xml:space="preserve">nocturnin </t>
  </si>
  <si>
    <t xml:space="preserve">START domain containing 8 </t>
  </si>
  <si>
    <t xml:space="preserve">phosphoprotein enriched in astrocytes 15A </t>
  </si>
  <si>
    <t xml:space="preserve">serine/threonine kinase 17b (apoptosis-inducing) </t>
  </si>
  <si>
    <t xml:space="preserve">suppressor of cytokine signaling 5 </t>
  </si>
  <si>
    <t xml:space="preserve">midkine </t>
  </si>
  <si>
    <t xml:space="preserve">CD34 antigen </t>
  </si>
  <si>
    <t xml:space="preserve">proteasome (prosome, macropain) subunit, beta type 9 (large multifunctional peptidase 2) </t>
  </si>
  <si>
    <t xml:space="preserve">multimerin 2 </t>
  </si>
  <si>
    <t xml:space="preserve">TYRO protein tyrosine kinase binding protein </t>
  </si>
  <si>
    <t xml:space="preserve">extracellular matrix protein 1 </t>
  </si>
  <si>
    <t xml:space="preserve">endothelial cell surface expressed chemotaxis and apoptosis regulator </t>
  </si>
  <si>
    <t xml:space="preserve">protein phosphatase 1, regulatory (inhibitor) subunit 1B </t>
  </si>
  <si>
    <t xml:space="preserve">lymphocyte antigen 86 </t>
  </si>
  <si>
    <t xml:space="preserve">phospholipase B domain containing 1 </t>
  </si>
  <si>
    <t xml:space="preserve">clusterin </t>
  </si>
  <si>
    <t xml:space="preserve">SH2 domain containing 4A </t>
  </si>
  <si>
    <t xml:space="preserve">GRB2-related adaptor protein </t>
  </si>
  <si>
    <t xml:space="preserve">single stranded DNA binding protein 4 </t>
  </si>
  <si>
    <t xml:space="preserve">chemokine (C-C motif) receptor-like 2 </t>
  </si>
  <si>
    <t xml:space="preserve">histocompatibility 2, class II antigen A, alpha </t>
  </si>
  <si>
    <t xml:space="preserve">transmembrane protein 52 </t>
  </si>
  <si>
    <t xml:space="preserve">LIM and cysteine-rich domains 1 </t>
  </si>
  <si>
    <t xml:space="preserve">bone marrow stromal cell antigen 2 </t>
  </si>
  <si>
    <t xml:space="preserve">thrombomodulin </t>
  </si>
  <si>
    <t xml:space="preserve">exocyst complex component 3-like 2 </t>
  </si>
  <si>
    <t xml:space="preserve">PHD finger protein 11D </t>
  </si>
  <si>
    <t xml:space="preserve">GTPase, IMAP family member 6 </t>
  </si>
  <si>
    <t xml:space="preserve">cilia and flagella associated protein 43 </t>
  </si>
  <si>
    <t xml:space="preserve">Fc receptor, IgE, high affinity I, gamma polypeptide </t>
  </si>
  <si>
    <t xml:space="preserve">family with sequence similarity 163, member A </t>
  </si>
  <si>
    <t xml:space="preserve">group specific component </t>
  </si>
  <si>
    <t xml:space="preserve">sperm antigen with calponin homology and coiled-coil domains 1 </t>
  </si>
  <si>
    <t xml:space="preserve">solute carrier family 12, member 4 </t>
  </si>
  <si>
    <t xml:space="preserve">predicted gene, 24616 </t>
  </si>
  <si>
    <t xml:space="preserve">A kinase (PRKA) anchor protein 2 </t>
  </si>
  <si>
    <t xml:space="preserve">phosphodiesterase 2A, cGMP-stimulated </t>
  </si>
  <si>
    <t xml:space="preserve">predicted gene, 24289 </t>
  </si>
  <si>
    <t xml:space="preserve">XIAP associated factor 1 </t>
  </si>
  <si>
    <t xml:space="preserve">CKLF-like MARVEL transmembrane domain containing 3 </t>
  </si>
  <si>
    <t xml:space="preserve">solute carrier family 16 (monocarboxylic acid transporters), member 14 </t>
  </si>
  <si>
    <t xml:space="preserve">poly (ADP-ribose) polymerase family, member 12 </t>
  </si>
  <si>
    <t xml:space="preserve">regulator of cell cycle </t>
  </si>
  <si>
    <t xml:space="preserve">endoglin </t>
  </si>
  <si>
    <t xml:space="preserve">cardiotrophin 1 </t>
  </si>
  <si>
    <t xml:space="preserve">RIKEN cDNA 6430548M08 gene </t>
  </si>
  <si>
    <t xml:space="preserve">ubiquitin carboxy-terminal hydrolase L1 </t>
  </si>
  <si>
    <t xml:space="preserve">serglycin </t>
  </si>
  <si>
    <t xml:space="preserve">RAB8B, member RAS oncogene family </t>
  </si>
  <si>
    <t xml:space="preserve">lectin, galactoside-binding, soluble, 3 binding protein </t>
  </si>
  <si>
    <t xml:space="preserve">interferon-induced protein 44 </t>
  </si>
  <si>
    <t xml:space="preserve">casein kinase 1, epsilon </t>
  </si>
  <si>
    <t xml:space="preserve">SWI/SNF related, matrix associated, actin dependent regulator of chromatin, subfamily d, member 3 </t>
  </si>
  <si>
    <t xml:space="preserve">histocompatibility 2, class II antigen E beta </t>
  </si>
  <si>
    <t xml:space="preserve">RIKEN cDNA 1810011O10 gene </t>
  </si>
  <si>
    <t xml:space="preserve">heat shock protein 12A </t>
  </si>
  <si>
    <t xml:space="preserve">SH3 domain binding glutamic acid-rich protein-like 3 </t>
  </si>
  <si>
    <t xml:space="preserve">complement component 1, q subcomponent, beta polypeptide </t>
  </si>
  <si>
    <t xml:space="preserve">ELK3, member of ETS oncogene family </t>
  </si>
  <si>
    <t xml:space="preserve">complement component 1, q subcomponent, C chain </t>
  </si>
  <si>
    <t xml:space="preserve">guanylate binding protein 2 </t>
  </si>
  <si>
    <t xml:space="preserve">FXYD domain-containing ion transport regulator 5 </t>
  </si>
  <si>
    <t xml:space="preserve">regulator of G-protein signaling 11 </t>
  </si>
  <si>
    <t xml:space="preserve">CD200 antigen </t>
  </si>
  <si>
    <t xml:space="preserve">transmembrane 6 superfamily member 1 </t>
  </si>
  <si>
    <t xml:space="preserve">dehydrogenase/reductase (SDR family) member 7 </t>
  </si>
  <si>
    <t xml:space="preserve">vesicular, overexpressed in cancer, prosurvival protein 1 </t>
  </si>
  <si>
    <t xml:space="preserve">Kruppel-like factor 7 (ubiquitous) </t>
  </si>
  <si>
    <t xml:space="preserve">coronin, actin binding protein 1A </t>
  </si>
  <si>
    <t xml:space="preserve">sphingosine-1-phosphate receptor 1 </t>
  </si>
  <si>
    <t xml:space="preserve">endothelin receptor type B </t>
  </si>
  <si>
    <t xml:space="preserve">ubiquitin-conjugating enzyme E2L 6 </t>
  </si>
  <si>
    <t xml:space="preserve">small nucleolar RNA, H/ACA box 30 </t>
  </si>
  <si>
    <t xml:space="preserve">leucine rich repeat containing 32 </t>
  </si>
  <si>
    <t xml:space="preserve">complement component 1, q subcomponent, alpha polypeptide </t>
  </si>
  <si>
    <t xml:space="preserve">latent transforming growth factor beta binding protein 4 </t>
  </si>
  <si>
    <t xml:space="preserve">transmembrane protein 204 </t>
  </si>
  <si>
    <t xml:space="preserve">cortactin binding protein 2 </t>
  </si>
  <si>
    <t xml:space="preserve">platelet endothelial aggregation receptor 1 </t>
  </si>
  <si>
    <t xml:space="preserve">SRY (sex determining region Y)-box 18 </t>
  </si>
  <si>
    <t xml:space="preserve">phospholipid transfer protein </t>
  </si>
  <si>
    <t xml:space="preserve">F-box protein 44 </t>
  </si>
  <si>
    <t xml:space="preserve">carbonic anhydrase 2 </t>
  </si>
  <si>
    <t xml:space="preserve">arylsulfatase A </t>
  </si>
  <si>
    <t xml:space="preserve">adenylosuccinate synthetase like 1 </t>
  </si>
  <si>
    <t xml:space="preserve">transcription elongation factor A like 9 </t>
  </si>
  <si>
    <t xml:space="preserve">Fc receptor, IgG, low affinity III </t>
  </si>
  <si>
    <t xml:space="preserve">pleckstrin homology domain containing, family O member 1 </t>
  </si>
  <si>
    <t xml:space="preserve">transmembrane protein 63a </t>
  </si>
  <si>
    <t xml:space="preserve">melanoma cell adhesion molecule </t>
  </si>
  <si>
    <t xml:space="preserve">CD52 antigen </t>
  </si>
  <si>
    <t xml:space="preserve">endothelial cell-specific adhesion molecule </t>
  </si>
  <si>
    <t xml:space="preserve">insulin-like growth factor binding protein 3 </t>
  </si>
  <si>
    <t xml:space="preserve">dystrophia myotonica-protein kinase </t>
  </si>
  <si>
    <t xml:space="preserve">tropomyosin 2, beta </t>
  </si>
  <si>
    <t xml:space="preserve">extended synaptotagmin-like protein 1 </t>
  </si>
  <si>
    <t xml:space="preserve">milk fat globule-EGF factor 8 protein </t>
  </si>
  <si>
    <t xml:space="preserve">RIKEN cDNA 1700028J19 gene </t>
  </si>
  <si>
    <t xml:space="preserve">heat shock protein 1 </t>
  </si>
  <si>
    <t xml:space="preserve">LIM domain only 2 </t>
  </si>
  <si>
    <t xml:space="preserve">adhesion G protein-coupled receptor L4 </t>
  </si>
  <si>
    <t xml:space="preserve">cathepsin S </t>
  </si>
  <si>
    <t xml:space="preserve">CDK5 and Abl enzyme substrate 1 </t>
  </si>
  <si>
    <t xml:space="preserve">nuclear antigen Sp100 </t>
  </si>
  <si>
    <t xml:space="preserve">phosphoinositide-3-kinase interacting protein 1 </t>
  </si>
  <si>
    <t xml:space="preserve">proteasome (prosome, macropain) subunit, beta type 8 (large multifunctional peptidase 7) </t>
  </si>
  <si>
    <t xml:space="preserve">family with sequence similarity 129, member A </t>
  </si>
  <si>
    <t xml:space="preserve">lysosomal-associated protein transmembrane 5 </t>
  </si>
  <si>
    <t xml:space="preserve">sema domain, immunoglobulin domain (Ig), short basic domain, secreted, (semaphorin) 3F </t>
  </si>
  <si>
    <t xml:space="preserve">Meis homeobox 2 </t>
  </si>
  <si>
    <t xml:space="preserve">nidogen 1 </t>
  </si>
  <si>
    <t xml:space="preserve">transmembrane 4 superfamily member 1 </t>
  </si>
  <si>
    <t xml:space="preserve">allograft inflammatory factor 1 </t>
  </si>
  <si>
    <t xml:space="preserve">latent transforming growth factor beta binding protein 1 </t>
  </si>
  <si>
    <t xml:space="preserve">expressed sequence AW822252 </t>
  </si>
  <si>
    <t xml:space="preserve">leukocyte specific transcript 1 </t>
  </si>
  <si>
    <t xml:space="preserve">inhibitor of DNA binding 3 </t>
  </si>
  <si>
    <t xml:space="preserve">citron </t>
  </si>
  <si>
    <t xml:space="preserve">CD14 antigen </t>
  </si>
  <si>
    <t xml:space="preserve">calcitonin receptor-like </t>
  </si>
  <si>
    <t xml:space="preserve">solute carrier family 29 (nucleoside transporters), member 1 </t>
  </si>
  <si>
    <t xml:space="preserve">RCSD domain containing 1 </t>
  </si>
  <si>
    <t xml:space="preserve">lectin, galactose binding, soluble 9 </t>
  </si>
  <si>
    <t xml:space="preserve">cytohesin 3 </t>
  </si>
  <si>
    <t xml:space="preserve">RIKEN cDNA 3110099E03 gene </t>
  </si>
  <si>
    <t xml:space="preserve">chemokine (C-C motif) ligand 6 </t>
  </si>
  <si>
    <t xml:space="preserve">protein kinase C, delta binding protein </t>
  </si>
  <si>
    <t xml:space="preserve">B cell translocation gene 2, anti-proliferative </t>
  </si>
  <si>
    <t xml:space="preserve">E26 avian leukemia oncogene 1, 5' domain </t>
  </si>
  <si>
    <t xml:space="preserve">activin A receptor, type II-like 1 </t>
  </si>
  <si>
    <t xml:space="preserve">CDC42 effector protein (Rho GTPase binding) 3 </t>
  </si>
  <si>
    <t xml:space="preserve">Fyn proto-oncogene </t>
  </si>
  <si>
    <t xml:space="preserve">transmembrane protein 98 </t>
  </si>
  <si>
    <t xml:space="preserve">tissue factor pathway inhibitor 2 </t>
  </si>
  <si>
    <t xml:space="preserve">adhesion G protein-coupled receptor F5 </t>
  </si>
  <si>
    <t xml:space="preserve">small integral membrane protein 6 </t>
  </si>
  <si>
    <t xml:space="preserve">family with sequence similarity 167, member B </t>
  </si>
  <si>
    <t xml:space="preserve">Ras interacting protein 1 </t>
  </si>
  <si>
    <t xml:space="preserve">reticulon 4 receptor-like 1 </t>
  </si>
  <si>
    <t xml:space="preserve">annexin A3 </t>
  </si>
  <si>
    <t xml:space="preserve">angiopoietin-like 3 </t>
  </si>
  <si>
    <t xml:space="preserve">carbohydrate (N-acetylgalactosamine 4-sulfate 6-O) sulfotransferase 15 </t>
  </si>
  <si>
    <t xml:space="preserve">interferon gamma inducible protein 47 </t>
  </si>
  <si>
    <t xml:space="preserve">SLAM family member 9 </t>
  </si>
  <si>
    <t xml:space="preserve">V-set and transmembrane domain containing 4 </t>
  </si>
  <si>
    <t xml:space="preserve">PR domain containing 5 </t>
  </si>
  <si>
    <t xml:space="preserve">transformation related protein 53 inducible protein 11 </t>
  </si>
  <si>
    <t xml:space="preserve">transmembrane protein 30B </t>
  </si>
  <si>
    <t xml:space="preserve">cyclin D2 </t>
  </si>
  <si>
    <t xml:space="preserve">apolipoprotein B mRNA editing enzyme, catalytic polypeptide 3 </t>
  </si>
  <si>
    <t xml:space="preserve">EMI domain containing 1 </t>
  </si>
  <si>
    <t xml:space="preserve">schlafen 5 </t>
  </si>
  <si>
    <t xml:space="preserve">interferon induced transmembrane protein 3 </t>
  </si>
  <si>
    <t xml:space="preserve">tumor necrosis factor, alpha-induced protein 2 </t>
  </si>
  <si>
    <t xml:space="preserve">RasGEF domain family, member 1B </t>
  </si>
  <si>
    <t xml:space="preserve">neuronal regeneration related protein </t>
  </si>
  <si>
    <t xml:space="preserve">epoxide hydrolase 1, microsomal </t>
  </si>
  <si>
    <t xml:space="preserve">secreted acidic cysteine rich glycoprotein </t>
  </si>
  <si>
    <t xml:space="preserve">odd-skipped related 2 </t>
  </si>
  <si>
    <t xml:space="preserve">syndecan 3 </t>
  </si>
  <si>
    <t xml:space="preserve">ras homolog family member J </t>
  </si>
  <si>
    <t xml:space="preserve">filamin A interacting protein 1-like </t>
  </si>
  <si>
    <t xml:space="preserve">lipoma HMGIC fusion partner </t>
  </si>
  <si>
    <t xml:space="preserve">solute carrier family 5 (inositol transporters), member 3 </t>
  </si>
  <si>
    <t xml:space="preserve">schwannomin interacting protein 1 </t>
  </si>
  <si>
    <t xml:space="preserve">transferrin </t>
  </si>
  <si>
    <t xml:space="preserve">ST3 beta-galactoside alpha-2,3-sialyltransferase 4 </t>
  </si>
  <si>
    <t xml:space="preserve">immediate early response 3 </t>
  </si>
  <si>
    <t xml:space="preserve">EH-domain containing 3 </t>
  </si>
  <si>
    <t xml:space="preserve">Kruppel-like factor 2 (lung) </t>
  </si>
  <si>
    <t xml:space="preserve">lymphocyte specific 1 </t>
  </si>
  <si>
    <t xml:space="preserve">shroom family member 3 </t>
  </si>
  <si>
    <t xml:space="preserve">dynamin 3 </t>
  </si>
  <si>
    <t xml:space="preserve">membrane bound O-acyltransferase domain containing 2 </t>
  </si>
  <si>
    <t xml:space="preserve">alkaline phosphatase, liver/bone/kidney </t>
  </si>
  <si>
    <t xml:space="preserve">chemokine (C-X-C motif) ligand 16 </t>
  </si>
  <si>
    <t xml:space="preserve">cyclin D1 </t>
  </si>
  <si>
    <t xml:space="preserve">apolipoprotein E </t>
  </si>
  <si>
    <t xml:space="preserve">brain expressed X-linked 3 </t>
  </si>
  <si>
    <t xml:space="preserve">receptor transporter protein 4 </t>
  </si>
  <si>
    <t xml:space="preserve">carboxylesterase 1G </t>
  </si>
  <si>
    <t xml:space="preserve">elastin microfibril interfacer 1 </t>
  </si>
  <si>
    <t xml:space="preserve">GTPase, IMAP family member 5 </t>
  </si>
  <si>
    <t xml:space="preserve">coagulation factor II (thrombin) receptor </t>
  </si>
  <si>
    <t xml:space="preserve">ring finger protein 208 </t>
  </si>
  <si>
    <t xml:space="preserve">predicted gene, 24029 </t>
  </si>
  <si>
    <t xml:space="preserve">interleukin 33 </t>
  </si>
  <si>
    <t xml:space="preserve">olfactomedin-like 3 </t>
  </si>
  <si>
    <t xml:space="preserve">collagen, type XIV, alpha 1 </t>
  </si>
  <si>
    <t xml:space="preserve">CDC42 effector protein (Rho GTPase binding) 2 </t>
  </si>
  <si>
    <t xml:space="preserve">RAB31, member RAS oncogene family </t>
  </si>
  <si>
    <t xml:space="preserve">peripheral myelin protein 22 </t>
  </si>
  <si>
    <t xml:space="preserve">eukaryotic translation initiation factor 4E member 3 </t>
  </si>
  <si>
    <t xml:space="preserve">guanine nucleotide binding protein (G protein), gamma transducing activity polypeptide 2 </t>
  </si>
  <si>
    <t xml:space="preserve">selectin, platelet (p-selectin) ligand </t>
  </si>
  <si>
    <t xml:space="preserve">Rap1 GTPase-activating protein </t>
  </si>
  <si>
    <t xml:space="preserve">T cell specific GTPase 1 </t>
  </si>
  <si>
    <t xml:space="preserve">EH-domain containing 4 </t>
  </si>
  <si>
    <t xml:space="preserve">solute carrier family 44, member 2 </t>
  </si>
  <si>
    <t xml:space="preserve">ADAMTS-like 2 </t>
  </si>
  <si>
    <t xml:space="preserve">complement component 1, s subcomponent 1 </t>
  </si>
  <si>
    <t xml:space="preserve">epidermal growth factor-containing fibulin-like extracellular matrix protein 2 </t>
  </si>
  <si>
    <t xml:space="preserve">a disintegrin-like and metallopeptidase (reprolysin type) with thrombospondin type 1 motif, 10 </t>
  </si>
  <si>
    <t xml:space="preserve">paired-like homeodomain transcription factor 2 </t>
  </si>
  <si>
    <t xml:space="preserve">schlafen 2 </t>
  </si>
  <si>
    <t xml:space="preserve">family with sequence similarity 3, member C </t>
  </si>
  <si>
    <t xml:space="preserve">interferon, alpha-inducible protein 27 </t>
  </si>
  <si>
    <t xml:space="preserve">AXL receptor tyrosine kinase </t>
  </si>
  <si>
    <t xml:space="preserve">allograft inflammatory factor 1-like </t>
  </si>
  <si>
    <t xml:space="preserve">carboxypeptidase M </t>
  </si>
  <si>
    <t xml:space="preserve">melanoma antigen, family D, 2 </t>
  </si>
  <si>
    <t xml:space="preserve">IQ motif containing GTPase activating protein 2 </t>
  </si>
  <si>
    <t xml:space="preserve">CAAX box 1C </t>
  </si>
  <si>
    <t xml:space="preserve">dystrophin, muscular dystrophy </t>
  </si>
  <si>
    <t xml:space="preserve">biglycan </t>
  </si>
  <si>
    <t xml:space="preserve">solute carrier family 7 (cationic amino acid transporter, y+ system), member 8 </t>
  </si>
  <si>
    <t xml:space="preserve">myeloid-associated differentiation marker </t>
  </si>
  <si>
    <t xml:space="preserve">transforming, acidic coiled-coil containing protein 1 </t>
  </si>
  <si>
    <t xml:space="preserve">F-box and WD-40 domain protein 17 </t>
  </si>
  <si>
    <t xml:space="preserve">myosin IB </t>
  </si>
  <si>
    <t xml:space="preserve">complement component factor h </t>
  </si>
  <si>
    <t xml:space="preserve">sprouty homolog 1 (Drosophila) </t>
  </si>
  <si>
    <t xml:space="preserve">collagen, type VI, alpha 1 </t>
  </si>
  <si>
    <t xml:space="preserve">rhophilin, Rho GTPase binding protein 2 </t>
  </si>
  <si>
    <t xml:space="preserve">RAS, guanyl releasing protein 2 </t>
  </si>
  <si>
    <t xml:space="preserve">glycine decarboxylase </t>
  </si>
  <si>
    <t xml:space="preserve">reticulocalbin 3, EF-hand calcium binding domain </t>
  </si>
  <si>
    <t xml:space="preserve">C-type lectin domain family 2, member h </t>
  </si>
  <si>
    <t xml:space="preserve">brain expressed X-linked 4 </t>
  </si>
  <si>
    <t xml:space="preserve">phospholipase A1 member A </t>
  </si>
  <si>
    <t xml:space="preserve">claudin 19 </t>
  </si>
  <si>
    <t xml:space="preserve">chemokine (C-X-C motif) ligand 14 </t>
  </si>
  <si>
    <t xml:space="preserve">predicted gene 11837 </t>
  </si>
  <si>
    <t xml:space="preserve">coiled-coil domain containing 141 </t>
  </si>
  <si>
    <t xml:space="preserve">EF hand domain containing 1 </t>
  </si>
  <si>
    <t xml:space="preserve">MARCKS-like 1 </t>
  </si>
  <si>
    <t xml:space="preserve">FLYWCH family member 2 </t>
  </si>
  <si>
    <t xml:space="preserve">uromodulin </t>
  </si>
  <si>
    <t xml:space="preserve">immunoglobulin heavy constant mu </t>
  </si>
  <si>
    <t xml:space="preserve">myristoylated alanine rich protein kinase C substrate </t>
  </si>
  <si>
    <t xml:space="preserve">family with sequence similarity 129, member B </t>
  </si>
  <si>
    <t xml:space="preserve">cytochrome P450, family 24, subfamily a, polypeptide 1 </t>
  </si>
  <si>
    <t xml:space="preserve">homeobox B5 and homeobox B6, opposite strand </t>
  </si>
  <si>
    <t xml:space="preserve">caldesmon 1 </t>
  </si>
  <si>
    <t xml:space="preserve">SRY (sex determining region Y)-box 17 </t>
  </si>
  <si>
    <t xml:space="preserve">5'-nucleotidase, cytosolic IIIB </t>
  </si>
  <si>
    <t xml:space="preserve">CDC42 effector protein (Rho GTPase binding) 1 </t>
  </si>
  <si>
    <t xml:space="preserve">LIM domain binding 2 </t>
  </si>
  <si>
    <t xml:space="preserve">slit homolog 2 (Drosophila) </t>
  </si>
  <si>
    <t xml:space="preserve">apelin receptor early endogenous ligand </t>
  </si>
  <si>
    <t xml:space="preserve">guanine nucleotide binding protein (G protein), gamma 11 </t>
  </si>
  <si>
    <t xml:space="preserve">family with sequence similarity 81, member A </t>
  </si>
  <si>
    <t xml:space="preserve">dimethylarginine dimethylaminohydrolase 2 </t>
  </si>
  <si>
    <t xml:space="preserve">brain glycogen phosphorylase </t>
  </si>
  <si>
    <t xml:space="preserve">RIKEN cDNA 4930523C07 gene </t>
  </si>
  <si>
    <t xml:space="preserve">PRELI domain containing 2 </t>
  </si>
  <si>
    <t xml:space="preserve">uridine phosphorylase 1 </t>
  </si>
  <si>
    <t xml:space="preserve">solute carrier family 1 (neutral amino acid transporter), member 5 </t>
  </si>
  <si>
    <t xml:space="preserve">insulin-like growth factor 1 </t>
  </si>
  <si>
    <t xml:space="preserve">WNK lysine deficient protein kinase 1 </t>
  </si>
  <si>
    <t xml:space="preserve">claudin 16 </t>
  </si>
  <si>
    <t xml:space="preserve">fibulin 5 </t>
  </si>
  <si>
    <t xml:space="preserve">signal transducing adaptor family member 2 </t>
  </si>
  <si>
    <t xml:space="preserve">ornithine aminotransferase </t>
  </si>
  <si>
    <t xml:space="preserve">platelet derived growth factor receptor, beta polypeptide </t>
  </si>
  <si>
    <t xml:space="preserve">filamin, alpha </t>
  </si>
  <si>
    <t xml:space="preserve">myelin and lymphocyte protein, T cell differentiation protein </t>
  </si>
  <si>
    <t xml:space="preserve">ISG15 ubiquitin-like modifier </t>
  </si>
  <si>
    <t xml:space="preserve">epidermal growth factor </t>
  </si>
  <si>
    <t xml:space="preserve">sortilin 1 </t>
  </si>
  <si>
    <t xml:space="preserve">erythrocyte membrane protein band 4.1 like 2 </t>
  </si>
  <si>
    <t xml:space="preserve">protein S (alpha) </t>
  </si>
  <si>
    <t xml:space="preserve">FXYD domain-containing ion transport regulator 1 </t>
  </si>
  <si>
    <t xml:space="preserve">src homology 2 domain-containing transforming protein D </t>
  </si>
  <si>
    <t xml:space="preserve">secreted and transmembrane 1B </t>
  </si>
  <si>
    <t xml:space="preserve">T cell specific GTPase 2 </t>
  </si>
  <si>
    <t xml:space="preserve">p21 protein (Cdc42/Rac)-activated kinase 6 </t>
  </si>
  <si>
    <t xml:space="preserve">RAB42, member RAS oncogene family </t>
  </si>
  <si>
    <t xml:space="preserve">exocyst complex component 3-like 4 </t>
  </si>
  <si>
    <t xml:space="preserve">prostaglandin-endoperoxide synthase 1 </t>
  </si>
  <si>
    <t xml:space="preserve">erythrocyte membrane protein band 4.1 like 3 </t>
  </si>
  <si>
    <t xml:space="preserve">ELOVL family member 6, elongation of long chain fatty acids (yeast) </t>
  </si>
  <si>
    <t xml:space="preserve">WAP four-disulfide core domain 2 </t>
  </si>
  <si>
    <t xml:space="preserve">epithelial membrane protein 3 </t>
  </si>
  <si>
    <t xml:space="preserve">tetraspanin 15 </t>
  </si>
  <si>
    <t xml:space="preserve">cathepsin C </t>
  </si>
  <si>
    <t xml:space="preserve">sarcoglycan, epsilon </t>
  </si>
  <si>
    <t xml:space="preserve">retinoic acid receptor, beta </t>
  </si>
  <si>
    <t xml:space="preserve">cytochrome P450, family 2, subfamily d, polypeptide 26 </t>
  </si>
  <si>
    <t xml:space="preserve">annexin A6 </t>
  </si>
  <si>
    <t xml:space="preserve">tripartite motif-containing 12A </t>
  </si>
  <si>
    <t xml:space="preserve">sulfotransferase family 1A, phenol-preferring, member 1 </t>
  </si>
  <si>
    <t xml:space="preserve">transmembrane protein 61 </t>
  </si>
  <si>
    <t xml:space="preserve">cysteine-rich protein 1 (intestinal) </t>
  </si>
  <si>
    <t xml:space="preserve">membrane associated guanylate kinase, WW and PDZ domain containing 2 </t>
  </si>
  <si>
    <t xml:space="preserve">podocalyxin-like </t>
  </si>
  <si>
    <t xml:space="preserve">calcium-sensing receptor </t>
  </si>
  <si>
    <t xml:space="preserve">interferon inducible GTPase 1 </t>
  </si>
  <si>
    <t xml:space="preserve">synuclein, gamma </t>
  </si>
  <si>
    <t xml:space="preserve">connective tissue growth factor </t>
  </si>
  <si>
    <t xml:space="preserve">cysteine rich protein 2 </t>
  </si>
  <si>
    <t xml:space="preserve">cytochrome P450, family 1, subfamily b, polypeptide 1 </t>
  </si>
  <si>
    <t xml:space="preserve">ST3 beta-galactoside alpha-2,3-sialyltransferase 2 </t>
  </si>
  <si>
    <t xml:space="preserve">transforming growth factor, beta induced </t>
  </si>
  <si>
    <t xml:space="preserve">single-minded homolog 2 (Drosophila) </t>
  </si>
  <si>
    <t xml:space="preserve">EGF-like-domain, multiple 6 </t>
  </si>
  <si>
    <t xml:space="preserve">platelet derived growth factor receptor, alpha polypeptide </t>
  </si>
  <si>
    <t xml:space="preserve">adrenergic receptor, alpha 1a </t>
  </si>
  <si>
    <t xml:space="preserve">calponin 2 </t>
  </si>
  <si>
    <t xml:space="preserve">collectin sub-family member 12 </t>
  </si>
  <si>
    <t xml:space="preserve">tetraspanin 12 </t>
  </si>
  <si>
    <t xml:space="preserve">transmembrane protein 207 </t>
  </si>
  <si>
    <t xml:space="preserve">fibroblast growth factor receptor 2 </t>
  </si>
  <si>
    <t xml:space="preserve">serine (or cysteine) peptidase inhibitor, clade G, member 1 </t>
  </si>
  <si>
    <t xml:space="preserve">leucine rich repeat containing 31 </t>
  </si>
  <si>
    <t xml:space="preserve">WAP four-disulfide core domain 15B </t>
  </si>
  <si>
    <t xml:space="preserve">angiopoietin 2 </t>
  </si>
  <si>
    <t xml:space="preserve">vav 3 oncogene </t>
  </si>
  <si>
    <t xml:space="preserve">follistatin-like 1 </t>
  </si>
  <si>
    <t xml:space="preserve">proline arginine-rich end leucine-rich repeat </t>
  </si>
  <si>
    <t xml:space="preserve">aldolase C, fructose-bisphosphate </t>
  </si>
  <si>
    <t xml:space="preserve">tubulin, alpha 1A </t>
  </si>
  <si>
    <t xml:space="preserve">solute carrier family 6 (neurotransmitter transporter), member 19 </t>
  </si>
  <si>
    <t xml:space="preserve">solute carrier family 12, member 1 </t>
  </si>
  <si>
    <t xml:space="preserve">glutathione peroxidase 6 </t>
  </si>
  <si>
    <t xml:space="preserve">phospholipase A2, group VII (platelet-activating factor acetylhydrolase, plasma) </t>
  </si>
  <si>
    <t xml:space="preserve">CD164 sialomucin-like 2 </t>
  </si>
  <si>
    <t xml:space="preserve">protein tyrosine phosphatase, non-receptor type 18 </t>
  </si>
  <si>
    <t xml:space="preserve">family with sequence similarity 84, member A </t>
  </si>
  <si>
    <t xml:space="preserve">histocompatibility 2, Q region locus 6 </t>
  </si>
  <si>
    <t xml:space="preserve">fatty acid binding protein 3, muscle and heart </t>
  </si>
  <si>
    <t xml:space="preserve">chemokine (C-X-C motif) ligand 10 </t>
  </si>
  <si>
    <t xml:space="preserve">glutathione peroxidase 8 (putative) </t>
  </si>
  <si>
    <t xml:space="preserve">histocompatibility 2, Q region locus 7 </t>
  </si>
  <si>
    <t xml:space="preserve">interferon-induced protein with tetratricopeptide repeats 2 </t>
  </si>
  <si>
    <t xml:space="preserve">hexosaminidase A </t>
  </si>
  <si>
    <t xml:space="preserve">CD24a antigen </t>
  </si>
  <si>
    <t xml:space="preserve">secreted phosphoprotein 2 </t>
  </si>
  <si>
    <t xml:space="preserve">solute carrier family 35, member G2 </t>
  </si>
  <si>
    <t xml:space="preserve">transforming growth factor beta 1 induced transcript 1 </t>
  </si>
  <si>
    <t xml:space="preserve">interferon-induced protein with tetratricopeptide repeats 3 </t>
  </si>
  <si>
    <t xml:space="preserve">PDZ and LIM domain 1 (elfin) </t>
  </si>
  <si>
    <t xml:space="preserve">drebrin 1 </t>
  </si>
  <si>
    <t xml:space="preserve">family with sequence similarity 69, member B </t>
  </si>
  <si>
    <t xml:space="preserve">transducin-like enhancer of split 2 </t>
  </si>
  <si>
    <t xml:space="preserve">annexin A2 </t>
  </si>
  <si>
    <t xml:space="preserve">transmembrane protein 119 </t>
  </si>
  <si>
    <t xml:space="preserve">sorting nexin 10 </t>
  </si>
  <si>
    <t xml:space="preserve">creatine kinase, brain </t>
  </si>
  <si>
    <t xml:space="preserve">adaptor protein complex AP-1, mu 2 subunit </t>
  </si>
  <si>
    <t xml:space="preserve">annexin A1 </t>
  </si>
  <si>
    <t xml:space="preserve">phosphatidylinositol 3 kinase, regulatory subunit, polypeptide 3 (p55) </t>
  </si>
  <si>
    <t xml:space="preserve">fatty acid 2-hydroxylase </t>
  </si>
  <si>
    <t xml:space="preserve">sclerostin domain containing 1 </t>
  </si>
  <si>
    <t xml:space="preserve">ATP-binding cassette, sub-family C (CFTR/MRP), member 4 </t>
  </si>
  <si>
    <t xml:space="preserve">interferon, alpha-inducible protein 27 like 2A </t>
  </si>
  <si>
    <t xml:space="preserve">thymosin, beta 4, X chromosome </t>
  </si>
  <si>
    <t xml:space="preserve">dipeptidase 1 (renal) </t>
  </si>
  <si>
    <t xml:space="preserve">protein tyrosine phosphatase, receptor type, O </t>
  </si>
  <si>
    <t xml:space="preserve">C1q and tumor necrosis factor related protein 1 </t>
  </si>
  <si>
    <t xml:space="preserve">fyn-related kinase </t>
  </si>
  <si>
    <t xml:space="preserve">basal cell adhesion molecule </t>
  </si>
  <si>
    <t xml:space="preserve">RIKEN cDNA 1190002N15 gene </t>
  </si>
  <si>
    <t xml:space="preserve">growth factor receptor bound protein 14 </t>
  </si>
  <si>
    <t xml:space="preserve">hexokinase 1 </t>
  </si>
  <si>
    <t xml:space="preserve">ATPase, Ca++ transporting, ubiquitous </t>
  </si>
  <si>
    <t xml:space="preserve">Rho, GDP dissociation inhibitor (GDI) beta </t>
  </si>
  <si>
    <t xml:space="preserve">fibroblast growth factor binding protein 1 </t>
  </si>
  <si>
    <t xml:space="preserve">procollagen C-endopeptidase enhancer protein </t>
  </si>
  <si>
    <t xml:space="preserve">lysozyme 2 </t>
  </si>
  <si>
    <t xml:space="preserve">six transmembrane epithelial antigen of the prostate 1 </t>
  </si>
  <si>
    <t xml:space="preserve">GATA binding protein 2 </t>
  </si>
  <si>
    <t xml:space="preserve">protein phosphatase 1, regulatory (inhibitor) subunit 1A </t>
  </si>
  <si>
    <t xml:space="preserve">neuroblastoma, suppression of tumorigenicity 1 </t>
  </si>
  <si>
    <t xml:space="preserve">guanylate cyclase 1, soluble, alpha 3 </t>
  </si>
  <si>
    <t xml:space="preserve">tescalcin </t>
  </si>
  <si>
    <t xml:space="preserve">family with sequence similarity 174, member B </t>
  </si>
  <si>
    <t xml:space="preserve">leucine rich repeat containing 66 </t>
  </si>
  <si>
    <t xml:space="preserve">expressed sequence AA986860 </t>
  </si>
  <si>
    <t xml:space="preserve">inositol (myo)-1(or 4)-monophosphatase 2 </t>
  </si>
  <si>
    <t xml:space="preserve">carnitine palmitoyltransferase 1b, muscle </t>
  </si>
  <si>
    <t xml:space="preserve">RAS-like, estrogen-regulated, growth-inhibitor </t>
  </si>
  <si>
    <t xml:space="preserve">predicted gene, 17750 </t>
  </si>
  <si>
    <t xml:space="preserve">sphingosine-1-phosphate receptor 3 </t>
  </si>
  <si>
    <t xml:space="preserve">endonuclease domain containing 1 </t>
  </si>
  <si>
    <t xml:space="preserve">tissue inhibitor of metalloproteinase 2 </t>
  </si>
  <si>
    <t xml:space="preserve">tissue factor pathway inhibitor </t>
  </si>
  <si>
    <t xml:space="preserve">PYD and CARD domain containing </t>
  </si>
  <si>
    <t xml:space="preserve">epithelial membrane protein 1 </t>
  </si>
  <si>
    <t xml:space="preserve">epithelial membrane protein 2 </t>
  </si>
  <si>
    <t xml:space="preserve">nuclear receptor subfamily 0, group B, member 2 </t>
  </si>
  <si>
    <t xml:space="preserve">KIT proto-oncogene receptor tyrosine kinase </t>
  </si>
  <si>
    <t xml:space="preserve">phorbol-12-myristate-13-acetate-induced protein 1 </t>
  </si>
  <si>
    <t xml:space="preserve">SH3-domain binding protein 4 </t>
  </si>
  <si>
    <t xml:space="preserve">collagen, type I, alpha 2 </t>
  </si>
  <si>
    <t xml:space="preserve">interferon induced transmembrane protein 1 </t>
  </si>
  <si>
    <t xml:space="preserve">malic enzyme 3, NADP(+)-dependent, mitochondrial </t>
  </si>
  <si>
    <t xml:space="preserve">osteoglycin </t>
  </si>
  <si>
    <t xml:space="preserve">cytohesin 1 interacting protein </t>
  </si>
  <si>
    <t xml:space="preserve">N-acetylneuraminate pyruvate lyase </t>
  </si>
  <si>
    <t xml:space="preserve">phospholipase A2, group V </t>
  </si>
  <si>
    <t xml:space="preserve">solute carrier family 2 (facilitated glucose transporter), member 4 </t>
  </si>
  <si>
    <t xml:space="preserve">early growth response 1 </t>
  </si>
  <si>
    <t xml:space="preserve">serum deprivation response </t>
  </si>
  <si>
    <t xml:space="preserve">thromboxane A synthase 1, platelet </t>
  </si>
  <si>
    <t xml:space="preserve">proprotein convertase subtilisin/kexin type 6 </t>
  </si>
  <si>
    <t xml:space="preserve">regulator of G-protein signaling 2 </t>
  </si>
  <si>
    <t xml:space="preserve">S100 calcium binding protein A4 </t>
  </si>
  <si>
    <t xml:space="preserve">leucine rich adaptor protein 1 </t>
  </si>
  <si>
    <t xml:space="preserve">collagen, type III, alpha 1 </t>
  </si>
  <si>
    <t xml:space="preserve">phosphatase and actin regulator 1 </t>
  </si>
  <si>
    <t xml:space="preserve">regulator of calcineurin 2 </t>
  </si>
  <si>
    <t xml:space="preserve">matrix metallopeptidase 23 </t>
  </si>
  <si>
    <t xml:space="preserve">RNA binding motif, single stranded interacting protein </t>
  </si>
  <si>
    <t xml:space="preserve">angiopoietin-like 2 </t>
  </si>
  <si>
    <t xml:space="preserve">chloride channel, voltage-sensitive Kb </t>
  </si>
  <si>
    <t xml:space="preserve">metallothionein 1 </t>
  </si>
  <si>
    <t xml:space="preserve">carbonic anhydrase 12 </t>
  </si>
  <si>
    <t xml:space="preserve">synaptic vesicle glycoprotein 2 a </t>
  </si>
  <si>
    <t xml:space="preserve">transcription factor AP-2 beta </t>
  </si>
  <si>
    <t xml:space="preserve">transmembrane protein 35A </t>
  </si>
  <si>
    <t xml:space="preserve">nucleosome assembly protein 1-like 5 </t>
  </si>
  <si>
    <t xml:space="preserve">thymosin, beta 10 </t>
  </si>
  <si>
    <t xml:space="preserve">chloride channel, voltage-sensitive Ka </t>
  </si>
  <si>
    <t xml:space="preserve">glypican 3 </t>
  </si>
  <si>
    <t xml:space="preserve">selenoprotein W </t>
  </si>
  <si>
    <t xml:space="preserve">LPS-induced TN factor </t>
  </si>
  <si>
    <t xml:space="preserve">FXYD domain-containing ion transport regulator 4 </t>
  </si>
  <si>
    <t xml:space="preserve">transcription factor 21 </t>
  </si>
  <si>
    <t xml:space="preserve">decorin </t>
  </si>
  <si>
    <t xml:space="preserve">spondin 1, (f-spondin) extracellular matrix protein </t>
  </si>
  <si>
    <t xml:space="preserve">SPEG complex locus </t>
  </si>
  <si>
    <t xml:space="preserve">prominin 2 </t>
  </si>
  <si>
    <t xml:space="preserve">RIKEN cDNA 4930461G14 gene </t>
  </si>
  <si>
    <t xml:space="preserve">synaptopodin </t>
  </si>
  <si>
    <t xml:space="preserve">barttin CLCNK type accessory beta subunit </t>
  </si>
  <si>
    <t xml:space="preserve">embigin </t>
  </si>
  <si>
    <t xml:space="preserve">transgelin </t>
  </si>
  <si>
    <t xml:space="preserve">prostaglandin E receptor 3 (subtype EP3) </t>
  </si>
  <si>
    <t xml:space="preserve">myosin, light polypeptide 9, regulatory </t>
  </si>
  <si>
    <t xml:space="preserve">Y box protein 2 </t>
  </si>
  <si>
    <t xml:space="preserve">claudin 7 </t>
  </si>
  <si>
    <t xml:space="preserve">matrix Gla protein </t>
  </si>
  <si>
    <t xml:space="preserve">four and a half LIM domains 2 </t>
  </si>
  <si>
    <t xml:space="preserve">glutathione S-transferase, alpha 4 </t>
  </si>
  <si>
    <t xml:space="preserve">phospholipase A2, group IVA (cytosolic, calcium-dependent) </t>
  </si>
  <si>
    <t xml:space="preserve">DENN/MADD domain containing 2D </t>
  </si>
  <si>
    <t xml:space="preserve">synaptotagmin-like 2 </t>
  </si>
  <si>
    <t xml:space="preserve">regulator of G-protein signaling 5 </t>
  </si>
  <si>
    <t xml:space="preserve">sphingosine-1-phosphate phosphotase 2 </t>
  </si>
  <si>
    <t xml:space="preserve">metallothionein 2 </t>
  </si>
  <si>
    <t xml:space="preserve">paraoxonase 3 </t>
  </si>
  <si>
    <t xml:space="preserve">predicted gene 20518 </t>
  </si>
  <si>
    <t xml:space="preserve">RAS-like, family 11, member B </t>
  </si>
  <si>
    <t xml:space="preserve">sodium channel, type IV, beta </t>
  </si>
  <si>
    <t xml:space="preserve">adenylate kinase 1 </t>
  </si>
  <si>
    <t xml:space="preserve">solute carrier family 16 (monocarboxylic acid transporters), member 5 </t>
  </si>
  <si>
    <t xml:space="preserve">sideroflexin 3 </t>
  </si>
  <si>
    <t xml:space="preserve">S100 calcium binding protein A6 (calcyclin) </t>
  </si>
  <si>
    <t xml:space="preserve">glutathione S-transferase, mu 2 </t>
  </si>
  <si>
    <t xml:space="preserve">transmembrane protein 72 </t>
  </si>
  <si>
    <t xml:space="preserve">caveolin 1, caveolae protein </t>
  </si>
  <si>
    <t xml:space="preserve">caveolin 2 </t>
  </si>
  <si>
    <t xml:space="preserve">aminolevulinic acid synthase 2, erythroid </t>
  </si>
  <si>
    <t xml:space="preserve">sorbin and SH3 domain containing 2 </t>
  </si>
  <si>
    <t xml:space="preserve">epidermal growth factor-containing fibulin-like extracellular matrix protein 1 </t>
  </si>
  <si>
    <t xml:space="preserve">MDS1 and EVI1 complex locus </t>
  </si>
  <si>
    <t xml:space="preserve">wingless-type MMTV integration site family, member 7B </t>
  </si>
  <si>
    <t xml:space="preserve">phosphodiesterase 1A, calmodulin-dependent </t>
  </si>
  <si>
    <t xml:space="preserve">tetraspanin 8 </t>
  </si>
  <si>
    <t xml:space="preserve">cytochrome P450, family 27, subfamily b, polypeptide 1 </t>
  </si>
  <si>
    <t xml:space="preserve">RAP1 GTPase activating protein 2 </t>
  </si>
  <si>
    <t xml:space="preserve">solute carrier family 4, sodium bicarbonate transporter-like, member 11 </t>
  </si>
  <si>
    <t xml:space="preserve">tetraspanin 6 </t>
  </si>
  <si>
    <t xml:space="preserve">tubulin, beta 2B class IIB </t>
  </si>
  <si>
    <t xml:space="preserve">ets homologous factor </t>
  </si>
  <si>
    <t xml:space="preserve">solute carrier family 35, member G1 </t>
  </si>
  <si>
    <t xml:space="preserve">defensin beta 2 </t>
  </si>
  <si>
    <t xml:space="preserve">serine (or cysteine) peptidase inhibitor, clade B, member 9 </t>
  </si>
  <si>
    <t xml:space="preserve">lectin, galactose binding, soluble 3 </t>
  </si>
  <si>
    <t xml:space="preserve">hephaestin </t>
  </si>
  <si>
    <t xml:space="preserve">muscle glycogen phosphorylase </t>
  </si>
  <si>
    <t xml:space="preserve">ligand of numb-protein X 1 </t>
  </si>
  <si>
    <t xml:space="preserve">sema domain, immunoglobulin domain (Ig), short basic domain, secreted, (semaphorin) 3G </t>
  </si>
  <si>
    <t xml:space="preserve">armadillo repeat containing, X-linked 1 </t>
  </si>
  <si>
    <t xml:space="preserve">plasminogen activator, tissue </t>
  </si>
  <si>
    <t xml:space="preserve">keratin 7 </t>
  </si>
  <si>
    <t xml:space="preserve">synaptotagmin XVII </t>
  </si>
  <si>
    <t xml:space="preserve">potassium inwardly-rectifying channel, subfamily J, member 1 </t>
  </si>
  <si>
    <t xml:space="preserve">L1 cell adhesion molecule </t>
  </si>
  <si>
    <t xml:space="preserve">solute carrier family 44, member 3 </t>
  </si>
  <si>
    <t xml:space="preserve">cysteine and glycine-rich protein 1 </t>
  </si>
  <si>
    <t xml:space="preserve">B cell linker </t>
  </si>
  <si>
    <t xml:space="preserve">gelsolin </t>
  </si>
  <si>
    <t xml:space="preserve">transmembrane protein 221 </t>
  </si>
  <si>
    <t xml:space="preserve">creatine kinase, mitochondrial 1, ubiquitous </t>
  </si>
  <si>
    <t xml:space="preserve">AE binding protein 1 </t>
  </si>
  <si>
    <t xml:space="preserve">protease, serine 23 </t>
  </si>
  <si>
    <t xml:space="preserve">thrombospondin 1 </t>
  </si>
  <si>
    <t xml:space="preserve">inositol 1,4,5-triphosphate receptor 2 </t>
  </si>
  <si>
    <t xml:space="preserve">acyl-CoA synthetase short-chain family member 3 </t>
  </si>
  <si>
    <t xml:space="preserve">keratin 19 </t>
  </si>
  <si>
    <t xml:space="preserve">serine (or cysteine) peptidase inhibitor, clade B, member 6b </t>
  </si>
  <si>
    <t xml:space="preserve">solute carrier family 16 (monocarboxylic acid transporters), member 7 </t>
  </si>
  <si>
    <t xml:space="preserve">ring finger protein 186 </t>
  </si>
  <si>
    <t xml:space="preserve">transmembrane protein 213 </t>
  </si>
  <si>
    <t xml:space="preserve">scinderin </t>
  </si>
  <si>
    <t xml:space="preserve">epsin 3 </t>
  </si>
  <si>
    <t xml:space="preserve">RAS-like, family 11, member A </t>
  </si>
  <si>
    <t xml:space="preserve">tetraspanin 1 </t>
  </si>
  <si>
    <t xml:space="preserve">uroplakin 1A </t>
  </si>
  <si>
    <t xml:space="preserve">vimentin </t>
  </si>
  <si>
    <t xml:space="preserve">SPARC related modular calcium binding 2 </t>
  </si>
  <si>
    <t xml:space="preserve">glycerol-3-phosphate acyltransferase 3 </t>
  </si>
  <si>
    <t xml:space="preserve">secreted phosphoprotein 1 </t>
  </si>
  <si>
    <t xml:space="preserve">transmembrane protein 171 </t>
  </si>
  <si>
    <t xml:space="preserve">nuclear protein transcription regulator 1 </t>
  </si>
  <si>
    <t xml:space="preserve">HEPACAM family member 2 </t>
  </si>
  <si>
    <t xml:space="preserve">non-specific cytotoxic cell receptor protein 1 homolog (zebrafish) </t>
  </si>
  <si>
    <t xml:space="preserve">homeobox D10 </t>
  </si>
  <si>
    <t xml:space="preserve">potassium voltage-gated channel, subfamily Q, member 1 </t>
  </si>
  <si>
    <t xml:space="preserve">malic enzyme 2, NAD(+)-dependent, mitochondrial </t>
  </si>
  <si>
    <t xml:space="preserve">carbonic anhydrase 15 </t>
  </si>
  <si>
    <t xml:space="preserve">olfactomedin 1 </t>
  </si>
  <si>
    <t xml:space="preserve">leukotriene C4 synthase </t>
  </si>
  <si>
    <t xml:space="preserve">ribonuclease, RNase A family 4 </t>
  </si>
  <si>
    <t xml:space="preserve">alkylglycerol monooxygenase </t>
  </si>
  <si>
    <t xml:space="preserve">stearoyl-Coenzyme A desaturase 2 </t>
  </si>
  <si>
    <t xml:space="preserve">secretogranin V </t>
  </si>
  <si>
    <t xml:space="preserve">adenosine monophosphate deaminase 3 </t>
  </si>
  <si>
    <t xml:space="preserve">brain expressed X-linked 1 </t>
  </si>
  <si>
    <t xml:space="preserve">mal, T cell differentiation protein 2 </t>
  </si>
  <si>
    <t xml:space="preserve">mucin 1, transmembrane </t>
  </si>
  <si>
    <t xml:space="preserve">syncollin </t>
  </si>
  <si>
    <t xml:space="preserve">transmembrane protein 52B </t>
  </si>
  <si>
    <t xml:space="preserve">predicted gene 16136 </t>
  </si>
  <si>
    <t xml:space="preserve">nephrocan </t>
  </si>
  <si>
    <t xml:space="preserve">defensin beta 1 </t>
  </si>
  <si>
    <t xml:space="preserve">synuclein, alpha </t>
  </si>
  <si>
    <t xml:space="preserve">peptidase domain containing associated with muscle regeneration 1 </t>
  </si>
  <si>
    <t xml:space="preserve">aldehyde dehydrogenase family 1, subfamily A3 </t>
  </si>
  <si>
    <t xml:space="preserve">claudin 8 </t>
  </si>
  <si>
    <t xml:space="preserve">RIKEN cDNA 2610027K06 gene </t>
  </si>
  <si>
    <t xml:space="preserve">cyclin-dependent kinase-like 1 (CDC2-related kinase) </t>
  </si>
  <si>
    <t xml:space="preserve">lipocalin 2 </t>
  </si>
  <si>
    <t xml:space="preserve">solute carrier organic anion transporter family, member 4a1 </t>
  </si>
  <si>
    <t xml:space="preserve">placenta expressed transcript 1 </t>
  </si>
  <si>
    <t xml:space="preserve">prostaglandin D2 synthase (brain) </t>
  </si>
  <si>
    <t xml:space="preserve">cyclin-dependent kinase inhibitor 1C (P57) </t>
  </si>
  <si>
    <t xml:space="preserve">prostaglandin E synthase </t>
  </si>
  <si>
    <t xml:space="preserve">acyl-CoA synthetase short-chain family member 1 </t>
  </si>
  <si>
    <t xml:space="preserve">arginine vasopressin receptor 2 </t>
  </si>
  <si>
    <t xml:space="preserve">kallikrein 1 </t>
  </si>
  <si>
    <t xml:space="preserve">proline dehydrogenase (oxidase) 2 </t>
  </si>
  <si>
    <t xml:space="preserve">lymphocyte antigen 6 complex, locus D </t>
  </si>
  <si>
    <t xml:space="preserve">ATPase, H+ transporting, lysosomal V1 subunit B1 </t>
  </si>
  <si>
    <t xml:space="preserve">chloride intracellular channel 3 </t>
  </si>
  <si>
    <t xml:space="preserve">cytochrome c oxidase subunit VIa polypeptide 2 </t>
  </si>
  <si>
    <t xml:space="preserve">secreted frizzled-related protein 1 </t>
  </si>
  <si>
    <t xml:space="preserve">GATA binding protein 3 </t>
  </si>
  <si>
    <t xml:space="preserve">cell wall biogenesis 43 C-terminal homolog </t>
  </si>
  <si>
    <t xml:space="preserve">collagen, type VIII, alpha 1 </t>
  </si>
  <si>
    <t xml:space="preserve">claudin 5 </t>
  </si>
  <si>
    <t xml:space="preserve">T-box 2 </t>
  </si>
  <si>
    <t xml:space="preserve">mucolipin 3 </t>
  </si>
  <si>
    <t xml:space="preserve">renin 1 structural </t>
  </si>
  <si>
    <t xml:space="preserve">prostaglandin F receptor </t>
  </si>
  <si>
    <t xml:space="preserve">transmembrane protein 117 </t>
  </si>
  <si>
    <t xml:space="preserve">carbonic anhydrase 3 </t>
  </si>
  <si>
    <t xml:space="preserve">solute carrier family 34 (sodium phosphate), member 3 </t>
  </si>
  <si>
    <t xml:space="preserve">actin, alpha 2, smooth muscle, aorta </t>
  </si>
  <si>
    <t xml:space="preserve">GTP binding protein (gene overexpressed in skeletal muscle) </t>
  </si>
  <si>
    <t xml:space="preserve">RAB3B, member RAS oncogene family </t>
  </si>
  <si>
    <t xml:space="preserve">keratin 18 </t>
  </si>
  <si>
    <t xml:space="preserve">tumor-associated calcium signal transducer 2 </t>
  </si>
  <si>
    <t xml:space="preserve">cholinergic receptor, nicotinic, alpha polypeptide 4 </t>
  </si>
  <si>
    <t xml:space="preserve">ATPase, H+/K+ exchanging, gastric, alpha polypeptide </t>
  </si>
  <si>
    <t xml:space="preserve">hedgehog acyltransferase-like </t>
  </si>
  <si>
    <t xml:space="preserve">ATPase, H+ transporting, lysosomal V1 subunit C2 </t>
  </si>
  <si>
    <t xml:space="preserve">predicted gene, 38392 </t>
  </si>
  <si>
    <t xml:space="preserve">immunoglobulin heavy constant alpha </t>
  </si>
  <si>
    <t xml:space="preserve">predicted gene 12962 </t>
  </si>
  <si>
    <t xml:space="preserve">carbonyl reductase 2 </t>
  </si>
  <si>
    <t xml:space="preserve">phosphoglycerate mutase 2 </t>
  </si>
  <si>
    <t xml:space="preserve">cholecystokinin </t>
  </si>
  <si>
    <t xml:space="preserve">hemoglobin alpha, adult chain 1 </t>
  </si>
  <si>
    <t xml:space="preserve">RIKEN cDNA D630023F18 gene </t>
  </si>
  <si>
    <t xml:space="preserve">glycine amidinotransferase (L-arginine:glycine amidinotransferase) </t>
  </si>
  <si>
    <t xml:space="preserve">aquaporin 2 </t>
  </si>
  <si>
    <t xml:space="preserve">UDP glucuronosyltransferase 2 family, polypeptide B34 </t>
  </si>
  <si>
    <t xml:space="preserve">neuropeptide Y </t>
  </si>
  <si>
    <t xml:space="preserve">Rhesus blood group-associated B glycoprotein </t>
  </si>
  <si>
    <t xml:space="preserve">immunoglobulin kappa chain variable 8-30 </t>
  </si>
  <si>
    <t xml:space="preserve">solute carrier family 8 (sodium/calcium exchanger), member 1 </t>
  </si>
  <si>
    <t xml:space="preserve">S100 calcium binding protein G </t>
  </si>
  <si>
    <t xml:space="preserve">gamma-aminobutyric acid (GABA) A receptor, subunit beta 3 </t>
  </si>
  <si>
    <t xml:space="preserve">arginine vasopressin receptor 1A </t>
  </si>
  <si>
    <t xml:space="preserve">hemoglobin, beta adult t chain </t>
  </si>
  <si>
    <t xml:space="preserve">transient receptor potential cation channel, subfamily V, member 5 </t>
  </si>
  <si>
    <t xml:space="preserve">immunoglobulin kappa constant </t>
  </si>
  <si>
    <t xml:space="preserve">oxoglutarate (alpha-ketoglutarate) receptor 1 </t>
  </si>
  <si>
    <t xml:space="preserve">small proline-rich protein 1A </t>
  </si>
  <si>
    <t xml:space="preserve">hydroxysteroid 11-beta dehydrogenase 2 </t>
  </si>
  <si>
    <t xml:space="preserve">insulin receptor-related receptor </t>
  </si>
  <si>
    <t xml:space="preserve">serine peptidase inhibitor, Kazal type 8 </t>
  </si>
  <si>
    <t xml:space="preserve">ATPase, H+ transporting, lysosomal V1 subunit G3 </t>
  </si>
  <si>
    <t xml:space="preserve">Ly6/Plaur domain containing 2 </t>
  </si>
  <si>
    <t xml:space="preserve">solute carrier family 12, member 3 </t>
  </si>
  <si>
    <t xml:space="preserve">parvalbumin </t>
  </si>
  <si>
    <t xml:space="preserve">solute carrier family 26, member 4 </t>
  </si>
  <si>
    <t xml:space="preserve">sodium channel, nonvoltage-gated 1 beta </t>
  </si>
  <si>
    <t xml:space="preserve">mucin 20 </t>
  </si>
  <si>
    <t xml:space="preserve">H6 homeobox 2 </t>
  </si>
  <si>
    <t xml:space="preserve">ATPase, H+ transporting, lysosomal V0 subunit D2 </t>
  </si>
  <si>
    <t xml:space="preserve">uroplakin 3A </t>
  </si>
  <si>
    <t xml:space="preserve">Rhesus blood group-associated C glycoprotein </t>
  </si>
  <si>
    <t xml:space="preserve">sodium channel, nonvoltage-gated 1 gamma </t>
  </si>
  <si>
    <t xml:space="preserve">leucine rich repeat containing 52 </t>
  </si>
  <si>
    <t xml:space="preserve">solute carrier family 5 (sodium/glucose cotransporter), member 2 </t>
  </si>
  <si>
    <t xml:space="preserve">solute carrier family 14 (urea transporter), member 2 </t>
  </si>
  <si>
    <t xml:space="preserve">forkhead box I1 </t>
  </si>
  <si>
    <t xml:space="preserve">prostate stem cell antigen </t>
  </si>
  <si>
    <t xml:space="preserve">hemoglobin, beta adult s chain </t>
  </si>
  <si>
    <t xml:space="preserve">serine palmitoyltransferase, small subunit B </t>
  </si>
  <si>
    <t xml:space="preserve">calbindin 1 </t>
  </si>
  <si>
    <t xml:space="preserve">hemoglobin alpha, adult chain 2 </t>
  </si>
  <si>
    <t xml:space="preserve">nephrosis 2, podocin </t>
  </si>
  <si>
    <t xml:space="preserve">solute carrier family 5 (sodium/glucose cotransporter), member 12 </t>
  </si>
  <si>
    <t xml:space="preserve">solute carrier family 4, sodium bicarbonate cotransporter, member 9 </t>
  </si>
  <si>
    <t xml:space="preserve">TBC/LysM associated domain containing 2 </t>
  </si>
  <si>
    <t xml:space="preserve">solute carrier family 4 (anion exchanger), member 1 </t>
  </si>
  <si>
    <t xml:space="preserve">potassium voltage-gated channel, Isk-related subfamily, member 1 </t>
  </si>
  <si>
    <t xml:space="preserve">complement factor D (adipsin) </t>
  </si>
  <si>
    <t xml:space="preserve">claudin 4 </t>
  </si>
  <si>
    <t xml:space="preserve">guanylate cyclase activator 2a (guanylin) </t>
  </si>
  <si>
    <t xml:space="preserve">predicted gene, 24515 </t>
  </si>
  <si>
    <t xml:space="preserve">RIKEN cDNA 0610009E02 gene </t>
  </si>
  <si>
    <t xml:space="preserve">RIKEN cDNA 0610025J13 gene </t>
  </si>
  <si>
    <t xml:space="preserve">RIKEN cDNA 0610033M10 gene </t>
  </si>
  <si>
    <t xml:space="preserve">RIKEN cDNA 0610040B10 gene </t>
  </si>
  <si>
    <t xml:space="preserve">RIKEN cDNA 0610043K17 gene </t>
  </si>
  <si>
    <t xml:space="preserve">RIKEN cDNA 1010001B22 gene </t>
  </si>
  <si>
    <t xml:space="preserve">RIKEN cDNA 1110006O24 gene </t>
  </si>
  <si>
    <t xml:space="preserve">RIKEN cDNA 1110020A21 gene </t>
  </si>
  <si>
    <t xml:space="preserve">RIKEN cDNA 1110032F04 gene </t>
  </si>
  <si>
    <t xml:space="preserve">RIKEN cDNA 1500009L16 gene </t>
  </si>
  <si>
    <t xml:space="preserve">RIKEN cDNA 1500015A07 gene </t>
  </si>
  <si>
    <t xml:space="preserve">RIKEN cDNA 1500015O10 gene </t>
  </si>
  <si>
    <t xml:space="preserve">RIKEN cDNA 1500026H17 gene </t>
  </si>
  <si>
    <t xml:space="preserve">RIKEN cDNA 1600017P15 gene </t>
  </si>
  <si>
    <t xml:space="preserve">RIKEN cDNA 1600023N17 gene </t>
  </si>
  <si>
    <t xml:space="preserve">RIKEN cDNA 1700001G11 gene </t>
  </si>
  <si>
    <t xml:space="preserve">RIKEN cDNA 1700001O22 gene </t>
  </si>
  <si>
    <t xml:space="preserve">RIKEN cDNA 1700003D09 gene </t>
  </si>
  <si>
    <t xml:space="preserve">RIKEN cDNA 1700003E16 gene </t>
  </si>
  <si>
    <t xml:space="preserve">RIKEN cDNA 1700006J14 gene </t>
  </si>
  <si>
    <t xml:space="preserve">RIKEN cDNA 1700007K13 gene </t>
  </si>
  <si>
    <t xml:space="preserve">RIKEN cDNA 1700008J07 gene </t>
  </si>
  <si>
    <t xml:space="preserve">RIKEN cDNA 1700009J07 gene </t>
  </si>
  <si>
    <t xml:space="preserve">RIKEN cDNA 1700017B05 gene </t>
  </si>
  <si>
    <t xml:space="preserve">RIKEN cDNA 1700022I11 gene </t>
  </si>
  <si>
    <t xml:space="preserve">RIKEN cDNA 1700022N22 gene </t>
  </si>
  <si>
    <t xml:space="preserve">RIKEN cDNA 1700025G04 gene </t>
  </si>
  <si>
    <t xml:space="preserve">CDC42 effector protein (Rho GTPase binding) 5 </t>
  </si>
  <si>
    <t xml:space="preserve">RIKEN cDNA 1700028E10 gene </t>
  </si>
  <si>
    <t xml:space="preserve">RIKEN cDNA 1700029I15 gene </t>
  </si>
  <si>
    <t xml:space="preserve">RIKEN cDNA 1700030J22 gene </t>
  </si>
  <si>
    <t xml:space="preserve">RIKEN cDNA 1700030K09 gene </t>
  </si>
  <si>
    <t xml:space="preserve">RIKEN cDNA 1700034P13 gene </t>
  </si>
  <si>
    <t xml:space="preserve">RIKEN cDNA 1700052K11 gene </t>
  </si>
  <si>
    <t xml:space="preserve">RIKEN cDNA 1700055D18 gene </t>
  </si>
  <si>
    <t xml:space="preserve">RIKEN cDNA 1700067K01 gene </t>
  </si>
  <si>
    <t xml:space="preserve">RIKEN cDNA 1700084C06 gene </t>
  </si>
  <si>
    <t xml:space="preserve">RIKEN cDNA 1700086O06 gene </t>
  </si>
  <si>
    <t xml:space="preserve">RIKEN cDNA 1700086P04 gene </t>
  </si>
  <si>
    <t xml:space="preserve">RIKEN cDNA 1700096K18 gene </t>
  </si>
  <si>
    <t xml:space="preserve">RIKEN cDNA 1700101I11 gene </t>
  </si>
  <si>
    <t xml:space="preserve">RIKEN cDNA 1700108F19 gene </t>
  </si>
  <si>
    <t xml:space="preserve">RIKEN cDNA 1700109H08 gene </t>
  </si>
  <si>
    <t xml:space="preserve">RIKEN cDNA 1700112D23 gene </t>
  </si>
  <si>
    <t xml:space="preserve">RIKEN cDNA 1700112E06 gene </t>
  </si>
  <si>
    <t xml:space="preserve">RIKEN cDNA 1700119H24 gene </t>
  </si>
  <si>
    <t xml:space="preserve">RIKEN cDNA 1700120C14 gene </t>
  </si>
  <si>
    <t xml:space="preserve">RIKEN cDNA 1700123M08 gene </t>
  </si>
  <si>
    <t xml:space="preserve">RIKEN cDNA 1810010H24 gene </t>
  </si>
  <si>
    <t xml:space="preserve">RIKEN cDNA 1810013D15 gene </t>
  </si>
  <si>
    <t xml:space="preserve">RIKEN cDNA 1810024B03 gene </t>
  </si>
  <si>
    <t xml:space="preserve">RIKEN cDNA 1810062O18 gene </t>
  </si>
  <si>
    <t xml:space="preserve">RIKEN cDNA 2010003K11 gene </t>
  </si>
  <si>
    <t xml:space="preserve">RIKEN cDNA 2010007H06 gene </t>
  </si>
  <si>
    <t xml:space="preserve">RIKEN cDNA 2010016I18 gene </t>
  </si>
  <si>
    <t xml:space="preserve">RIKEN cDNA 2010308F09 gene </t>
  </si>
  <si>
    <t xml:space="preserve">RIKEN cDNA 2010320O07 gene </t>
  </si>
  <si>
    <t xml:space="preserve">RIKEN cDNA 2210408I21 gene </t>
  </si>
  <si>
    <t xml:space="preserve">RIKEN cDNA 2310007B03 gene </t>
  </si>
  <si>
    <t xml:space="preserve">RIKEN cDNA 2310008N11 gene </t>
  </si>
  <si>
    <t xml:space="preserve">RIKEN cDNA 2310034G01 gene </t>
  </si>
  <si>
    <t xml:space="preserve">RIKEN cDNA 2310040G24 gene </t>
  </si>
  <si>
    <t xml:space="preserve">RIKEN cDNA 2310043L19 gene </t>
  </si>
  <si>
    <t xml:space="preserve">RIKEN cDNA 2310057M21 gene </t>
  </si>
  <si>
    <t xml:space="preserve">RIKEN cDNA 2410003L11 gene </t>
  </si>
  <si>
    <t xml:space="preserve">RIKEN cDNA 2410022M11 gene </t>
  </si>
  <si>
    <t xml:space="preserve">RIKEN cDNA 2410089E03 gene </t>
  </si>
  <si>
    <t xml:space="preserve">RIKEN cDNA 2410131K14 gene </t>
  </si>
  <si>
    <t xml:space="preserve">RIKEN cDNA 2510016D11 gene </t>
  </si>
  <si>
    <t xml:space="preserve">RIKEN cDNA 2610016A17 gene </t>
  </si>
  <si>
    <t xml:space="preserve">RIKEN cDNA 2610203C22 gene </t>
  </si>
  <si>
    <t xml:space="preserve">RIKEN cDNA 2610307P16 gene </t>
  </si>
  <si>
    <t xml:space="preserve">RIKEN cDNA 2610507I01 gene </t>
  </si>
  <si>
    <t xml:space="preserve">RIKEN cDNA 2610528A11 gene </t>
  </si>
  <si>
    <t xml:space="preserve">RIKEN cDNA 2700038G22 gene </t>
  </si>
  <si>
    <t xml:space="preserve">RIKEN cDNA 2700046G09 gene </t>
  </si>
  <si>
    <t xml:space="preserve">RIKEN cDNA 2700049A03 gene </t>
  </si>
  <si>
    <t xml:space="preserve">RIKEN cDNA 2810021J22 gene </t>
  </si>
  <si>
    <t xml:space="preserve">RIKEN cDNA 2810029C07 gene </t>
  </si>
  <si>
    <t xml:space="preserve">RIKEN cDNA 2810030D12 gene </t>
  </si>
  <si>
    <t xml:space="preserve">RIKEN cDNA 2810039B14 gene </t>
  </si>
  <si>
    <t xml:space="preserve">RIKEN cDNA 2810402E24 gene </t>
  </si>
  <si>
    <t xml:space="preserve">RIKEN cDNA 2810403D21 gene </t>
  </si>
  <si>
    <t xml:space="preserve">RIKEN cDNA 2810405F17 gene </t>
  </si>
  <si>
    <t xml:space="preserve">RIKEN cDNA 2810408A11 gene </t>
  </si>
  <si>
    <t xml:space="preserve">RIKEN cDNA 2810408I11 gene </t>
  </si>
  <si>
    <t xml:space="preserve">RIKEN cDNA 2810410L24 gene </t>
  </si>
  <si>
    <t xml:space="preserve">RIKEN cDNA 2810425M01 gene </t>
  </si>
  <si>
    <t xml:space="preserve">RIKEN cDNA 2900005J15 gene </t>
  </si>
  <si>
    <t xml:space="preserve">RIKEN cDNA 2900026A02 gene </t>
  </si>
  <si>
    <t xml:space="preserve">RIKEN cDNA 2900052L18 gene </t>
  </si>
  <si>
    <t xml:space="preserve">RIKEN cDNA 2900089D17 gene </t>
  </si>
  <si>
    <t xml:space="preserve">RIKEN cDNA 3000002C10 gene </t>
  </si>
  <si>
    <t xml:space="preserve">RIKEN cDNA 3110001I22 gene </t>
  </si>
  <si>
    <t xml:space="preserve">RIKEN cDNA 3110053B16 gene </t>
  </si>
  <si>
    <t xml:space="preserve">RIKEN cDNA 3110062M04 gene </t>
  </si>
  <si>
    <t xml:space="preserve">RIKEN cDNA 3110070M22 gene </t>
  </si>
  <si>
    <t xml:space="preserve">RIKEN cDNA 3110083C13 gene </t>
  </si>
  <si>
    <t xml:space="preserve">RIKEN cDNA 3300002I08 gene </t>
  </si>
  <si>
    <t xml:space="preserve">RIKEN cDNA 3300005D01 gene </t>
  </si>
  <si>
    <t xml:space="preserve">RIKEN cDNA 4632404H12 gene </t>
  </si>
  <si>
    <t xml:space="preserve">RIKEN cDNA 4732440D04 gene </t>
  </si>
  <si>
    <t xml:space="preserve">RIKEN cDNA 4732463B04 gene </t>
  </si>
  <si>
    <t xml:space="preserve">RIKEN cDNA 4732465J04 gene </t>
  </si>
  <si>
    <t xml:space="preserve">RIKEN cDNA 4732487G21 gene </t>
  </si>
  <si>
    <t xml:space="preserve">RIKEN cDNA 4732491K20 gene </t>
  </si>
  <si>
    <t xml:space="preserve">RIKEN cDNA 4831440E17 gene </t>
  </si>
  <si>
    <t xml:space="preserve">RIKEN cDNA 4833403J16 gene </t>
  </si>
  <si>
    <t xml:space="preserve">RIKEN cDNA 4833413G10 gene </t>
  </si>
  <si>
    <t xml:space="preserve">RIKEN cDNA 4833418N02 gene </t>
  </si>
  <si>
    <t xml:space="preserve">RIKEN cDNA 4833422C13 gene </t>
  </si>
  <si>
    <t xml:space="preserve">RIKEN cDNA 4833445I07 gene </t>
  </si>
  <si>
    <t xml:space="preserve">RIKEN cDNA 4921504A21 gene </t>
  </si>
  <si>
    <t xml:space="preserve">RIKEN cDNA 4921531C22 gene </t>
  </si>
  <si>
    <t xml:space="preserve">RIKEN cDNA 4930403P22 gene </t>
  </si>
  <si>
    <t xml:space="preserve">RIKEN cDNA 4930405A21 gene </t>
  </si>
  <si>
    <t xml:space="preserve">RIKEN cDNA 4930412C18 gene </t>
  </si>
  <si>
    <t xml:space="preserve">RIKEN cDNA 4930412M03 gene </t>
  </si>
  <si>
    <t xml:space="preserve">RIKEN cDNA 4930426D05 gene </t>
  </si>
  <si>
    <t xml:space="preserve">RIKEN cDNA 4930442L01 gene </t>
  </si>
  <si>
    <t xml:space="preserve">RIKEN cDNA 4930452B06 gene </t>
  </si>
  <si>
    <t xml:space="preserve">RIKEN cDNA 4930477O15 gene </t>
  </si>
  <si>
    <t xml:space="preserve">RIKEN cDNA 4930480K23 gene </t>
  </si>
  <si>
    <t xml:space="preserve">RIKEN cDNA 4930481B07 gene </t>
  </si>
  <si>
    <t xml:space="preserve">RIKEN cDNA 4930502E18 gene </t>
  </si>
  <si>
    <t xml:space="preserve">RIKEN cDNA 4930503L19 gene </t>
  </si>
  <si>
    <t xml:space="preserve">RIKEN cDNA 4930506C21 gene </t>
  </si>
  <si>
    <t xml:space="preserve">RIKEN cDNA 4930512B01 gene </t>
  </si>
  <si>
    <t xml:space="preserve">RIKEN cDNA 4930515G01 gene </t>
  </si>
  <si>
    <t xml:space="preserve">RIKEN cDNA 4930518I15 gene </t>
  </si>
  <si>
    <t xml:space="preserve">RIKEN cDNA 4930524O07 gene </t>
  </si>
  <si>
    <t xml:space="preserve">RIKEN cDNA 4930550C14 gene </t>
  </si>
  <si>
    <t xml:space="preserve">RIKEN cDNA 4930556M19 gene </t>
  </si>
  <si>
    <t xml:space="preserve">RIKEN cDNA 4930563D23 gene </t>
  </si>
  <si>
    <t xml:space="preserve">RIKEN cDNA 4930563E22 gene </t>
  </si>
  <si>
    <t xml:space="preserve">RIKEN cDNA 4930577N17 gene </t>
  </si>
  <si>
    <t xml:space="preserve">RIKEN cDNA 4930579G24 gene </t>
  </si>
  <si>
    <t xml:space="preserve">RIKEN cDNA 4930579K19 gene </t>
  </si>
  <si>
    <t xml:space="preserve">RIKEN cDNA 4930581F22 gene </t>
  </si>
  <si>
    <t xml:space="preserve">RIKEN cDNA 4930589O11 gene </t>
  </si>
  <si>
    <t xml:space="preserve">RIKEN cDNA 4930592C13 gene </t>
  </si>
  <si>
    <t xml:space="preserve">RIKEN cDNA 4930594M22 gene </t>
  </si>
  <si>
    <t xml:space="preserve">RIKEN cDNA 4931414P19 gene </t>
  </si>
  <si>
    <t xml:space="preserve">RIKEN cDNA 4933404O12 gene </t>
  </si>
  <si>
    <t xml:space="preserve">RIKEN cDNA 4933406P04 gene </t>
  </si>
  <si>
    <t xml:space="preserve">RIKEN cDNA 4933421O10 gene </t>
  </si>
  <si>
    <t xml:space="preserve">RIKEN cDNA 4933431K14 gene </t>
  </si>
  <si>
    <t xml:space="preserve">RIKEN cDNA 5033430I15 gene </t>
  </si>
  <si>
    <t xml:space="preserve">RIKEN cDNA 5330406M23 gene </t>
  </si>
  <si>
    <t xml:space="preserve">RIKEN cDNA 5330438D12 gene </t>
  </si>
  <si>
    <t xml:space="preserve">RIKEN cDNA 5430400D12 gene </t>
  </si>
  <si>
    <t xml:space="preserve">RIKEN cDNA 5430402O13 gene </t>
  </si>
  <si>
    <t xml:space="preserve">RIKEN cDNA 5430403G16 gene </t>
  </si>
  <si>
    <t xml:space="preserve">RIKEN cDNA 5430405H02 gene </t>
  </si>
  <si>
    <t xml:space="preserve">RIKEN cDNA 5430416N02 gene </t>
  </si>
  <si>
    <t xml:space="preserve">RIKEN cDNA 5730405O15 gene </t>
  </si>
  <si>
    <t xml:space="preserve">RIKEN cDNA 5730437C11 gene </t>
  </si>
  <si>
    <t xml:space="preserve">RIKEN cDNA 5830444B04 gene </t>
  </si>
  <si>
    <t xml:space="preserve">RIKEN cDNA 5930430L01 gene </t>
  </si>
  <si>
    <t xml:space="preserve">RIKEN cDNA 6030400A10 gene </t>
  </si>
  <si>
    <t xml:space="preserve">RIKEN cDNA 6230400D17 gene </t>
  </si>
  <si>
    <t xml:space="preserve">RIKEN cDNA 6330408A02 gene </t>
  </si>
  <si>
    <t xml:space="preserve">RIKEN cDNA 6330410L21 gene </t>
  </si>
  <si>
    <t xml:space="preserve">RIKEN cDNA 6330562C20 gene </t>
  </si>
  <si>
    <t xml:space="preserve">RIKEN cDNA 6430511E19 gene </t>
  </si>
  <si>
    <t xml:space="preserve">RIKEN cDNA 6430550D23 gene </t>
  </si>
  <si>
    <t xml:space="preserve">RIKEN cDNA 6430571L13 gene </t>
  </si>
  <si>
    <t xml:space="preserve">RIKEN cDNA 6430573F11 gene </t>
  </si>
  <si>
    <t xml:space="preserve">RIKEN cDNA 6430573P05 gene </t>
  </si>
  <si>
    <t xml:space="preserve">RIKEN cDNA 6720427I07 gene </t>
  </si>
  <si>
    <t xml:space="preserve">RIKEN cDNA 6820402A03 gene </t>
  </si>
  <si>
    <t xml:space="preserve">RIKEN cDNA 8430429K09 gene </t>
  </si>
  <si>
    <t xml:space="preserve">RIKEN cDNA 9030407P20 gene </t>
  </si>
  <si>
    <t xml:space="preserve">RIKEN cDNA 9130008F23 gene </t>
  </si>
  <si>
    <t xml:space="preserve">RIKEN cDNA 9130011E15 gene </t>
  </si>
  <si>
    <t xml:space="preserve">RIKEN cDNA 9130017K11 gene </t>
  </si>
  <si>
    <t xml:space="preserve">RIKEN cDNA 9130019O22 gene </t>
  </si>
  <si>
    <t xml:space="preserve">RIKEN cDNA 9130024F11 gene </t>
  </si>
  <si>
    <t xml:space="preserve">RIKEN cDNA 9130204K15 gene </t>
  </si>
  <si>
    <t xml:space="preserve">RIKEN cDNA 9130221H12 gene </t>
  </si>
  <si>
    <t xml:space="preserve">RIKEN cDNA 9130230N09 gene </t>
  </si>
  <si>
    <t xml:space="preserve">RIKEN cDNA 9130409J20 gene </t>
  </si>
  <si>
    <t xml:space="preserve">RIKEN cDNA 9130604C24 gene </t>
  </si>
  <si>
    <t xml:space="preserve">RIKEN cDNA 9230102O04 gene </t>
  </si>
  <si>
    <t xml:space="preserve">RIKEN cDNA 9330020H09 gene </t>
  </si>
  <si>
    <t xml:space="preserve">RIKEN cDNA 9330159M07 gene </t>
  </si>
  <si>
    <t xml:space="preserve">RIKEN cDNA 9430015G10 gene </t>
  </si>
  <si>
    <t xml:space="preserve">RIKEN cDNA 9430020K01 gene </t>
  </si>
  <si>
    <t xml:space="preserve">RIKEN cDNA 9430065F17 gene </t>
  </si>
  <si>
    <t xml:space="preserve">RIKEN cDNA 9430091E24 gene </t>
  </si>
  <si>
    <t xml:space="preserve">RIKEN cDNA 9530026P05 gene </t>
  </si>
  <si>
    <t xml:space="preserve">RIKEN cDNA 9530062K07 gene </t>
  </si>
  <si>
    <t xml:space="preserve">RIKEN cDNA 9530077C05 gene </t>
  </si>
  <si>
    <t xml:space="preserve">RIKEN cDNA 9930012K11 gene </t>
  </si>
  <si>
    <t xml:space="preserve">RIKEN cDNA 9930021J03 gene </t>
  </si>
  <si>
    <t xml:space="preserve">RIKEN cDNA A130010J15 gene </t>
  </si>
  <si>
    <t xml:space="preserve">RIKEN cDNA A130014A01 gene </t>
  </si>
  <si>
    <t xml:space="preserve">RIKEN cDNA A230050P20 gene </t>
  </si>
  <si>
    <t xml:space="preserve">RIKEN cDNA A230056P14 gene </t>
  </si>
  <si>
    <t xml:space="preserve">RIKEN cDNA A230060F14 gene </t>
  </si>
  <si>
    <t xml:space="preserve">RIKEN cDNA A230065N10 gene </t>
  </si>
  <si>
    <t xml:space="preserve">RIKEN cDNA A230107N01 gene </t>
  </si>
  <si>
    <t xml:space="preserve">RIKEN cDNA A330009N23 gene </t>
  </si>
  <si>
    <t xml:space="preserve">RIKEN cDNA A330023F24 gene </t>
  </si>
  <si>
    <t xml:space="preserve">RIKEN cDNA A330033J07 gene </t>
  </si>
  <si>
    <t xml:space="preserve">RIKEN cDNA A330069E16 gene </t>
  </si>
  <si>
    <t xml:space="preserve">RIKEN cDNA A430033K04 gene </t>
  </si>
  <si>
    <t xml:space="preserve">RIKEN cDNA A430035B10 gene </t>
  </si>
  <si>
    <t xml:space="preserve">RIKEN cDNA A430105I19 gene </t>
  </si>
  <si>
    <t xml:space="preserve">RIKEN cDNA A530017D24 gene </t>
  </si>
  <si>
    <t xml:space="preserve">RIKEN cDNA A530041M06 gene </t>
  </si>
  <si>
    <t xml:space="preserve">RIKEN cDNA A630001G21 gene </t>
  </si>
  <si>
    <t xml:space="preserve">RIKEN cDNA A630052C17 gene </t>
  </si>
  <si>
    <t xml:space="preserve">RIKEN cDNA A630072M18 gene </t>
  </si>
  <si>
    <t xml:space="preserve">RIKEN cDNA A730020E08 gene </t>
  </si>
  <si>
    <t xml:space="preserve">RIKEN cDNA A730020M07 gene </t>
  </si>
  <si>
    <t xml:space="preserve">RIKEN cDNA A730049H05 gene </t>
  </si>
  <si>
    <t xml:space="preserve">RIKEN cDNA A730061H03 gene </t>
  </si>
  <si>
    <t xml:space="preserve">RIKEN cDNA A830010M20 gene </t>
  </si>
  <si>
    <t xml:space="preserve">RIKEN cDNA A830052D11 gene </t>
  </si>
  <si>
    <t xml:space="preserve">RIKEN cDNA A830082K12 gene </t>
  </si>
  <si>
    <t xml:space="preserve">RIKEN cDNA A930001C03 gene </t>
  </si>
  <si>
    <t xml:space="preserve">RIKEN cDNA A930004D18 gene </t>
  </si>
  <si>
    <t xml:space="preserve">RIKEN cDNA A930006K02 gene </t>
  </si>
  <si>
    <t xml:space="preserve">RIKEN cDNA A930012O16 gene </t>
  </si>
  <si>
    <t xml:space="preserve">RIKEN cDNA A930017K11 gene </t>
  </si>
  <si>
    <t xml:space="preserve">expressed sequence AA414768 </t>
  </si>
  <si>
    <t xml:space="preserve">expressed sequence AA465934 </t>
  </si>
  <si>
    <t xml:space="preserve">expressed sequence AA543186 </t>
  </si>
  <si>
    <t xml:space="preserve">EST AA914427 </t>
  </si>
  <si>
    <t xml:space="preserve">ATP-binding cassette, sub-family A (ABC1), member 1 </t>
  </si>
  <si>
    <t xml:space="preserve">ATP-binding cassette, sub-family A (ABC1), member 13 </t>
  </si>
  <si>
    <t xml:space="preserve">ATP-binding cassette, sub-family A (ABC1), member 4 </t>
  </si>
  <si>
    <t xml:space="preserve">ATP-binding cassette, sub-family A (ABC1), member 5 </t>
  </si>
  <si>
    <t xml:space="preserve">ATP-binding cassette, sub-family A (ABC1), member 7 </t>
  </si>
  <si>
    <t xml:space="preserve">ATP-binding cassette, sub-family A (ABC1), member 8a </t>
  </si>
  <si>
    <t xml:space="preserve">ATP-binding cassette, sub-family A (ABC1), member 9 </t>
  </si>
  <si>
    <t xml:space="preserve">ATP-binding cassette, sub-family B (MDR/TAP), member 1B </t>
  </si>
  <si>
    <t xml:space="preserve">ATP-binding cassette, sub-family B (MDR/TAP), member 9 </t>
  </si>
  <si>
    <t xml:space="preserve">ATP-binding cassette, sub-family C (CFTR/MRP), member 1 </t>
  </si>
  <si>
    <t xml:space="preserve">ATP-binding cassette, sub-family C (CFTR/MRP), member 10 </t>
  </si>
  <si>
    <t xml:space="preserve">ATP-binding cassette, sub-family C (CFTR/MRP), member 3 </t>
  </si>
  <si>
    <t xml:space="preserve">ATP-binding cassette, sub-family C (CFTR/MRP), member 9 </t>
  </si>
  <si>
    <t xml:space="preserve">ATP-binding cassette, sub-family G (WHITE), member 1 </t>
  </si>
  <si>
    <t xml:space="preserve">abhydrolase domain containing 15 </t>
  </si>
  <si>
    <t xml:space="preserve">ABI gene family, member 3 </t>
  </si>
  <si>
    <t xml:space="preserve">ABI gene family, member 3 (NESH) binding protein </t>
  </si>
  <si>
    <t xml:space="preserve">v-abl Abelson murine leukemia viral oncogene 2 (arg, Abelson-related gene) </t>
  </si>
  <si>
    <t xml:space="preserve">actin-binding LIM protein 2 </t>
  </si>
  <si>
    <t xml:space="preserve">actin binding LIM protein family, member 3 </t>
  </si>
  <si>
    <t xml:space="preserve">acetyl-Coenzyme A carboxylase alpha </t>
  </si>
  <si>
    <t xml:space="preserve">acetyl-Coenzyme A carboxylase beta </t>
  </si>
  <si>
    <t xml:space="preserve">ArfGAP with coiled-coil, ankyrin repeat and PH domains 2 </t>
  </si>
  <si>
    <t xml:space="preserve">ArfGAP with coiled-coil, ankyrin repeat and PH domains 3 </t>
  </si>
  <si>
    <t xml:space="preserve">1-aminocyclopropane-1-carboxylate synthase (non-functional) </t>
  </si>
  <si>
    <t xml:space="preserve">acetylcholinesterase </t>
  </si>
  <si>
    <t xml:space="preserve">atypical chemokine receptor 4 </t>
  </si>
  <si>
    <t xml:space="preserve">acyl-CoA thioesterase 2 </t>
  </si>
  <si>
    <t xml:space="preserve">acyl-CoA thioesterase 6 </t>
  </si>
  <si>
    <t xml:space="preserve">acid phosphatase, prostate </t>
  </si>
  <si>
    <t xml:space="preserve">proacrosin binding protein </t>
  </si>
  <si>
    <t xml:space="preserve">acyl-CoA synthetase family member 2 </t>
  </si>
  <si>
    <t xml:space="preserve">actin, gamma 2, smooth muscle, enteric </t>
  </si>
  <si>
    <t xml:space="preserve">actinin, alpha 1 </t>
  </si>
  <si>
    <t xml:space="preserve">activin A receptor, type 1 </t>
  </si>
  <si>
    <t xml:space="preserve">activin A receptor, type 1B </t>
  </si>
  <si>
    <t xml:space="preserve">adenosine deaminase </t>
  </si>
  <si>
    <t xml:space="preserve">a disintegrin and metallopeptidase domain 11 </t>
  </si>
  <si>
    <t xml:space="preserve">a disintegrin and metallopeptidase domain 1a </t>
  </si>
  <si>
    <t xml:space="preserve">a disintegrin and metallopeptidase domain 22 </t>
  </si>
  <si>
    <t xml:space="preserve">a disintegrin-like and metallopeptidase (reprolysin type) with thrombospondin type 1 motif, 2 </t>
  </si>
  <si>
    <t xml:space="preserve">a disintegrin-like and metallopeptidase (reprolysin type) with thrombospondin type 1 motif, 5 (aggrecanase-2) </t>
  </si>
  <si>
    <t xml:space="preserve">a disintegrin-like and metallopeptidase (reprolysin type) with thrombospondin type 1 motif, 9 </t>
  </si>
  <si>
    <t xml:space="preserve">ADAMTS-like 1 </t>
  </si>
  <si>
    <t xml:space="preserve">ADAMTS-like 4 </t>
  </si>
  <si>
    <t xml:space="preserve">ADAMTS-like 5 </t>
  </si>
  <si>
    <t xml:space="preserve">ArfGAP with dual PH domains 2, opposite strand </t>
  </si>
  <si>
    <t xml:space="preserve">adenosine deaminase, RNA-specific, B1 </t>
  </si>
  <si>
    <t xml:space="preserve">adenosine deaminase, tRNA-specific 1 </t>
  </si>
  <si>
    <t xml:space="preserve">adenosine deaminase, tRNA-specific 2 </t>
  </si>
  <si>
    <t xml:space="preserve">adenosine deaminase, tRNA-specific 3 </t>
  </si>
  <si>
    <t xml:space="preserve">adenylate cyclase 1 </t>
  </si>
  <si>
    <t xml:space="preserve">adenylate cyclase 4 </t>
  </si>
  <si>
    <t xml:space="preserve">adenylate cyclase 5 </t>
  </si>
  <si>
    <t xml:space="preserve">adenylate cyclase 9 </t>
  </si>
  <si>
    <t xml:space="preserve">adhesion G protein-coupled receptor A2 </t>
  </si>
  <si>
    <t xml:space="preserve">adhesion G protein-coupled receptor E1 </t>
  </si>
  <si>
    <t xml:space="preserve">adhesion G protein-coupled receptor G3 </t>
  </si>
  <si>
    <t xml:space="preserve">adhesion G protein-coupled receptor G6 </t>
  </si>
  <si>
    <t xml:space="preserve">adhesion G protein-coupled receptor L1 </t>
  </si>
  <si>
    <t xml:space="preserve">alcohol dehydrogenase 6A (class V) </t>
  </si>
  <si>
    <t xml:space="preserve">adiponectin, C1Q and collagen domain containing </t>
  </si>
  <si>
    <t xml:space="preserve">activity-dependent neuroprotective protein </t>
  </si>
  <si>
    <t xml:space="preserve">ADNP homeobox 2 </t>
  </si>
  <si>
    <t xml:space="preserve">adenosine A1 receptor </t>
  </si>
  <si>
    <t xml:space="preserve">adenosine A2a receptor </t>
  </si>
  <si>
    <t xml:space="preserve">adenosine A2b receptor </t>
  </si>
  <si>
    <t xml:space="preserve">adrenergic receptor, alpha 2a </t>
  </si>
  <si>
    <t xml:space="preserve">adrenergic receptor, beta 1 </t>
  </si>
  <si>
    <t xml:space="preserve">snoRNA AF357399 </t>
  </si>
  <si>
    <t xml:space="preserve">alpha fetoprotein </t>
  </si>
  <si>
    <t xml:space="preserve">agmatine ureohydrolase (agmatinase) </t>
  </si>
  <si>
    <t xml:space="preserve">argonaute RISC catalytic subunit 1 </t>
  </si>
  <si>
    <t xml:space="preserve">argonaute RISC catalytic subunit 2 </t>
  </si>
  <si>
    <t xml:space="preserve">1-acylglycerol-3-phosphate O-acyltransferase 4 (lysophosphatidic acid acyltransferase, delta) </t>
  </si>
  <si>
    <t xml:space="preserve">AT hook, DNA binding motif, containing 1 </t>
  </si>
  <si>
    <t xml:space="preserve">Abelson helper integration site 1 </t>
  </si>
  <si>
    <t xml:space="preserve">aryl-hydrocarbon receptor </t>
  </si>
  <si>
    <t xml:space="preserve">expressed sequence AI429214 </t>
  </si>
  <si>
    <t xml:space="preserve">expressed sequence AI467606 </t>
  </si>
  <si>
    <t xml:space="preserve">expressed sequence AI480526 </t>
  </si>
  <si>
    <t xml:space="preserve">expressed sequence AI606181 </t>
  </si>
  <si>
    <t xml:space="preserve">expressed sequence AI661453 </t>
  </si>
  <si>
    <t xml:space="preserve">expressed sequence AI662270 </t>
  </si>
  <si>
    <t xml:space="preserve">expressed sequence AI838599 </t>
  </si>
  <si>
    <t xml:space="preserve">expressed sequence AI846148 </t>
  </si>
  <si>
    <t xml:space="preserve">axin interactor, dorsalization associated </t>
  </si>
  <si>
    <t xml:space="preserve">absent in melanoma 1 </t>
  </si>
  <si>
    <t xml:space="preserve">adenylate kinase 5 </t>
  </si>
  <si>
    <t xml:space="preserve">adenylate kinase 7 </t>
  </si>
  <si>
    <t xml:space="preserve">A kinase (PRKA) anchor protein (gravin) 12 </t>
  </si>
  <si>
    <t xml:space="preserve">A kinase (PRKA) anchor protein 17B </t>
  </si>
  <si>
    <t xml:space="preserve">AT-hook transcription factor </t>
  </si>
  <si>
    <t xml:space="preserve">aldo-keto reductase family 1, member B7 </t>
  </si>
  <si>
    <t xml:space="preserve">aldo-keto reductase family 1, member B8 </t>
  </si>
  <si>
    <t xml:space="preserve">aldo-keto reductase family 1, member C12 </t>
  </si>
  <si>
    <t xml:space="preserve">aldo-keto reductase family 1, member C20 </t>
  </si>
  <si>
    <t xml:space="preserve">albumin </t>
  </si>
  <si>
    <t xml:space="preserve">aldehyde dehydrogenase 18 family, member A1 </t>
  </si>
  <si>
    <t xml:space="preserve">aldehyde dehydrogenase family 1, subfamily A1 </t>
  </si>
  <si>
    <t xml:space="preserve">aldehyde dehydrogenase family 1, subfamily A2 </t>
  </si>
  <si>
    <t xml:space="preserve">aldehyde dehydrogenase 1 family, member B1 </t>
  </si>
  <si>
    <t xml:space="preserve">aldehyde dehydrogenase 1 family, member L2 </t>
  </si>
  <si>
    <t xml:space="preserve">aldehyde dehydrogenase 3 family, member B3 </t>
  </si>
  <si>
    <t xml:space="preserve">asparagine-linked glycosylation 10B (alpha-1,2-glucosyltransferase) </t>
  </si>
  <si>
    <t xml:space="preserve">arachidonate 12-lipoxygenase </t>
  </si>
  <si>
    <t xml:space="preserve">arachidonate 5-lipoxygenase activating protein </t>
  </si>
  <si>
    <t xml:space="preserve">ALX homeobox 1 </t>
  </si>
  <si>
    <t xml:space="preserve">Aly/REF export factor 2 </t>
  </si>
  <si>
    <t xml:space="preserve">amidohydrolase domain containing 1 </t>
  </si>
  <si>
    <t xml:space="preserve">APC membrane recruitment 1 </t>
  </si>
  <si>
    <t xml:space="preserve">adhesion molecule with Ig like domain 2 </t>
  </si>
  <si>
    <t xml:space="preserve">adhesion molecule with Ig like domain 3 </t>
  </si>
  <si>
    <t xml:space="preserve">Alport syndrome, mental retardation, midface hypoplasia and elliptocytosis chromosomal region gene 1 </t>
  </si>
  <si>
    <t xml:space="preserve">angiomotin </t>
  </si>
  <si>
    <t xml:space="preserve">angiomotin-like 1 </t>
  </si>
  <si>
    <t xml:space="preserve">amylase 1, salivary </t>
  </si>
  <si>
    <t xml:space="preserve">archaelysin family metallopeptidase 1 </t>
  </si>
  <si>
    <t xml:space="preserve">angiogenin, ribonuclease, RNase A family, 5 </t>
  </si>
  <si>
    <t xml:space="preserve">angel homolog 1 </t>
  </si>
  <si>
    <t xml:space="preserve">angiopoietin 1 </t>
  </si>
  <si>
    <t xml:space="preserve">angiopoietin-like 6 </t>
  </si>
  <si>
    <t xml:space="preserve">angiopoietin-like 8 </t>
  </si>
  <si>
    <t xml:space="preserve">progressive ankylosis </t>
  </si>
  <si>
    <t xml:space="preserve">ankyrin 2, brain </t>
  </si>
  <si>
    <t xml:space="preserve">ankyrin repeat and death domain containing 1B </t>
  </si>
  <si>
    <t xml:space="preserve">ankyrin repeat domain 13b </t>
  </si>
  <si>
    <t xml:space="preserve">ankyrin repeat domain 13 family, member D </t>
  </si>
  <si>
    <t xml:space="preserve">ankyrin repeat domain 26 </t>
  </si>
  <si>
    <t xml:space="preserve">ankyrin repeat domain 37 </t>
  </si>
  <si>
    <t xml:space="preserve">ankyrin repeat domain 39 </t>
  </si>
  <si>
    <t xml:space="preserve">ankyrin repeat domain 45 </t>
  </si>
  <si>
    <t xml:space="preserve">ankyrin repeat domain 50 </t>
  </si>
  <si>
    <t xml:space="preserve">ankyrin repeat domain 52 </t>
  </si>
  <si>
    <t xml:space="preserve">ankyrin repeat domain 6 </t>
  </si>
  <si>
    <t xml:space="preserve">anillin, actin binding protein </t>
  </si>
  <si>
    <t xml:space="preserve">anoctamin 1, calcium activated chloride channel </t>
  </si>
  <si>
    <t xml:space="preserve">anoctamin 8 </t>
  </si>
  <si>
    <t xml:space="preserve">anoctamin 9 </t>
  </si>
  <si>
    <t xml:space="preserve">anthrax toxin receptor 2 </t>
  </si>
  <si>
    <t xml:space="preserve">annexin A13 </t>
  </si>
  <si>
    <t xml:space="preserve">annexin A9 </t>
  </si>
  <si>
    <t xml:space="preserve">amine oxidase, copper-containing 1 </t>
  </si>
  <si>
    <t xml:space="preserve">adaptor-related protein complex 1, sigma 2 subunit </t>
  </si>
  <si>
    <t xml:space="preserve">adaptor-related protein complex 3, mu 2 subunit </t>
  </si>
  <si>
    <t xml:space="preserve">adaptor-related protein complex 3, sigma 1 subunit, pseudogene 1 </t>
  </si>
  <si>
    <t xml:space="preserve">adaptor-related protein complex AP-4, epsilon 1 </t>
  </si>
  <si>
    <t xml:space="preserve">adaptor-related protein complex AP-4, mu 1 </t>
  </si>
  <si>
    <t xml:space="preserve">adaptor-related protein complex 5, beta 1 subunit </t>
  </si>
  <si>
    <t xml:space="preserve">apoptotic peptidase activating factor 1 </t>
  </si>
  <si>
    <t xml:space="preserve">serum amyloid P-component </t>
  </si>
  <si>
    <t xml:space="preserve">apoptosis-inducing, TAF9-like domain 1 </t>
  </si>
  <si>
    <t xml:space="preserve">aprataxin and PNKP like factor </t>
  </si>
  <si>
    <t xml:space="preserve">apelin </t>
  </si>
  <si>
    <t xml:space="preserve">apelin receptor </t>
  </si>
  <si>
    <t xml:space="preserve">apolipoprotein A-I </t>
  </si>
  <si>
    <t xml:space="preserve">apolipoprotein B mRNA editing enzyme, catalytic polypeptide 1 </t>
  </si>
  <si>
    <t xml:space="preserve">apolipoprotein C-I </t>
  </si>
  <si>
    <t xml:space="preserve">apolipoprotein L 9a </t>
  </si>
  <si>
    <t xml:space="preserve">amyloid beta precursor protein (cytoplasmic tail) binding protein 2, opposite strand </t>
  </si>
  <si>
    <t xml:space="preserve">aquaporin 6 </t>
  </si>
  <si>
    <t xml:space="preserve">androgen receptor </t>
  </si>
  <si>
    <t xml:space="preserve">ArfGAP with RhoGAP domain, ankyrin repeat and PH domain 3 </t>
  </si>
  <si>
    <t xml:space="preserve">activity regulated cytoskeletal-associated protein </t>
  </si>
  <si>
    <t xml:space="preserve">Rho GTPase activating protein 15 </t>
  </si>
  <si>
    <t xml:space="preserve">Rho GTPase activating protein 23 </t>
  </si>
  <si>
    <t xml:space="preserve">Rho GTPase activating protein 27, opposite strand 2 </t>
  </si>
  <si>
    <t xml:space="preserve">Rho GTPase activating protein 28 </t>
  </si>
  <si>
    <t xml:space="preserve">Rho GTPase activating protein 30 </t>
  </si>
  <si>
    <t xml:space="preserve">Rho GTPase activating protein 31 </t>
  </si>
  <si>
    <t xml:space="preserve">Rho GTPase activating protein 39 </t>
  </si>
  <si>
    <t xml:space="preserve">Rho GTPase activating protein 4 </t>
  </si>
  <si>
    <t xml:space="preserve">Rho GTPase activating protein 44 </t>
  </si>
  <si>
    <t xml:space="preserve">Rho GTPase activating protein 45 </t>
  </si>
  <si>
    <t xml:space="preserve">Rho GTPase activating protein 6 </t>
  </si>
  <si>
    <t xml:space="preserve">Rho GTPase activating protein 8 </t>
  </si>
  <si>
    <t xml:space="preserve">Rho GDP dissociation inhibitor (GDI) gamma </t>
  </si>
  <si>
    <t xml:space="preserve">Rho guanine nucleotide exchange factor (GEF) 10 </t>
  </si>
  <si>
    <t xml:space="preserve">Rho guanine nucleotide exchange factor (GEF) 17 </t>
  </si>
  <si>
    <t xml:space="preserve">Rho guanine nucleotide exchange factor (GEF) 25 </t>
  </si>
  <si>
    <t xml:space="preserve">Rho guanine nucleotide exchange factor (GEF) 26 </t>
  </si>
  <si>
    <t xml:space="preserve">Rho guanine nucleotide exchange factor (GEF) 37 </t>
  </si>
  <si>
    <t xml:space="preserve">Rho guanine nucleotide exchange factor (GEF) 38 </t>
  </si>
  <si>
    <t xml:space="preserve">Rho guanine nucleotide exchange factor (GEF) 4 </t>
  </si>
  <si>
    <t xml:space="preserve">Rac/Cdc42 guanine nucleotide exchange factor (GEF) 6 </t>
  </si>
  <si>
    <t xml:space="preserve">Rho guanine nucleotide exchange factor (GEF7) </t>
  </si>
  <si>
    <t xml:space="preserve">CDC42 guanine nucleotide exchange factor (GEF) 9 </t>
  </si>
  <si>
    <t xml:space="preserve">AT rich interactive domain 1A (SWI-like) </t>
  </si>
  <si>
    <t xml:space="preserve">AT rich interactive domain 3A (BRIGHT-like) </t>
  </si>
  <si>
    <t xml:space="preserve">AT rich interactive domain 3B (BRIGHT-like) </t>
  </si>
  <si>
    <t xml:space="preserve">AT rich interactive domain 5A (MRF1-like) </t>
  </si>
  <si>
    <t xml:space="preserve">ADP-ribosylation factor-like 13B </t>
  </si>
  <si>
    <t xml:space="preserve">ADP-ribosylation factor-like 5C </t>
  </si>
  <si>
    <t xml:space="preserve">armadillo repeat containing 7 </t>
  </si>
  <si>
    <t xml:space="preserve">armadillo repeat containing, X-linked 2 </t>
  </si>
  <si>
    <t xml:space="preserve">armadillo repeat containing, X-linked 3 </t>
  </si>
  <si>
    <t xml:space="preserve">armadillo repeat containing, X-linked 5 </t>
  </si>
  <si>
    <t xml:space="preserve">armadillo repeat containing, X-linked 6 </t>
  </si>
  <si>
    <t xml:space="preserve">arrestin, beta 2 </t>
  </si>
  <si>
    <t xml:space="preserve">ADP-ribosyltransferase 3 </t>
  </si>
  <si>
    <t xml:space="preserve">ADP-ribosyltransferase 4 </t>
  </si>
  <si>
    <t xml:space="preserve">artemin </t>
  </si>
  <si>
    <t xml:space="preserve">ARV1 homolog, fatty acid homeostasis modulator </t>
  </si>
  <si>
    <t xml:space="preserve">adipocyte-related X-chromosome expressed sequence 2 </t>
  </si>
  <si>
    <t xml:space="preserve">N-acylsphingosine amidohydrolase 2 </t>
  </si>
  <si>
    <t xml:space="preserve">ArfGAP with SH3 domain, ankyrin repeat and PH domain 2 </t>
  </si>
  <si>
    <t xml:space="preserve">ArfGAP with SH3 domain, ankyrin repeat and PH domain 3 </t>
  </si>
  <si>
    <t xml:space="preserve">ankyrin repeat and SOCS box-containing 1 </t>
  </si>
  <si>
    <t xml:space="preserve">ankyrin repeat and SOCS box-containing 11 </t>
  </si>
  <si>
    <t xml:space="preserve">ankyrin repeat and SOCS box-containing 15 </t>
  </si>
  <si>
    <t xml:space="preserve">ankyrin repeat and SOCS box-containing 2 </t>
  </si>
  <si>
    <t xml:space="preserve">ankyrin repeat and SOCS box-containing 4 </t>
  </si>
  <si>
    <t xml:space="preserve">ankyrin repeat and SOCS box-containing 7 </t>
  </si>
  <si>
    <t xml:space="preserve">achaete-scute family bHLH transcription factor 3 </t>
  </si>
  <si>
    <t xml:space="preserve">anti-silencing function 1B histone chaperone </t>
  </si>
  <si>
    <t xml:space="preserve">asporin </t>
  </si>
  <si>
    <t xml:space="preserve">asparaginase like 1 </t>
  </si>
  <si>
    <t xml:space="preserve">additional sex combs like 1 </t>
  </si>
  <si>
    <t xml:space="preserve">ATPase family, AAA domain containing 2 </t>
  </si>
  <si>
    <t xml:space="preserve">ATPase family, AAA domain containing 2B </t>
  </si>
  <si>
    <t xml:space="preserve">ATPase family, AAA domain containing 3A, opposite strand </t>
  </si>
  <si>
    <t xml:space="preserve">activating transcription factor 3 </t>
  </si>
  <si>
    <t xml:space="preserve">autophagy related 2B </t>
  </si>
  <si>
    <t xml:space="preserve">autophagy related 4A, pseudogene </t>
  </si>
  <si>
    <t xml:space="preserve">autophagy related 4C, cysteine peptidase </t>
  </si>
  <si>
    <t xml:space="preserve">atlastin GTPase 1 </t>
  </si>
  <si>
    <t xml:space="preserve">atlastin GTPase 3 </t>
  </si>
  <si>
    <t xml:space="preserve">ataxia telangiectasia mutated </t>
  </si>
  <si>
    <t xml:space="preserve">atrophin 1 </t>
  </si>
  <si>
    <t xml:space="preserve">atonal bHLH transcription factor 8 </t>
  </si>
  <si>
    <t xml:space="preserve">ATPase, class V, type 10B </t>
  </si>
  <si>
    <t xml:space="preserve">ATPase, class V, type 10D </t>
  </si>
  <si>
    <t xml:space="preserve">ATPase, H+/K+ transporting, nongastric, alpha polypeptide </t>
  </si>
  <si>
    <t xml:space="preserve">ATPase, Na+/K+ transporting, beta 2 polypeptide </t>
  </si>
  <si>
    <t xml:space="preserve">ATPase, Ca++ transporting, plasma membrane 2 </t>
  </si>
  <si>
    <t xml:space="preserve">ATPase, H+ transporting, lysosomal V1 subunit G2 </t>
  </si>
  <si>
    <t xml:space="preserve">ATPase, aminophospholipid transporter (APLT), class I, type 8A, member 1 </t>
  </si>
  <si>
    <t xml:space="preserve">ATPase, class I, type 8B, member 1 </t>
  </si>
  <si>
    <t xml:space="preserve">ATPase, class I, type 8B, member 2 </t>
  </si>
  <si>
    <t xml:space="preserve">ataxia telangiectasia and Rad3 related </t>
  </si>
  <si>
    <t xml:space="preserve">ataxin 1-like </t>
  </si>
  <si>
    <t xml:space="preserve">ataxin 7-like 2 </t>
  </si>
  <si>
    <t xml:space="preserve">ataxin 7-like 3 </t>
  </si>
  <si>
    <t xml:space="preserve">expressed sequence AU020206 </t>
  </si>
  <si>
    <t xml:space="preserve">expressed sequence AU041133 </t>
  </si>
  <si>
    <t xml:space="preserve">aurora kinase A </t>
  </si>
  <si>
    <t xml:space="preserve">aurora kinase B </t>
  </si>
  <si>
    <t xml:space="preserve">autism susceptibility candidate 2 </t>
  </si>
  <si>
    <t xml:space="preserve">expressed sequence AV356131 </t>
  </si>
  <si>
    <t xml:space="preserve">expressed sequence AW554918 </t>
  </si>
  <si>
    <t xml:space="preserve">RIKEN cDNA B130024G19 gene </t>
  </si>
  <si>
    <t xml:space="preserve">RIKEN cDNA B130034C11 gene </t>
  </si>
  <si>
    <t xml:space="preserve">RIKEN cDNA B130055M24 gene </t>
  </si>
  <si>
    <t xml:space="preserve">RIKEN cDNA B230206H07 gene </t>
  </si>
  <si>
    <t xml:space="preserve">RIKEN cDNA B230206L02 gene </t>
  </si>
  <si>
    <t xml:space="preserve">RIKEN cDNA B230317F23 gene </t>
  </si>
  <si>
    <t xml:space="preserve">RIKEN cDNA B230369F24 gene </t>
  </si>
  <si>
    <t xml:space="preserve">RIKEN cDNA B230377A18 gene </t>
  </si>
  <si>
    <t xml:space="preserve">RIKEN cDNA B330016D10 gene </t>
  </si>
  <si>
    <t xml:space="preserve">UDP-Gal:betaGlcNAc beta 1,3-galactosyltransferase, polypeptide 4 </t>
  </si>
  <si>
    <t xml:space="preserve">beta-3-glucosyltransferase </t>
  </si>
  <si>
    <t xml:space="preserve">UDP-GlcNAc:betaGal beta-1,3-N-acetylglucosaminyltransferase 3 </t>
  </si>
  <si>
    <t xml:space="preserve">UDP-GlcNAc:betaGal beta-1,3-N-acetylglucosaminyltransferase 7 </t>
  </si>
  <si>
    <t xml:space="preserve">UDP-GlcNAc:betaGal beta-1,3-N-acetylglucosaminyltransferase 8 </t>
  </si>
  <si>
    <t xml:space="preserve">UDP-GlcNAc:betaGal beta-1,3-N-acetylglucosaminyltransferase 9 </t>
  </si>
  <si>
    <t xml:space="preserve">UDP-GlcNAc:betaGal beta-1,3-N-acetylglucosaminyltransferase-like 1 </t>
  </si>
  <si>
    <t xml:space="preserve">beta-1,4-N-acetyl-galactosaminyl transferase 1 </t>
  </si>
  <si>
    <t xml:space="preserve">beta-1,4-N-acetyl-galactosaminyl transferase 2 </t>
  </si>
  <si>
    <t xml:space="preserve">beta-1,4-N-acetyl-galactosaminyl transferase 3 </t>
  </si>
  <si>
    <t xml:space="preserve">UDP-Gal:betaGlcNAc beta 1,4- galactosyltransferase, polypeptide 2 </t>
  </si>
  <si>
    <t xml:space="preserve">UDP-Gal:betaGlcNAc beta 1,4-galactosyltransferase, polypeptide 6 </t>
  </si>
  <si>
    <t xml:space="preserve">RIKEN cDNA B630019K06 gene </t>
  </si>
  <si>
    <t xml:space="preserve">RIKEN cDNA B930094E09 gene </t>
  </si>
  <si>
    <t xml:space="preserve">beta-site APP-cleaving enzyme 2 </t>
  </si>
  <si>
    <t xml:space="preserve">BTB and CNC homology 1, basic leucine zipper transcription factor 1 </t>
  </si>
  <si>
    <t xml:space="preserve">BTB and CNC homology, basic leucine zipper transcription factor 2 </t>
  </si>
  <si>
    <t xml:space="preserve">BAH domain and coiled-coil containing 1 </t>
  </si>
  <si>
    <t xml:space="preserve">BAI1-associated protein 3 </t>
  </si>
  <si>
    <t xml:space="preserve">BMP and activin membrane-bound inhibitor </t>
  </si>
  <si>
    <t xml:space="preserve">basic leucine zipper transcription factor, ATF-like 3 </t>
  </si>
  <si>
    <t xml:space="preserve">bromodomain adjacent to zinc finger domain, 2A </t>
  </si>
  <si>
    <t xml:space="preserve">expressed sequence BB218582 </t>
  </si>
  <si>
    <t xml:space="preserve">BCL2 binding component 3 </t>
  </si>
  <si>
    <t xml:space="preserve">Bardet-Biedl syndrome 1 (human) </t>
  </si>
  <si>
    <t xml:space="preserve">Bardet-Biedl syndrome 10 (human) </t>
  </si>
  <si>
    <t xml:space="preserve">Bardet-Biedl syndrome 12 (human) </t>
  </si>
  <si>
    <t xml:space="preserve">cDNA sequence BC002059 </t>
  </si>
  <si>
    <t xml:space="preserve">cDNA sequence BC002163 </t>
  </si>
  <si>
    <t xml:space="preserve">cDNA sequence BC022960 </t>
  </si>
  <si>
    <t xml:space="preserve">cDNA sequence BC023105 </t>
  </si>
  <si>
    <t xml:space="preserve">cDNA sequence BC024978 </t>
  </si>
  <si>
    <t xml:space="preserve">cDNA sequence BC030336 </t>
  </si>
  <si>
    <t xml:space="preserve">cDNA Sequence BC037032 </t>
  </si>
  <si>
    <t xml:space="preserve">cDNA sequence BC037034 </t>
  </si>
  <si>
    <t xml:space="preserve">cDNA sequence BC039771 </t>
  </si>
  <si>
    <t xml:space="preserve">cDNA sequence BC049352 </t>
  </si>
  <si>
    <t xml:space="preserve">cDNA sequence BC049715 </t>
  </si>
  <si>
    <t xml:space="preserve">cDNA sequence BC049762 </t>
  </si>
  <si>
    <t xml:space="preserve">cDNA sequence BC051226 </t>
  </si>
  <si>
    <t xml:space="preserve">cDNA sequence BC052040 </t>
  </si>
  <si>
    <t xml:space="preserve">cDNA sequence BC064078 </t>
  </si>
  <si>
    <t xml:space="preserve">cDNA sequence BC065397 </t>
  </si>
  <si>
    <t xml:space="preserve">B cell leukemia/lymphoma 11B </t>
  </si>
  <si>
    <t xml:space="preserve">B cell leukemia/lymphoma 2 </t>
  </si>
  <si>
    <t xml:space="preserve">B cell leukemia/lymphoma 2 related protein A1b </t>
  </si>
  <si>
    <t xml:space="preserve">BCL2-like 11 (apoptosis facilitator) </t>
  </si>
  <si>
    <t xml:space="preserve">BCL2-like 12 (proline rich) </t>
  </si>
  <si>
    <t xml:space="preserve">BCL2-like 14 (apoptosis facilitator) </t>
  </si>
  <si>
    <t xml:space="preserve">BCL2-like 2 </t>
  </si>
  <si>
    <t xml:space="preserve">B cell CLL/lymphoma 6, member B </t>
  </si>
  <si>
    <t xml:space="preserve">B cell CLL/lymphoma 9 </t>
  </si>
  <si>
    <t xml:space="preserve">B cell CLL/lymphoma 9-like </t>
  </si>
  <si>
    <t xml:space="preserve">beta-carotene oxygenase 1 </t>
  </si>
  <si>
    <t xml:space="preserve">BCL6 interacting corepressor </t>
  </si>
  <si>
    <t xml:space="preserve">BCL6 co-repressor-like 1 </t>
  </si>
  <si>
    <t xml:space="preserve">breakpoint cluster region </t>
  </si>
  <si>
    <t xml:space="preserve">brain derived neurotrophic factor </t>
  </si>
  <si>
    <t xml:space="preserve">BEN domain containing 3 </t>
  </si>
  <si>
    <t xml:space="preserve">bestrophin 1 </t>
  </si>
  <si>
    <t xml:space="preserve">brain expressed X-linked 2 </t>
  </si>
  <si>
    <t xml:space="preserve">bone gamma-carboxyglutamate protein 3 </t>
  </si>
  <si>
    <t xml:space="preserve">BICD family like cargo adaptor 2 </t>
  </si>
  <si>
    <t xml:space="preserve">bridging integrator 2 </t>
  </si>
  <si>
    <t xml:space="preserve">baculoviral IAP repeat-containing 3 </t>
  </si>
  <si>
    <t xml:space="preserve">baculoviral IAP repeat-containing 5 </t>
  </si>
  <si>
    <t xml:space="preserve">biogenesis of lysosomal organelles complex-1, subunit 6, pallidin, opposite strand </t>
  </si>
  <si>
    <t xml:space="preserve">bone morphogenetic protein 1 </t>
  </si>
  <si>
    <t xml:space="preserve">bone morphogenetic protein 8a </t>
  </si>
  <si>
    <t xml:space="preserve">bone morphogenetic protein receptor, type 1B </t>
  </si>
  <si>
    <t xml:space="preserve">bone morphogenetic protein receptor, type II (serine/threonine kinase) </t>
  </si>
  <si>
    <t xml:space="preserve">BCL2/adenovirus E1B interacting protein 3-like, pseudogene </t>
  </si>
  <si>
    <t xml:space="preserve">biregional cell adhesion molecule-related/down-regulated by oncogenes (Cdon) binding protein </t>
  </si>
  <si>
    <t xml:space="preserve">BLOC-1 related complex subunit 6 </t>
  </si>
  <si>
    <t xml:space="preserve">bromodomain PHD finger transcription factor </t>
  </si>
  <si>
    <t xml:space="preserve">breast cancer 2, early onset </t>
  </si>
  <si>
    <t xml:space="preserve">BRF2, RNA polymerase III transcription initiation factor 50kDa subunit </t>
  </si>
  <si>
    <t xml:space="preserve">bone marrow stromal cell antigen 1 </t>
  </si>
  <si>
    <t xml:space="preserve">BTB (POZ) domain containing 11 </t>
  </si>
  <si>
    <t xml:space="preserve">BTB (POZ) domain containing 19 </t>
  </si>
  <si>
    <t xml:space="preserve">BTB (POZ) domain containing 8 </t>
  </si>
  <si>
    <t xml:space="preserve">betacellulin, epidermal growth factor family member </t>
  </si>
  <si>
    <t xml:space="preserve">B cell translocation gene 3 </t>
  </si>
  <si>
    <t xml:space="preserve">butyrophilin-like 9 </t>
  </si>
  <si>
    <t xml:space="preserve">RIKEN cDNA C030010L15 gene </t>
  </si>
  <si>
    <t xml:space="preserve">RIKEN cDNA C030014I23 gene </t>
  </si>
  <si>
    <t xml:space="preserve">RIKEN cDNA C030037D09 gene </t>
  </si>
  <si>
    <t xml:space="preserve">RIKEN cDNA C130013H08 gene </t>
  </si>
  <si>
    <t xml:space="preserve">RIKEN cDNA C130046K22 gene </t>
  </si>
  <si>
    <t xml:space="preserve">RIKEN cDNA C130050O18 gene </t>
  </si>
  <si>
    <t xml:space="preserve">C1q-like 3 </t>
  </si>
  <si>
    <t xml:space="preserve">C1q and tumor necrosis factor related protein 2 </t>
  </si>
  <si>
    <t xml:space="preserve">C1q and tumor necrosis factor related protein 4 </t>
  </si>
  <si>
    <t xml:space="preserve">C1q and tumor necrosis factor related protein 5 </t>
  </si>
  <si>
    <t xml:space="preserve">C1q and tumor necrosis factor related protein 7 </t>
  </si>
  <si>
    <t xml:space="preserve">complement component 1, r subcomponent A </t>
  </si>
  <si>
    <t xml:space="preserve">RIKEN cDNA C230035I16 gene </t>
  </si>
  <si>
    <t xml:space="preserve">RIKEN cDNA C230096K16 gene </t>
  </si>
  <si>
    <t xml:space="preserve">complement component 3 </t>
  </si>
  <si>
    <t xml:space="preserve">RIKEN cDNA C330002G04 gene </t>
  </si>
  <si>
    <t xml:space="preserve">RIKEN cDNA C330013E15 gene </t>
  </si>
  <si>
    <t xml:space="preserve">RIKEN cDNA C330021F23 gene </t>
  </si>
  <si>
    <t xml:space="preserve">RIKEN cDNA C430014B12 gene </t>
  </si>
  <si>
    <t xml:space="preserve">RIKEN cDNA C430049B03 gene </t>
  </si>
  <si>
    <t xml:space="preserve">complement component 4B (Chido blood group) </t>
  </si>
  <si>
    <t xml:space="preserve">RIKEN cDNA C530005A16 gene </t>
  </si>
  <si>
    <t xml:space="preserve">RIKEN cDNA C530043K16 gene </t>
  </si>
  <si>
    <t xml:space="preserve">complement component 5a receptor 1 </t>
  </si>
  <si>
    <t xml:space="preserve">complement component 7 </t>
  </si>
  <si>
    <t xml:space="preserve">RIKEN cDNA C730034F03 gene </t>
  </si>
  <si>
    <t xml:space="preserve">RIKEN cDNA C920006O11 gene </t>
  </si>
  <si>
    <t xml:space="preserve">calcium binding protein 2 </t>
  </si>
  <si>
    <t xml:space="preserve">calcium channel, voltage-dependent, beta 2 subunit </t>
  </si>
  <si>
    <t xml:space="preserve">calcium channel, voltage-dependent, beta 3 subunit </t>
  </si>
  <si>
    <t xml:space="preserve">calcium channel, voltage-dependent, beta 4 subunit </t>
  </si>
  <si>
    <t xml:space="preserve">carbamoyl-phosphate synthetase 2, aspartate transcarbamylase, and dihydroorotase </t>
  </si>
  <si>
    <t xml:space="preserve">cell adhesion molecule 4 </t>
  </si>
  <si>
    <t xml:space="preserve">Ca2+-dependent activator protein for secretion 2 </t>
  </si>
  <si>
    <t xml:space="preserve">calcitonin/calcitonin-related polypeptide, alpha </t>
  </si>
  <si>
    <t xml:space="preserve">calcium homeostasis modulator 2 </t>
  </si>
  <si>
    <t xml:space="preserve">calreticulin 3 </t>
  </si>
  <si>
    <t xml:space="preserve">calcium/calmodulin-dependent protein kinase I gamma </t>
  </si>
  <si>
    <t xml:space="preserve">calcium/calmodulin-dependent protein kinase II, beta </t>
  </si>
  <si>
    <t xml:space="preserve">calcium/calmodulin-dependent protein kinase II inhibitor 1 </t>
  </si>
  <si>
    <t xml:space="preserve">cullin-associated and neddylation-dissociated 2 (putative) </t>
  </si>
  <si>
    <t xml:space="preserve">calpain 1 </t>
  </si>
  <si>
    <t xml:space="preserve">calpain 5 </t>
  </si>
  <si>
    <t xml:space="preserve">calpain 6 </t>
  </si>
  <si>
    <t xml:space="preserve">caprin family member 2 </t>
  </si>
  <si>
    <t xml:space="preserve">carbonic anhydrase 13 </t>
  </si>
  <si>
    <t xml:space="preserve">carbonic anhydrase 5a, mitochondrial </t>
  </si>
  <si>
    <t xml:space="preserve">carbonic anhydrase 7 </t>
  </si>
  <si>
    <t xml:space="preserve">carbonic anhydrase 8 </t>
  </si>
  <si>
    <t xml:space="preserve">caspase recruitment domain family, member 6 </t>
  </si>
  <si>
    <t xml:space="preserve">calcium response factor </t>
  </si>
  <si>
    <t xml:space="preserve">cardiac mesoderm enhancer-associated non-coding RNA </t>
  </si>
  <si>
    <t xml:space="preserve">caspase 1 </t>
  </si>
  <si>
    <t xml:space="preserve">caspase 4, apoptosis-related cysteine peptidase </t>
  </si>
  <si>
    <t xml:space="preserve">castor zinc finger 1 </t>
  </si>
  <si>
    <t xml:space="preserve">cation channel, sperm associated 2 </t>
  </si>
  <si>
    <t xml:space="preserve">cation channel sperm associated auxiliary subunit zeta </t>
  </si>
  <si>
    <t xml:space="preserve">core-binding factor, runt domain, alpha subunit 2, translocated to, 3 (human) </t>
  </si>
  <si>
    <t xml:space="preserve">Casitas B-lineage lymphoma </t>
  </si>
  <si>
    <t xml:space="preserve">Casitas B-lineage lymphoma b </t>
  </si>
  <si>
    <t xml:space="preserve">carbonyl reductase 3 </t>
  </si>
  <si>
    <t xml:space="preserve">chromobox 2 </t>
  </si>
  <si>
    <t xml:space="preserve">chromobox 3 </t>
  </si>
  <si>
    <t xml:space="preserve">coiled-coil and C2 domain containing 2A </t>
  </si>
  <si>
    <t xml:space="preserve">collagen and calcium binding EGF domains 1 </t>
  </si>
  <si>
    <t xml:space="preserve">coiled-coil domain containing 102A </t>
  </si>
  <si>
    <t xml:space="preserve">coiled-coil domain containing 103 </t>
  </si>
  <si>
    <t xml:space="preserve">coiled-coil domain containing 112 </t>
  </si>
  <si>
    <t xml:space="preserve">coiled-coil domain containing 120 </t>
  </si>
  <si>
    <t xml:space="preserve">coiled-coil domain containing 122 </t>
  </si>
  <si>
    <t xml:space="preserve">coiled-coil domain containing 125 </t>
  </si>
  <si>
    <t xml:space="preserve">coiled-coil domain containing 136 </t>
  </si>
  <si>
    <t xml:space="preserve">coiled-coil domain containing 138 </t>
  </si>
  <si>
    <t xml:space="preserve">coiled-coil domain containing 142 </t>
  </si>
  <si>
    <t xml:space="preserve">coiled-coil domain containing 148 </t>
  </si>
  <si>
    <t xml:space="preserve">coiled-coil domain containing 149 </t>
  </si>
  <si>
    <t xml:space="preserve">coiled-coil domain containing 151 </t>
  </si>
  <si>
    <t xml:space="preserve">coiled-coil domain containing 159 </t>
  </si>
  <si>
    <t xml:space="preserve">coiled-coil domain containing 166 </t>
  </si>
  <si>
    <t xml:space="preserve">coiled-coil domain containing 167 </t>
  </si>
  <si>
    <t xml:space="preserve">coiled-coil domain containing 3 </t>
  </si>
  <si>
    <t xml:space="preserve">coiled-coil domain containing 30 </t>
  </si>
  <si>
    <t xml:space="preserve">coiled-coil domain containing 34 </t>
  </si>
  <si>
    <t xml:space="preserve">coiled-coil domain containing 57 </t>
  </si>
  <si>
    <t xml:space="preserve">coiled-coil domain containing 77 </t>
  </si>
  <si>
    <t xml:space="preserve">coiled-coil domain containing 80 </t>
  </si>
  <si>
    <t xml:space="preserve">coiled-coil domain containing 82 </t>
  </si>
  <si>
    <t xml:space="preserve">coiled-coil domain containing 85A </t>
  </si>
  <si>
    <t xml:space="preserve">coiled coil domain containing 88A </t>
  </si>
  <si>
    <t xml:space="preserve">coiled-coil domain containing 88C </t>
  </si>
  <si>
    <t xml:space="preserve">coiled-coil alpha-helical rod protein 1 </t>
  </si>
  <si>
    <t xml:space="preserve">chemokine (C-C motif) ligand 12 </t>
  </si>
  <si>
    <t xml:space="preserve">chemokine (C-C motif) ligand 19, pseudogene 1 </t>
  </si>
  <si>
    <t xml:space="preserve">chemokine (C-C motif) ligand 2 </t>
  </si>
  <si>
    <t xml:space="preserve">chemokine (C-C motif) ligand 4 </t>
  </si>
  <si>
    <t xml:space="preserve">chemokine (C-C motif) ligand 5 </t>
  </si>
  <si>
    <t xml:space="preserve">chemokine (C-C motif) ligand 8 </t>
  </si>
  <si>
    <t xml:space="preserve">chemokine (C-C motif) ligand 9 </t>
  </si>
  <si>
    <t xml:space="preserve">cerebral cavernous malformation 2-like </t>
  </si>
  <si>
    <t xml:space="preserve">cyclin A2 </t>
  </si>
  <si>
    <t xml:space="preserve">cyclin B1 </t>
  </si>
  <si>
    <t xml:space="preserve">cyclin B2 </t>
  </si>
  <si>
    <t xml:space="preserve">cyclin E2 </t>
  </si>
  <si>
    <t xml:space="preserve">cyclin J </t>
  </si>
  <si>
    <t xml:space="preserve">centriolar coiled coil protein 110 </t>
  </si>
  <si>
    <t xml:space="preserve">chemokine (C-C motif) receptor 2 </t>
  </si>
  <si>
    <t xml:space="preserve">chaperonin containing Tcp1, subunit 6b (zeta) </t>
  </si>
  <si>
    <t xml:space="preserve">CD1d1 antigen </t>
  </si>
  <si>
    <t xml:space="preserve">CD209a antigen </t>
  </si>
  <si>
    <t xml:space="preserve">CD248 antigen, endosialin </t>
  </si>
  <si>
    <t xml:space="preserve">CD27 antigen </t>
  </si>
  <si>
    <t xml:space="preserve">CD274 antigen </t>
  </si>
  <si>
    <t xml:space="preserve">CD300C molecule 2 </t>
  </si>
  <si>
    <t xml:space="preserve">CD37 antigen </t>
  </si>
  <si>
    <t xml:space="preserve">CD3E antigen, epsilon polypeptide associated protein </t>
  </si>
  <si>
    <t xml:space="preserve">CD3 antigen, gamma polypeptide </t>
  </si>
  <si>
    <t xml:space="preserve">CD40 antigen </t>
  </si>
  <si>
    <t xml:space="preserve">CD48 antigen </t>
  </si>
  <si>
    <t xml:space="preserve">CD53 antigen </t>
  </si>
  <si>
    <t xml:space="preserve">CD68 antigen </t>
  </si>
  <si>
    <t xml:space="preserve">CD79B antigen </t>
  </si>
  <si>
    <t xml:space="preserve">CD83 antigen </t>
  </si>
  <si>
    <t xml:space="preserve">CD86 antigen </t>
  </si>
  <si>
    <t xml:space="preserve">CD8 antigen, alpha chain </t>
  </si>
  <si>
    <t xml:space="preserve">CD93 antigen </t>
  </si>
  <si>
    <t xml:space="preserve">congenital dyserythropoietic anemia, type I (human) </t>
  </si>
  <si>
    <t xml:space="preserve">CDC14 cell division cycle 14A </t>
  </si>
  <si>
    <t xml:space="preserve">cell division cycle 20 </t>
  </si>
  <si>
    <t xml:space="preserve">cell division cycle 25B </t>
  </si>
  <si>
    <t xml:space="preserve">CDC42 binding protein kinase beta </t>
  </si>
  <si>
    <t xml:space="preserve">CDC42 binding protein kinase gamma (DMPK-like) </t>
  </si>
  <si>
    <t xml:space="preserve">cell division cycle 45 </t>
  </si>
  <si>
    <t xml:space="preserve">cell division cycle associated 3 </t>
  </si>
  <si>
    <t xml:space="preserve">cell division cycle associated 7 like </t>
  </si>
  <si>
    <t xml:space="preserve">cell division cycle associated 8 </t>
  </si>
  <si>
    <t xml:space="preserve">cadherin 11 </t>
  </si>
  <si>
    <t xml:space="preserve">cadherin 13 </t>
  </si>
  <si>
    <t xml:space="preserve">cadherin 2 </t>
  </si>
  <si>
    <t xml:space="preserve">cadherin 3 </t>
  </si>
  <si>
    <t xml:space="preserve">cadherin 5 </t>
  </si>
  <si>
    <t xml:space="preserve">cadherin 6 </t>
  </si>
  <si>
    <t xml:space="preserve">cyclin-dependent kinase 1 </t>
  </si>
  <si>
    <t xml:space="preserve">cyclin-dependent kinase 12 </t>
  </si>
  <si>
    <t xml:space="preserve">cyclin-dependent kinase 13 </t>
  </si>
  <si>
    <t xml:space="preserve">cyclin-dependent kinase 14 </t>
  </si>
  <si>
    <t xml:space="preserve">cyclin-dependent kinase 19 </t>
  </si>
  <si>
    <t xml:space="preserve">CDK5 regulatory subunit associated protein 2 </t>
  </si>
  <si>
    <t xml:space="preserve">cyclin-dependent kinase-like 3 </t>
  </si>
  <si>
    <t xml:space="preserve">cyclin-dependent kinase inhibitor 1B </t>
  </si>
  <si>
    <t xml:space="preserve">cyclin-dependent kinase inhibitor 2B (p15, inhibits CDK4) </t>
  </si>
  <si>
    <t xml:space="preserve">chromatin licensing and DNA replication factor 1 </t>
  </si>
  <si>
    <t xml:space="preserve">chromodomain protein, Y chromosome-like </t>
  </si>
  <si>
    <t xml:space="preserve">chromodomain protein, Y chromosome-like 2 </t>
  </si>
  <si>
    <t xml:space="preserve">CCAAT/enhancer binding protein (C/EBP), alpha </t>
  </si>
  <si>
    <t xml:space="preserve">CECR2, histone acetyl-lysine reader </t>
  </si>
  <si>
    <t xml:space="preserve">CUGBP, Elav-like family member 2 </t>
  </si>
  <si>
    <t xml:space="preserve">cadherin, EGF LAG seven-pass G-type receptor 1 </t>
  </si>
  <si>
    <t xml:space="preserve">cell cycle exit and neuronal differentiation 1 </t>
  </si>
  <si>
    <t xml:space="preserve">centromere protein A </t>
  </si>
  <si>
    <t xml:space="preserve">centromere protein C1 </t>
  </si>
  <si>
    <t xml:space="preserve">centromere protein H </t>
  </si>
  <si>
    <t xml:space="preserve">centromere protein J </t>
  </si>
  <si>
    <t xml:space="preserve">centromere protein K </t>
  </si>
  <si>
    <t xml:space="preserve">centromere protein M </t>
  </si>
  <si>
    <t xml:space="preserve">centromere protein N </t>
  </si>
  <si>
    <t xml:space="preserve">centromere protein O </t>
  </si>
  <si>
    <t xml:space="preserve">centromere protein P </t>
  </si>
  <si>
    <t xml:space="preserve">centromere protein Q </t>
  </si>
  <si>
    <t xml:space="preserve">centromere protein T </t>
  </si>
  <si>
    <t xml:space="preserve">centrosomal protein 112 </t>
  </si>
  <si>
    <t xml:space="preserve">centrosomal protein 126 </t>
  </si>
  <si>
    <t xml:space="preserve">centrosomal protein 128 </t>
  </si>
  <si>
    <t xml:space="preserve">centrosomal protein 131 </t>
  </si>
  <si>
    <t xml:space="preserve">centrosomal protein 135 </t>
  </si>
  <si>
    <t xml:space="preserve">centrosomal protein 162 </t>
  </si>
  <si>
    <t xml:space="preserve">centrosomal protein 164 </t>
  </si>
  <si>
    <t xml:space="preserve">centrosomal protein 170 </t>
  </si>
  <si>
    <t xml:space="preserve">centrosomal protein 192 </t>
  </si>
  <si>
    <t xml:space="preserve">centrosomal protein 250 </t>
  </si>
  <si>
    <t xml:space="preserve">centrosomal protein 290 </t>
  </si>
  <si>
    <t xml:space="preserve">centrosomal protein 295 </t>
  </si>
  <si>
    <t xml:space="preserve">centrosomal protein 41 </t>
  </si>
  <si>
    <t xml:space="preserve">centrosomal protein 76 </t>
  </si>
  <si>
    <t xml:space="preserve">centrosomal protein 78 </t>
  </si>
  <si>
    <t xml:space="preserve">centrosomal protein 83 </t>
  </si>
  <si>
    <t xml:space="preserve">centrosomal protein 83, opposite strand </t>
  </si>
  <si>
    <t xml:space="preserve">centrosomal protein 85-like </t>
  </si>
  <si>
    <t xml:space="preserve">centrosomal protein 95 </t>
  </si>
  <si>
    <t xml:space="preserve">ceramide kinase-like </t>
  </si>
  <si>
    <t xml:space="preserve">ceramide synthase 4 </t>
  </si>
  <si>
    <t xml:space="preserve">carboxylesterase 2G </t>
  </si>
  <si>
    <t xml:space="preserve">carboxylesterase 2H </t>
  </si>
  <si>
    <t xml:space="preserve">cilia and flagella associated protein 126 </t>
  </si>
  <si>
    <t xml:space="preserve">cilia and flagella associated protein 52 </t>
  </si>
  <si>
    <t xml:space="preserve">cilia and flagella associated protein 69 </t>
  </si>
  <si>
    <t xml:space="preserve">cilia and flagella associated protein 70 </t>
  </si>
  <si>
    <t xml:space="preserve">complement component factor i </t>
  </si>
  <si>
    <t xml:space="preserve">cystic fibrosis transmembrane conductance regulator </t>
  </si>
  <si>
    <t xml:space="preserve">cholesterol 25-hydroxylase </t>
  </si>
  <si>
    <t xml:space="preserve">ChaC, cation transport regulator 1 </t>
  </si>
  <si>
    <t xml:space="preserve">chromatin assembly factor 1, subunit A (p150) </t>
  </si>
  <si>
    <t xml:space="preserve">chromatin assembly factor 1, subunit B (p60) </t>
  </si>
  <si>
    <t xml:space="preserve">chromodomain helicase DNA binding protein 3, opposite strand </t>
  </si>
  <si>
    <t xml:space="preserve">chromodomain helicase DNA binding protein 8 </t>
  </si>
  <si>
    <t xml:space="preserve">chromodomain helicase DNA binding protein 9 </t>
  </si>
  <si>
    <t xml:space="preserve">checkpoint kinase 1 </t>
  </si>
  <si>
    <t xml:space="preserve">cysteine-rich hydrophobic domain 1 </t>
  </si>
  <si>
    <t xml:space="preserve">chitinase-like 1 </t>
  </si>
  <si>
    <t xml:space="preserve">charged multivesicular body protein 4C </t>
  </si>
  <si>
    <t xml:space="preserve">chordin </t>
  </si>
  <si>
    <t xml:space="preserve">cholinergic receptor, nicotinic, alpha polypeptide 7 </t>
  </si>
  <si>
    <t xml:space="preserve">cholinergic receptor, nicotinic, beta polypeptide 1 (muscle) </t>
  </si>
  <si>
    <t xml:space="preserve">cholinergic receptor, nicotinic, beta polypeptide 4 </t>
  </si>
  <si>
    <t xml:space="preserve">carbohydrate (keratan sulfate Gal-6) sulfotransferase 1 </t>
  </si>
  <si>
    <t xml:space="preserve">carbohydrate sulfotransferase 12 </t>
  </si>
  <si>
    <t xml:space="preserve">carbohydrate (N-acetylgalactosamine 4-0) sulfotransferase 14 </t>
  </si>
  <si>
    <t xml:space="preserve">carbohydrate sulfotransferase 2 </t>
  </si>
  <si>
    <t xml:space="preserve">carbohydrate (chondroitin 6/keratan) sulfotransferase 3 </t>
  </si>
  <si>
    <t xml:space="preserve">carbohydrate (N-acetylgalactosamine 4-0) sulfotransferase 8 </t>
  </si>
  <si>
    <t xml:space="preserve">carbohydrate (N-acetylgalactosamine 4-0) sulfotransferase 9 </t>
  </si>
  <si>
    <t xml:space="preserve">calcium and integrin binding family member 2 </t>
  </si>
  <si>
    <t xml:space="preserve">capicua transcriptional repressor </t>
  </si>
  <si>
    <t xml:space="preserve">cell death-inducing DNA fragmentation factor, alpha subunit-like effector A </t>
  </si>
  <si>
    <t xml:space="preserve">cell death-inducing DFFA-like effector c </t>
  </si>
  <si>
    <t xml:space="preserve">Cbp/p300-interacting transactivator, with Glu/Asp-rich carboxy-terminal domain, 4 </t>
  </si>
  <si>
    <t xml:space="preserve">cytoskeleton-associated protein 4 </t>
  </si>
  <si>
    <t xml:space="preserve">CLIP associating protein 2 </t>
  </si>
  <si>
    <t xml:space="preserve">chloride channel accessory 3A1 </t>
  </si>
  <si>
    <t xml:space="preserve">cardiotrophin-like cytokine factor 1 </t>
  </si>
  <si>
    <t xml:space="preserve">chloride channel, voltage-sensitive 6 </t>
  </si>
  <si>
    <t xml:space="preserve">claudin 14 </t>
  </si>
  <si>
    <t xml:space="preserve">claudin 18 </t>
  </si>
  <si>
    <t xml:space="preserve">claudin 6 </t>
  </si>
  <si>
    <t xml:space="preserve">claudin 9 </t>
  </si>
  <si>
    <t xml:space="preserve">C-type lectin domain family 11, member a </t>
  </si>
  <si>
    <t xml:space="preserve">C-type lectin domain family 14, member a </t>
  </si>
  <si>
    <t xml:space="preserve">C-type lectin domain family 1, member a </t>
  </si>
  <si>
    <t xml:space="preserve">C-type lectin domain family 2, member d </t>
  </si>
  <si>
    <t xml:space="preserve">C-type lectin domain family 4, member a2 </t>
  </si>
  <si>
    <t xml:space="preserve">C-type lectin domain family 4, member a3 </t>
  </si>
  <si>
    <t xml:space="preserve">C-type lectin domain family 4, member b1 </t>
  </si>
  <si>
    <t xml:space="preserve">C-type lectin domain family 5, member a </t>
  </si>
  <si>
    <t xml:space="preserve">C-type lectin domain family 7, member a </t>
  </si>
  <si>
    <t xml:space="preserve">CXADR-like membrane protein </t>
  </si>
  <si>
    <t xml:space="preserve">CKLF-like MARVEL transmembrane domain containing 4 </t>
  </si>
  <si>
    <t xml:space="preserve">cap methyltransferase 2 </t>
  </si>
  <si>
    <t xml:space="preserve">cyclic nucleotide binding domain containing 2 </t>
  </si>
  <si>
    <t xml:space="preserve">calponin 1 </t>
  </si>
  <si>
    <t xml:space="preserve">cyclin M1 </t>
  </si>
  <si>
    <t xml:space="preserve">cyclin M4 </t>
  </si>
  <si>
    <t xml:space="preserve">cannabinoid receptor interacting protein 1 </t>
  </si>
  <si>
    <t xml:space="preserve">cyclin N-terminal domain containing 1 </t>
  </si>
  <si>
    <t xml:space="preserve">ciliary neurotrophic factor </t>
  </si>
  <si>
    <t xml:space="preserve">ciliary neurotrophic factor receptor </t>
  </si>
  <si>
    <t xml:space="preserve">centlein, centrosomal protein </t>
  </si>
  <si>
    <t xml:space="preserve">centriolin </t>
  </si>
  <si>
    <t xml:space="preserve">centrobin, centrosomal BRCA2 interacting protein </t>
  </si>
  <si>
    <t xml:space="preserve">cochlin </t>
  </si>
  <si>
    <t xml:space="preserve">component of oligomeric golgi complex 5 </t>
  </si>
  <si>
    <t xml:space="preserve">coilin </t>
  </si>
  <si>
    <t xml:space="preserve">collagen, type XII, alpha 1 </t>
  </si>
  <si>
    <t xml:space="preserve">collagen, type XVI, alpha 1 </t>
  </si>
  <si>
    <t xml:space="preserve">collagen, type I, alpha 1 </t>
  </si>
  <si>
    <t xml:space="preserve">collagen, type XXVI, alpha 1 </t>
  </si>
  <si>
    <t xml:space="preserve">collagen, type V, alpha 1 </t>
  </si>
  <si>
    <t xml:space="preserve">collagen, type V, alpha 2 </t>
  </si>
  <si>
    <t xml:space="preserve">collagen, type VI, alpha 2 </t>
  </si>
  <si>
    <t xml:space="preserve">collagen, type VI, alpha 3 </t>
  </si>
  <si>
    <t xml:space="preserve">collectin sub-family member 11 </t>
  </si>
  <si>
    <t xml:space="preserve">collagen beta(1-O)galactosyltransferase 2 </t>
  </si>
  <si>
    <t xml:space="preserve">corin </t>
  </si>
  <si>
    <t xml:space="preserve">coronin, actin binding protein 2A </t>
  </si>
  <si>
    <t xml:space="preserve">coronin, actin binding protein, 2B </t>
  </si>
  <si>
    <t xml:space="preserve">coronin 6 </t>
  </si>
  <si>
    <t xml:space="preserve">cytochrome c oxidase subunit VIIIb </t>
  </si>
  <si>
    <t xml:space="preserve">carboxypeptidase B2 (plasma) </t>
  </si>
  <si>
    <t xml:space="preserve">cadherin-like and PC-esterase domain containing 1 </t>
  </si>
  <si>
    <t xml:space="preserve">copine II </t>
  </si>
  <si>
    <t xml:space="preserve">copine IV </t>
  </si>
  <si>
    <t xml:space="preserve">copine VIII </t>
  </si>
  <si>
    <t xml:space="preserve">cleavage and polyadenylation specific factor 4-like </t>
  </si>
  <si>
    <t xml:space="preserve">cleavage and polyadenylation specific factor 7 </t>
  </si>
  <si>
    <t xml:space="preserve">carboxypeptidase X 1 (M14 family) </t>
  </si>
  <si>
    <t xml:space="preserve">complement receptor 2 </t>
  </si>
  <si>
    <t xml:space="preserve">cAMP responsive element binding protein 3-like 1 </t>
  </si>
  <si>
    <t xml:space="preserve">cAMP responsive element binding protein 3-like 4 </t>
  </si>
  <si>
    <t xml:space="preserve">CREB binding protein </t>
  </si>
  <si>
    <t xml:space="preserve">cysteine-rich secretory protein LCCL domain containing 1 </t>
  </si>
  <si>
    <t xml:space="preserve">cytokine receptor-like factor 1 </t>
  </si>
  <si>
    <t xml:space="preserve">cytokine receptor-like factor 2 </t>
  </si>
  <si>
    <t xml:space="preserve">colorectal neoplasia differentially expressed (non-protein coding) </t>
  </si>
  <si>
    <t xml:space="preserve">CREB regulated transcription coactivator 1 </t>
  </si>
  <si>
    <t xml:space="preserve">cryptochrome 1 (photolyase-like) </t>
  </si>
  <si>
    <t xml:space="preserve">crystallin, alpha A </t>
  </si>
  <si>
    <t xml:space="preserve">beta-gamma crystallin domain containing 3 </t>
  </si>
  <si>
    <t xml:space="preserve">crystallin, gamma A </t>
  </si>
  <si>
    <t xml:space="preserve">cold shock domain containing C2, RNA binding </t>
  </si>
  <si>
    <t xml:space="preserve">colony stimulating factor 1 (macrophage) </t>
  </si>
  <si>
    <t xml:space="preserve">colony stimulating factor 2 receptor, alpha, low-affinity (granulocyte-macrophage) </t>
  </si>
  <si>
    <t xml:space="preserve">c-src tyrosine kinase </t>
  </si>
  <si>
    <t xml:space="preserve">casein kinase 1, gamma 1 </t>
  </si>
  <si>
    <t xml:space="preserve">casein kinase 2, alpha prime polypeptide </t>
  </si>
  <si>
    <t xml:space="preserve">chondroitin sulfate proteoglycan 4 </t>
  </si>
  <si>
    <t xml:space="preserve">chondroitin sulfate proteoglycan 5 </t>
  </si>
  <si>
    <t xml:space="preserve">cysteine-serine-rich nuclear protein 1 </t>
  </si>
  <si>
    <t xml:space="preserve">cysteine-serine-rich nuclear protein 2 </t>
  </si>
  <si>
    <t xml:space="preserve">CTD (carboxy-terminal domain, RNA polymerase II, polypeptide A) small phosphatase 1 </t>
  </si>
  <si>
    <t xml:space="preserve">catenin (cadherin associated protein), alpha 2 </t>
  </si>
  <si>
    <t xml:space="preserve">cathepsin E </t>
  </si>
  <si>
    <t xml:space="preserve">cathepsin K </t>
  </si>
  <si>
    <t xml:space="preserve">cortexin 1 </t>
  </si>
  <si>
    <t xml:space="preserve">CUE domain containing 1 </t>
  </si>
  <si>
    <t xml:space="preserve">CWF19-like 1, cell cycle control (S. pombe) </t>
  </si>
  <si>
    <t xml:space="preserve">chemokine (C-X3-C motif) receptor 1 </t>
  </si>
  <si>
    <t xml:space="preserve">chemokine (C-X-C motif) ligand 9 </t>
  </si>
  <si>
    <t xml:space="preserve">chemokine (C-X-C motif) receptor 6 </t>
  </si>
  <si>
    <t xml:space="preserve">cytochrome b-561 domain containing 1 </t>
  </si>
  <si>
    <t xml:space="preserve">cytochrome b-245, beta polypeptide </t>
  </si>
  <si>
    <t xml:space="preserve">cytoglobin </t>
  </si>
  <si>
    <t xml:space="preserve">chymosin </t>
  </si>
  <si>
    <t xml:space="preserve">cytochrome P450, family 1, subfamily a, polypeptide 1 </t>
  </si>
  <si>
    <t xml:space="preserve">cytochrome P450, family 26, subfamily b, polypeptide 1 </t>
  </si>
  <si>
    <t xml:space="preserve">cytochrome P450, family 2, subfamily b, polypeptide 10 </t>
  </si>
  <si>
    <t xml:space="preserve">cytochrome P450, family 2, subfamily f, polypeptide 2 </t>
  </si>
  <si>
    <t xml:space="preserve">cytochrome P450, family 2, subfamily j, polypeptide 7, pseudogene 2 </t>
  </si>
  <si>
    <t xml:space="preserve">cytochrome P450, family 2, subfamily r, polypeptide 1 </t>
  </si>
  <si>
    <t xml:space="preserve">cytochrome P450, family 2, subfamily u, polypeptide 1 </t>
  </si>
  <si>
    <t xml:space="preserve">cytochrome P450, family 39, subfamily a, polypeptide 1 </t>
  </si>
  <si>
    <t xml:space="preserve">cytochrome P450, family 4, subfamily f, polypeptide 14 </t>
  </si>
  <si>
    <t xml:space="preserve">cytochrome P450, family 4, subfamily f, polypeptide 17 </t>
  </si>
  <si>
    <t xml:space="preserve">cytochrome P450, family 4, subfamily f, polypeptide 39 </t>
  </si>
  <si>
    <t xml:space="preserve">cytochrome P450, family 4, subfamily v, polypeptide 3 </t>
  </si>
  <si>
    <t xml:space="preserve">cytohesin 4 </t>
  </si>
  <si>
    <t xml:space="preserve">cytokine-like 1 </t>
  </si>
  <si>
    <t xml:space="preserve">cysteine and tyrosine-rich protein 1 </t>
  </si>
  <si>
    <t xml:space="preserve">RIKEN cDNA D030028A08 gene </t>
  </si>
  <si>
    <t xml:space="preserve">RIKEN cDNA D030055H07 gene </t>
  </si>
  <si>
    <t xml:space="preserve">RIKEN cDNA D130017N08 gene </t>
  </si>
  <si>
    <t xml:space="preserve">RIKEN cDNA D130043K22 gene </t>
  </si>
  <si>
    <t xml:space="preserve">RIKEN cDNA D230017M19 gene </t>
  </si>
  <si>
    <t xml:space="preserve">DNA segment, Chr 3, ERATO Doi 254, expressed </t>
  </si>
  <si>
    <t xml:space="preserve">RIKEN cDNA D430042O09 gene </t>
  </si>
  <si>
    <t xml:space="preserve">RIKEN cDNA D630002J18 gene </t>
  </si>
  <si>
    <t xml:space="preserve">RIKEN cDNA D630036H23 gene </t>
  </si>
  <si>
    <t xml:space="preserve">RIKEN cDNA D630039A03 gene </t>
  </si>
  <si>
    <t xml:space="preserve">RIKEN cDNA gene D630044L22 gene </t>
  </si>
  <si>
    <t xml:space="preserve">RIKEN cDNA D730001G18 gene </t>
  </si>
  <si>
    <t xml:space="preserve">RIKEN cDNA D830050J10 gene </t>
  </si>
  <si>
    <t xml:space="preserve">RIKEN cDNA D930015E06 gene </t>
  </si>
  <si>
    <t xml:space="preserve">RIKEN cDNA D930016D06 gene </t>
  </si>
  <si>
    <t xml:space="preserve">RIKEN cDNA D930048G16 gene </t>
  </si>
  <si>
    <t xml:space="preserve">dishevelled associated activator of morphogenesis 1 </t>
  </si>
  <si>
    <t xml:space="preserve">disabled 1 </t>
  </si>
  <si>
    <t xml:space="preserve">dachshund 1 (Drosophila) </t>
  </si>
  <si>
    <t xml:space="preserve">dishevelled-binding antagonist of beta-catenin 1 </t>
  </si>
  <si>
    <t xml:space="preserve">dishevelled-binding antagonist of beta-catenin 2 </t>
  </si>
  <si>
    <t xml:space="preserve">diacylglycerol lipase, alpha </t>
  </si>
  <si>
    <t xml:space="preserve">dual adaptor for phosphotyrosine and 3-phosphoinositides 1 </t>
  </si>
  <si>
    <t xml:space="preserve">DBF4 zinc finger </t>
  </si>
  <si>
    <t xml:space="preserve">DDB1 and CUL4 associated factor 12-like 1 </t>
  </si>
  <si>
    <t xml:space="preserve">DDB1 and CUL4 associated factor 15 </t>
  </si>
  <si>
    <t xml:space="preserve">DDB1 and CUL4 associated factor 4 </t>
  </si>
  <si>
    <t xml:space="preserve">discoidin, CUB and LCCL domain containing 2 </t>
  </si>
  <si>
    <t xml:space="preserve">doublecortin domain containing 2a </t>
  </si>
  <si>
    <t xml:space="preserve">doublecortin domain containing 2b </t>
  </si>
  <si>
    <t xml:space="preserve">deoxycytidine kinase </t>
  </si>
  <si>
    <t xml:space="preserve">doublecortin-like kinase 2 </t>
  </si>
  <si>
    <t xml:space="preserve">DNA cross-link repair 1B </t>
  </si>
  <si>
    <t xml:space="preserve">DNA cross-link repair 1C </t>
  </si>
  <si>
    <t xml:space="preserve">decapping mRNA 1A </t>
  </si>
  <si>
    <t xml:space="preserve">decapping mRNA 1B </t>
  </si>
  <si>
    <t xml:space="preserve">damage specific DNA binding protein 2 </t>
  </si>
  <si>
    <t xml:space="preserve">DDHD domain containing 2 </t>
  </si>
  <si>
    <t xml:space="preserve">DNA-damage-inducible transcript 4 </t>
  </si>
  <si>
    <t xml:space="preserve">dendrin </t>
  </si>
  <si>
    <t xml:space="preserve">discoidin domain receptor family, member 2 </t>
  </si>
  <si>
    <t xml:space="preserve">DEAD/H (Asp-Glu-Ala-Asp/His) box helicase 11 </t>
  </si>
  <si>
    <t xml:space="preserve">DEAD (Asp-Glu-Ala-Asp) box polypeptide 19a </t>
  </si>
  <si>
    <t xml:space="preserve">DEAD (Asp-Glu-Ala-Asp) box polypeptide 19b </t>
  </si>
  <si>
    <t xml:space="preserve">DEAD (Asp-Glu-Ala-Asp) box polypeptide 23 </t>
  </si>
  <si>
    <t xml:space="preserve">DEAD/H (Asp-Glu-Ala-Asp/His) box polypeptide 31 </t>
  </si>
  <si>
    <t xml:space="preserve">DEAD (Asp-Glu-Ala-Asp) box polypeptide 55 </t>
  </si>
  <si>
    <t xml:space="preserve">differentially expressed in FDCP 6 </t>
  </si>
  <si>
    <t xml:space="preserve">defensin beta 11 </t>
  </si>
  <si>
    <t xml:space="preserve">defensin beta 28 </t>
  </si>
  <si>
    <t xml:space="preserve">defensin beta 42 </t>
  </si>
  <si>
    <t xml:space="preserve">DENN/MADD domain containing 1B </t>
  </si>
  <si>
    <t xml:space="preserve">DENN/MADD domain containing 1C </t>
  </si>
  <si>
    <t xml:space="preserve">DENN/MADD domain containing 2A </t>
  </si>
  <si>
    <t xml:space="preserve">DENN/MADD domain containing 4A </t>
  </si>
  <si>
    <t xml:space="preserve">DENN/MADD domain containing 4B </t>
  </si>
  <si>
    <t xml:space="preserve">DENN/MADD domain containing 6B </t>
  </si>
  <si>
    <t xml:space="preserve">Der1-like domain family, member 3 </t>
  </si>
  <si>
    <t xml:space="preserve">desmin </t>
  </si>
  <si>
    <t xml:space="preserve">de-etiolated homolog 1 (Arabidopsis) </t>
  </si>
  <si>
    <t xml:space="preserve">DNA fragmentation factor, beta subunit </t>
  </si>
  <si>
    <t xml:space="preserve">diacylglycerol kinase, epsilon </t>
  </si>
  <si>
    <t xml:space="preserve">diacylglycerol kinase, gamma </t>
  </si>
  <si>
    <t xml:space="preserve">diacylglycerol kinase, eta </t>
  </si>
  <si>
    <t xml:space="preserve">dihydrodiol dehydrogenase (dimeric) </t>
  </si>
  <si>
    <t xml:space="preserve">DEAH (Asp-Glu-Ala-His) box polypeptide 35 </t>
  </si>
  <si>
    <t xml:space="preserve">DEAH (Asp-Glu-Ala-His) box polypeptide 37 </t>
  </si>
  <si>
    <t xml:space="preserve">DEAH (Asp-Glu-Ala-Asp/His) box polypeptide 57 </t>
  </si>
  <si>
    <t xml:space="preserve">DEXH (Asp-Glu-X-His) box polypeptide 58 </t>
  </si>
  <si>
    <t xml:space="preserve">diaphanous related formin 1 </t>
  </si>
  <si>
    <t xml:space="preserve">dicer 1, ribonuclease type III </t>
  </si>
  <si>
    <t xml:space="preserve">digestive organ expansion factor homolog (zebrafish) </t>
  </si>
  <si>
    <t xml:space="preserve">DIM1 dimethyladenosine transferase 1-like (S. cerevisiae) </t>
  </si>
  <si>
    <t xml:space="preserve">disco interacting protein 2 homolog A </t>
  </si>
  <si>
    <t xml:space="preserve">disco interacting protein 2 homolog B </t>
  </si>
  <si>
    <t xml:space="preserve">disco interacting protein 2 homolog C </t>
  </si>
  <si>
    <t xml:space="preserve">dispatched RND transporter family member 1 </t>
  </si>
  <si>
    <t xml:space="preserve">DIX domain containing 1 </t>
  </si>
  <si>
    <t xml:space="preserve">deleted in liver cancer 1 </t>
  </si>
  <si>
    <t xml:space="preserve">discs, large (Drosophila) homolog-associated protein 5 </t>
  </si>
  <si>
    <t xml:space="preserve">delta-like 1 (Drosophila) </t>
  </si>
  <si>
    <t xml:space="preserve">delta-like 4 (Drosophila) </t>
  </si>
  <si>
    <t xml:space="preserve">doublesex and mab-3 related transcription factor 2 </t>
  </si>
  <si>
    <t xml:space="preserve">DNA replication helicase/nuclease 2 </t>
  </si>
  <si>
    <t xml:space="preserve">dynein, axonemal assembly factor 2 </t>
  </si>
  <si>
    <t xml:space="preserve">dynein, axonemal, heavy chain 11 </t>
  </si>
  <si>
    <t xml:space="preserve">DnaJ heat shock protein family (Hsp40) member B3 </t>
  </si>
  <si>
    <t xml:space="preserve">DnaJ heat shock protein family (Hsp40) member B5 </t>
  </si>
  <si>
    <t xml:space="preserve">DnaJ heat shock protein family (Hsp40) member C16 </t>
  </si>
  <si>
    <t xml:space="preserve">DnaJ heat shock protein family (Hsp40) member C17 </t>
  </si>
  <si>
    <t xml:space="preserve">DnaJ heat shock protein family (Hsp40) member C19, pseudogene </t>
  </si>
  <si>
    <t xml:space="preserve">DnaJ heat shock protein family (Hsp40) member C27 </t>
  </si>
  <si>
    <t xml:space="preserve">dynein, axonemal, light chain 1 </t>
  </si>
  <si>
    <t xml:space="preserve">deoxyribonuclease 1-like 2 </t>
  </si>
  <si>
    <t xml:space="preserve">dynein heavy chain domain 1 </t>
  </si>
  <si>
    <t xml:space="preserve">dynamin binding protein </t>
  </si>
  <si>
    <t xml:space="preserve">DNA methyltransferase (cytosine-5) 1 </t>
  </si>
  <si>
    <t xml:space="preserve">double C2, gamma </t>
  </si>
  <si>
    <t xml:space="preserve">dedicator of cytokinesis 10 </t>
  </si>
  <si>
    <t xml:space="preserve">dedicator of cytokinesis 4 </t>
  </si>
  <si>
    <t xml:space="preserve">dedicator of cytokinesis 5 </t>
  </si>
  <si>
    <t xml:space="preserve">dedicator of cytokinesis 6 </t>
  </si>
  <si>
    <t xml:space="preserve">docking protein 1 </t>
  </si>
  <si>
    <t xml:space="preserve">docking protein 2 </t>
  </si>
  <si>
    <t xml:space="preserve">docking protein 3 </t>
  </si>
  <si>
    <t xml:space="preserve">downstream neighbor of SON </t>
  </si>
  <si>
    <t xml:space="preserve">dopey family member 2 </t>
  </si>
  <si>
    <t xml:space="preserve">DOT1-like, histone H3 methyltransferase (S. cerevisiae) </t>
  </si>
  <si>
    <t xml:space="preserve">D4, zinc and double PHD fingers, family 3 </t>
  </si>
  <si>
    <t xml:space="preserve">dermatopontin </t>
  </si>
  <si>
    <t xml:space="preserve">dihydropyrimidinase-like 2 </t>
  </si>
  <si>
    <t xml:space="preserve">dihydropyrimidinase-like 3 </t>
  </si>
  <si>
    <t xml:space="preserve">DEAQ RNA-dependent ATPase </t>
  </si>
  <si>
    <t xml:space="preserve">DNA-damage regulated autophagy modulator 1 </t>
  </si>
  <si>
    <t xml:space="preserve">dynein regulatory complex subunit 3 </t>
  </si>
  <si>
    <t xml:space="preserve">desmocollin 2 </t>
  </si>
  <si>
    <t xml:space="preserve">DNA replication and sister chromatid cohesion 1 </t>
  </si>
  <si>
    <t xml:space="preserve">dermatan sulfate epimerase </t>
  </si>
  <si>
    <t xml:space="preserve">dermatan sulfate epimerase-like </t>
  </si>
  <si>
    <t xml:space="preserve">desmoglein 2 </t>
  </si>
  <si>
    <t xml:space="preserve">DSN1 homolog, MIS12 kinetochore complex component </t>
  </si>
  <si>
    <t xml:space="preserve">desmoplakin </t>
  </si>
  <si>
    <t xml:space="preserve">dystrobrevin alpha </t>
  </si>
  <si>
    <t xml:space="preserve">DTW domain containing 2 </t>
  </si>
  <si>
    <t xml:space="preserve">deltex 2, E3 ubiquitin ligase </t>
  </si>
  <si>
    <t xml:space="preserve">deltex 3-like, E3 ubiquitin ligase </t>
  </si>
  <si>
    <t xml:space="preserve">Dppa2 upstream binding RNA </t>
  </si>
  <si>
    <t xml:space="preserve">dihydrouridine synthase 4-like (S. cerevisiae) </t>
  </si>
  <si>
    <t xml:space="preserve">dual specificity phosphatase-like 15 </t>
  </si>
  <si>
    <t xml:space="preserve">dual specificity phosphatase 16 </t>
  </si>
  <si>
    <t xml:space="preserve">dual specificity phosphatase 18 </t>
  </si>
  <si>
    <t xml:space="preserve">dual specificity phosphatase 26 (putative) </t>
  </si>
  <si>
    <t xml:space="preserve">dual specificity phosphatase 4 </t>
  </si>
  <si>
    <t xml:space="preserve">dual specificity phosphatase 5 </t>
  </si>
  <si>
    <t xml:space="preserve">dual specificity phosphatase 9 </t>
  </si>
  <si>
    <t xml:space="preserve">dishevelled segment polarity protein 2 </t>
  </si>
  <si>
    <t xml:space="preserve">dynein light chain roadblock-type 2 </t>
  </si>
  <si>
    <t xml:space="preserve">dynein light chain Tctex-type 1A </t>
  </si>
  <si>
    <t xml:space="preserve">dynein light chain Tctex-type 1C </t>
  </si>
  <si>
    <t xml:space="preserve">dual-specificity tyrosine-(Y)-phosphorylation regulated kinase 3 </t>
  </si>
  <si>
    <t xml:space="preserve">dysferlin </t>
  </si>
  <si>
    <t xml:space="preserve">dyslexia susceptibility 1 candidate 1 </t>
  </si>
  <si>
    <t xml:space="preserve">double zinc ribbon and ankyrin repeat domains 1 </t>
  </si>
  <si>
    <t xml:space="preserve">DAZ interacting protein 3, zinc finger </t>
  </si>
  <si>
    <t xml:space="preserve">RIKEN cDNA E130215H24 gene </t>
  </si>
  <si>
    <t xml:space="preserve">RIKEN cDNA E130307A14 gene </t>
  </si>
  <si>
    <t xml:space="preserve">RIKEN cDNA E230001N04 gene </t>
  </si>
  <si>
    <t xml:space="preserve">RIKEN cDNA E230013L22 gene </t>
  </si>
  <si>
    <t xml:space="preserve">RIKEN cDNA E230016K23 gene </t>
  </si>
  <si>
    <t xml:space="preserve">RIKEN cDNA E230016M11 gene </t>
  </si>
  <si>
    <t xml:space="preserve">E2F transcription factor 1 </t>
  </si>
  <si>
    <t xml:space="preserve">E2F transcription factor 2 </t>
  </si>
  <si>
    <t xml:space="preserve">E2F transcription factor 3 </t>
  </si>
  <si>
    <t xml:space="preserve">RIKEN cDNA E330009J07 gene </t>
  </si>
  <si>
    <t xml:space="preserve">RIKEN cDNA E330011M16 gene </t>
  </si>
  <si>
    <t xml:space="preserve">early B cell factor 1 </t>
  </si>
  <si>
    <t xml:space="preserve">extracellular matrix protein 2, female organ and adipocyte specific </t>
  </si>
  <si>
    <t xml:space="preserve">ect2 oncogene </t>
  </si>
  <si>
    <t xml:space="preserve">ectodysplasin-A receptor </t>
  </si>
  <si>
    <t xml:space="preserve">EGF-like repeats and discoidin I-like domains 3 </t>
  </si>
  <si>
    <t xml:space="preserve">endothelin 3 </t>
  </si>
  <si>
    <t xml:space="preserve">eukaryotic elongation factor-2 kinase </t>
  </si>
  <si>
    <t xml:space="preserve">endonuclease/exonuclease/phosphatase family domain containing 1 </t>
  </si>
  <si>
    <t xml:space="preserve">EF-hand calcium binding domain 12 </t>
  </si>
  <si>
    <t xml:space="preserve">EF hand and coiled-coil domain containing 1 </t>
  </si>
  <si>
    <t xml:space="preserve">ephrin A4 </t>
  </si>
  <si>
    <t xml:space="preserve">ephrin A5 </t>
  </si>
  <si>
    <t xml:space="preserve">ephrin B2 </t>
  </si>
  <si>
    <t xml:space="preserve">EGF-like domain 8 </t>
  </si>
  <si>
    <t xml:space="preserve">EGF-like, fibronectin type III and laminin G domains </t>
  </si>
  <si>
    <t xml:space="preserve">egl-9 family hypoxia-inducible factor 3 </t>
  </si>
  <si>
    <t xml:space="preserve">EH domain binding protein 1 </t>
  </si>
  <si>
    <t xml:space="preserve">EH domain binding protein 1-like 1 </t>
  </si>
  <si>
    <t xml:space="preserve">EH-domain containing 2 </t>
  </si>
  <si>
    <t xml:space="preserve">eukaryotic translation initiation factor 2-alpha kinase 2 </t>
  </si>
  <si>
    <t xml:space="preserve">eukaryotic translation initiation factor 2 alpha kinase 4 </t>
  </si>
  <si>
    <t xml:space="preserve">eukaryotic translation initiation factor 2, subunit 3, structural gene X-linked </t>
  </si>
  <si>
    <t xml:space="preserve">eukaryotic translation initiation factor 4A, pseudogene 4 </t>
  </si>
  <si>
    <t xml:space="preserve">eukaryotic translation initiation factor 5A2 </t>
  </si>
  <si>
    <t xml:space="preserve">elaC ribonuclease Z 1 </t>
  </si>
  <si>
    <t xml:space="preserve">E74-like factor 5 </t>
  </si>
  <si>
    <t xml:space="preserve">leucine rich repeat and fibronectin type III, extracellular 1 </t>
  </si>
  <si>
    <t xml:space="preserve">ELK1, member of ETS oncogene family </t>
  </si>
  <si>
    <t xml:space="preserve">engulfment and cell motility 1 </t>
  </si>
  <si>
    <t xml:space="preserve">ELM2 and Myb/SANT-like domain containing 1 </t>
  </si>
  <si>
    <t xml:space="preserve">elastin </t>
  </si>
  <si>
    <t xml:space="preserve">echinoderm microtubule associated protein like 4 </t>
  </si>
  <si>
    <t xml:space="preserve">echinoderm microtubule associated protein like 5 </t>
  </si>
  <si>
    <t xml:space="preserve">Emx2 opposite strand/antisense transcript (non-protein coding) </t>
  </si>
  <si>
    <t xml:space="preserve">enabled homolog (Drosophila) </t>
  </si>
  <si>
    <t xml:space="preserve">endo-beta-N-acetylglucosaminidase </t>
  </si>
  <si>
    <t xml:space="preserve">energy homeostasis associated </t>
  </si>
  <si>
    <t xml:space="preserve">enkurin domain containing 1 </t>
  </si>
  <si>
    <t xml:space="preserve">enolase 3, beta muscle </t>
  </si>
  <si>
    <t xml:space="preserve">ecto-NOX disulfide-thiol exchanger 1 </t>
  </si>
  <si>
    <t xml:space="preserve">ectonucleoside triphosphate diphosphohydrolase 1 </t>
  </si>
  <si>
    <t xml:space="preserve">ectonucleoside triphosphate diphosphohydrolase 7 </t>
  </si>
  <si>
    <t xml:space="preserve">erythrocyte membrane protein band 4.1 like 4a </t>
  </si>
  <si>
    <t xml:space="preserve">erythrocyte membrane protein band 4.2 </t>
  </si>
  <si>
    <t xml:space="preserve">enhancer of polycomb homolog 2 (Drosophila) </t>
  </si>
  <si>
    <t xml:space="preserve">ectopic P-granules autophagy protein 5 homolog (C. elegans) </t>
  </si>
  <si>
    <t xml:space="preserve">Eph receptor A2 </t>
  </si>
  <si>
    <t xml:space="preserve">Eph receptor A4 </t>
  </si>
  <si>
    <t xml:space="preserve">Eph receptor B2 </t>
  </si>
  <si>
    <t xml:space="preserve">Eph receptor B3 </t>
  </si>
  <si>
    <t xml:space="preserve">Eph receptor B6 </t>
  </si>
  <si>
    <t xml:space="preserve">elongin BC and polycomb repressive complex 2 associated protein </t>
  </si>
  <si>
    <t xml:space="preserve">erythropoietin receptor </t>
  </si>
  <si>
    <t xml:space="preserve">EPS8-like 1 </t>
  </si>
  <si>
    <t xml:space="preserve">EPS8-like 3 </t>
  </si>
  <si>
    <t xml:space="preserve">epithelial stromal interaction 1 (breast) </t>
  </si>
  <si>
    <t xml:space="preserve">erb-b2 receptor tyrosine kinase 4 </t>
  </si>
  <si>
    <t xml:space="preserve">excision repair cross-complementing rodent repair deficiency, complementation group 2 </t>
  </si>
  <si>
    <t xml:space="preserve">excision repair cross-complementing rodent repair deficiency, complementation group 6 </t>
  </si>
  <si>
    <t xml:space="preserve">excision repaiross-complementing rodent repair deficiency, complementation group 8 </t>
  </si>
  <si>
    <t xml:space="preserve">Ets2 repressor factor </t>
  </si>
  <si>
    <t xml:space="preserve">glutamate rich 1 </t>
  </si>
  <si>
    <t xml:space="preserve">glutamate rich 2 </t>
  </si>
  <si>
    <t xml:space="preserve">glutamate rich 6B </t>
  </si>
  <si>
    <t xml:space="preserve">endoplasmic reticulum (ER) to nucleus signalling 1 </t>
  </si>
  <si>
    <t xml:space="preserve">epithelial splicing regulatory protein 1 </t>
  </si>
  <si>
    <t xml:space="preserve">estrogen related receptor, beta </t>
  </si>
  <si>
    <t xml:space="preserve">Ewing tumor-associated antigen 1 </t>
  </si>
  <si>
    <t xml:space="preserve">Ewing tumor-associated antigen 1, opposite strand </t>
  </si>
  <si>
    <t xml:space="preserve">enhancer trap locus 4 </t>
  </si>
  <si>
    <t xml:space="preserve">ethanol decreased 2 </t>
  </si>
  <si>
    <t xml:space="preserve">ets variant 3 </t>
  </si>
  <si>
    <t xml:space="preserve">eva-1 homolog C (C. elegans) </t>
  </si>
  <si>
    <t xml:space="preserve">ecotropic viral integration site 2a </t>
  </si>
  <si>
    <t xml:space="preserve">Ena-vasodilator stimulated phosphoprotein </t>
  </si>
  <si>
    <t xml:space="preserve">envoplakin </t>
  </si>
  <si>
    <t xml:space="preserve">exocyst complex component 3-like </t>
  </si>
  <si>
    <t xml:space="preserve">endo/exonuclease (5'-3'), endonuclease G-like </t>
  </si>
  <si>
    <t xml:space="preserve">exophilin 5 </t>
  </si>
  <si>
    <t xml:space="preserve">EYA transcriptional coactivator and phosphatase 2 </t>
  </si>
  <si>
    <t xml:space="preserve">enhancer of zeste 2 polycomb repressive complex 2 subunit </t>
  </si>
  <si>
    <t xml:space="preserve">coagulation factor II (thrombin) receptor-like 1 </t>
  </si>
  <si>
    <t xml:space="preserve">coagulation factor V </t>
  </si>
  <si>
    <t xml:space="preserve">coagulation factor VIII </t>
  </si>
  <si>
    <t xml:space="preserve">RIKEN cDNA F830016B08 gene </t>
  </si>
  <si>
    <t xml:space="preserve">fatty acid binding protein 1, liver </t>
  </si>
  <si>
    <t xml:space="preserve">fatty acid binding protein 3, muscle and heart, pseudogene 1 </t>
  </si>
  <si>
    <t xml:space="preserve">Fas (TNFRSF6)-associated via death domain </t>
  </si>
  <si>
    <t xml:space="preserve">fatty acid desaturase domain family, member 6 </t>
  </si>
  <si>
    <t xml:space="preserve">family with sequence similarity 105, member A </t>
  </si>
  <si>
    <t xml:space="preserve">family with sequence similarity 110, member B </t>
  </si>
  <si>
    <t xml:space="preserve">family with sequence similarity 114, member A1 </t>
  </si>
  <si>
    <t xml:space="preserve">family with sequence similarity 117, member A </t>
  </si>
  <si>
    <t xml:space="preserve">family with sequence similarity 120, member C </t>
  </si>
  <si>
    <t xml:space="preserve">family with sequence similarity 122, member B </t>
  </si>
  <si>
    <t xml:space="preserve">family with sequence similarity 124, member A </t>
  </si>
  <si>
    <t xml:space="preserve">family with sequence similarity 129, member C </t>
  </si>
  <si>
    <t xml:space="preserve">family with sequence similarity 131, member A </t>
  </si>
  <si>
    <t xml:space="preserve">family with sequence similarity 131, member C </t>
  </si>
  <si>
    <t xml:space="preserve">family with sequence similarity 13, member C </t>
  </si>
  <si>
    <t xml:space="preserve">family with sequence similarity 160, member A1 </t>
  </si>
  <si>
    <t xml:space="preserve">family with sequence similarity 160, member B1 </t>
  </si>
  <si>
    <t xml:space="preserve">family with sequence similarity 161, member A </t>
  </si>
  <si>
    <t xml:space="preserve">family with sequence similarity 161, member B </t>
  </si>
  <si>
    <t xml:space="preserve">family with sequence similarity 168, member A </t>
  </si>
  <si>
    <t xml:space="preserve">family with sequence similarity 171, member A2 </t>
  </si>
  <si>
    <t xml:space="preserve">family with sequence similarity 184, member A </t>
  </si>
  <si>
    <t xml:space="preserve">family with sequence similarity 189, member A2 </t>
  </si>
  <si>
    <t xml:space="preserve">family with sequence similarity 189, member B </t>
  </si>
  <si>
    <t xml:space="preserve">family with sequence similarity 193, member A </t>
  </si>
  <si>
    <t xml:space="preserve">family with sequence similarity 199, X-linked </t>
  </si>
  <si>
    <t xml:space="preserve">family with sequence similarity 204, member A </t>
  </si>
  <si>
    <t xml:space="preserve">family with sequence similarity 208, member B </t>
  </si>
  <si>
    <t xml:space="preserve">family with sequence similarity 20, member A </t>
  </si>
  <si>
    <t xml:space="preserve">family with sequence similarity 212, member A </t>
  </si>
  <si>
    <t xml:space="preserve">family with sequence similarity 217, member A </t>
  </si>
  <si>
    <t xml:space="preserve">family with sequence similarity 219, member A </t>
  </si>
  <si>
    <t xml:space="preserve">family with sequence similarity 220, member A </t>
  </si>
  <si>
    <t xml:space="preserve">family with sequence similarity 221, member A </t>
  </si>
  <si>
    <t xml:space="preserve">family with sequence similarity 35, member A </t>
  </si>
  <si>
    <t xml:space="preserve">family with sequence similarity 46, member A </t>
  </si>
  <si>
    <t xml:space="preserve">family with sequence similarity 46, member B </t>
  </si>
  <si>
    <t xml:space="preserve">family with sequence similarity 46, member C </t>
  </si>
  <si>
    <t xml:space="preserve">family with sequence similarity 49, member A </t>
  </si>
  <si>
    <t xml:space="preserve">family with sequence similarity 57, member A </t>
  </si>
  <si>
    <t xml:space="preserve">family with sequence similarity 60, member A </t>
  </si>
  <si>
    <t xml:space="preserve">family with sequence similarity 64, member A </t>
  </si>
  <si>
    <t xml:space="preserve">family with sequence similarity 65, member B </t>
  </si>
  <si>
    <t xml:space="preserve">family with sequence similarity 65, member C </t>
  </si>
  <si>
    <t xml:space="preserve">family with sequence similarity 71, member E1 </t>
  </si>
  <si>
    <t xml:space="preserve">family with sequence similarity 83, member F </t>
  </si>
  <si>
    <t xml:space="preserve">family with sequence similarity 89, member A </t>
  </si>
  <si>
    <t xml:space="preserve">family with sequence similarity 98, member B </t>
  </si>
  <si>
    <t xml:space="preserve">FANCD2/FANCI-associated nuclease 1 </t>
  </si>
  <si>
    <t xml:space="preserve">Fanconi anemia, complementation group A </t>
  </si>
  <si>
    <t xml:space="preserve">Fancd2 opposite strand </t>
  </si>
  <si>
    <t xml:space="preserve">Fanconi anemia, complementation group F </t>
  </si>
  <si>
    <t xml:space="preserve">Finkel-Biskis-Reilly murine sarcoma virus (FBR-MuSV) ubiquitously expressed (fox derived), pseudogene 2 </t>
  </si>
  <si>
    <t xml:space="preserve">filamin binding LIM protein 1 </t>
  </si>
  <si>
    <t xml:space="preserve">fibulin 1 </t>
  </si>
  <si>
    <t xml:space="preserve">fibulin 2 </t>
  </si>
  <si>
    <t xml:space="preserve">fibrosin </t>
  </si>
  <si>
    <t xml:space="preserve">F-box and leucine-rich repeat protein 12, opposite strand </t>
  </si>
  <si>
    <t xml:space="preserve">F-box and leucine-rich repeat protein 18 </t>
  </si>
  <si>
    <t xml:space="preserve">F-box and leucine-rich repeat protein 21 </t>
  </si>
  <si>
    <t xml:space="preserve">F-box and leucine-rich repeat protein 8 </t>
  </si>
  <si>
    <t xml:space="preserve">F-box protein 16 </t>
  </si>
  <si>
    <t xml:space="preserve">F-box protein 17 </t>
  </si>
  <si>
    <t xml:space="preserve">F-box protein 46 </t>
  </si>
  <si>
    <t xml:space="preserve">F-box protein 5 </t>
  </si>
  <si>
    <t xml:space="preserve">F-box and WD-40 domain protein 15 </t>
  </si>
  <si>
    <t xml:space="preserve">F-box and WD-40 domain protein 7 </t>
  </si>
  <si>
    <t xml:space="preserve">Fc fragment of IgG binding protein </t>
  </si>
  <si>
    <t xml:space="preserve">Fc receptor, IgG, low affinity IV </t>
  </si>
  <si>
    <t xml:space="preserve">FCH and double SH3 domains 1 </t>
  </si>
  <si>
    <t xml:space="preserve">Foxo1 corepressor </t>
  </si>
  <si>
    <t xml:space="preserve">fer-1-like 5 (C. elegans) </t>
  </si>
  <si>
    <t xml:space="preserve">fermitin family member 3 </t>
  </si>
  <si>
    <t xml:space="preserve">feline sarcoma oncogene </t>
  </si>
  <si>
    <t xml:space="preserve">fetuin beta </t>
  </si>
  <si>
    <t xml:space="preserve">free fatty acid receptor 3 </t>
  </si>
  <si>
    <t xml:space="preserve">free fatty acid receptor 4 </t>
  </si>
  <si>
    <t xml:space="preserve">FYVE, RhoGEF and PH domain containing 1 </t>
  </si>
  <si>
    <t xml:space="preserve">FYVE, RhoGEF and PH domain containing 2 </t>
  </si>
  <si>
    <t xml:space="preserve">FYVE, RhoGEF and PH domain containing 3 </t>
  </si>
  <si>
    <t xml:space="preserve">FYVE, RhoGEF and PH domain containing 5 </t>
  </si>
  <si>
    <t xml:space="preserve">fibroblast growth factor 11 </t>
  </si>
  <si>
    <t xml:space="preserve">fibroblast growth factor 18 </t>
  </si>
  <si>
    <t xml:space="preserve">fibroblast growth factor binding protein 3 </t>
  </si>
  <si>
    <t xml:space="preserve">fibrinogen gamma chain </t>
  </si>
  <si>
    <t xml:space="preserve">fibrinogen-like protein 1 </t>
  </si>
  <si>
    <t xml:space="preserve">fibrinogen-like protein 2 </t>
  </si>
  <si>
    <t xml:space="preserve">formin homology 2 domain containing 3 </t>
  </si>
  <si>
    <t xml:space="preserve">fin bud initiation factor homolog (zebrafish) </t>
  </si>
  <si>
    <t xml:space="preserve">fidgetin </t>
  </si>
  <si>
    <t xml:space="preserve">fidgetin-like 1 </t>
  </si>
  <si>
    <t xml:space="preserve">four jointed box 1 (Drosophila) </t>
  </si>
  <si>
    <t xml:space="preserve">FK506 binding protein 10 </t>
  </si>
  <si>
    <t xml:space="preserve">FK506 binding protein 14 </t>
  </si>
  <si>
    <t xml:space="preserve">FK506 binding protein 1b </t>
  </si>
  <si>
    <t xml:space="preserve">Friend leukemia integration 1 </t>
  </si>
  <si>
    <t xml:space="preserve">fibronectin leucine rich transmembrane protein 3 </t>
  </si>
  <si>
    <t xml:space="preserve">FMS-like tyrosine kinase 4 </t>
  </si>
  <si>
    <t xml:space="preserve">formin-like 2 </t>
  </si>
  <si>
    <t xml:space="preserve">formin-like 3 </t>
  </si>
  <si>
    <t xml:space="preserve">fibronectin 1 </t>
  </si>
  <si>
    <t xml:space="preserve">fructosamine 3 kinase related protein </t>
  </si>
  <si>
    <t xml:space="preserve">fibronectin type III domain containing 10 </t>
  </si>
  <si>
    <t xml:space="preserve">fibronectin type III domain containing 4 </t>
  </si>
  <si>
    <t xml:space="preserve">fibronectin type III domain containing 5 </t>
  </si>
  <si>
    <t xml:space="preserve">farnesyltransferase, CAAX box, beta </t>
  </si>
  <si>
    <t xml:space="preserve">focadhesin </t>
  </si>
  <si>
    <t xml:space="preserve">folate receptor 2 (fetal) </t>
  </si>
  <si>
    <t xml:space="preserve">FBJ osteosarcoma oncogene </t>
  </si>
  <si>
    <t xml:space="preserve">fos-like antigen 2 </t>
  </si>
  <si>
    <t xml:space="preserve">forkhead box C1 </t>
  </si>
  <si>
    <t xml:space="preserve">forkhead box C2 </t>
  </si>
  <si>
    <t xml:space="preserve">forkhead box D2, opposite strand </t>
  </si>
  <si>
    <t xml:space="preserve">forkhead box M1 </t>
  </si>
  <si>
    <t xml:space="preserve">forkhead box N2 </t>
  </si>
  <si>
    <t xml:space="preserve">forkhead box O3 </t>
  </si>
  <si>
    <t xml:space="preserve">forkhead box P4 </t>
  </si>
  <si>
    <t xml:space="preserve">FAD-dependent oxidoreductase domain containing 2 </t>
  </si>
  <si>
    <t xml:space="preserve">forkhead box S1 </t>
  </si>
  <si>
    <t xml:space="preserve">Fraser extracellular matrix complex subunit 1 </t>
  </si>
  <si>
    <t xml:space="preserve">Fras1 related extracellular matrix protein 2 </t>
  </si>
  <si>
    <t xml:space="preserve">FERM domain containing 4A </t>
  </si>
  <si>
    <t xml:space="preserve">FERM domain containing 6 </t>
  </si>
  <si>
    <t xml:space="preserve">FERM domain containing 8, opposite strand </t>
  </si>
  <si>
    <t xml:space="preserve">fibroblast growth factor receptor substrate 3, opposite strand </t>
  </si>
  <si>
    <t xml:space="preserve">FRY microtubule binding protein </t>
  </si>
  <si>
    <t xml:space="preserve">fascin actin-bundling protein 1 </t>
  </si>
  <si>
    <t xml:space="preserve">fibronectin type III and SPRY domain containing 1-like </t>
  </si>
  <si>
    <t xml:space="preserve">follistatin </t>
  </si>
  <si>
    <t xml:space="preserve">Ftx transcript, Xist regulator (non-protein coding) </t>
  </si>
  <si>
    <t xml:space="preserve">Friend virus susceptibility 1 </t>
  </si>
  <si>
    <t xml:space="preserve">FXYD domain-containing ion transport regulator 3 </t>
  </si>
  <si>
    <t xml:space="preserve">FXYD domain-containing ion transport regulator 6 </t>
  </si>
  <si>
    <t xml:space="preserve">FYN binding protein </t>
  </si>
  <si>
    <t xml:space="preserve">frizzled class receptor 3 </t>
  </si>
  <si>
    <t xml:space="preserve">frizzled class receptor 7 </t>
  </si>
  <si>
    <t xml:space="preserve">G2/M-phase specific E3 ubiquitin ligase </t>
  </si>
  <si>
    <t xml:space="preserve">RIKEN cDNA G530012D1 gene </t>
  </si>
  <si>
    <t xml:space="preserve">RIKEN cDNA G730003C15 gene </t>
  </si>
  <si>
    <t xml:space="preserve">gamma-aminobutyric acid (GABA) B receptor, 1 </t>
  </si>
  <si>
    <t xml:space="preserve">GA repeat binding protein, beta 2 </t>
  </si>
  <si>
    <t xml:space="preserve">gamma-aminobutyric acid (GABA) A receptor, subunit alpha 3 </t>
  </si>
  <si>
    <t xml:space="preserve">gamma-aminobutyric acid (GABA) A receptor, subunit gamma 1 </t>
  </si>
  <si>
    <t xml:space="preserve">glutamate decarboxylase 1, opposite strand </t>
  </si>
  <si>
    <t xml:space="preserve">growth arrest and DNA-damage-inducible 45 beta </t>
  </si>
  <si>
    <t xml:space="preserve">UDP-N-acetyl-alpha-D-galactosamine:polypeptide N-acetylgalactosaminyltransferase 12 </t>
  </si>
  <si>
    <t xml:space="preserve">UDP-N-acetyl-alpha-D-galactosamine:polypeptide N-acetylgalactosaminyltransferase 4 </t>
  </si>
  <si>
    <t xml:space="preserve">GATA zinc finger domain containing 2B </t>
  </si>
  <si>
    <t xml:space="preserve">guanylate-binding protein 10 </t>
  </si>
  <si>
    <t xml:space="preserve">guanylate binding protein 3 </t>
  </si>
  <si>
    <t xml:space="preserve">guanylate binding protein 4 </t>
  </si>
  <si>
    <t xml:space="preserve">guanylate binding protein 6 </t>
  </si>
  <si>
    <t xml:space="preserve">guanylate-binding protein 9 </t>
  </si>
  <si>
    <t xml:space="preserve">GC-rich sequence DNA binding factor 2 </t>
  </si>
  <si>
    <t xml:space="preserve">GTP cyclohydrolase 1 </t>
  </si>
  <si>
    <t xml:space="preserve">glial cells missing homolog 1 (Drosophila) </t>
  </si>
  <si>
    <t xml:space="preserve">glucosaminyl (N-acetyl) transferase 4, core 2 (beta-1,6-N-acetylglucosaminyltransferase) </t>
  </si>
  <si>
    <t xml:space="preserve">guanine deaminase </t>
  </si>
  <si>
    <t xml:space="preserve">ganglioside-induced differentiation-associated-protein 10 </t>
  </si>
  <si>
    <t xml:space="preserve">growth differentiation factor 10 </t>
  </si>
  <si>
    <t xml:space="preserve">glycerophosphodiester phosphodiesterase domain containing 1 </t>
  </si>
  <si>
    <t xml:space="preserve">glycerophosphodiester phosphodiesterase domain containing 5 </t>
  </si>
  <si>
    <t xml:space="preserve">GDP-D-glucose phosphorylase 1 </t>
  </si>
  <si>
    <t xml:space="preserve">gem (nuclear organelle) associated protein 5 </t>
  </si>
  <si>
    <t xml:space="preserve">glutamine fructose-6-phosphate transaminase 2 </t>
  </si>
  <si>
    <t xml:space="preserve">glial cell line derived neurotrophic factor family receptor alpha 1 </t>
  </si>
  <si>
    <t xml:space="preserve">glial cell line derived neurotrophic factor family receptor alpha 4 </t>
  </si>
  <si>
    <t xml:space="preserve">gamma-glutamyltransferase 5 </t>
  </si>
  <si>
    <t xml:space="preserve">glycoprotein galactosyltransferase alpha 1, 3 </t>
  </si>
  <si>
    <t xml:space="preserve">GRB10 interacting GYF protein 1 </t>
  </si>
  <si>
    <t xml:space="preserve">GTPase, IMAP family member 3 </t>
  </si>
  <si>
    <t xml:space="preserve">GTPase, IMAP family member 8 </t>
  </si>
  <si>
    <t xml:space="preserve">GINS complex subunit 1 (Psf1 homolog) </t>
  </si>
  <si>
    <t xml:space="preserve">GINS complex subunit 2 (Psf2 homolog) </t>
  </si>
  <si>
    <t xml:space="preserve">GINS complex subunit 3 (Psf3 homolog) </t>
  </si>
  <si>
    <t xml:space="preserve">gap junction protein, alpha 1 </t>
  </si>
  <si>
    <t xml:space="preserve">gap junction protein, alpha 4 </t>
  </si>
  <si>
    <t xml:space="preserve">gap junction protein, alpha 5 </t>
  </si>
  <si>
    <t xml:space="preserve">gap junction protein, beta 4 </t>
  </si>
  <si>
    <t xml:space="preserve">gap junction protein, beta 6 </t>
  </si>
  <si>
    <t xml:space="preserve">gap junction protein, gamma 1 </t>
  </si>
  <si>
    <t xml:space="preserve">galactosidase, alpha </t>
  </si>
  <si>
    <t xml:space="preserve">glucocorticoid induced transcript 1 </t>
  </si>
  <si>
    <t xml:space="preserve">GLI pathogenesis-related 1 (glioma) </t>
  </si>
  <si>
    <t xml:space="preserve">GLI pathogenesis-related 2 </t>
  </si>
  <si>
    <t xml:space="preserve">glycosyltransferase 1 domain containing 1 </t>
  </si>
  <si>
    <t xml:space="preserve">glycosyltransferase 28 domain containing 2 </t>
  </si>
  <si>
    <t xml:space="preserve">glioma tumor suppressor candidate region gene 1 </t>
  </si>
  <si>
    <t xml:space="preserve">GLTSCR1-like </t>
  </si>
  <si>
    <t xml:space="preserve">predicted gene 10033 </t>
  </si>
  <si>
    <t xml:space="preserve">predicted gene 10053 </t>
  </si>
  <si>
    <t xml:space="preserve">predicted gene 10080 </t>
  </si>
  <si>
    <t xml:space="preserve">predicted gene 10109 </t>
  </si>
  <si>
    <t xml:space="preserve">predicted pseudogene 10123 </t>
  </si>
  <si>
    <t xml:space="preserve">predicted pseudogene 10131 </t>
  </si>
  <si>
    <t xml:space="preserve">predicted gene 10138 </t>
  </si>
  <si>
    <t xml:space="preserve">predicted gene 10157 </t>
  </si>
  <si>
    <t xml:space="preserve">predicted pseudogene 10169 </t>
  </si>
  <si>
    <t xml:space="preserve">predicted gene 10193 </t>
  </si>
  <si>
    <t xml:space="preserve">predicted gene 10226 </t>
  </si>
  <si>
    <t xml:space="preserve">predicted pseudogene 10232 </t>
  </si>
  <si>
    <t xml:space="preserve">predicted pseudogene 10275 </t>
  </si>
  <si>
    <t xml:space="preserve">predicted gene 10277 </t>
  </si>
  <si>
    <t xml:space="preserve">predicted gene 10399 </t>
  </si>
  <si>
    <t xml:space="preserve">predicted gene 10434 </t>
  </si>
  <si>
    <t xml:space="preserve">predicted gene 10451 </t>
  </si>
  <si>
    <t xml:space="preserve">predicted gene 10509 </t>
  </si>
  <si>
    <t xml:space="preserve">predicted gene 10516 </t>
  </si>
  <si>
    <t xml:space="preserve">predicted gene 10522 </t>
  </si>
  <si>
    <t xml:space="preserve">predicted gene 10524 </t>
  </si>
  <si>
    <t xml:space="preserve">predicted gene 10550 </t>
  </si>
  <si>
    <t xml:space="preserve">predicted gene 10557 </t>
  </si>
  <si>
    <t xml:space="preserve">predicted gene 10617 </t>
  </si>
  <si>
    <t xml:space="preserve">predicted gene 10638 </t>
  </si>
  <si>
    <t xml:space="preserve">predicted gene 10639 </t>
  </si>
  <si>
    <t xml:space="preserve">predicted gene 10642 </t>
  </si>
  <si>
    <t xml:space="preserve">predicted gene 10644 </t>
  </si>
  <si>
    <t xml:space="preserve">predicted gene 10658 </t>
  </si>
  <si>
    <t xml:space="preserve">predicted gene 10699 </t>
  </si>
  <si>
    <t xml:space="preserve">predicted gene 10705 </t>
  </si>
  <si>
    <t xml:space="preserve">predicted gene 10767 </t>
  </si>
  <si>
    <t xml:space="preserve">predicted pseudogene 10774 </t>
  </si>
  <si>
    <t xml:space="preserve">predicted gene 10787 </t>
  </si>
  <si>
    <t xml:space="preserve">predicted gene 10800 </t>
  </si>
  <si>
    <t xml:space="preserve">predicted gene 10801 </t>
  </si>
  <si>
    <t xml:space="preserve">predicted gene 10941 </t>
  </si>
  <si>
    <t xml:space="preserve">predicted gene 11189 </t>
  </si>
  <si>
    <t xml:space="preserve">predicted gene 11271 </t>
  </si>
  <si>
    <t xml:space="preserve">predicted gene 11273 </t>
  </si>
  <si>
    <t xml:space="preserve">predicted gene 11434 </t>
  </si>
  <si>
    <t xml:space="preserve">predicted gene 11451 </t>
  </si>
  <si>
    <t xml:space="preserve">predicted gene 11478 </t>
  </si>
  <si>
    <t xml:space="preserve">predicted gene 11520 </t>
  </si>
  <si>
    <t xml:space="preserve">predicted gene 11560 </t>
  </si>
  <si>
    <t xml:space="preserve">predicted gene 11695 </t>
  </si>
  <si>
    <t xml:space="preserve">predicted gene 11707 </t>
  </si>
  <si>
    <t xml:space="preserve">predicted gene 11752 </t>
  </si>
  <si>
    <t xml:space="preserve">predicted gene 11767 </t>
  </si>
  <si>
    <t xml:space="preserve">predicted gene 11788 </t>
  </si>
  <si>
    <t xml:space="preserve">predicted gene 11808 </t>
  </si>
  <si>
    <t xml:space="preserve">predicted gene 11827 </t>
  </si>
  <si>
    <t xml:space="preserve">predicted gene 11868 </t>
  </si>
  <si>
    <t xml:space="preserve">predicted gene 11914 </t>
  </si>
  <si>
    <t xml:space="preserve">predicted gene 11940 </t>
  </si>
  <si>
    <t xml:space="preserve">predicted gene 11945 </t>
  </si>
  <si>
    <t xml:space="preserve">predicted gene 11973 </t>
  </si>
  <si>
    <t xml:space="preserve">predicted gene 12002 </t>
  </si>
  <si>
    <t xml:space="preserve">predicted gene 12121 </t>
  </si>
  <si>
    <t xml:space="preserve">predicted gene 12195 </t>
  </si>
  <si>
    <t xml:space="preserve">predicted gene 12208 </t>
  </si>
  <si>
    <t xml:space="preserve">predicted gene 12216 </t>
  </si>
  <si>
    <t xml:space="preserve">predicted gene 12250 </t>
  </si>
  <si>
    <t xml:space="preserve">predicted gene 12251 </t>
  </si>
  <si>
    <t xml:space="preserve">predicted gene 12258 </t>
  </si>
  <si>
    <t xml:space="preserve">predicted gene 12263 </t>
  </si>
  <si>
    <t xml:space="preserve">predicted gene 12276 </t>
  </si>
  <si>
    <t xml:space="preserve">predicted gene 12326 </t>
  </si>
  <si>
    <t xml:space="preserve">predicted gene 12346 </t>
  </si>
  <si>
    <t xml:space="preserve">predicted gene 12350 </t>
  </si>
  <si>
    <t xml:space="preserve">predicted gene 12352 </t>
  </si>
  <si>
    <t xml:space="preserve">predicted gene 12354 </t>
  </si>
  <si>
    <t xml:space="preserve">predicted gene 12359 </t>
  </si>
  <si>
    <t xml:space="preserve">predicted gene 12407 </t>
  </si>
  <si>
    <t xml:space="preserve">predicted gene 12473 </t>
  </si>
  <si>
    <t xml:space="preserve">predicted gene 12715 </t>
  </si>
  <si>
    <t xml:space="preserve">predicted gene 12744 </t>
  </si>
  <si>
    <t xml:space="preserve">predicted gene 12758 </t>
  </si>
  <si>
    <t xml:space="preserve">predicted gene 128 </t>
  </si>
  <si>
    <t xml:space="preserve">predicted gene 12808 </t>
  </si>
  <si>
    <t xml:space="preserve">predicted gene 12854 </t>
  </si>
  <si>
    <t xml:space="preserve">predicted gene 12892 </t>
  </si>
  <si>
    <t xml:space="preserve">predicted gene 12924 </t>
  </si>
  <si>
    <t xml:space="preserve">predicted gene 12940 </t>
  </si>
  <si>
    <t xml:space="preserve">predicted gene 12946 </t>
  </si>
  <si>
    <t xml:space="preserve">predicted gene 12989 </t>
  </si>
  <si>
    <t xml:space="preserve">predicted gene 12996 </t>
  </si>
  <si>
    <t xml:space="preserve">predicted gene 13008 </t>
  </si>
  <si>
    <t xml:space="preserve">predicted gene 13056 </t>
  </si>
  <si>
    <t xml:space="preserve">predicted gene 13066 </t>
  </si>
  <si>
    <t xml:space="preserve">predicted gene 13075 </t>
  </si>
  <si>
    <t xml:space="preserve">predicted gene 13110 </t>
  </si>
  <si>
    <t xml:space="preserve">predicted gene 13111 </t>
  </si>
  <si>
    <t xml:space="preserve">predicted gene 13127 </t>
  </si>
  <si>
    <t xml:space="preserve">predicted gene 13166 </t>
  </si>
  <si>
    <t xml:space="preserve">predicted gene 13202 </t>
  </si>
  <si>
    <t xml:space="preserve">predicted gene 13262 </t>
  </si>
  <si>
    <t xml:space="preserve">predicted gene 13412 </t>
  </si>
  <si>
    <t xml:space="preserve">predicted gene 13420 </t>
  </si>
  <si>
    <t xml:space="preserve">predicted gene 13421 </t>
  </si>
  <si>
    <t xml:space="preserve">predicted gene 13436 </t>
  </si>
  <si>
    <t xml:space="preserve">predicted gene 13443 </t>
  </si>
  <si>
    <t xml:space="preserve">predicted gene 13453 </t>
  </si>
  <si>
    <t xml:space="preserve">predicted gene 13456 </t>
  </si>
  <si>
    <t xml:space="preserve">predicted gene 13470 </t>
  </si>
  <si>
    <t xml:space="preserve">predicted gene 13483 </t>
  </si>
  <si>
    <t xml:space="preserve">predicted gene 13554 </t>
  </si>
  <si>
    <t xml:space="preserve">predicted gene 13562 </t>
  </si>
  <si>
    <t xml:space="preserve">predicted gene 13563 </t>
  </si>
  <si>
    <t xml:space="preserve">predicted gene 13568 </t>
  </si>
  <si>
    <t xml:space="preserve">predicted gene 13625 </t>
  </si>
  <si>
    <t xml:space="preserve">predicted gene 13652 </t>
  </si>
  <si>
    <t xml:space="preserve">predicted gene 13655 </t>
  </si>
  <si>
    <t xml:space="preserve">predicted gene 13736 </t>
  </si>
  <si>
    <t xml:space="preserve">predicted gene 13787 </t>
  </si>
  <si>
    <t xml:space="preserve">predicted gene 13803 </t>
  </si>
  <si>
    <t xml:space="preserve">predicted gene 13822 </t>
  </si>
  <si>
    <t xml:space="preserve">predicted gene 13827 </t>
  </si>
  <si>
    <t xml:space="preserve">predicted gene 13830 </t>
  </si>
  <si>
    <t xml:space="preserve">predicted gene 13840 </t>
  </si>
  <si>
    <t xml:space="preserve">predicted gene 13861 </t>
  </si>
  <si>
    <t xml:space="preserve">predicted gene 13868 </t>
  </si>
  <si>
    <t xml:space="preserve">predicted gene 13889 </t>
  </si>
  <si>
    <t xml:space="preserve">predicted gene 13936 </t>
  </si>
  <si>
    <t xml:space="preserve">predicted gene 13966 </t>
  </si>
  <si>
    <t xml:space="preserve">predicted gene 14017 </t>
  </si>
  <si>
    <t xml:space="preserve">predicted gene 14026 </t>
  </si>
  <si>
    <t xml:space="preserve">predicted gene 14048 </t>
  </si>
  <si>
    <t xml:space="preserve">predicted gene 14052 </t>
  </si>
  <si>
    <t xml:space="preserve">predicted gene 14057 </t>
  </si>
  <si>
    <t xml:space="preserve">predicted gene 14111 </t>
  </si>
  <si>
    <t xml:space="preserve">predicted gene 14117 </t>
  </si>
  <si>
    <t xml:space="preserve">predicted gene 14121 </t>
  </si>
  <si>
    <t xml:space="preserve">predicted gene 14161 </t>
  </si>
  <si>
    <t xml:space="preserve">predicted gene 14207 </t>
  </si>
  <si>
    <t xml:space="preserve">predicted gene 14233 </t>
  </si>
  <si>
    <t xml:space="preserve">predicted gene 14253 </t>
  </si>
  <si>
    <t xml:space="preserve">predicted gene 14269 </t>
  </si>
  <si>
    <t xml:space="preserve">predicted gene 14270 </t>
  </si>
  <si>
    <t xml:space="preserve">predicted gene 14276 </t>
  </si>
  <si>
    <t xml:space="preserve">predicted gene 14305 </t>
  </si>
  <si>
    <t xml:space="preserve">predicted gene 14322 </t>
  </si>
  <si>
    <t xml:space="preserve">predicted gene 14388 </t>
  </si>
  <si>
    <t xml:space="preserve">predicted gene 14399 </t>
  </si>
  <si>
    <t xml:space="preserve">predicted gene 14410 </t>
  </si>
  <si>
    <t xml:space="preserve">predicted gene 14418 </t>
  </si>
  <si>
    <t xml:space="preserve">predicted gene 14494 </t>
  </si>
  <si>
    <t xml:space="preserve">predicted gene 14508 </t>
  </si>
  <si>
    <t xml:space="preserve">predicted gene 14584 </t>
  </si>
  <si>
    <t xml:space="preserve">predicted gene 14586 </t>
  </si>
  <si>
    <t xml:space="preserve">predicted gene 14681 </t>
  </si>
  <si>
    <t xml:space="preserve">predicted gene 14686 </t>
  </si>
  <si>
    <t xml:space="preserve">predicted gene 14822 </t>
  </si>
  <si>
    <t xml:space="preserve">predicted gene 14964 </t>
  </si>
  <si>
    <t xml:space="preserve">predicted gene 14966 </t>
  </si>
  <si>
    <t xml:space="preserve">predicted gene 15133 </t>
  </si>
  <si>
    <t xml:space="preserve">predicted gene 15137 </t>
  </si>
  <si>
    <t xml:space="preserve">predicted gene 15190 </t>
  </si>
  <si>
    <t xml:space="preserve">predicted gene 15222 </t>
  </si>
  <si>
    <t xml:space="preserve">predicted gene 15234 </t>
  </si>
  <si>
    <t xml:space="preserve">predicted gene 15241 </t>
  </si>
  <si>
    <t xml:space="preserve">predicted gene 15261 </t>
  </si>
  <si>
    <t xml:space="preserve">predicted gene 15270 </t>
  </si>
  <si>
    <t xml:space="preserve">predicted gene 15327 </t>
  </si>
  <si>
    <t xml:space="preserve">predicted gene 15348 </t>
  </si>
  <si>
    <t xml:space="preserve">predicted gene 15406 </t>
  </si>
  <si>
    <t xml:space="preserve">predicted gene 15408 </t>
  </si>
  <si>
    <t xml:space="preserve">predicted gene 15441 </t>
  </si>
  <si>
    <t xml:space="preserve">predicted gene 15471 </t>
  </si>
  <si>
    <t xml:space="preserve">predicted gene 15487 </t>
  </si>
  <si>
    <t xml:space="preserve">predicted gene 15491 </t>
  </si>
  <si>
    <t xml:space="preserve">predicted gene 15492 </t>
  </si>
  <si>
    <t xml:space="preserve">predicted pseudogene 15500 </t>
  </si>
  <si>
    <t xml:space="preserve">predicted gene 15542 </t>
  </si>
  <si>
    <t xml:space="preserve">predicted gene 15545 </t>
  </si>
  <si>
    <t xml:space="preserve">predicted gene 15590 </t>
  </si>
  <si>
    <t xml:space="preserve">predicted gene 15611 </t>
  </si>
  <si>
    <t xml:space="preserve">predicted gene 15634 </t>
  </si>
  <si>
    <t xml:space="preserve">predicted gene 15651 </t>
  </si>
  <si>
    <t xml:space="preserve">predicted gene 15687 </t>
  </si>
  <si>
    <t xml:space="preserve">predicted gene 15728 </t>
  </si>
  <si>
    <t xml:space="preserve">predicted gene 15787 </t>
  </si>
  <si>
    <t xml:space="preserve">predicted gene 15788 </t>
  </si>
  <si>
    <t xml:space="preserve">predicted gene 15800 </t>
  </si>
  <si>
    <t xml:space="preserve">predicted gene 15890 </t>
  </si>
  <si>
    <t xml:space="preserve">predicted gene 15899 </t>
  </si>
  <si>
    <t xml:space="preserve">predicted gene 15962 </t>
  </si>
  <si>
    <t xml:space="preserve">predicted gene 16001 </t>
  </si>
  <si>
    <t xml:space="preserve">predicted gene 16006 </t>
  </si>
  <si>
    <t xml:space="preserve">predicted gene 16010 </t>
  </si>
  <si>
    <t xml:space="preserve">predicted gene 16035 </t>
  </si>
  <si>
    <t xml:space="preserve">predicted gene 16056 </t>
  </si>
  <si>
    <t xml:space="preserve">predicted gene 16062 </t>
  </si>
  <si>
    <t xml:space="preserve">predicted gene 16096 </t>
  </si>
  <si>
    <t xml:space="preserve">predicted gene 16104 </t>
  </si>
  <si>
    <t xml:space="preserve">predicted gene 16157 </t>
  </si>
  <si>
    <t xml:space="preserve">predicted gene 16170 </t>
  </si>
  <si>
    <t xml:space="preserve">predicted gene 16185 </t>
  </si>
  <si>
    <t xml:space="preserve">predicted gene 16192 </t>
  </si>
  <si>
    <t xml:space="preserve">predicted gene 16279 </t>
  </si>
  <si>
    <t xml:space="preserve">predicted gene 16283 </t>
  </si>
  <si>
    <t xml:space="preserve">predicted gene 16365 </t>
  </si>
  <si>
    <t xml:space="preserve">predicted pseudogene 16418 </t>
  </si>
  <si>
    <t xml:space="preserve">predicted pseudogene 16437 </t>
  </si>
  <si>
    <t xml:space="preserve">predicted gene 16499 </t>
  </si>
  <si>
    <t xml:space="preserve">predicted gene 16505 </t>
  </si>
  <si>
    <t xml:space="preserve">predicted gene 16536 </t>
  </si>
  <si>
    <t xml:space="preserve">predicted gene 16537 </t>
  </si>
  <si>
    <t xml:space="preserve">predicted gene 16580 </t>
  </si>
  <si>
    <t xml:space="preserve">predicted gene, 16685 </t>
  </si>
  <si>
    <t xml:space="preserve">predicted gene, 16740 </t>
  </si>
  <si>
    <t xml:space="preserve">predicted gene, 16755 </t>
  </si>
  <si>
    <t xml:space="preserve">predicted gene, 16793 </t>
  </si>
  <si>
    <t xml:space="preserve">predicted gene, 16794 </t>
  </si>
  <si>
    <t xml:space="preserve">predicted gene, 16845 </t>
  </si>
  <si>
    <t xml:space="preserve">predicted gene, 16861 </t>
  </si>
  <si>
    <t xml:space="preserve">predicted gene, 16907 </t>
  </si>
  <si>
    <t xml:space="preserve">predicted gene, 16973 </t>
  </si>
  <si>
    <t xml:space="preserve">predicted gene, 16984 </t>
  </si>
  <si>
    <t xml:space="preserve">predicted gene 17029 </t>
  </si>
  <si>
    <t xml:space="preserve">predicted gene 17040 </t>
  </si>
  <si>
    <t xml:space="preserve">predicted gene 17066 </t>
  </si>
  <si>
    <t xml:space="preserve">predicted gene 17084 </t>
  </si>
  <si>
    <t xml:space="preserve">predicted gene 17134 </t>
  </si>
  <si>
    <t xml:space="preserve">predicted gene 17139 </t>
  </si>
  <si>
    <t xml:space="preserve">predicted gene 17196 </t>
  </si>
  <si>
    <t xml:space="preserve">predicted gene 17225 </t>
  </si>
  <si>
    <t xml:space="preserve">predicted gene, 17275 </t>
  </si>
  <si>
    <t xml:space="preserve">predicted gene, 17300 </t>
  </si>
  <si>
    <t xml:space="preserve">predicted gene, 17305 </t>
  </si>
  <si>
    <t xml:space="preserve">predicted gene, 17377 </t>
  </si>
  <si>
    <t xml:space="preserve">predicted gene, 17491 </t>
  </si>
  <si>
    <t xml:space="preserve">predicted gene, 17494 </t>
  </si>
  <si>
    <t xml:space="preserve">predicted gene, 17501 </t>
  </si>
  <si>
    <t xml:space="preserve">predicted gene, 17530 </t>
  </si>
  <si>
    <t xml:space="preserve">predicted gene, 17597 </t>
  </si>
  <si>
    <t xml:space="preserve">predicted gene, 17655 </t>
  </si>
  <si>
    <t xml:space="preserve">predicted gene, 17705 </t>
  </si>
  <si>
    <t xml:space="preserve">predicted gene, 17709 </t>
  </si>
  <si>
    <t xml:space="preserve">predicted gene, 17767 </t>
  </si>
  <si>
    <t xml:space="preserve">predicted gene, 17936 </t>
  </si>
  <si>
    <t xml:space="preserve">predicted gene, 17971 </t>
  </si>
  <si>
    <t xml:space="preserve">predicted gene, 18284 </t>
  </si>
  <si>
    <t xml:space="preserve">predicted gene 1840 </t>
  </si>
  <si>
    <t xml:space="preserve">predicted gene 1866 </t>
  </si>
  <si>
    <t xml:space="preserve">predicted gene, 19265 </t>
  </si>
  <si>
    <t xml:space="preserve">predicted gene, 19409 </t>
  </si>
  <si>
    <t xml:space="preserve">predicted gene, 19412 </t>
  </si>
  <si>
    <t xml:space="preserve">predicted gene, 19541 </t>
  </si>
  <si>
    <t xml:space="preserve">predicted gene, 19705 </t>
  </si>
  <si>
    <t xml:space="preserve">predicted gene 1976 </t>
  </si>
  <si>
    <t xml:space="preserve">predicted gene 2000 </t>
  </si>
  <si>
    <t xml:space="preserve">predicted gene, 20186 </t>
  </si>
  <si>
    <t xml:space="preserve">predicted gene, 20257 </t>
  </si>
  <si>
    <t xml:space="preserve">predicted gene, 20274 </t>
  </si>
  <si>
    <t xml:space="preserve">predicted gene, 20324 </t>
  </si>
  <si>
    <t xml:space="preserve">predicted gene 20390 </t>
  </si>
  <si>
    <t xml:space="preserve">predicted gene 20427 </t>
  </si>
  <si>
    <t xml:space="preserve">predicted gene 20430 </t>
  </si>
  <si>
    <t xml:space="preserve">predicted gene 20485 </t>
  </si>
  <si>
    <t xml:space="preserve">predicted gene 20492 </t>
  </si>
  <si>
    <t xml:space="preserve">predicted gene 20522 </t>
  </si>
  <si>
    <t xml:space="preserve">predicted gene 20540 </t>
  </si>
  <si>
    <t xml:space="preserve">predicted gene, 20559 </t>
  </si>
  <si>
    <t xml:space="preserve">predicted gene 20617 </t>
  </si>
  <si>
    <t xml:space="preserve">predicted gene 20634 </t>
  </si>
  <si>
    <t xml:space="preserve">predicted gene 20646 </t>
  </si>
  <si>
    <t xml:space="preserve">predicted gene 20683 </t>
  </si>
  <si>
    <t xml:space="preserve">predicted gene 20696 </t>
  </si>
  <si>
    <t xml:space="preserve">predicted gene 20713 </t>
  </si>
  <si>
    <t xml:space="preserve">predicted gene, 20939 </t>
  </si>
  <si>
    <t xml:space="preserve">predicted gene, 21092 </t>
  </si>
  <si>
    <t xml:space="preserve">predicted gene 2115 </t>
  </si>
  <si>
    <t xml:space="preserve">predicted gene, 21811 </t>
  </si>
  <si>
    <t xml:space="preserve">predicted gene, 21814 </t>
  </si>
  <si>
    <t xml:space="preserve">predicted gene, 22043 </t>
  </si>
  <si>
    <t xml:space="preserve">predicted gene, 22094 </t>
  </si>
  <si>
    <t xml:space="preserve">predicted gene, 22107 </t>
  </si>
  <si>
    <t xml:space="preserve">predicted gene, 22213 </t>
  </si>
  <si>
    <t xml:space="preserve">predicted gene, 22303 </t>
  </si>
  <si>
    <t xml:space="preserve">predicted gene, 22333 </t>
  </si>
  <si>
    <t xml:space="preserve">predicted gene, 22341 </t>
  </si>
  <si>
    <t xml:space="preserve">predicted gene, 22378 </t>
  </si>
  <si>
    <t xml:space="preserve">predicted gene, 22442 </t>
  </si>
  <si>
    <t xml:space="preserve">predicted gene, 22488 </t>
  </si>
  <si>
    <t xml:space="preserve">predicted gene, 22504 </t>
  </si>
  <si>
    <t xml:space="preserve">predicted gene, 22541 </t>
  </si>
  <si>
    <t xml:space="preserve">predicted gene, 22620 </t>
  </si>
  <si>
    <t xml:space="preserve">predicted gene, 22661 </t>
  </si>
  <si>
    <t xml:space="preserve">predicted gene, 22753 </t>
  </si>
  <si>
    <t xml:space="preserve">predicted gene, 22767 </t>
  </si>
  <si>
    <t xml:space="preserve">predicted gene, 22786 </t>
  </si>
  <si>
    <t xml:space="preserve">predicted gene, 22884 </t>
  </si>
  <si>
    <t xml:space="preserve">predicted gene, 22990 </t>
  </si>
  <si>
    <t xml:space="preserve">predicted gene, 23129 </t>
  </si>
  <si>
    <t xml:space="preserve">predicted gene, 23245 </t>
  </si>
  <si>
    <t xml:space="preserve">predicted gene, 23262 </t>
  </si>
  <si>
    <t xml:space="preserve">predicted gene, 23303 </t>
  </si>
  <si>
    <t xml:space="preserve">predicted gene, 23318 </t>
  </si>
  <si>
    <t xml:space="preserve">predicted gene, 23323 </t>
  </si>
  <si>
    <t xml:space="preserve">predicted gene, 23332 </t>
  </si>
  <si>
    <t xml:space="preserve">predicted gene, 23394 </t>
  </si>
  <si>
    <t xml:space="preserve">predicted gene, 23407 </t>
  </si>
  <si>
    <t xml:space="preserve">predicted gene, 23458 </t>
  </si>
  <si>
    <t xml:space="preserve">predicted gene, 23482 </t>
  </si>
  <si>
    <t xml:space="preserve">predicted gene, 23637 </t>
  </si>
  <si>
    <t xml:space="preserve">predicted gene, 23639 </t>
  </si>
  <si>
    <t xml:space="preserve">predicted gene, 23741 </t>
  </si>
  <si>
    <t xml:space="preserve">predicted gene, 23817 </t>
  </si>
  <si>
    <t xml:space="preserve">predicted gene, 23887 </t>
  </si>
  <si>
    <t xml:space="preserve">predicted gene, 23908 </t>
  </si>
  <si>
    <t xml:space="preserve">predicted gene, 23925 </t>
  </si>
  <si>
    <t xml:space="preserve">predicted gene, 24045 </t>
  </si>
  <si>
    <t xml:space="preserve">predicted gene, 24111 </t>
  </si>
  <si>
    <t xml:space="preserve">predicted gene, 24119 </t>
  </si>
  <si>
    <t xml:space="preserve">predicted gene, 24157 </t>
  </si>
  <si>
    <t xml:space="preserve">predicted gene, 24201 </t>
  </si>
  <si>
    <t xml:space="preserve">predicted gene 2423 </t>
  </si>
  <si>
    <t xml:space="preserve">predicted gene, 24259 </t>
  </si>
  <si>
    <t xml:space="preserve">predicted gene, 24265 </t>
  </si>
  <si>
    <t xml:space="preserve">predicted gene, 24336 </t>
  </si>
  <si>
    <t xml:space="preserve">predicted gene, 24355 </t>
  </si>
  <si>
    <t xml:space="preserve">predicted gene, 24455 </t>
  </si>
  <si>
    <t xml:space="preserve">predicted gene, 24523 </t>
  </si>
  <si>
    <t xml:space="preserve">predicted gene, 24597 </t>
  </si>
  <si>
    <t xml:space="preserve">predicted gene, 24613 </t>
  </si>
  <si>
    <t xml:space="preserve">predicted gene, 24698 </t>
  </si>
  <si>
    <t xml:space="preserve">predicted gene, 24876 </t>
  </si>
  <si>
    <t xml:space="preserve">predicted gene, 24888 </t>
  </si>
  <si>
    <t xml:space="preserve">predicted gene, 24893 </t>
  </si>
  <si>
    <t xml:space="preserve">predicted gene, 24903 </t>
  </si>
  <si>
    <t xml:space="preserve">predicted gene, 24924 </t>
  </si>
  <si>
    <t xml:space="preserve">predicted gene, 24959 </t>
  </si>
  <si>
    <t xml:space="preserve">predicted gene, 25047 </t>
  </si>
  <si>
    <t xml:space="preserve">predicted gene, 25082 </t>
  </si>
  <si>
    <t xml:space="preserve">predicted gene, 25184 </t>
  </si>
  <si>
    <t xml:space="preserve">predicted gene, 25291 </t>
  </si>
  <si>
    <t xml:space="preserve">predicted gene 2531 </t>
  </si>
  <si>
    <t xml:space="preserve">predicted gene, 25394 </t>
  </si>
  <si>
    <t xml:space="preserve">predicted gene, 25395 </t>
  </si>
  <si>
    <t xml:space="preserve">predicted gene, 25397 </t>
  </si>
  <si>
    <t xml:space="preserve">predicted gene, 25492 </t>
  </si>
  <si>
    <t xml:space="preserve">predicted gene, 25549 </t>
  </si>
  <si>
    <t xml:space="preserve">predicted gene, 25593 </t>
  </si>
  <si>
    <t xml:space="preserve">predicted gene, 25663 </t>
  </si>
  <si>
    <t xml:space="preserve">predicted gene, 25791 </t>
  </si>
  <si>
    <t xml:space="preserve">predicted gene, 25821 </t>
  </si>
  <si>
    <t xml:space="preserve">predicted gene, 25992 </t>
  </si>
  <si>
    <t xml:space="preserve">predicted gene, 26049 </t>
  </si>
  <si>
    <t xml:space="preserve">predicted gene, 26236 </t>
  </si>
  <si>
    <t xml:space="preserve">predicted gene, 26254 </t>
  </si>
  <si>
    <t xml:space="preserve">predicted gene, 26279 </t>
  </si>
  <si>
    <t xml:space="preserve">predicted gene, 26419 </t>
  </si>
  <si>
    <t xml:space="preserve">predicted gene, 26447 </t>
  </si>
  <si>
    <t xml:space="preserve">predicted gene, 26456 </t>
  </si>
  <si>
    <t xml:space="preserve">predicted gene, 26532 </t>
  </si>
  <si>
    <t xml:space="preserve">predicted gene, 26534 </t>
  </si>
  <si>
    <t xml:space="preserve">predicted gene, 26549 </t>
  </si>
  <si>
    <t xml:space="preserve">predicted gene 266 </t>
  </si>
  <si>
    <t xml:space="preserve">predicted gene, 26616 </t>
  </si>
  <si>
    <t xml:space="preserve">predicted gene, 26617 </t>
  </si>
  <si>
    <t xml:space="preserve">predicted gene, 26620 </t>
  </si>
  <si>
    <t xml:space="preserve">predicted gene, 26631 </t>
  </si>
  <si>
    <t xml:space="preserve">predicted gene, 26641 </t>
  </si>
  <si>
    <t xml:space="preserve">predicted gene, 26652 </t>
  </si>
  <si>
    <t xml:space="preserve">predicted gene, 26685 </t>
  </si>
  <si>
    <t xml:space="preserve">predicted gene, 26697 </t>
  </si>
  <si>
    <t xml:space="preserve">predicted gene, 26716 </t>
  </si>
  <si>
    <t xml:space="preserve">predicted gene, 26733 </t>
  </si>
  <si>
    <t xml:space="preserve">predicted gene, 26762 </t>
  </si>
  <si>
    <t xml:space="preserve">predicted gene, 26788 </t>
  </si>
  <si>
    <t xml:space="preserve">predicted gene, 26809 </t>
  </si>
  <si>
    <t xml:space="preserve">predicted gene, 26850 </t>
  </si>
  <si>
    <t xml:space="preserve">predicted gene, 26860 </t>
  </si>
  <si>
    <t xml:space="preserve">predicted gene, 26881 </t>
  </si>
  <si>
    <t xml:space="preserve">predicted gene, 26883 </t>
  </si>
  <si>
    <t xml:space="preserve">predicted gene, 26910 </t>
  </si>
  <si>
    <t xml:space="preserve">predicted gene, 26912 </t>
  </si>
  <si>
    <t xml:space="preserve">predicted gene, 26918 </t>
  </si>
  <si>
    <t xml:space="preserve">predicted gene, 27029 </t>
  </si>
  <si>
    <t xml:space="preserve">predicted gene 27184 </t>
  </si>
  <si>
    <t xml:space="preserve">predicted gene 27202 </t>
  </si>
  <si>
    <t xml:space="preserve">predicted gene, 27285 </t>
  </si>
  <si>
    <t xml:space="preserve">predicted gene, 27365 </t>
  </si>
  <si>
    <t xml:space="preserve">predicted gene, 27450 </t>
  </si>
  <si>
    <t xml:space="preserve">predicted gene, 27624 </t>
  </si>
  <si>
    <t xml:space="preserve">predicted gene, 27640 </t>
  </si>
  <si>
    <t xml:space="preserve">predicted gene, 27755 </t>
  </si>
  <si>
    <t xml:space="preserve">predicted gene, 27845 </t>
  </si>
  <si>
    <t xml:space="preserve">predicted gene, 27867 </t>
  </si>
  <si>
    <t xml:space="preserve">predicted gene, 27868 </t>
  </si>
  <si>
    <t xml:space="preserve">predicted gene, 27875 </t>
  </si>
  <si>
    <t xml:space="preserve">predicted gene, 27920 </t>
  </si>
  <si>
    <t xml:space="preserve">predicted gene, 27995 </t>
  </si>
  <si>
    <t xml:space="preserve">predicted gene, 28035 </t>
  </si>
  <si>
    <t xml:space="preserve">predicted gene, 28036 </t>
  </si>
  <si>
    <t xml:space="preserve">predicted gene, 28040 </t>
  </si>
  <si>
    <t xml:space="preserve">predicted gene, 28043 </t>
  </si>
  <si>
    <t xml:space="preserve">predicted gene 28151 </t>
  </si>
  <si>
    <t xml:space="preserve">predicted gene 28192 </t>
  </si>
  <si>
    <t xml:space="preserve">predicted gene 28230 </t>
  </si>
  <si>
    <t xml:space="preserve">predicted gene 28370 </t>
  </si>
  <si>
    <t xml:space="preserve">predicted gene 28424 </t>
  </si>
  <si>
    <t xml:space="preserve">predicted gene 28529 </t>
  </si>
  <si>
    <t xml:space="preserve">predicted gene 28592 </t>
  </si>
  <si>
    <t xml:space="preserve">predicted gene 28869 </t>
  </si>
  <si>
    <t xml:space="preserve">predicted gene 28875 </t>
  </si>
  <si>
    <t xml:space="preserve">predicted gene 2895 </t>
  </si>
  <si>
    <t xml:space="preserve">predicted gene 28995 </t>
  </si>
  <si>
    <t xml:space="preserve">predicted gene 29126 </t>
  </si>
  <si>
    <t xml:space="preserve">predicted gene 29155 </t>
  </si>
  <si>
    <t xml:space="preserve">predicted gene 29201 </t>
  </si>
  <si>
    <t xml:space="preserve">predicted gene 29233 </t>
  </si>
  <si>
    <t xml:space="preserve">predicted gene 29253 </t>
  </si>
  <si>
    <t xml:space="preserve">predicted gene 29331 </t>
  </si>
  <si>
    <t xml:space="preserve">predicted gene 29394 </t>
  </si>
  <si>
    <t xml:space="preserve">predicted gene 29434 </t>
  </si>
  <si>
    <t xml:space="preserve">predicted gene 29542 </t>
  </si>
  <si>
    <t xml:space="preserve">predicted pseudogene 2962 </t>
  </si>
  <si>
    <t xml:space="preserve">predicted gene 29629 </t>
  </si>
  <si>
    <t xml:space="preserve">predicted gene, 30238 </t>
  </si>
  <si>
    <t xml:space="preserve">predicted gene, 32950 </t>
  </si>
  <si>
    <t xml:space="preserve">predicted gene, 33050 </t>
  </si>
  <si>
    <t xml:space="preserve">predicted gene, 33370 </t>
  </si>
  <si>
    <t xml:space="preserve">predicted gene 340 </t>
  </si>
  <si>
    <t xml:space="preserve">predicted gene, 34121 </t>
  </si>
  <si>
    <t xml:space="preserve">predicted gene 3470 </t>
  </si>
  <si>
    <t xml:space="preserve">predicted pseudogene 3531 </t>
  </si>
  <si>
    <t xml:space="preserve">predicted gene, 35570 </t>
  </si>
  <si>
    <t xml:space="preserve">predicted gene 3604 </t>
  </si>
  <si>
    <t xml:space="preserve">predicted gene, 37027 </t>
  </si>
  <si>
    <t xml:space="preserve">predicted gene, 37101 </t>
  </si>
  <si>
    <t xml:space="preserve">predicted gene, 37123 </t>
  </si>
  <si>
    <t xml:space="preserve">predicted gene 3724 </t>
  </si>
  <si>
    <t xml:space="preserve">predicted gene, 37254 </t>
  </si>
  <si>
    <t xml:space="preserve">predicted gene, 37285 </t>
  </si>
  <si>
    <t xml:space="preserve">predicted gene, 37297 </t>
  </si>
  <si>
    <t xml:space="preserve">predicted gene, 37407 </t>
  </si>
  <si>
    <t xml:space="preserve">predicted gene, 37494 </t>
  </si>
  <si>
    <t xml:space="preserve">predicted gene, 37503 </t>
  </si>
  <si>
    <t xml:space="preserve">predicted gene, 37676 </t>
  </si>
  <si>
    <t xml:space="preserve">predicted gene, 37728 </t>
  </si>
  <si>
    <t xml:space="preserve">predicted gene, 37783 </t>
  </si>
  <si>
    <t xml:space="preserve">predicted gene, 37824 </t>
  </si>
  <si>
    <t xml:space="preserve">predicted gene, 37844 </t>
  </si>
  <si>
    <t xml:space="preserve">predicted gene, 37893 </t>
  </si>
  <si>
    <t xml:space="preserve">predicted gene, 37913 </t>
  </si>
  <si>
    <t xml:space="preserve">predicted gene, 37979 </t>
  </si>
  <si>
    <t xml:space="preserve">predicted gene, 38066 </t>
  </si>
  <si>
    <t xml:space="preserve">predicted gene, 38250 </t>
  </si>
  <si>
    <t xml:space="preserve">predicted gene, 38287 </t>
  </si>
  <si>
    <t xml:space="preserve">predicted gene, 38303 </t>
  </si>
  <si>
    <t xml:space="preserve">predicted gene, 38317 </t>
  </si>
  <si>
    <t xml:space="preserve">predicted gene 4017 </t>
  </si>
  <si>
    <t xml:space="preserve">predicted gene 4189 </t>
  </si>
  <si>
    <t xml:space="preserve">predicted gene 4204 </t>
  </si>
  <si>
    <t xml:space="preserve">predicted gene 42547 </t>
  </si>
  <si>
    <t xml:space="preserve">predicted gene 42586 </t>
  </si>
  <si>
    <t xml:space="preserve">predicted gene 42604 </t>
  </si>
  <si>
    <t xml:space="preserve">predicted gene 42614 </t>
  </si>
  <si>
    <t xml:space="preserve">predicted gene 42615 </t>
  </si>
  <si>
    <t xml:space="preserve">predicted gene 42641 </t>
  </si>
  <si>
    <t xml:space="preserve">predicted gene 42672 </t>
  </si>
  <si>
    <t xml:space="preserve">predicted gene 42677 </t>
  </si>
  <si>
    <t xml:space="preserve">predicted gene 42697 </t>
  </si>
  <si>
    <t xml:space="preserve">predicted gene 42724 </t>
  </si>
  <si>
    <t xml:space="preserve">predicted gene 42754 </t>
  </si>
  <si>
    <t xml:space="preserve">predicted gene 42783 </t>
  </si>
  <si>
    <t xml:space="preserve">predicted gene 42791 </t>
  </si>
  <si>
    <t xml:space="preserve">predicted gene 42796 </t>
  </si>
  <si>
    <t xml:space="preserve">predicted gene 42807 </t>
  </si>
  <si>
    <t xml:space="preserve">predicted gene 42856 </t>
  </si>
  <si>
    <t xml:space="preserve">predicted gene 42867 </t>
  </si>
  <si>
    <t xml:space="preserve">predicted gene 42872 </t>
  </si>
  <si>
    <t xml:space="preserve">predicted gene 42979 </t>
  </si>
  <si>
    <t xml:space="preserve">predicted gene 42997 </t>
  </si>
  <si>
    <t xml:space="preserve">predicted gene 43110 </t>
  </si>
  <si>
    <t xml:space="preserve">predicted gene 43126 </t>
  </si>
  <si>
    <t xml:space="preserve">predicted gene 43202 </t>
  </si>
  <si>
    <t xml:space="preserve">predicted gene 43254 </t>
  </si>
  <si>
    <t xml:space="preserve">predicted gene 43270 </t>
  </si>
  <si>
    <t xml:space="preserve">predicted gene 43297 </t>
  </si>
  <si>
    <t xml:space="preserve">predicted gene 43314 </t>
  </si>
  <si>
    <t xml:space="preserve">predicted gene 4332 </t>
  </si>
  <si>
    <t xml:space="preserve">predicted gene 43323 </t>
  </si>
  <si>
    <t xml:space="preserve">predicted gene 43361 </t>
  </si>
  <si>
    <t xml:space="preserve">predicted gene 43362 </t>
  </si>
  <si>
    <t xml:space="preserve">predicted gene 43481 </t>
  </si>
  <si>
    <t xml:space="preserve">predicted gene 43493 </t>
  </si>
  <si>
    <t xml:space="preserve">predicted gene 43511 </t>
  </si>
  <si>
    <t xml:space="preserve">predicted gene 43518 </t>
  </si>
  <si>
    <t xml:space="preserve">predicted gene 43573 </t>
  </si>
  <si>
    <t xml:space="preserve">predicted gene 43591 </t>
  </si>
  <si>
    <t xml:space="preserve">predicted gene 43592 </t>
  </si>
  <si>
    <t xml:space="preserve">predicted gene 43593 </t>
  </si>
  <si>
    <t xml:space="preserve">predicted gene 43653 </t>
  </si>
  <si>
    <t xml:space="preserve">predicted gene 4366 </t>
  </si>
  <si>
    <t xml:space="preserve">predicted gene 43667 </t>
  </si>
  <si>
    <t xml:space="preserve">predicted gene 43672 </t>
  </si>
  <si>
    <t xml:space="preserve">predicted gene 43689 </t>
  </si>
  <si>
    <t xml:space="preserve">predicted gene 43737 </t>
  </si>
  <si>
    <t xml:space="preserve">predicted gene 43745 </t>
  </si>
  <si>
    <t xml:space="preserve">predicted gene 43775 </t>
  </si>
  <si>
    <t xml:space="preserve">predicted gene 43852 </t>
  </si>
  <si>
    <t xml:space="preserve">predicted gene 43858 </t>
  </si>
  <si>
    <t xml:space="preserve">predicted gene, 43966 </t>
  </si>
  <si>
    <t xml:space="preserve">predicted gene, 44036 </t>
  </si>
  <si>
    <t xml:space="preserve">predicted gene, 44101 </t>
  </si>
  <si>
    <t xml:space="preserve">predicted gene, 44120 </t>
  </si>
  <si>
    <t xml:space="preserve">predicted gene, 44126 </t>
  </si>
  <si>
    <t xml:space="preserve">predicted gene, 44143 </t>
  </si>
  <si>
    <t xml:space="preserve">predicted gene, 44202 </t>
  </si>
  <si>
    <t xml:space="preserve">predicted gene, 44220 </t>
  </si>
  <si>
    <t xml:space="preserve">predicted gene, 44243 </t>
  </si>
  <si>
    <t xml:space="preserve">predicted gene, 44244 </t>
  </si>
  <si>
    <t xml:space="preserve">predicted gene, 44250 </t>
  </si>
  <si>
    <t xml:space="preserve">predicted gene, 44260 </t>
  </si>
  <si>
    <t xml:space="preserve">predicted gene 4430 </t>
  </si>
  <si>
    <t xml:space="preserve">predicted gene, 44313 </t>
  </si>
  <si>
    <t xml:space="preserve">predicted gene, 44419 </t>
  </si>
  <si>
    <t xml:space="preserve">predicted gene, 44471 </t>
  </si>
  <si>
    <t xml:space="preserve">predicted gene, 44477 </t>
  </si>
  <si>
    <t xml:space="preserve">predicted gene 4459 </t>
  </si>
  <si>
    <t xml:space="preserve">predicted gene 44597 </t>
  </si>
  <si>
    <t xml:space="preserve">predicted gene 44764 </t>
  </si>
  <si>
    <t xml:space="preserve">predicted gene 44777 </t>
  </si>
  <si>
    <t xml:space="preserve">predicted gene 44850 </t>
  </si>
  <si>
    <t xml:space="preserve">predicted gene 44867 </t>
  </si>
  <si>
    <t xml:space="preserve">predicted gene 44950 </t>
  </si>
  <si>
    <t xml:space="preserve">predicted gene 44963 </t>
  </si>
  <si>
    <t xml:space="preserve">predicted gene 45083 </t>
  </si>
  <si>
    <t xml:space="preserve">predicted gene 45094 </t>
  </si>
  <si>
    <t xml:space="preserve">predicted gene 45153 </t>
  </si>
  <si>
    <t xml:space="preserve">predicted gene 45184 </t>
  </si>
  <si>
    <t xml:space="preserve">predicted gene 45203 </t>
  </si>
  <si>
    <t xml:space="preserve">predicted gene 4540 </t>
  </si>
  <si>
    <t xml:space="preserve">predicted gene 45495 </t>
  </si>
  <si>
    <t xml:space="preserve">kallikrein B, plasma 1 </t>
  </si>
  <si>
    <t xml:space="preserve">predicted gene 45828 </t>
  </si>
  <si>
    <t xml:space="preserve">predicted pseudogene 4617 </t>
  </si>
  <si>
    <t xml:space="preserve">predicted gene 4673 </t>
  </si>
  <si>
    <t xml:space="preserve">predicted gene 4890 </t>
  </si>
  <si>
    <t xml:space="preserve">predicted gene 4951 </t>
  </si>
  <si>
    <t xml:space="preserve">predicted pseudogene 5069 </t>
  </si>
  <si>
    <t xml:space="preserve">predicted gene 5093 </t>
  </si>
  <si>
    <t xml:space="preserve">predicted gene 5112 </t>
  </si>
  <si>
    <t xml:space="preserve">predicted gene 5113 </t>
  </si>
  <si>
    <t xml:space="preserve">predicted gene 5141 </t>
  </si>
  <si>
    <t xml:space="preserve">predicted gene 5148 </t>
  </si>
  <si>
    <t xml:space="preserve">predicted gene 527 </t>
  </si>
  <si>
    <t xml:space="preserve">predicted gene 5417 </t>
  </si>
  <si>
    <t xml:space="preserve">predicted gene 5454 </t>
  </si>
  <si>
    <t xml:space="preserve">predicted gene 5459 </t>
  </si>
  <si>
    <t xml:space="preserve">predicted gene 5514 </t>
  </si>
  <si>
    <t xml:space="preserve">predicted gene 5524 </t>
  </si>
  <si>
    <t xml:space="preserve">predicted pseudogene 5529 </t>
  </si>
  <si>
    <t xml:space="preserve">predicted pseudogene 5560 </t>
  </si>
  <si>
    <t xml:space="preserve">predicted gene 5577 </t>
  </si>
  <si>
    <t xml:space="preserve">predicted pseudogene 5601 </t>
  </si>
  <si>
    <t xml:space="preserve">predicted gene 567 </t>
  </si>
  <si>
    <t xml:space="preserve">predicted gene 5717 </t>
  </si>
  <si>
    <t xml:space="preserve">predicted gene 5776 </t>
  </si>
  <si>
    <t xml:space="preserve">predicted gene 5865 </t>
  </si>
  <si>
    <t xml:space="preserve">predicted gene 5868 </t>
  </si>
  <si>
    <t xml:space="preserve">predicted pseudogene 5884 </t>
  </si>
  <si>
    <t xml:space="preserve">predicted gene 5914 </t>
  </si>
  <si>
    <t xml:space="preserve">predicted pseudogene 5931 </t>
  </si>
  <si>
    <t xml:space="preserve">predicted gene 6034 </t>
  </si>
  <si>
    <t xml:space="preserve">predicted gene 6123 </t>
  </si>
  <si>
    <t xml:space="preserve">prediticted gene 6135 </t>
  </si>
  <si>
    <t xml:space="preserve">predicted gene 6210 </t>
  </si>
  <si>
    <t xml:space="preserve">predicted pseudogene 6222 </t>
  </si>
  <si>
    <t xml:space="preserve">predicted gene 6223 </t>
  </si>
  <si>
    <t xml:space="preserve">predicted pseudogene 6265 </t>
  </si>
  <si>
    <t xml:space="preserve">predicted gene 6297 </t>
  </si>
  <si>
    <t xml:space="preserve">predicted gene 6419 </t>
  </si>
  <si>
    <t xml:space="preserve">predicted gene 6467 </t>
  </si>
  <si>
    <t xml:space="preserve">predicted pseudogene 6472 </t>
  </si>
  <si>
    <t xml:space="preserve">predicted gene 6483 </t>
  </si>
  <si>
    <t xml:space="preserve">predicted pseudogene 6505 </t>
  </si>
  <si>
    <t xml:space="preserve">predicted gene 6560 </t>
  </si>
  <si>
    <t xml:space="preserve">predicted gene 6614 </t>
  </si>
  <si>
    <t xml:space="preserve">predicted gene 6712 </t>
  </si>
  <si>
    <t xml:space="preserve">predicted gene 684 </t>
  </si>
  <si>
    <t xml:space="preserve">predicted pseudogene 6851 </t>
  </si>
  <si>
    <t xml:space="preserve">predicted gene 6863 </t>
  </si>
  <si>
    <t xml:space="preserve">predicted pseudogene 6969 </t>
  </si>
  <si>
    <t xml:space="preserve">predicted pseudogene 6981 </t>
  </si>
  <si>
    <t xml:space="preserve">predicted gene 7008 </t>
  </si>
  <si>
    <t xml:space="preserve">predicted gene 7097 </t>
  </si>
  <si>
    <t xml:space="preserve">predicted gene 7099 </t>
  </si>
  <si>
    <t xml:space="preserve">predicted gene 7160 </t>
  </si>
  <si>
    <t xml:space="preserve">predicted pseudogene 7180 </t>
  </si>
  <si>
    <t xml:space="preserve">predicted gene 7285 </t>
  </si>
  <si>
    <t xml:space="preserve">predicted gene 7325 </t>
  </si>
  <si>
    <t xml:space="preserve">predicted gene 7327 </t>
  </si>
  <si>
    <t xml:space="preserve">predicted gene 7332 </t>
  </si>
  <si>
    <t xml:space="preserve">predicted gene 7335 </t>
  </si>
  <si>
    <t xml:space="preserve">predicted gene 7457 </t>
  </si>
  <si>
    <t xml:space="preserve">predicted gene 7467 </t>
  </si>
  <si>
    <t xml:space="preserve">predicted gene 7694 </t>
  </si>
  <si>
    <t xml:space="preserve">predicted gene 7805 </t>
  </si>
  <si>
    <t xml:space="preserve">predicted gene 7846 </t>
  </si>
  <si>
    <t xml:space="preserve">predicted gene 7887 </t>
  </si>
  <si>
    <t xml:space="preserve">predicted gene 7932 </t>
  </si>
  <si>
    <t xml:space="preserve">predicted gene 7984 </t>
  </si>
  <si>
    <t xml:space="preserve">predicted gene 7993 </t>
  </si>
  <si>
    <t xml:space="preserve">predicted pseudogene 8069 </t>
  </si>
  <si>
    <t xml:space="preserve">predicted gene 8113 </t>
  </si>
  <si>
    <t xml:space="preserve">predicted pseudogene 8203 </t>
  </si>
  <si>
    <t xml:space="preserve">predicted gene 8242 </t>
  </si>
  <si>
    <t xml:space="preserve">predicted gene 8250 </t>
  </si>
  <si>
    <t xml:space="preserve">predicted pseudogene 8325 </t>
  </si>
  <si>
    <t xml:space="preserve">predicted pseudogene 8355 </t>
  </si>
  <si>
    <t xml:space="preserve">predicted gene 8399 </t>
  </si>
  <si>
    <t xml:space="preserve">predicted gene 8539 </t>
  </si>
  <si>
    <t xml:space="preserve">predicted gene 8546 </t>
  </si>
  <si>
    <t xml:space="preserve">predicted pseudogene 8615 </t>
  </si>
  <si>
    <t xml:space="preserve">predicted gene 8692 </t>
  </si>
  <si>
    <t xml:space="preserve">predicted gene 8995 </t>
  </si>
  <si>
    <t xml:space="preserve">predicted gene 9001 </t>
  </si>
  <si>
    <t xml:space="preserve">predicted gene 906 </t>
  </si>
  <si>
    <t xml:space="preserve">predicted gene 9115 </t>
  </si>
  <si>
    <t xml:space="preserve">predicted pseudogene 9234 </t>
  </si>
  <si>
    <t xml:space="preserve">predicted gene 9260 </t>
  </si>
  <si>
    <t xml:space="preserve">predicted pseudogene 9385 </t>
  </si>
  <si>
    <t xml:space="preserve">predicted pseudogene 9392 </t>
  </si>
  <si>
    <t xml:space="preserve">predicted gene 9625 </t>
  </si>
  <si>
    <t xml:space="preserve">predicted gene 9727 </t>
  </si>
  <si>
    <t xml:space="preserve">predicted gene 973 </t>
  </si>
  <si>
    <t xml:space="preserve">predicted gene 9747 </t>
  </si>
  <si>
    <t xml:space="preserve">predicted pseudogene 9755 </t>
  </si>
  <si>
    <t xml:space="preserve">predicted gene 9761 </t>
  </si>
  <si>
    <t xml:space="preserve">predicted pseudogene 9762 </t>
  </si>
  <si>
    <t xml:space="preserve">predicted pseudogene 9774 </t>
  </si>
  <si>
    <t xml:space="preserve">predicted gene 9806 </t>
  </si>
  <si>
    <t xml:space="preserve">predicted pseudogene 9816 </t>
  </si>
  <si>
    <t xml:space="preserve">predicted gene 9840 </t>
  </si>
  <si>
    <t xml:space="preserve">predicted gene 9869 </t>
  </si>
  <si>
    <t xml:space="preserve">predicted gene 9871 </t>
  </si>
  <si>
    <t xml:space="preserve">predicted gene 9887 </t>
  </si>
  <si>
    <t xml:space="preserve">predicted gene 9917 </t>
  </si>
  <si>
    <t xml:space="preserve">predicted gene 9920 </t>
  </si>
  <si>
    <t xml:space="preserve">predicted gene 9922 </t>
  </si>
  <si>
    <t xml:space="preserve">predicted gene 9925 </t>
  </si>
  <si>
    <t xml:space="preserve">predicted gene 9938 </t>
  </si>
  <si>
    <t xml:space="preserve">predicted gene 9949 </t>
  </si>
  <si>
    <t xml:space="preserve">predicted gene 9958 </t>
  </si>
  <si>
    <t xml:space="preserve">predicted gene 9968 </t>
  </si>
  <si>
    <t xml:space="preserve">glucocorticoid modulatory element binding protein 2 </t>
  </si>
  <si>
    <t xml:space="preserve">Gem-interacting protein </t>
  </si>
  <si>
    <t xml:space="preserve">guanine nucleotide binding protein, alpha stimulating, olfactory type </t>
  </si>
  <si>
    <t xml:space="preserve">guanine nucleotide binding protein, alpha z subunit </t>
  </si>
  <si>
    <t xml:space="preserve">guanine nucleotide binding protein (G protein), beta polypeptide 1-like </t>
  </si>
  <si>
    <t xml:space="preserve">guanine nucleotide binding protein (G protein), gamma 2 </t>
  </si>
  <si>
    <t xml:space="preserve">guanine nucleotide binding protein (G protein), gamma 4 </t>
  </si>
  <si>
    <t xml:space="preserve">golgi membrane protein 1 </t>
  </si>
  <si>
    <t xml:space="preserve">gon-4-like (C.elegans) </t>
  </si>
  <si>
    <t xml:space="preserve">glutamatic-oxaloacetic transaminase 2, mitochondrial, pseudogene 1 </t>
  </si>
  <si>
    <t xml:space="preserve">glycoprotein 2 (zymogen granule membrane) </t>
  </si>
  <si>
    <t xml:space="preserve">glypican 5 </t>
  </si>
  <si>
    <t xml:space="preserve">G protein-coupled estrogen receptor 1 </t>
  </si>
  <si>
    <t xml:space="preserve">glycoprotein m6b </t>
  </si>
  <si>
    <t xml:space="preserve">G protein-coupled receptor 135 </t>
  </si>
  <si>
    <t xml:space="preserve">G protein-coupled receptor 137B, pseudogene </t>
  </si>
  <si>
    <t xml:space="preserve">G protein-coupled receptor 153 </t>
  </si>
  <si>
    <t xml:space="preserve">G protein-coupled receptor 182 </t>
  </si>
  <si>
    <t xml:space="preserve">G protein-coupled receptor 27 </t>
  </si>
  <si>
    <t xml:space="preserve">G protein-coupled receptor 39 </t>
  </si>
  <si>
    <t xml:space="preserve">G protein-coupled receptor 4 </t>
  </si>
  <si>
    <t xml:space="preserve">G-protein coupled receptor 65 </t>
  </si>
  <si>
    <t xml:space="preserve">G protein-coupled receptor 85 </t>
  </si>
  <si>
    <t xml:space="preserve">G protein-coupled receptor, family C, group 5, member A </t>
  </si>
  <si>
    <t xml:space="preserve">G protein-coupled receptor, family C, group 5, member B </t>
  </si>
  <si>
    <t xml:space="preserve">G-protein signalling modulator 1 (AGS3-like, C. elegans) </t>
  </si>
  <si>
    <t xml:space="preserve">G-protein signalling modulator 2 (AGS3-like, C. elegans) </t>
  </si>
  <si>
    <t xml:space="preserve">G-protein signalling modulator 3 (AGS3-like, C. elegans) </t>
  </si>
  <si>
    <t xml:space="preserve">glutathione peroxidase 7 </t>
  </si>
  <si>
    <t xml:space="preserve">GRAM domain containing 1C </t>
  </si>
  <si>
    <t xml:space="preserve">GRP1 (general receptor for phosphoinositides 1)-associated scaffold protein </t>
  </si>
  <si>
    <t xml:space="preserve">growth regulation by estrogen in breast cancer-like </t>
  </si>
  <si>
    <t xml:space="preserve">grainyhead-like 2 (Drosophila) </t>
  </si>
  <si>
    <t xml:space="preserve">glutamate receptor, ionotropic, AMPA3 (alpha 3) </t>
  </si>
  <si>
    <t xml:space="preserve">glutamate receptor, ionotropic, kainate 5 (gamma 2) </t>
  </si>
  <si>
    <t xml:space="preserve">glutamate receptor interacting protein 1 </t>
  </si>
  <si>
    <t xml:space="preserve">G protein-coupled receptor kinase 3 </t>
  </si>
  <si>
    <t xml:space="preserve">G protein-coupled receptor kinase 4 </t>
  </si>
  <si>
    <t xml:space="preserve">glycine/arginine rich protein 1 </t>
  </si>
  <si>
    <t xml:space="preserve">gasdermin C2 </t>
  </si>
  <si>
    <t xml:space="preserve">gasdermin D </t>
  </si>
  <si>
    <t xml:space="preserve">genetic suppressor element 1, coiled-coil protein </t>
  </si>
  <si>
    <t xml:space="preserve">germ cell associated 2, haspin </t>
  </si>
  <si>
    <t xml:space="preserve">glutathione synthase, opposite strand 2 </t>
  </si>
  <si>
    <t xml:space="preserve">glutathione S-transferase mu 2 (muscle), pseudogene 1 </t>
  </si>
  <si>
    <t xml:space="preserve">glutathione S-transferase, mu 6 </t>
  </si>
  <si>
    <t xml:space="preserve">glutathione S-transferase omega 2 </t>
  </si>
  <si>
    <t xml:space="preserve">glutathione S-transferase, pi 2 </t>
  </si>
  <si>
    <t xml:space="preserve">GTF2I repeat domain containing 2 </t>
  </si>
  <si>
    <t xml:space="preserve">guanylate cyclase 1, soluble, beta 3 </t>
  </si>
  <si>
    <t xml:space="preserve">GULP, engulfment adaptor PTB domain containing 1 </t>
  </si>
  <si>
    <t xml:space="preserve">glucoside xylosyltransferase 1 </t>
  </si>
  <si>
    <t xml:space="preserve">glycophorin C </t>
  </si>
  <si>
    <t xml:space="preserve">histocompatibility 2, class II, locus Mb2 </t>
  </si>
  <si>
    <t xml:space="preserve">histocompatibility 2, K region locus 2 </t>
  </si>
  <si>
    <t xml:space="preserve">histocompatibility 2, M region locus 3 </t>
  </si>
  <si>
    <t xml:space="preserve">histocompatibility 2, Q region locus 10 </t>
  </si>
  <si>
    <t xml:space="preserve">histocompatibility 2, Q region locus 2 </t>
  </si>
  <si>
    <t xml:space="preserve">histocompatibility 2, Q region locus 5 </t>
  </si>
  <si>
    <t xml:space="preserve">histocompatibility 2, T region locus 24 </t>
  </si>
  <si>
    <t xml:space="preserve">histocompatibility 2, T region locus, pseudogene </t>
  </si>
  <si>
    <t xml:space="preserve">3-hydroxyacyl-CoA dehydratase 4 </t>
  </si>
  <si>
    <t xml:space="preserve">huntingtin-associated protein 1 </t>
  </si>
  <si>
    <t xml:space="preserve">HAUS augmin-like complex, subunit 6 </t>
  </si>
  <si>
    <t xml:space="preserve">4HAUS augmin-like complex, subunit 8 </t>
  </si>
  <si>
    <t xml:space="preserve">hepatitis A virus cellular receptor 1 </t>
  </si>
  <si>
    <t xml:space="preserve">hydrocarboxylic acid receptor 1 </t>
  </si>
  <si>
    <t xml:space="preserve">hemopoietic cell kinase </t>
  </si>
  <si>
    <t xml:space="preserve">hematopoietic cell specific Lyn substrate 1 </t>
  </si>
  <si>
    <t xml:space="preserve">hematopoietic cell signal transducer </t>
  </si>
  <si>
    <t xml:space="preserve">histone deacetylase 4 </t>
  </si>
  <si>
    <t xml:space="preserve">hepatoma-derived growth factor, related protein 3 </t>
  </si>
  <si>
    <t xml:space="preserve">HEAT repeat containing 1 </t>
  </si>
  <si>
    <t xml:space="preserve">HEAT repeat containing 5A </t>
  </si>
  <si>
    <t xml:space="preserve">heme binding protein 2 </t>
  </si>
  <si>
    <t xml:space="preserve">HECT, C2 and WW domain containing E3 ubiquitin protein ligase 2 </t>
  </si>
  <si>
    <t xml:space="preserve">helicase with zinc finger 2, transcriptional coactivator </t>
  </si>
  <si>
    <t xml:space="preserve">HECT and RLD domain containing E3 ubiquitin protein ligase family member 1 </t>
  </si>
  <si>
    <t xml:space="preserve">hect domain and RLD 6 </t>
  </si>
  <si>
    <t xml:space="preserve">homeobox gene expressed in ES cells </t>
  </si>
  <si>
    <t xml:space="preserve">hexosaminidase (glycosyl hydrolase family 20, catalytic domain) containing </t>
  </si>
  <si>
    <t xml:space="preserve">hexamethylene bis-acetamide inducible 1 </t>
  </si>
  <si>
    <t xml:space="preserve">hexamethylene bis-acetamide inducible 2 </t>
  </si>
  <si>
    <t xml:space="preserve">hairy/enhancer-of-split related with YRPW motif-like </t>
  </si>
  <si>
    <t xml:space="preserve">hepatocyte growth factor </t>
  </si>
  <si>
    <t xml:space="preserve">hedgehog acyltransferase </t>
  </si>
  <si>
    <t xml:space="preserve">hematopoietically expressed homeobox </t>
  </si>
  <si>
    <t xml:space="preserve">hypermethylated in cancer 1 </t>
  </si>
  <si>
    <t xml:space="preserve">HID1 domain containing </t>
  </si>
  <si>
    <t xml:space="preserve">HIG1 domain family, member 1B </t>
  </si>
  <si>
    <t xml:space="preserve">hypoxia inducible lipid droplet associated </t>
  </si>
  <si>
    <t xml:space="preserve">histone H4 transcription factor </t>
  </si>
  <si>
    <t xml:space="preserve">huntingtin interacting protein 1 </t>
  </si>
  <si>
    <t xml:space="preserve">histone cell cycle regulator </t>
  </si>
  <si>
    <t xml:space="preserve">HIRA interacting protein 3 </t>
  </si>
  <si>
    <t xml:space="preserve">histone cluster 1, H1e </t>
  </si>
  <si>
    <t xml:space="preserve">histone cluster 1, H2be </t>
  </si>
  <si>
    <t xml:space="preserve">histone cluster 1, H4c </t>
  </si>
  <si>
    <t xml:space="preserve">histone cluster 1, H4n </t>
  </si>
  <si>
    <t xml:space="preserve">histone cluster 2, H2ac </t>
  </si>
  <si>
    <t xml:space="preserve">histone cluster 2, H2be </t>
  </si>
  <si>
    <t xml:space="preserve">histone cluster 2, H3c2 </t>
  </si>
  <si>
    <t xml:space="preserve">histone cluster 3, H2ba </t>
  </si>
  <si>
    <t xml:space="preserve">human immunodeficiency virus type I enhancer binding protein 1 </t>
  </si>
  <si>
    <t xml:space="preserve">human immunodeficiency virus type I enhancer binding protein 2 </t>
  </si>
  <si>
    <t xml:space="preserve">human immunodeficiency virus type I enhancer binding protein 3 </t>
  </si>
  <si>
    <t xml:space="preserve">hexokinase 1, opposite strand </t>
  </si>
  <si>
    <t xml:space="preserve">holocarboxylase synthetase (biotin- </t>
  </si>
  <si>
    <t xml:space="preserve">H2.0-like homeobox </t>
  </si>
  <si>
    <t xml:space="preserve">homeobox containing 1 </t>
  </si>
  <si>
    <t xml:space="preserve">high mobility group AT-hook 1 </t>
  </si>
  <si>
    <t xml:space="preserve">high mobility group box 1, pseudogene 5 </t>
  </si>
  <si>
    <t xml:space="preserve">3-hydroxymethyl-3-methylglutaryl-Coenzyme A lyase-like 1 </t>
  </si>
  <si>
    <t xml:space="preserve">heterogeneous nuclear ribonucleoprotein A0 </t>
  </si>
  <si>
    <t xml:space="preserve">heterogeneous nuclear ribonucleoprotein U-like 2 </t>
  </si>
  <si>
    <t xml:space="preserve">homer scaffolding protein 3 </t>
  </si>
  <si>
    <t xml:space="preserve">homeobox A11 </t>
  </si>
  <si>
    <t xml:space="preserve">homeobox A11, opposite strand </t>
  </si>
  <si>
    <t xml:space="preserve">homeobox A3 </t>
  </si>
  <si>
    <t xml:space="preserve">homeobox A5 </t>
  </si>
  <si>
    <t xml:space="preserve">Hoxa cluster antisense RNA 3 </t>
  </si>
  <si>
    <t xml:space="preserve">homeobox B3 and homeobox B2, opposite strand </t>
  </si>
  <si>
    <t xml:space="preserve">homeobox B5 </t>
  </si>
  <si>
    <t xml:space="preserve">homeobox B8 </t>
  </si>
  <si>
    <t xml:space="preserve">homeobox C6 </t>
  </si>
  <si>
    <t xml:space="preserve">homeobox C8 </t>
  </si>
  <si>
    <t xml:space="preserve">homeobox C9 </t>
  </si>
  <si>
    <t xml:space="preserve">homeobox D3 </t>
  </si>
  <si>
    <t xml:space="preserve">homeobox D4 </t>
  </si>
  <si>
    <t xml:space="preserve">haptoglobin </t>
  </si>
  <si>
    <t xml:space="preserve">hippocalcin-like 4 </t>
  </si>
  <si>
    <t xml:space="preserve">4-hydroxyphenylpyruvate dioxygenase-like </t>
  </si>
  <si>
    <t xml:space="preserve">HRAS-like suppressor </t>
  </si>
  <si>
    <t xml:space="preserve">histidine rich carboxyl terminus 1 </t>
  </si>
  <si>
    <t xml:space="preserve">heparan sulfate 2-O-sulfotransferase 1 </t>
  </si>
  <si>
    <t xml:space="preserve">heparan sulfate (glucosamine) 3-O-sulfotransferase 1 </t>
  </si>
  <si>
    <t xml:space="preserve">heparan sulfate (glucosamine) 3-O-sulfotransferase 3A1 </t>
  </si>
  <si>
    <t xml:space="preserve">heparan sulfate (glucosamine) 3-O-sulfotransferase 3B1 </t>
  </si>
  <si>
    <t xml:space="preserve">heparan sulfate (glucosamine) 3-O-sulfotransferase 6 </t>
  </si>
  <si>
    <t xml:space="preserve">heparan sulfate 6-O-sulfotransferase 2 </t>
  </si>
  <si>
    <t xml:space="preserve">hydroxysteroid (17-beta) dehydrogenase 14 </t>
  </si>
  <si>
    <t xml:space="preserve">heat shock factor 2 </t>
  </si>
  <si>
    <t xml:space="preserve">heat shock protein 12B </t>
  </si>
  <si>
    <t xml:space="preserve">heat shock protein 2 </t>
  </si>
  <si>
    <t xml:space="preserve">Hspb associated protein 1 </t>
  </si>
  <si>
    <t xml:space="preserve">heat shock protein 1 (chaperonin), pseudogene 3 </t>
  </si>
  <si>
    <t xml:space="preserve">heat shock protein 1 (chaperonin 10), pseudogene 6 </t>
  </si>
  <si>
    <t xml:space="preserve">perlecan (heparan sulfate proteoglycan 2) </t>
  </si>
  <si>
    <t xml:space="preserve">5-hydroxytryptamine (serotonin) receptor 1B </t>
  </si>
  <si>
    <t xml:space="preserve">hydrogen voltage-gated channel 1 </t>
  </si>
  <si>
    <t xml:space="preserve">hyaluronoglucosaminidase 3 </t>
  </si>
  <si>
    <t xml:space="preserve">HYLS1, centriolar and ciliogenesis associated </t>
  </si>
  <si>
    <t xml:space="preserve">interactor of little elongation complex ELL subunit 1 </t>
  </si>
  <si>
    <t xml:space="preserve">intestinal cell kinase </t>
  </si>
  <si>
    <t xml:space="preserve">icos ligand </t>
  </si>
  <si>
    <t xml:space="preserve">immediate early response 5-like </t>
  </si>
  <si>
    <t xml:space="preserve">interferon activated gene 204 </t>
  </si>
  <si>
    <t xml:space="preserve">interferon activated gene 206 </t>
  </si>
  <si>
    <t xml:space="preserve">interferon activated gene 207 </t>
  </si>
  <si>
    <t xml:space="preserve">interferon activated gene 213 </t>
  </si>
  <si>
    <t xml:space="preserve">interferon induced with helicase C domain 1 </t>
  </si>
  <si>
    <t xml:space="preserve">interferon-induced protein with tetratricopeptide repeats 1 </t>
  </si>
  <si>
    <t xml:space="preserve">interferon induced protein with tetratricpeptide repeats 1B like 1 </t>
  </si>
  <si>
    <t xml:space="preserve">interferon induced protein with tetratricopeptide repeats 1B like 2 </t>
  </si>
  <si>
    <t xml:space="preserve">interferon-induced protein with tetratricopeptide repeats 3B </t>
  </si>
  <si>
    <t xml:space="preserve">interferon induced transmembrane protein 10 </t>
  </si>
  <si>
    <t xml:space="preserve">interferon lambda receptor 1 </t>
  </si>
  <si>
    <t xml:space="preserve">insulin-like growth factor 2 mRNA binding protein 1 </t>
  </si>
  <si>
    <t xml:space="preserve">insulin-like growth factor 2 mRNA binding protein 2 </t>
  </si>
  <si>
    <t xml:space="preserve">insulin-like growth factor binding protein 2 </t>
  </si>
  <si>
    <t xml:space="preserve">insulin-like growth factor binding protein 6 </t>
  </si>
  <si>
    <t xml:space="preserve">IGF-like family receptor 1 </t>
  </si>
  <si>
    <t xml:space="preserve">immunoglobulin heavy constant gamma 2B </t>
  </si>
  <si>
    <t xml:space="preserve">immunoglobulin heavy constant gamma 2C </t>
  </si>
  <si>
    <t xml:space="preserve">immunoglobulin mu binding protein 2 </t>
  </si>
  <si>
    <t xml:space="preserve">immunoglobulin heavy variable V1-19 </t>
  </si>
  <si>
    <t xml:space="preserve">immunoglobulin heavy variable 1-26 </t>
  </si>
  <si>
    <t xml:space="preserve">immunoglobulin heavy variable V1-5 </t>
  </si>
  <si>
    <t xml:space="preserve">immunoglobulin heavy variable 1-55 </t>
  </si>
  <si>
    <t xml:space="preserve">immunoglobulin heavy variable 3-1 </t>
  </si>
  <si>
    <t xml:space="preserve">immunoglobulin heavy variable 3-6 </t>
  </si>
  <si>
    <t xml:space="preserve">immunoglobulin heavy variable 4-1 </t>
  </si>
  <si>
    <t xml:space="preserve">immunoglobulin kappa variable 10-96 </t>
  </si>
  <si>
    <t xml:space="preserve">immunoglobulin kappa chain variable 19-93 </t>
  </si>
  <si>
    <t xml:space="preserve">immunoglobulin kappa variable 1-117 </t>
  </si>
  <si>
    <t xml:space="preserve">immunoglobulin kappa chain variable 13-84 </t>
  </si>
  <si>
    <t xml:space="preserve">immunoglobulin kappa variable 14-111 </t>
  </si>
  <si>
    <t xml:space="preserve">immunoglobulin kappa variable 17-127 </t>
  </si>
  <si>
    <t xml:space="preserve">immunoglobulin kappa variable 6-15 </t>
  </si>
  <si>
    <t xml:space="preserve">immunoglobulin kappa variable 6-23 </t>
  </si>
  <si>
    <t xml:space="preserve">immunoglobulin lambda constant 1 </t>
  </si>
  <si>
    <t xml:space="preserve">immunoglobulin lambda constant 2 </t>
  </si>
  <si>
    <t xml:space="preserve">immunoglobulin lambda constant 3 </t>
  </si>
  <si>
    <t xml:space="preserve">immunoglobulin lambda variable 1 </t>
  </si>
  <si>
    <t xml:space="preserve">immunoglobulin superfamily, member 3 </t>
  </si>
  <si>
    <t xml:space="preserve">immunoglobulin superfamily, member 6 </t>
  </si>
  <si>
    <t xml:space="preserve">immunoglobulin superfamily, member 9 </t>
  </si>
  <si>
    <t xml:space="preserve">inhibitor of kappaB kinase epsilon </t>
  </si>
  <si>
    <t xml:space="preserve">IKAROS family zinc finger 2 </t>
  </si>
  <si>
    <t xml:space="preserve">IKAROS family zinc finger 5 </t>
  </si>
  <si>
    <t xml:space="preserve">interleukin 10 receptor, alpha </t>
  </si>
  <si>
    <t xml:space="preserve">interleukin 16 </t>
  </si>
  <si>
    <t xml:space="preserve">interleukin 1 beta </t>
  </si>
  <si>
    <t xml:space="preserve">interleukin 1 family, member 5 (delta) </t>
  </si>
  <si>
    <t xml:space="preserve">interleukin 1 receptor, type I </t>
  </si>
  <si>
    <t xml:space="preserve">interleukin 5 receptor, alpha </t>
  </si>
  <si>
    <t xml:space="preserve">interleukin 7 </t>
  </si>
  <si>
    <t xml:space="preserve">inosine 5'-phosphate dehydrogenase 1 </t>
  </si>
  <si>
    <t xml:space="preserve">inhibitor of CDK, cyclin A1 interacting protein 1 </t>
  </si>
  <si>
    <t xml:space="preserve">inner centromere protein </t>
  </si>
  <si>
    <t xml:space="preserve">INO80 complex subunit </t>
  </si>
  <si>
    <t xml:space="preserve">INO80 complex subunit D </t>
  </si>
  <si>
    <t xml:space="preserve">INO80 complex subunit D, opposite strand </t>
  </si>
  <si>
    <t xml:space="preserve">inositol polyphosphate-4-phosphatase, type I </t>
  </si>
  <si>
    <t xml:space="preserve">inositol polyphosphate-4-phosphatase, type II </t>
  </si>
  <si>
    <t xml:space="preserve">inositol polyphosphate-5-phosphatase D </t>
  </si>
  <si>
    <t xml:space="preserve">inscuteable homolog (Drosophila) </t>
  </si>
  <si>
    <t xml:space="preserve">inturned planar cell polarity protein </t>
  </si>
  <si>
    <t xml:space="preserve">interaction protein for cytohesin exchange factors 1 </t>
  </si>
  <si>
    <t xml:space="preserve">IQ motif containing G </t>
  </si>
  <si>
    <t xml:space="preserve">Iroquois related homeobox 1 (Drosophila) </t>
  </si>
  <si>
    <t xml:space="preserve">Iroquois related homeobox 5 (Drosophila) </t>
  </si>
  <si>
    <t xml:space="preserve">interferon-stimulated protein </t>
  </si>
  <si>
    <t xml:space="preserve">immunoglobulin superfamily containing leucine-rich repeat </t>
  </si>
  <si>
    <t xml:space="preserve">integrin alpha 5 (fibronectin receptor alpha) </t>
  </si>
  <si>
    <t xml:space="preserve">integrin alpha 7 </t>
  </si>
  <si>
    <t xml:space="preserve">integrin alpha 8 </t>
  </si>
  <si>
    <t xml:space="preserve">integrin alpha 9 </t>
  </si>
  <si>
    <t xml:space="preserve">integrin beta 2 </t>
  </si>
  <si>
    <t xml:space="preserve">integrin beta 4 </t>
  </si>
  <si>
    <t xml:space="preserve">integrin beta 7 </t>
  </si>
  <si>
    <t xml:space="preserve">inter-alpha trypsin inhibitor, heavy chain 1 </t>
  </si>
  <si>
    <t xml:space="preserve">inter-alpha trypsin inhibitor, heavy chain 3 </t>
  </si>
  <si>
    <t xml:space="preserve">integral membrane protein 2A </t>
  </si>
  <si>
    <t xml:space="preserve">inosine triphosphatase (nucleoside triphosphate pyrophosphatase) pseudogene 1 </t>
  </si>
  <si>
    <t xml:space="preserve">inositol 1,4,5-trisphosphate 3-kinase B </t>
  </si>
  <si>
    <t xml:space="preserve">inositol 1,4,5-trisphosphate 3-kinase C </t>
  </si>
  <si>
    <t xml:space="preserve">inositol 1,4,5-triphosphate receptor interacting protein-like 1 </t>
  </si>
  <si>
    <t xml:space="preserve">inositol 1,4,5-triphosphate receptor interacting protein-like 2 </t>
  </si>
  <si>
    <t xml:space="preserve">IWS1, SUPT6 interacting protein </t>
  </si>
  <si>
    <t xml:space="preserve">jade family PHD finger 2 </t>
  </si>
  <si>
    <t xml:space="preserve">jade family PHD finger 3 </t>
  </si>
  <si>
    <t xml:space="preserve">jagged 1 </t>
  </si>
  <si>
    <t xml:space="preserve">jagged 2 </t>
  </si>
  <si>
    <t xml:space="preserve">Janus kinase 3 </t>
  </si>
  <si>
    <t xml:space="preserve">junction adhesion molecule 2 </t>
  </si>
  <si>
    <t xml:space="preserve">immunoglobulin joining chain </t>
  </si>
  <si>
    <t xml:space="preserve">jumonji domain containing 4 </t>
  </si>
  <si>
    <t xml:space="preserve">junction-mediating and regulatory protein </t>
  </si>
  <si>
    <t xml:space="preserve">Jpx transcript, Xist activator (non-protein coding) </t>
  </si>
  <si>
    <t xml:space="preserve">jerky </t>
  </si>
  <si>
    <t xml:space="preserve">Jrk-like </t>
  </si>
  <si>
    <t xml:space="preserve">KN motif and ankyrin repeat domains 2 </t>
  </si>
  <si>
    <t xml:space="preserve">Kdm5c adjacent non-coding transcript </t>
  </si>
  <si>
    <t xml:space="preserve">K(lysine) acetyltransferase 6A </t>
  </si>
  <si>
    <t xml:space="preserve">K(lysine) acetyltransferase 6B </t>
  </si>
  <si>
    <t xml:space="preserve">kelch repeat and BTB (POZ) domain containing 3 </t>
  </si>
  <si>
    <t xml:space="preserve">kelch repeat and BTB (POZ) domain containing 8 </t>
  </si>
  <si>
    <t xml:space="preserve">potassium voltage-gated channel, shaker-related subfamily, beta member 2 </t>
  </si>
  <si>
    <t xml:space="preserve">potassium voltage-gated channel, Isk-related family, member 1-like, pseudogene </t>
  </si>
  <si>
    <t xml:space="preserve">potassium voltage-gated channel, Isk-related subfamily, gene 4 </t>
  </si>
  <si>
    <t xml:space="preserve">potassium voltage-gated channel, subfamily G, member 1 </t>
  </si>
  <si>
    <t xml:space="preserve">Kv channel-interacting protein 2 </t>
  </si>
  <si>
    <t xml:space="preserve">Kv channel interacting protein 3, calsenilin </t>
  </si>
  <si>
    <t xml:space="preserve">potassium inwardly-rectifying channel, subfamily J, member 10 </t>
  </si>
  <si>
    <t xml:space="preserve">potassium inwardly-rectifying channel, subfamily J, member 12 </t>
  </si>
  <si>
    <t xml:space="preserve">potassium inwardly-rectifying channel, subfamily J, member 13 </t>
  </si>
  <si>
    <t xml:space="preserve">potassium inwardly-rectifying channel, subfamily J, member 2 </t>
  </si>
  <si>
    <t xml:space="preserve">potassium large conductance calcium-activated channel, subfamily M, alpha member 1 </t>
  </si>
  <si>
    <t xml:space="preserve">potassium intermediate/small conductance calcium-activated channel, subfamily N, member 1 </t>
  </si>
  <si>
    <t xml:space="preserve">potassium intermediate/small conductance calcium-activated channel, subfamily N, member 2 </t>
  </si>
  <si>
    <t xml:space="preserve">potassium voltage-gated channel, delayed-rectifier, subfamily S, member 3 </t>
  </si>
  <si>
    <t xml:space="preserve">potassium channel, subfamily T, member 1 </t>
  </si>
  <si>
    <t xml:space="preserve">potassium channel tetramerisation domain containing 1 </t>
  </si>
  <si>
    <t xml:space="preserve">potassium channel tetramerisation domain containing 12b </t>
  </si>
  <si>
    <t xml:space="preserve">potassium channel tetramerisation domain containing 14 </t>
  </si>
  <si>
    <t xml:space="preserve">potassium channel tetramerisation domain containing 15 </t>
  </si>
  <si>
    <t xml:space="preserve">potassium channel tetramerisation domain containing 7 </t>
  </si>
  <si>
    <t xml:space="preserve">KDEL (Lys-Asp-Glu-Leu) endoplasmic reticulum protein retention receptor 3 </t>
  </si>
  <si>
    <t xml:space="preserve">lysine (K)-specific demethylase 2B </t>
  </si>
  <si>
    <t xml:space="preserve">KDM3B lysine (K)-specific demethylase 3B </t>
  </si>
  <si>
    <t xml:space="preserve">lysine (K)-specific demethylase 5D </t>
  </si>
  <si>
    <t xml:space="preserve">KDM1 lysine (K)-specific demethylase 6B </t>
  </si>
  <si>
    <t xml:space="preserve">lysine (K)-specific demethylase 7A </t>
  </si>
  <si>
    <t xml:space="preserve">lysine (K)-specific demethylase 8 </t>
  </si>
  <si>
    <t xml:space="preserve">kinesin family member 13A </t>
  </si>
  <si>
    <t xml:space="preserve">kinesin family member 13B </t>
  </si>
  <si>
    <t xml:space="preserve">kinesin family member 22 </t>
  </si>
  <si>
    <t xml:space="preserve">kinesin family member 23 </t>
  </si>
  <si>
    <t xml:space="preserve">kinesin family member 2A </t>
  </si>
  <si>
    <t xml:space="preserve">kinesin family member 3C </t>
  </si>
  <si>
    <t xml:space="preserve">kinesin family member 9 </t>
  </si>
  <si>
    <t xml:space="preserve">kit ligand </t>
  </si>
  <si>
    <t xml:space="preserve">kinesin light chain 2 </t>
  </si>
  <si>
    <t xml:space="preserve">kinesin light chain 3 </t>
  </si>
  <si>
    <t xml:space="preserve">Kruppel-like factor 1 (erythroid) </t>
  </si>
  <si>
    <t xml:space="preserve">Kruppel-like factor 12 </t>
  </si>
  <si>
    <t xml:space="preserve">Kruppel-like factor 16 </t>
  </si>
  <si>
    <t xml:space="preserve">Kruppel-like factor 5 </t>
  </si>
  <si>
    <t xml:space="preserve">kelch domain containing 9 </t>
  </si>
  <si>
    <t xml:space="preserve">kelch-like 13 </t>
  </si>
  <si>
    <t xml:space="preserve">kelch-like 14 </t>
  </si>
  <si>
    <t xml:space="preserve">kelch-like 15 </t>
  </si>
  <si>
    <t xml:space="preserve">kelch-like 18 </t>
  </si>
  <si>
    <t xml:space="preserve">kelch-like 28 </t>
  </si>
  <si>
    <t xml:space="preserve">kelch-like 3 </t>
  </si>
  <si>
    <t xml:space="preserve">kelch-like 32 </t>
  </si>
  <si>
    <t xml:space="preserve">kelch-like 6 </t>
  </si>
  <si>
    <t xml:space="preserve">kallikrein 1-related peptidase b11 </t>
  </si>
  <si>
    <t xml:space="preserve">kallikrein 1-related peptidase b21 </t>
  </si>
  <si>
    <t xml:space="preserve">kallikrein 1-related peptidase b22 </t>
  </si>
  <si>
    <t xml:space="preserve">kallikrein 1-related peptidase b24 </t>
  </si>
  <si>
    <t xml:space="preserve">kallikrein 1-related peptidase b27 </t>
  </si>
  <si>
    <t xml:space="preserve">kallikrein 1-related peptidase b3 </t>
  </si>
  <si>
    <t xml:space="preserve">kallikrein 1-related peptidase b5 </t>
  </si>
  <si>
    <t xml:space="preserve">kallikrein 1-related peptidase b8 </t>
  </si>
  <si>
    <t xml:space="preserve">kallikrein 1-related peptidase b9 </t>
  </si>
  <si>
    <t xml:space="preserve">kallikrein related-peptidase 8 </t>
  </si>
  <si>
    <t xml:space="preserve">killer cell lectin-like receptor subfamily G, member 2 </t>
  </si>
  <si>
    <t xml:space="preserve">lysine (K)-specific methyltransferase 2A </t>
  </si>
  <si>
    <t xml:space="preserve">lysine (K)-specific methyltransferase 2B </t>
  </si>
  <si>
    <t xml:space="preserve">lysine (K)-specific methyltransferase 2D </t>
  </si>
  <si>
    <t xml:space="preserve">kininogen 1 </t>
  </si>
  <si>
    <t xml:space="preserve">kinetochore-localized astrin/SPAG5 binding </t>
  </si>
  <si>
    <t xml:space="preserve">KRI1 homolog </t>
  </si>
  <si>
    <t xml:space="preserve">keratin 15 </t>
  </si>
  <si>
    <t xml:space="preserve">keratin 23 </t>
  </si>
  <si>
    <t xml:space="preserve">keratin 80 </t>
  </si>
  <si>
    <t xml:space="preserve">kinase suppressor of ras 2 </t>
  </si>
  <si>
    <t xml:space="preserve">kynureninase (L-kynurenine hydrolase) </t>
  </si>
  <si>
    <t xml:space="preserve">l(3)mbt-like 3 (Drosophila) </t>
  </si>
  <si>
    <t xml:space="preserve">laccase (multicopper oxidoreductase) domain containing 1 </t>
  </si>
  <si>
    <t xml:space="preserve">leukocyte-associated Ig-like receptor 1 </t>
  </si>
  <si>
    <t xml:space="preserve">laminin, alpha 1 </t>
  </si>
  <si>
    <t xml:space="preserve">laminin, alpha 2 </t>
  </si>
  <si>
    <t xml:space="preserve">laminin, alpha 3 </t>
  </si>
  <si>
    <t xml:space="preserve">laminin, alpha 4 </t>
  </si>
  <si>
    <t xml:space="preserve">laminin, beta 3 </t>
  </si>
  <si>
    <t xml:space="preserve">laminin, gamma 2 </t>
  </si>
  <si>
    <t xml:space="preserve">laminin gamma 3 </t>
  </si>
  <si>
    <t xml:space="preserve">LanC lantibiotic synthetase component C-like 3 (bacterial) </t>
  </si>
  <si>
    <t xml:space="preserve">LARGE xylosyl- and glucuronyltransferase 1 </t>
  </si>
  <si>
    <t xml:space="preserve">linker for activation of T cells family, member 2 </t>
  </si>
  <si>
    <t xml:space="preserve">large tumor suppressor </t>
  </si>
  <si>
    <t xml:space="preserve">lymphocyte transmembrane adaptor 1 </t>
  </si>
  <si>
    <t xml:space="preserve">layilin </t>
  </si>
  <si>
    <t xml:space="preserve">limb-bud and heart </t>
  </si>
  <si>
    <t xml:space="preserve">lipopolysaccharide binding protein </t>
  </si>
  <si>
    <t xml:space="preserve">Leber congenital amaurosis 5 (human) </t>
  </si>
  <si>
    <t xml:space="preserve">lymphocyte protein tyrosine kinase </t>
  </si>
  <si>
    <t xml:space="preserve">ligand dependent nuclear receptor corepressor </t>
  </si>
  <si>
    <t xml:space="preserve">lactase-like </t>
  </si>
  <si>
    <t xml:space="preserve">leucine zipper, down-regulated in cancer 1-like </t>
  </si>
  <si>
    <t xml:space="preserve">LEM domain containing 3 </t>
  </si>
  <si>
    <t xml:space="preserve">leukocyte receptor cluster (LRC) member 9 </t>
  </si>
  <si>
    <t xml:space="preserve">leptin receptor </t>
  </si>
  <si>
    <t xml:space="preserve">leucine zipper-EF-hand containing transmembrane protein 2 </t>
  </si>
  <si>
    <t xml:space="preserve">LFNG O-fucosylpeptide 3-beta-N-acetylglucosaminyltransferase </t>
  </si>
  <si>
    <t xml:space="preserve">lectin, galactoside binding-like </t>
  </si>
  <si>
    <t xml:space="preserve">lipoma HMGIC fusion partner-like 2 </t>
  </si>
  <si>
    <t xml:space="preserve">phospholysine phosphohistidine inorganic pyrophosphate phosphatase </t>
  </si>
  <si>
    <t xml:space="preserve">ligase I, DNA, ATP-dependent </t>
  </si>
  <si>
    <t xml:space="preserve">ligase IV, DNA, ATP-dependent </t>
  </si>
  <si>
    <t xml:space="preserve">leukocyte immunoglobulin-like receptor, subfamily A (with TM domain), member 5 </t>
  </si>
  <si>
    <t xml:space="preserve">leukocyte immunoglobulin-like receptor, subfamily B, member 4A </t>
  </si>
  <si>
    <t xml:space="preserve">LIM-domain containing, protein kinase </t>
  </si>
  <si>
    <t xml:space="preserve">lin-7 homolog A (C. elegans) </t>
  </si>
  <si>
    <t xml:space="preserve">lin-7 homolog B (C. elegans) </t>
  </si>
  <si>
    <t xml:space="preserve">lin-9 homolog (C. elegans) </t>
  </si>
  <si>
    <t xml:space="preserve">lipase, endothelial </t>
  </si>
  <si>
    <t xml:space="preserve">lipoyl(octanoyl) transferase 2 (putative) </t>
  </si>
  <si>
    <t xml:space="preserve">limb and CNS expressed 1 </t>
  </si>
  <si>
    <t xml:space="preserve">leishmanolysin-like (metallopeptidase M8 family) </t>
  </si>
  <si>
    <t xml:space="preserve">lamin B1 </t>
  </si>
  <si>
    <t xml:space="preserve">lamin tail domain containing 2 </t>
  </si>
  <si>
    <t xml:space="preserve">LIM domain only 1 </t>
  </si>
  <si>
    <t xml:space="preserve">long non-protein coding RNA, Trp53 induced transcript </t>
  </si>
  <si>
    <t xml:space="preserve">leucyl/cystinyl aminopeptidase </t>
  </si>
  <si>
    <t xml:space="preserve">lunapark, ER junction formation factor </t>
  </si>
  <si>
    <t xml:space="preserve">lncRNA downstream of Cdkn1b </t>
  </si>
  <si>
    <t xml:space="preserve">LON peptidase N-terminal domain and ring finger 3 </t>
  </si>
  <si>
    <t xml:space="preserve">lysyl oxidase </t>
  </si>
  <si>
    <t xml:space="preserve">lysyl oxidase-like 1 </t>
  </si>
  <si>
    <t xml:space="preserve">lysophosphatidic acid receptor 1 </t>
  </si>
  <si>
    <t xml:space="preserve">lysophosphatidylcholine acyltransferase 1 </t>
  </si>
  <si>
    <t xml:space="preserve">leupaxin </t>
  </si>
  <si>
    <t xml:space="preserve">lecithin-retinol acyltransferase (phosphatidylcholine-retinol-O-acyltransferase) </t>
  </si>
  <si>
    <t xml:space="preserve">LPS-responsive beige-like anchor </t>
  </si>
  <si>
    <t xml:space="preserve">leucine rich repeat and fibronectin type III domain containing 4 </t>
  </si>
  <si>
    <t xml:space="preserve">leucine-rich repeats and immunoglobulin-like domains 3 </t>
  </si>
  <si>
    <t xml:space="preserve">lymphoid-restricted membrane protein </t>
  </si>
  <si>
    <t xml:space="preserve">low density lipoprotein-related protein 12 </t>
  </si>
  <si>
    <t xml:space="preserve">low density lipoprotein receptor-related protein 4 </t>
  </si>
  <si>
    <t xml:space="preserve">low density lipoprotein receptor-related protein 5 </t>
  </si>
  <si>
    <t xml:space="preserve">leucine rich repeat containing 20 </t>
  </si>
  <si>
    <t xml:space="preserve">leucine rich repeat containing 27 </t>
  </si>
  <si>
    <t xml:space="preserve">leucine rich repeat containing 29 </t>
  </si>
  <si>
    <t xml:space="preserve">leucine rich repeat containing 3B </t>
  </si>
  <si>
    <t xml:space="preserve">leucine rich repeat containing 46 </t>
  </si>
  <si>
    <t xml:space="preserve">leucine rich repeat containing 49 </t>
  </si>
  <si>
    <t xml:space="preserve">leucine rich repeat containing 75A </t>
  </si>
  <si>
    <t xml:space="preserve">leucine rich repeat containing 75B </t>
  </si>
  <si>
    <t xml:space="preserve">leucine rich repeat containing 8 family, member C </t>
  </si>
  <si>
    <t xml:space="preserve">leucine-rich repeats and IQ motif containing 3 </t>
  </si>
  <si>
    <t xml:space="preserve">leucine rich repeat protein 1, neuronal </t>
  </si>
  <si>
    <t xml:space="preserve">leucine-rich repeats and transmembrane domains 2 </t>
  </si>
  <si>
    <t xml:space="preserve">U7 snRNP-specific Sm-like protein LSM11 </t>
  </si>
  <si>
    <t xml:space="preserve">lymphotoxin B </t>
  </si>
  <si>
    <t xml:space="preserve">leukocyte tyrosine kinase </t>
  </si>
  <si>
    <t xml:space="preserve">lumican </t>
  </si>
  <si>
    <t xml:space="preserve">lymphocyte antigen 6 complex, locus C2 </t>
  </si>
  <si>
    <t xml:space="preserve">lymphocyte antigen 6 complex, locus F </t>
  </si>
  <si>
    <t xml:space="preserve">lymphocyte antigen 6 complex, locus G6D </t>
  </si>
  <si>
    <t xml:space="preserve">lymphocyte antigen 6 complex, locus G6E </t>
  </si>
  <si>
    <t xml:space="preserve">Ly6/neurotoxin 1 </t>
  </si>
  <si>
    <t xml:space="preserve">LY6/PLAUR domain containing 6 </t>
  </si>
  <si>
    <t xml:space="preserve">LY6/PLAUR domain containing 6B </t>
  </si>
  <si>
    <t xml:space="preserve">LysM, putative peptidoglycan-binding, domain containing 1 </t>
  </si>
  <si>
    <t xml:space="preserve">LysM, putative peptidoglycan-binding, domain containing 2 </t>
  </si>
  <si>
    <t xml:space="preserve">mab-21-like 3 (C. elegans) </t>
  </si>
  <si>
    <t xml:space="preserve">melanoma antigen, family E, 1 </t>
  </si>
  <si>
    <t xml:space="preserve">membrane associated guanylate kinase, WW and PDZ domain containing 1 </t>
  </si>
  <si>
    <t xml:space="preserve">MAM and LDL receptor class A domain containing 1 </t>
  </si>
  <si>
    <t xml:space="preserve">mastermind like 3 (Drosophila) </t>
  </si>
  <si>
    <t xml:space="preserve">mannosidase, alpha, class 1C, member 1 </t>
  </si>
  <si>
    <t xml:space="preserve">mannosidase, alpha, class 2C, member 1, opposite strand </t>
  </si>
  <si>
    <t xml:space="preserve">MANSC domain containing 1 </t>
  </si>
  <si>
    <t xml:space="preserve">monoamine oxidase A </t>
  </si>
  <si>
    <t xml:space="preserve">monoamine oxidase B </t>
  </si>
  <si>
    <t xml:space="preserve">microtubule-associated protein 2 </t>
  </si>
  <si>
    <t xml:space="preserve">mitogen-activated protein kinase kinase 3, opposite strand </t>
  </si>
  <si>
    <t xml:space="preserve">mitogen-activated protein kinase kinase kinase 1 </t>
  </si>
  <si>
    <t xml:space="preserve">mitogen-activated protein kinase kinase kinase 12 </t>
  </si>
  <si>
    <t xml:space="preserve">mitogen-activated protein kinase kinase kinase 13 </t>
  </si>
  <si>
    <t xml:space="preserve">mitogen-activated protein kinase kinase kinase 14 </t>
  </si>
  <si>
    <t xml:space="preserve">mitogen-activated protein kinase kinase kinase 2 </t>
  </si>
  <si>
    <t xml:space="preserve">mitogen-activated protein kinase kinase kinase 20 </t>
  </si>
  <si>
    <t xml:space="preserve">mitogen-activated protein kinase kinase kinase 21 </t>
  </si>
  <si>
    <t xml:space="preserve">mitogen-activated protein kinase kinase kinase 6 </t>
  </si>
  <si>
    <t xml:space="preserve">Map3k7 C-terminal like </t>
  </si>
  <si>
    <t xml:space="preserve">mitogen-activated protein kinase kinase kinase 8 </t>
  </si>
  <si>
    <t xml:space="preserve">mitogen-activated protein kinase kinase kinase kinase 4 </t>
  </si>
  <si>
    <t xml:space="preserve">microtubule-associated protein 6 </t>
  </si>
  <si>
    <t xml:space="preserve">microtubule-associated protein 9 </t>
  </si>
  <si>
    <t xml:space="preserve">mitogen-activated protein kinase 11 </t>
  </si>
  <si>
    <t xml:space="preserve">mitogen-activated protein kinase 12 </t>
  </si>
  <si>
    <t xml:space="preserve">mitogen-activated protein kinase 8 </t>
  </si>
  <si>
    <t xml:space="preserve">mitogen-activated protein kinase binding protein 1 </t>
  </si>
  <si>
    <t xml:space="preserve">membrane-associated ring finger (C3HC4) 1 </t>
  </si>
  <si>
    <t xml:space="preserve">membrane-associated ring finger (C3HC4) 9 </t>
  </si>
  <si>
    <t xml:space="preserve">MARCKS-like 1, pseudogene 4 </t>
  </si>
  <si>
    <t xml:space="preserve">MAP/microtubule affinity regulating kinase 1 </t>
  </si>
  <si>
    <t xml:space="preserve">MAP/microtubule affinity regulating kinase 4 </t>
  </si>
  <si>
    <t xml:space="preserve">methionine-tRNA synthetase 2 (mitochondrial) </t>
  </si>
  <si>
    <t xml:space="preserve">MAS1 oncogene </t>
  </si>
  <si>
    <t xml:space="preserve">mannan-binding lectin serine peptidase 2 </t>
  </si>
  <si>
    <t xml:space="preserve">methyl-CpG binding domain protein 4 </t>
  </si>
  <si>
    <t xml:space="preserve">methyl-CpG binding domain protein 6 </t>
  </si>
  <si>
    <t xml:space="preserve">metallo-beta-lactamase domain containing 1 </t>
  </si>
  <si>
    <t xml:space="preserve">metallo-beta-lactamase domain containing 2 </t>
  </si>
  <si>
    <t xml:space="preserve">membrane bound O-acyltransferase domain containing 1 </t>
  </si>
  <si>
    <t xml:space="preserve">myelin basic protein </t>
  </si>
  <si>
    <t xml:space="preserve">membrane-bound transcription factor peptidase, site 2 </t>
  </si>
  <si>
    <t xml:space="preserve">mutated in colorectal cancers </t>
  </si>
  <si>
    <t xml:space="preserve">melanin-concentrating hormone receptor 1 </t>
  </si>
  <si>
    <t xml:space="preserve">minichromosome maintenance complex component 3 </t>
  </si>
  <si>
    <t xml:space="preserve">minichromosome maintenance complex component 4 </t>
  </si>
  <si>
    <t xml:space="preserve">minichromosome maintenance complex component 5 </t>
  </si>
  <si>
    <t xml:space="preserve">minichromosome maintenance 9 homologous recombination repair factor </t>
  </si>
  <si>
    <t xml:space="preserve">mucolipin 2 </t>
  </si>
  <si>
    <t xml:space="preserve">microcephaly, primary autosomal recessive 1 </t>
  </si>
  <si>
    <t xml:space="preserve">mitochondrial calcium uniporter dominant negative beta subunit </t>
  </si>
  <si>
    <t xml:space="preserve">mediator of DNA damage checkpoint 1 </t>
  </si>
  <si>
    <t xml:space="preserve">MyoD family inhibitor domain containing </t>
  </si>
  <si>
    <t xml:space="preserve">transformed mouse 3T3 cell double minute 1 </t>
  </si>
  <si>
    <t xml:space="preserve">mitochondrial dynamic related lncRNA </t>
  </si>
  <si>
    <t xml:space="preserve">mediator complex subunit 13-like </t>
  </si>
  <si>
    <t xml:space="preserve">mediator complex subunit 18 </t>
  </si>
  <si>
    <t xml:space="preserve">mediator complex subunit 26 </t>
  </si>
  <si>
    <t xml:space="preserve">mediator complex subunit 9, opposite strand </t>
  </si>
  <si>
    <t xml:space="preserve">myocyte enhancer factor 2C </t>
  </si>
  <si>
    <t xml:space="preserve">multiple EGF-like-domains 8 </t>
  </si>
  <si>
    <t xml:space="preserve">multiple EGF-like-domains 9 </t>
  </si>
  <si>
    <t xml:space="preserve">Meis homeobox 1 </t>
  </si>
  <si>
    <t xml:space="preserve">Meis homeobox 3 </t>
  </si>
  <si>
    <t xml:space="preserve">mesenchyme homeobox 1 </t>
  </si>
  <si>
    <t xml:space="preserve">mesoderm development candidate 1 </t>
  </si>
  <si>
    <t xml:space="preserve">mesoderm specific transcript </t>
  </si>
  <si>
    <t xml:space="preserve">methyltransferase like 13 </t>
  </si>
  <si>
    <t xml:space="preserve">methyltransferase like 24 </t>
  </si>
  <si>
    <t xml:space="preserve">methyltransferase like 25 </t>
  </si>
  <si>
    <t xml:space="preserve">mex3 RNA binding family member D </t>
  </si>
  <si>
    <t xml:space="preserve">microfibrillar-associated protein 1A </t>
  </si>
  <si>
    <t xml:space="preserve">microfibrillar-associated protein 2 </t>
  </si>
  <si>
    <t xml:space="preserve">microfibrillar-associated protein 4 </t>
  </si>
  <si>
    <t xml:space="preserve">microfibrillar associated protein 5 </t>
  </si>
  <si>
    <t xml:space="preserve">MFNG O-fucosylpeptide 3-beta-N-acetylglucosaminyltransferase </t>
  </si>
  <si>
    <t xml:space="preserve">major facilitator superfamily domain containing 13B </t>
  </si>
  <si>
    <t xml:space="preserve">major facilitator superfamily domain containing 4B4 </t>
  </si>
  <si>
    <t xml:space="preserve">major facilitator superfamily domain containing 6-like </t>
  </si>
  <si>
    <t xml:space="preserve">major facilitator superfamily domain containing 7A </t>
  </si>
  <si>
    <t xml:space="preserve">mannoside acetylglucosaminyltransferase 4, isoenzyme A </t>
  </si>
  <si>
    <t xml:space="preserve">MGAT4 family, member C </t>
  </si>
  <si>
    <t xml:space="preserve">mannoside acetylglucosaminyltransferase 5 </t>
  </si>
  <si>
    <t xml:space="preserve">macrophage galactose N-acetyl-galactosamine specific lectin 2 </t>
  </si>
  <si>
    <t xml:space="preserve">melanoma inhibitory activity </t>
  </si>
  <si>
    <t xml:space="preserve">microtubule associated monooxygenase, calponin and LIM domain containing 1 </t>
  </si>
  <si>
    <t xml:space="preserve">microtubule associated monooxygenase, calponin and LIM domain containing 2 </t>
  </si>
  <si>
    <t xml:space="preserve">microtubule associated monooxygenase, calponin and LIM domain containing 3 </t>
  </si>
  <si>
    <t xml:space="preserve">midnolin </t>
  </si>
  <si>
    <t xml:space="preserve">MHC I like leukocyte 2 </t>
  </si>
  <si>
    <t xml:space="preserve">microRNA 1192 </t>
  </si>
  <si>
    <t xml:space="preserve">microRNA 1957b </t>
  </si>
  <si>
    <t xml:space="preserve">microRNA 29c </t>
  </si>
  <si>
    <t xml:space="preserve">microRNA 3063 </t>
  </si>
  <si>
    <t xml:space="preserve">microRNA 3068 </t>
  </si>
  <si>
    <t xml:space="preserve">microRNA 3470b </t>
  </si>
  <si>
    <t xml:space="preserve">microRNA 3535 </t>
  </si>
  <si>
    <t xml:space="preserve">microRNA 466i </t>
  </si>
  <si>
    <t xml:space="preserve">microRNA 546 </t>
  </si>
  <si>
    <t xml:space="preserve">microRNA 6340 </t>
  </si>
  <si>
    <t xml:space="preserve">microRNA 6374 </t>
  </si>
  <si>
    <t xml:space="preserve">microRNA 6385 </t>
  </si>
  <si>
    <t xml:space="preserve">MIR670 host gene (non-protein coding) </t>
  </si>
  <si>
    <t xml:space="preserve">microRNA 6992 </t>
  </si>
  <si>
    <t xml:space="preserve">microRNA 703 </t>
  </si>
  <si>
    <t xml:space="preserve">microRNA 719 </t>
  </si>
  <si>
    <t xml:space="preserve">microRNA 8094 </t>
  </si>
  <si>
    <t xml:space="preserve">microRNA 8097 </t>
  </si>
  <si>
    <t xml:space="preserve">myocardial infarction associated transcript 1 </t>
  </si>
  <si>
    <t xml:space="preserve">myocardial infraction associated transcript 2 </t>
  </si>
  <si>
    <t xml:space="preserve">MIS18 kinetochore protein A </t>
  </si>
  <si>
    <t xml:space="preserve">microphthalmia-associated transcription factor </t>
  </si>
  <si>
    <t xml:space="preserve">MKL (megakaryoblastic leukemia)/myocardin-like 1 </t>
  </si>
  <si>
    <t xml:space="preserve">MKL/myocardin-like 2 </t>
  </si>
  <si>
    <t xml:space="preserve">muskelin 1, intracellular mediator containing kelch motifs, opposite strand </t>
  </si>
  <si>
    <t xml:space="preserve">Meckel syndrome, type 1 </t>
  </si>
  <si>
    <t xml:space="preserve">mixed lineage kinase domain-like </t>
  </si>
  <si>
    <t xml:space="preserve">myeloid/lymphoid or mixed-lineage leukemia; translocated to, 6 </t>
  </si>
  <si>
    <t xml:space="preserve">melanophilin </t>
  </si>
  <si>
    <t xml:space="preserve">monocyte to macrophage differentiation-associated 2 </t>
  </si>
  <si>
    <t xml:space="preserve">matrix metallopeptidase 11 </t>
  </si>
  <si>
    <t xml:space="preserve">matrix metallopeptidase 12 </t>
  </si>
  <si>
    <t xml:space="preserve">matrix metallopeptidase 13 </t>
  </si>
  <si>
    <t xml:space="preserve">matrix metallopeptidase 14 (membrane-inserted) </t>
  </si>
  <si>
    <t xml:space="preserve">matrix metallopeptidase 2 </t>
  </si>
  <si>
    <t xml:space="preserve">MMS22-like, DNA repair protein </t>
  </si>
  <si>
    <t xml:space="preserve">meiotic nuclear divisions 1 </t>
  </si>
  <si>
    <t xml:space="preserve">myeloid nuclear differentiation antigen like </t>
  </si>
  <si>
    <t xml:space="preserve">max binding protein </t>
  </si>
  <si>
    <t xml:space="preserve">MON2 homolog, regulator of endosome to Golgi trafficking </t>
  </si>
  <si>
    <t xml:space="preserve">M-phase phosphoprotein 9 </t>
  </si>
  <si>
    <t xml:space="preserve">membrane protein, palmitoylated 2 (MAGUK p55 subfamily member 2) </t>
  </si>
  <si>
    <t xml:space="preserve">membrane protein, palmitoylated 4 (MAGUK p55 subfamily member 4) </t>
  </si>
  <si>
    <t xml:space="preserve">metallophosphoesterase domain containing 1 </t>
  </si>
  <si>
    <t xml:space="preserve">myelin protein zero-like 3 </t>
  </si>
  <si>
    <t xml:space="preserve">major histocompatibility complex, class I-related </t>
  </si>
  <si>
    <t xml:space="preserve">melanocortin 2 receptor accessory protein 2 </t>
  </si>
  <si>
    <t xml:space="preserve">mannose receptor, C type 2 </t>
  </si>
  <si>
    <t xml:space="preserve">MRE11A homolog A, double strand break repair nuclease </t>
  </si>
  <si>
    <t xml:space="preserve">melanoregulin </t>
  </si>
  <si>
    <t xml:space="preserve">MAS-related GPR, member E </t>
  </si>
  <si>
    <t xml:space="preserve">Mom radiation induced polyposis, pseudogene </t>
  </si>
  <si>
    <t xml:space="preserve">myoregulin </t>
  </si>
  <si>
    <t xml:space="preserve">maestro </t>
  </si>
  <si>
    <t xml:space="preserve">mitichondrial ribosomal protein L23, pseudogene 1 </t>
  </si>
  <si>
    <t xml:space="preserve">mitichondrial ribosomal protein S36, pseudogene 1 </t>
  </si>
  <si>
    <t xml:space="preserve">MRV integration site 1 </t>
  </si>
  <si>
    <t xml:space="preserve">membrane-spanning 4-domains, subfamily A, member 4B </t>
  </si>
  <si>
    <t xml:space="preserve">membrane-spanning 4-domains, subfamily A, member 6B </t>
  </si>
  <si>
    <t xml:space="preserve">membrane-spanning 4-domains, subfamily A, member 6C </t>
  </si>
  <si>
    <t xml:space="preserve">membrane-spanning 4-domains, subfamily A, member 7 </t>
  </si>
  <si>
    <t xml:space="preserve">Myb/SANT-like DNA-binding domain containing 2 </t>
  </si>
  <si>
    <t xml:space="preserve">musashi RNA-binding protein 2 </t>
  </si>
  <si>
    <t xml:space="preserve">microseminoprotein, prostate associated </t>
  </si>
  <si>
    <t xml:space="preserve">metallothionein 3 </t>
  </si>
  <si>
    <t xml:space="preserve">Mdm2, transformed 3T3 cell double minute p53 binding protein </t>
  </si>
  <si>
    <t xml:space="preserve">microtubule crosslinking factor 1 </t>
  </si>
  <si>
    <t xml:space="preserve">mitochondrial transcription termination factor 1a </t>
  </si>
  <si>
    <t xml:space="preserve">methylenetetrahydrofolate dehydrogenase (NAD+ dependent), methenyltetrahydrofolate cyclohydrolase </t>
  </si>
  <si>
    <t xml:space="preserve">myotubularin related protein 7 </t>
  </si>
  <si>
    <t xml:space="preserve">5-methyltetrahydrofolate-homocysteine methyltransferase </t>
  </si>
  <si>
    <t xml:space="preserve">metastasis suppressor 1-like </t>
  </si>
  <si>
    <t xml:space="preserve">melanoma associated antigen (mutated) 1-like 1 </t>
  </si>
  <si>
    <t xml:space="preserve">musculoskeletal, embryonic nuclear protein 1 </t>
  </si>
  <si>
    <t xml:space="preserve">mutY DNA glycosylase </t>
  </si>
  <si>
    <t xml:space="preserve">Max dimerization protein 3 </t>
  </si>
  <si>
    <t xml:space="preserve">MYCBP associated protein </t>
  </si>
  <si>
    <t xml:space="preserve">v-myc avian myelocytomatosis viral oncogene lung carcinoma derived </t>
  </si>
  <si>
    <t xml:space="preserve">v-myc avian myelocytomatosis viral related oncogene, neuroblastoma derived </t>
  </si>
  <si>
    <t xml:space="preserve">myc target 1 </t>
  </si>
  <si>
    <t xml:space="preserve">myelin basic protein expression factor 2, repressor </t>
  </si>
  <si>
    <t xml:space="preserve">myosin, heavy polypeptide 11, smooth muscle </t>
  </si>
  <si>
    <t xml:space="preserve">myosin, light polypeptide 7, regulatory </t>
  </si>
  <si>
    <t xml:space="preserve">myosin light chain kinase 3 </t>
  </si>
  <si>
    <t xml:space="preserve">myosin light chain, phosphorylatable, fast skeletal muscle </t>
  </si>
  <si>
    <t xml:space="preserve">myosin IF </t>
  </si>
  <si>
    <t xml:space="preserve">myosin IIIB </t>
  </si>
  <si>
    <t xml:space="preserve">myosin VC </t>
  </si>
  <si>
    <t xml:space="preserve">myosin IXa </t>
  </si>
  <si>
    <t xml:space="preserve">myosin IXb </t>
  </si>
  <si>
    <t xml:space="preserve">myoferlin </t>
  </si>
  <si>
    <t xml:space="preserve">myomesin 2 </t>
  </si>
  <si>
    <t xml:space="preserve">myomesin family, member 3 </t>
  </si>
  <si>
    <t xml:space="preserve">myelin regulatory factor </t>
  </si>
  <si>
    <t xml:space="preserve">myocardial zonula adherens protein </t>
  </si>
  <si>
    <t xml:space="preserve">NEDD4 binding protein 1 </t>
  </si>
  <si>
    <t xml:space="preserve">NEDD4 binding protein 2 </t>
  </si>
  <si>
    <t xml:space="preserve">N-acetylated alpha-linked acidic dipeptidase 2 </t>
  </si>
  <si>
    <t xml:space="preserve">NAC alpha domain containing </t>
  </si>
  <si>
    <t xml:space="preserve">nuclear apoptosis inducing factor 1 </t>
  </si>
  <si>
    <t xml:space="preserve">nucleosome assembly protein 1-like 3 </t>
  </si>
  <si>
    <t xml:space="preserve">N-ethylmaleimide sensitive fusion protein attachment protein beta </t>
  </si>
  <si>
    <t xml:space="preserve">N-acyl phosphatidylethanolamine phospholipase D </t>
  </si>
  <si>
    <t xml:space="preserve">N-acetyl transferase 1 </t>
  </si>
  <si>
    <t xml:space="preserve">N-acetyltransferase 14 </t>
  </si>
  <si>
    <t xml:space="preserve">N-acetyltransferase 8 (GCN5-related) family member 7 </t>
  </si>
  <si>
    <t xml:space="preserve">neuron navigator 1 </t>
  </si>
  <si>
    <t xml:space="preserve">neuron navigator 2 </t>
  </si>
  <si>
    <t xml:space="preserve">neuroblastoma amplified sequence </t>
  </si>
  <si>
    <t xml:space="preserve">neurobeachin </t>
  </si>
  <si>
    <t xml:space="preserve">neurobeachin like 1 </t>
  </si>
  <si>
    <t xml:space="preserve">neural cell adhesion molecule 1 </t>
  </si>
  <si>
    <t xml:space="preserve">non-SMC condensin I complex, subunit D2 </t>
  </si>
  <si>
    <t xml:space="preserve">non-SMC condensin II complex, subunit D3 </t>
  </si>
  <si>
    <t xml:space="preserve">nuclear cap binding subunit 3 </t>
  </si>
  <si>
    <t xml:space="preserve">neutrophil cytosolic factor 1 </t>
  </si>
  <si>
    <t xml:space="preserve">neutrophil cytosolic factor 2 </t>
  </si>
  <si>
    <t xml:space="preserve">neutrophil cytosolic factor 4 </t>
  </si>
  <si>
    <t xml:space="preserve">NCK-associated protein 5 </t>
  </si>
  <si>
    <t xml:space="preserve">neuronal calcium sensor 1 </t>
  </si>
  <si>
    <t xml:space="preserve">necdin </t>
  </si>
  <si>
    <t xml:space="preserve">N-myc downstream regulated gene 4 </t>
  </si>
  <si>
    <t xml:space="preserve">NADH dehydrogenase (ubiquinone) 1 alpha subcomplex, 4-like 2 </t>
  </si>
  <si>
    <t xml:space="preserve">NADH dehydrogenase (ubiquinone) 1, alpha/beta subcomplex 1, pseudogene </t>
  </si>
  <si>
    <t xml:space="preserve">nebulette </t>
  </si>
  <si>
    <t xml:space="preserve">nectin cell adhesion molecule 4 </t>
  </si>
  <si>
    <t xml:space="preserve">NIMA (never in mitosis gene a)-related expressed kinase 2 </t>
  </si>
  <si>
    <t xml:space="preserve">NIMA (never in mitosis gene a)-related expressed kinase 3 </t>
  </si>
  <si>
    <t xml:space="preserve">nuclear envelope integral membrane protein 1 </t>
  </si>
  <si>
    <t xml:space="preserve">nucleolus and neural progenitor protein </t>
  </si>
  <si>
    <t xml:space="preserve">nestin </t>
  </si>
  <si>
    <t xml:space="preserve">neuraminidase 3 </t>
  </si>
  <si>
    <t xml:space="preserve">neuralized E3 ubiquitin protein ligase 1A </t>
  </si>
  <si>
    <t xml:space="preserve">neuralized E3 ubiquitin protein ligase 1B </t>
  </si>
  <si>
    <t xml:space="preserve">neuralized E3 ubiquitin protein ligase 2 </t>
  </si>
  <si>
    <t xml:space="preserve">neuralized E3 ubiquitin protein ligase 3 </t>
  </si>
  <si>
    <t xml:space="preserve">nexilin </t>
  </si>
  <si>
    <t xml:space="preserve">neurofibromin 1 </t>
  </si>
  <si>
    <t xml:space="preserve">Nfat activating molecule with ITAM motif 1 </t>
  </si>
  <si>
    <t xml:space="preserve">nuclear factor of activated T cells, cytoplasmic, calcineurin dependent 1 </t>
  </si>
  <si>
    <t xml:space="preserve">nuclear factor of activated T cells, cytoplasmic, calcineurin dependent 2 </t>
  </si>
  <si>
    <t xml:space="preserve">nuclear factor of kappa light polypeptide gene enhancer in B cells 2, p49/p100 </t>
  </si>
  <si>
    <t xml:space="preserve">nuclear factor of kappa light polypeptide gene enhancer in B cells inhibitor, epsilon </t>
  </si>
  <si>
    <t xml:space="preserve">nuclear factor of kappa light polypeptide gene enhancer in B cells inhibitor like 1 </t>
  </si>
  <si>
    <t xml:space="preserve">nuclear factor of kappa light polypeptide gene enhancer in B cells inhibitor, zeta </t>
  </si>
  <si>
    <t xml:space="preserve">nuclear factor related to kappa B binding protein </t>
  </si>
  <si>
    <t xml:space="preserve">nuclear transcription factor-Y alpha </t>
  </si>
  <si>
    <t xml:space="preserve">nerve growth factor </t>
  </si>
  <si>
    <t xml:space="preserve">NHL repeat containing 1 </t>
  </si>
  <si>
    <t xml:space="preserve">NHL repeat containing 4 </t>
  </si>
  <si>
    <t xml:space="preserve">NHS-like 1 </t>
  </si>
  <si>
    <t xml:space="preserve">NHS-like 2 </t>
  </si>
  <si>
    <t xml:space="preserve">NIM1 serine/threonine protein kinase </t>
  </si>
  <si>
    <t xml:space="preserve">non imprinted in Prader-Willi/Angelman syndrome 1 homolog (human) </t>
  </si>
  <si>
    <t xml:space="preserve">NIPA-like domain containing 1 </t>
  </si>
  <si>
    <t xml:space="preserve">NIPA-like domain containing 2 </t>
  </si>
  <si>
    <t xml:space="preserve">Na+/K+ transporting ATPase interacting 1 </t>
  </si>
  <si>
    <t xml:space="preserve">naked cuticle 1 homolog (Drosophila) </t>
  </si>
  <si>
    <t xml:space="preserve">natural killer cell group 7 sequence </t>
  </si>
  <si>
    <t xml:space="preserve">notchless homolog 1 (Drosophila) </t>
  </si>
  <si>
    <t xml:space="preserve">nemo like kinase </t>
  </si>
  <si>
    <t xml:space="preserve">NLR family, CARD domain containing 4 </t>
  </si>
  <si>
    <t xml:space="preserve">NLR family, CARD domain containing 5 </t>
  </si>
  <si>
    <t xml:space="preserve">neuromedin B </t>
  </si>
  <si>
    <t xml:space="preserve">NmrA-like family domain containing 1 </t>
  </si>
  <si>
    <t xml:space="preserve">N-myristoyltransferase 2 </t>
  </si>
  <si>
    <t xml:space="preserve">nicotinamide N-methyltransferase </t>
  </si>
  <si>
    <t xml:space="preserve">NOC3 like DNA replication regulator </t>
  </si>
  <si>
    <t xml:space="preserve">nucleotide-binding oligomerization domain containing 1 </t>
  </si>
  <si>
    <t xml:space="preserve">nucleolar protein 10 </t>
  </si>
  <si>
    <t xml:space="preserve">nucleolar protein 3 (apoptosis repressor with CARD domain) </t>
  </si>
  <si>
    <t xml:space="preserve">nucleolar protein 8 </t>
  </si>
  <si>
    <t xml:space="preserve">nitric oxide synthase 3, endothelial cell </t>
  </si>
  <si>
    <t xml:space="preserve">nitric oxide synthase trafficker </t>
  </si>
  <si>
    <t xml:space="preserve">notch 1 </t>
  </si>
  <si>
    <t xml:space="preserve">notch 2 </t>
  </si>
  <si>
    <t xml:space="preserve">notch 3 </t>
  </si>
  <si>
    <t xml:space="preserve">notch 4 </t>
  </si>
  <si>
    <t xml:space="preserve">notum pectinacetylesterase homolog (Drosophila), opposite strand </t>
  </si>
  <si>
    <t xml:space="preserve">NADPH oxidase organizer 1 </t>
  </si>
  <si>
    <t xml:space="preserve">neuronal PAS domain protein 2 </t>
  </si>
  <si>
    <t xml:space="preserve">nuclear protein in the AT region </t>
  </si>
  <si>
    <t xml:space="preserve">neuropeptide B </t>
  </si>
  <si>
    <t xml:space="preserve">Niemann-Pick type C1 </t>
  </si>
  <si>
    <t xml:space="preserve">nephronophthisis 3 (adolescent) </t>
  </si>
  <si>
    <t xml:space="preserve">nephrosis 1, nephrin </t>
  </si>
  <si>
    <t xml:space="preserve">natriuretic peptide receptor 1 </t>
  </si>
  <si>
    <t xml:space="preserve">natriuretic peptide receptor 3 </t>
  </si>
  <si>
    <t xml:space="preserve">neuropeptide Y receptor Y1 </t>
  </si>
  <si>
    <t xml:space="preserve">neuropeptide Y receptor Y6 </t>
  </si>
  <si>
    <t xml:space="preserve">nuclear receptor subfamily 1, group I, member 2 </t>
  </si>
  <si>
    <t xml:space="preserve">nuclear receptor subfamily 2, group C, member 1 </t>
  </si>
  <si>
    <t xml:space="preserve">nuclear receptor subfamily 3, group C, member 2 </t>
  </si>
  <si>
    <t xml:space="preserve">nuclear receptor subfamily 4, group A, member 1 </t>
  </si>
  <si>
    <t xml:space="preserve">nuclear encoded rRNA 5S 109 </t>
  </si>
  <si>
    <t xml:space="preserve">nuclear encoded rRNA 5S 185 </t>
  </si>
  <si>
    <t xml:space="preserve">nuclear encoded rRNA 5S 191 </t>
  </si>
  <si>
    <t xml:space="preserve">nuclear encoded rRNA 5S 192 </t>
  </si>
  <si>
    <t xml:space="preserve">nuclear encoded rRNA 5S 197 </t>
  </si>
  <si>
    <t xml:space="preserve">nuclear receptor subfamily 6, group A, member 1 </t>
  </si>
  <si>
    <t xml:space="preserve">neurotrophin receptor associated death domain </t>
  </si>
  <si>
    <t xml:space="preserve">Notch-regulated ankyrin repeat protein </t>
  </si>
  <si>
    <t xml:space="preserve">neuregulin 1 </t>
  </si>
  <si>
    <t xml:space="preserve">neuregulin 4 </t>
  </si>
  <si>
    <t xml:space="preserve">nuclear receptor interacting protein 2 </t>
  </si>
  <si>
    <t xml:space="preserve">nurim (nuclear envelope membrane protein) </t>
  </si>
  <si>
    <t xml:space="preserve">neuropilin 2 </t>
  </si>
  <si>
    <t xml:space="preserve">negative regulator of reactive oxygen species </t>
  </si>
  <si>
    <t xml:space="preserve">NSA2 ribosome biogenesis homolog </t>
  </si>
  <si>
    <t xml:space="preserve">nuclear receptor-binding SET-domain protein 1 </t>
  </si>
  <si>
    <t xml:space="preserve">neuron specific gene family member 1 </t>
  </si>
  <si>
    <t xml:space="preserve">NSE3 homolog, SMC5-SMC6 complex component </t>
  </si>
  <si>
    <t xml:space="preserve">NOL1/NOP2/Sun domain family member 6 </t>
  </si>
  <si>
    <t xml:space="preserve">neurotrophin 3 </t>
  </si>
  <si>
    <t xml:space="preserve">neurotrophic tyrosine kinase, receptor, type 1 </t>
  </si>
  <si>
    <t xml:space="preserve">nudix (nucleoside diphosphate linked moiety X)-type motif 11 </t>
  </si>
  <si>
    <t xml:space="preserve">nudix (nucleoside diphosphate linked moiety X)-type motif 13 </t>
  </si>
  <si>
    <t xml:space="preserve">nudix (nucleoside diphosphate linked moiety X)-type motif 17 </t>
  </si>
  <si>
    <t xml:space="preserve">nudix (nucleoside diphosphate linked moiety X)-type motif 21 </t>
  </si>
  <si>
    <t xml:space="preserve">nuclear fragile X mental retardation protein interacting protein 1 </t>
  </si>
  <si>
    <t xml:space="preserve">numb-like </t>
  </si>
  <si>
    <t xml:space="preserve">nucleoporin 107 </t>
  </si>
  <si>
    <t xml:space="preserve">nucleoporin 133 </t>
  </si>
  <si>
    <t xml:space="preserve">nucleoporin 155 </t>
  </si>
  <si>
    <t xml:space="preserve">nucleoporin 188 </t>
  </si>
  <si>
    <t xml:space="preserve">nuclear protein transcriptional regulator 1 like </t>
  </si>
  <si>
    <t xml:space="preserve">nucleolar and spindle associated protein 1 </t>
  </si>
  <si>
    <t xml:space="preserve">nucleoredoxin </t>
  </si>
  <si>
    <t xml:space="preserve">neurexophilin and PC-esterase domain family, member 3 </t>
  </si>
  <si>
    <t xml:space="preserve">neurexophilin 4 </t>
  </si>
  <si>
    <t xml:space="preserve">NYN domain and retroviral integrase containing </t>
  </si>
  <si>
    <t xml:space="preserve">2'-5' oligoadenylate synthetase 1A </t>
  </si>
  <si>
    <t xml:space="preserve">2'-5' oligoadenylate synthetase-like 1 </t>
  </si>
  <si>
    <t xml:space="preserve">ornithine decarboxylase antizyme 2, pseudogene </t>
  </si>
  <si>
    <t xml:space="preserve">obscurin-like 1 </t>
  </si>
  <si>
    <t xml:space="preserve">OFD1, centriole and centriolar satellite protein </t>
  </si>
  <si>
    <t xml:space="preserve">2-oxoglutarate and iron-dependent oxygenase domain containing 1 </t>
  </si>
  <si>
    <t xml:space="preserve">Opa interacting protein 5 </t>
  </si>
  <si>
    <t xml:space="preserve">osteomodulin </t>
  </si>
  <si>
    <t xml:space="preserve">oligophrenin 1 </t>
  </si>
  <si>
    <t xml:space="preserve">opsin 3 </t>
  </si>
  <si>
    <t xml:space="preserve">oxysterol binding protein-like 7 </t>
  </si>
  <si>
    <t xml:space="preserve">oxidative stress induced growth inhibitor family member 2 </t>
  </si>
  <si>
    <t xml:space="preserve">oncostatin M receptor </t>
  </si>
  <si>
    <t xml:space="preserve">odd-skipped related 1 (Drosophila) </t>
  </si>
  <si>
    <t xml:space="preserve">OTU domain, ubiquitin aldehyde binding 2 </t>
  </si>
  <si>
    <t xml:space="preserve">OTU domain containing 3 </t>
  </si>
  <si>
    <t xml:space="preserve">ovo like zinc finger 2 </t>
  </si>
  <si>
    <t xml:space="preserve">purinergic receptor P2X, ligand-gated ion channel, 1 </t>
  </si>
  <si>
    <t xml:space="preserve">purinergic receptor P2X, ligand-gated ion channel, 7 </t>
  </si>
  <si>
    <t xml:space="preserve">purinergic receptor P2Y, G-protein coupled 1 </t>
  </si>
  <si>
    <t xml:space="preserve">purinergic receptor P2Y, G-protein coupled, 14 </t>
  </si>
  <si>
    <t xml:space="preserve">purinergic receptor P2Y, G-protein coupled 2 </t>
  </si>
  <si>
    <t xml:space="preserve">pyrimidinergic receptor P2Y, G-protein coupled, 6 </t>
  </si>
  <si>
    <t xml:space="preserve">prolyl 3-hydroxylase family member 4 (non-enzymatic) </t>
  </si>
  <si>
    <t xml:space="preserve">prolyl 4-hydroxylase, transmembrane (endoplasmic reticulum) </t>
  </si>
  <si>
    <t xml:space="preserve">poly(A) binding protein, cytoplasmic 4 </t>
  </si>
  <si>
    <t xml:space="preserve">PARK2 co-regulated </t>
  </si>
  <si>
    <t xml:space="preserve">phosphofurin acidic cluster sorting protein 1 </t>
  </si>
  <si>
    <t xml:space="preserve">phosphoprotein associated with glycosphingolipid microdomains 1 </t>
  </si>
  <si>
    <t xml:space="preserve">partner and localizer of BRCA2 </t>
  </si>
  <si>
    <t xml:space="preserve">phosphatase domain containing, paladin 1 </t>
  </si>
  <si>
    <t xml:space="preserve">palmdelphin </t>
  </si>
  <si>
    <t xml:space="preserve">pluripotency-associated noncoding transcript 2 </t>
  </si>
  <si>
    <t xml:space="preserve">POU domain, class 3, transcription factor 3 adjacent noncoding transcript 2 </t>
  </si>
  <si>
    <t xml:space="preserve">pannexin 1 </t>
  </si>
  <si>
    <t xml:space="preserve">polyamine oxidase (exo-N4-amino) </t>
  </si>
  <si>
    <t xml:space="preserve">pregnancy-associated plasma protein A </t>
  </si>
  <si>
    <t xml:space="preserve">progestin and adipoQ receptor family member III </t>
  </si>
  <si>
    <t xml:space="preserve">progestin and adipoQ receptor family member IV </t>
  </si>
  <si>
    <t xml:space="preserve">par-6 family cell polarity regulator gamma </t>
  </si>
  <si>
    <t xml:space="preserve">Parkinson disease (autosomal recessive, juvenile) 2, parkin </t>
  </si>
  <si>
    <t xml:space="preserve">prostate androgen-regulated mucin-like protein 1 </t>
  </si>
  <si>
    <t xml:space="preserve">poly (ADP-ribose) polymerase family, member 14 </t>
  </si>
  <si>
    <t xml:space="preserve">poly (ADP-ribose) polymerase family, member 4 </t>
  </si>
  <si>
    <t xml:space="preserve">promoter of Mat2a antisense radiation induced circulating long non-coding RNA </t>
  </si>
  <si>
    <t xml:space="preserve">parvin, gamma </t>
  </si>
  <si>
    <t xml:space="preserve">protein associated with topoisomerase II homolog 1 (yeast) </t>
  </si>
  <si>
    <t xml:space="preserve">paired box 2 </t>
  </si>
  <si>
    <t xml:space="preserve">PDZ binding kinase </t>
  </si>
  <si>
    <t xml:space="preserve">pre B cell leukemia homeobox 2 </t>
  </si>
  <si>
    <t xml:space="preserve">pre B cell leukemia homeobox 3 </t>
  </si>
  <si>
    <t xml:space="preserve">pre B cell leukemia homeobox 4 </t>
  </si>
  <si>
    <t xml:space="preserve">protocadherin 12 </t>
  </si>
  <si>
    <t xml:space="preserve">protocadherin 17 </t>
  </si>
  <si>
    <t xml:space="preserve">protocadherin 18 </t>
  </si>
  <si>
    <t xml:space="preserve">protocadherin 7 </t>
  </si>
  <si>
    <t xml:space="preserve">protocadherin gamma subfamily A, 7 </t>
  </si>
  <si>
    <t xml:space="preserve">protocadherin gamma subfamily C, 3 </t>
  </si>
  <si>
    <t xml:space="preserve">polycomb group ring finger 2 </t>
  </si>
  <si>
    <t xml:space="preserve">PCNA clamp associated factor </t>
  </si>
  <si>
    <t xml:space="preserve">pericentriolar material 1 </t>
  </si>
  <si>
    <t xml:space="preserve">pericentrin (kendrin) </t>
  </si>
  <si>
    <t xml:space="preserve">pecanex homolog (Drosophila) </t>
  </si>
  <si>
    <t xml:space="preserve">pecanex homolog 4 </t>
  </si>
  <si>
    <t xml:space="preserve">Purkinje cell protein 4 </t>
  </si>
  <si>
    <t xml:space="preserve">Purkinje cell protein 4-like 1 </t>
  </si>
  <si>
    <t xml:space="preserve">proprotein convertase subtilisin/kexin type 4 </t>
  </si>
  <si>
    <t xml:space="preserve">proprotein convertase subtilisin/kexin type 5 </t>
  </si>
  <si>
    <t xml:space="preserve">proprotein convertase subtilisin/kexin type 9 </t>
  </si>
  <si>
    <t xml:space="preserve">programmed cell death 11 </t>
  </si>
  <si>
    <t xml:space="preserve">phosphodiesterase 12 </t>
  </si>
  <si>
    <t xml:space="preserve">phosphodiesterase 1B, Ca2+-calmodulin dependent </t>
  </si>
  <si>
    <t xml:space="preserve">phosphodiesterase 1C </t>
  </si>
  <si>
    <t xml:space="preserve">phosphodiesterase 3B, cGMP-inhibited </t>
  </si>
  <si>
    <t xml:space="preserve">phosphodiesterase 4A, cAMP specific </t>
  </si>
  <si>
    <t xml:space="preserve">phosphodiesterase 7B </t>
  </si>
  <si>
    <t xml:space="preserve">phosphodiesterase 8B </t>
  </si>
  <si>
    <t xml:space="preserve">protein disulfide isomerase-like, testis expressed </t>
  </si>
  <si>
    <t xml:space="preserve">PDZ and LIM domain 3 </t>
  </si>
  <si>
    <t xml:space="preserve">PDZ and LIM domain 4 </t>
  </si>
  <si>
    <t xml:space="preserve">podoplanin </t>
  </si>
  <si>
    <t xml:space="preserve">PDZ domain containing RING finger 4 </t>
  </si>
  <si>
    <t xml:space="preserve">pseudopodium-enriched atypical kinase 1 </t>
  </si>
  <si>
    <t xml:space="preserve">paternally expressed 3 </t>
  </si>
  <si>
    <t xml:space="preserve">proline, glutamic acid and leucine rich protein 1 </t>
  </si>
  <si>
    <t xml:space="preserve">phosphatidylethanolamine N-methyltransferase </t>
  </si>
  <si>
    <t xml:space="preserve">preproenkephalin </t>
  </si>
  <si>
    <t xml:space="preserve">period circadian clock 1 </t>
  </si>
  <si>
    <t xml:space="preserve">PPARGC1 and ESRR induced regulator, muscle 1 </t>
  </si>
  <si>
    <t xml:space="preserve">PET117 homolog </t>
  </si>
  <si>
    <t xml:space="preserve">peroxisomal biogenesis factor 5-like </t>
  </si>
  <si>
    <t xml:space="preserve">platelet factor 4 </t>
  </si>
  <si>
    <t xml:space="preserve">phosphoribosylformylglycinamidine synthase (FGAR amidotransferase) </t>
  </si>
  <si>
    <t xml:space="preserve">6-phosphofructo-2-kinase/fructose-2,6-biphosphatase 3 </t>
  </si>
  <si>
    <t xml:space="preserve">profilin family, member 4 </t>
  </si>
  <si>
    <t xml:space="preserve">phosphoglycerate mutase 1, pseudogene 2 </t>
  </si>
  <si>
    <t xml:space="preserve">post-GPI attachment to proteins 1 </t>
  </si>
  <si>
    <t xml:space="preserve">piggyBac transposable element derived 1 </t>
  </si>
  <si>
    <t xml:space="preserve">polyhomeotic-like 3 (Drosophila) </t>
  </si>
  <si>
    <t xml:space="preserve">PHD finger protein 11B </t>
  </si>
  <si>
    <t xml:space="preserve">PHD finger protein 12 </t>
  </si>
  <si>
    <t xml:space="preserve">PHD finger protein 13 </t>
  </si>
  <si>
    <t xml:space="preserve">PHD finger protein 2 </t>
  </si>
  <si>
    <t xml:space="preserve">phosphorylase kinase gamma 1 </t>
  </si>
  <si>
    <t xml:space="preserve">pleckstrin homology like domain, family A, member 1 </t>
  </si>
  <si>
    <t xml:space="preserve">pleckstrin homology like domain, family B, member 1 </t>
  </si>
  <si>
    <t xml:space="preserve">PH domain and leucine rich repeat protein phosphatase 1 </t>
  </si>
  <si>
    <t xml:space="preserve">putative homeodomain transcription factor 1, opposite strand </t>
  </si>
  <si>
    <t xml:space="preserve">per-hexamer repeat gene 4 </t>
  </si>
  <si>
    <t xml:space="preserve">peptidase inhibitor 16 </t>
  </si>
  <si>
    <t xml:space="preserve">progesterone immunomodulatory binding factor 1 </t>
  </si>
  <si>
    <t xml:space="preserve">phosphotyrosine interaction domain containing 1 </t>
  </si>
  <si>
    <t xml:space="preserve">p53 induced death domain protein 1 </t>
  </si>
  <si>
    <t xml:space="preserve">phosphatidylinositol glycan anchor biosynthesis, class M </t>
  </si>
  <si>
    <t xml:space="preserve">phosphatidylinositol glycan anchor biosynthesis, class W </t>
  </si>
  <si>
    <t xml:space="preserve">phosphatidylinositol glycan anchor biosynthesis, class Z </t>
  </si>
  <si>
    <t xml:space="preserve">phosphatidylinositol 3-kinase catalytic delta polypeptide </t>
  </si>
  <si>
    <t xml:space="preserve">phosphoinositide-3-kinase, regulatory subunit 6 </t>
  </si>
  <si>
    <t xml:space="preserve">PIN2/TERF1 interacting, telomerase inhibitor 1 </t>
  </si>
  <si>
    <t xml:space="preserve">phosphatidylinositol-4-phosphate 5-kinase, type 1 beta </t>
  </si>
  <si>
    <t xml:space="preserve">pirin </t>
  </si>
  <si>
    <t xml:space="preserve">paired Ig-like receptor B </t>
  </si>
  <si>
    <t xml:space="preserve">phosphatidylserine decarboxylase, pseudogene 2 </t>
  </si>
  <si>
    <t xml:space="preserve">phosphatidylinositol transfer protein, membrane-associated 2 </t>
  </si>
  <si>
    <t xml:space="preserve">polycystic kidney disease 1 homolog </t>
  </si>
  <si>
    <t xml:space="preserve">polycystic kidney disease 2-like 2 </t>
  </si>
  <si>
    <t xml:space="preserve">protein kinase domain containing, cytoplasmic </t>
  </si>
  <si>
    <t xml:space="preserve">protein kinase inhibitor beta, cAMP dependent, testis specific </t>
  </si>
  <si>
    <t xml:space="preserve">protein kinase, membrane associated tyrosine/threonine 1 </t>
  </si>
  <si>
    <t xml:space="preserve">protein kinase N3 </t>
  </si>
  <si>
    <t xml:space="preserve">Pbx/knotted 1 homeobox 2 </t>
  </si>
  <si>
    <t xml:space="preserve">phospholipase A2 receptor 1 </t>
  </si>
  <si>
    <t xml:space="preserve">pleiomorphic adenoma gene-like 1 </t>
  </si>
  <si>
    <t xml:space="preserve">pleiomorphic adenoma gene-like 2 </t>
  </si>
  <si>
    <t xml:space="preserve">pluripotency associated transcript 21 </t>
  </si>
  <si>
    <t xml:space="preserve">phospholipase C, delta 1 </t>
  </si>
  <si>
    <t xml:space="preserve">phospholipase C, delta 4 </t>
  </si>
  <si>
    <t xml:space="preserve">phospholipase C, epsilon 1 </t>
  </si>
  <si>
    <t xml:space="preserve">phospholipase C-like 1 </t>
  </si>
  <si>
    <t xml:space="preserve">phospholipase C-like 2 </t>
  </si>
  <si>
    <t xml:space="preserve">phosphatidylinositol-specific phospholipase C, X domain containing 1 </t>
  </si>
  <si>
    <t xml:space="preserve">phosphatidylinositol-specific phospholipase C, X domain containing 2 </t>
  </si>
  <si>
    <t xml:space="preserve">phospholipase D2 </t>
  </si>
  <si>
    <t xml:space="preserve">phospholipase D family, member 4 </t>
  </si>
  <si>
    <t xml:space="preserve">phospholipase D family, member 6 </t>
  </si>
  <si>
    <t xml:space="preserve">pleckstrin homology domain containing, family A (phosphoinositide binding specific) member 4 </t>
  </si>
  <si>
    <t xml:space="preserve">pleckstrin homology domain containing, family D (with coiled-coil domains) member 1 </t>
  </si>
  <si>
    <t xml:space="preserve">pleckstrin homology domain containing, family D (with coiled-coil domains) member 1, opposite strand </t>
  </si>
  <si>
    <t xml:space="preserve">pleckstrin homology domain containing, family G (with RhoGef domain) member 1 </t>
  </si>
  <si>
    <t xml:space="preserve">pleckstrin homology domain containing, family G (with RhoGef domain) member 2 </t>
  </si>
  <si>
    <t xml:space="preserve">pleckstrin homology domain containing, family G (with RhoGef domain) member 6 </t>
  </si>
  <si>
    <t xml:space="preserve">pleckstrin homology domain containing, family H (with MyTH4 domain) member 1 </t>
  </si>
  <si>
    <t xml:space="preserve">pleckstrin homology domain containing, family M, member 3 </t>
  </si>
  <si>
    <t xml:space="preserve">pleckstrin homology domain containing, family O member 2 </t>
  </si>
  <si>
    <t xml:space="preserve">polo-like kinase 1 </t>
  </si>
  <si>
    <t xml:space="preserve">polo-like kinase 4 </t>
  </si>
  <si>
    <t xml:space="preserve">phospholamban </t>
  </si>
  <si>
    <t xml:space="preserve">proteolipid protein (myelin) 1 </t>
  </si>
  <si>
    <t xml:space="preserve">phospholipid phosphatase 7 (inactive) </t>
  </si>
  <si>
    <t xml:space="preserve">phospholipid phosphatase related 1 </t>
  </si>
  <si>
    <t xml:space="preserve">phospholipid phosphatase related 3 </t>
  </si>
  <si>
    <t xml:space="preserve">plexin A1 </t>
  </si>
  <si>
    <t xml:space="preserve">plexin A2 </t>
  </si>
  <si>
    <t xml:space="preserve">plexin A3 </t>
  </si>
  <si>
    <t xml:space="preserve">peptidase M20 domain containing 2 </t>
  </si>
  <si>
    <t xml:space="preserve">postmeiotic segregation increased 1 (S. cerevisiae) </t>
  </si>
  <si>
    <t xml:space="preserve">postmeiotic segregation increased 2 (S. cerevisiae) </t>
  </si>
  <si>
    <t xml:space="preserve">POC1 centriolar protein A </t>
  </si>
  <si>
    <t xml:space="preserve">POC5 centriolar protein </t>
  </si>
  <si>
    <t xml:space="preserve">podocalyxin-like 2 </t>
  </si>
  <si>
    <t xml:space="preserve">protein O-fucosyltransferase 1 </t>
  </si>
  <si>
    <t xml:space="preserve">pogo transposable element with KRAB domain </t>
  </si>
  <si>
    <t xml:space="preserve">pogo transposable element with ZNF domain </t>
  </si>
  <si>
    <t xml:space="preserve">polymerase (DNA directed), alpha 1 </t>
  </si>
  <si>
    <t xml:space="preserve">polymerase (DNA directed), alpha 2 </t>
  </si>
  <si>
    <t xml:space="preserve">polymerase (DNA directed), epsilon </t>
  </si>
  <si>
    <t xml:space="preserve">polymerase (DNA directed), epsilon 2 (p59 subunit) </t>
  </si>
  <si>
    <t xml:space="preserve">polymerase (DNA directed), eta (RAD 30 related) </t>
  </si>
  <si>
    <t xml:space="preserve">polymerase (DNA directed), mu </t>
  </si>
  <si>
    <t xml:space="preserve">polymerase (RNA) I polypeptide A </t>
  </si>
  <si>
    <t xml:space="preserve">polymerase (RNA) III (DNA directed) polypeptide B </t>
  </si>
  <si>
    <t xml:space="preserve">polymerase (RNA) III (DNA directed) polypeptide G </t>
  </si>
  <si>
    <t xml:space="preserve">nuclear pore membrane protein 121 </t>
  </si>
  <si>
    <t xml:space="preserve">pro-opiomelanocortin-alpha </t>
  </si>
  <si>
    <t xml:space="preserve">periostin, osteoblast specific factor </t>
  </si>
  <si>
    <t xml:space="preserve">POU domain, class 2, transcription factor 1 </t>
  </si>
  <si>
    <t xml:space="preserve">POU domain, class 3, transcription factor 3 </t>
  </si>
  <si>
    <t xml:space="preserve">peroxisome proliferator activated receptor gamma </t>
  </si>
  <si>
    <t xml:space="preserve">protein tyrosine phosphatase, receptor type, f polypeptide (PTPRF), interacting protein (liprin), alpha 4 </t>
  </si>
  <si>
    <t xml:space="preserve">periplakin </t>
  </si>
  <si>
    <t xml:space="preserve">protein phosphatase 1J </t>
  </si>
  <si>
    <t xml:space="preserve">protein phosphatase 1K (PP2C domain containing) </t>
  </si>
  <si>
    <t xml:space="preserve">protein phosphatase 1, regulatory (inhibitor) subunit 12A </t>
  </si>
  <si>
    <t xml:space="preserve">protein phosphatase 1, regulatory (inhibitor) subunit 12B </t>
  </si>
  <si>
    <t xml:space="preserve">protein phosphatase 1, regulatory (inhibitor) subunit 14A </t>
  </si>
  <si>
    <t xml:space="preserve">protein phosphatase 1, regulatory (inhibitor) subunit 14D </t>
  </si>
  <si>
    <t xml:space="preserve">protein phosphatase 1, regulatory subunit 18 </t>
  </si>
  <si>
    <t xml:space="preserve">protein phosphatase 1, regulatory (inhibitor) subunit 3E </t>
  </si>
  <si>
    <t xml:space="preserve">protein phosphatase 1, regulatory (inhibitor) subunit 9A </t>
  </si>
  <si>
    <t xml:space="preserve">protein phosphatase 1, regulatory subunit 9B </t>
  </si>
  <si>
    <t xml:space="preserve">protein phosphatase 2, regulatory subunit B, beta </t>
  </si>
  <si>
    <t xml:space="preserve">protein phosphatase 4, regulatory subunit 4 </t>
  </si>
  <si>
    <t xml:space="preserve">protein phosphatase 6, regulatory subunit 2 </t>
  </si>
  <si>
    <t xml:space="preserve">peptidylprolyl isomerase domain and WD repeat containing 1 </t>
  </si>
  <si>
    <t xml:space="preserve">PQ loop repeat containing </t>
  </si>
  <si>
    <t xml:space="preserve">PEAK1 related kinase activating pseudokinase 1 </t>
  </si>
  <si>
    <t xml:space="preserve">protein regulator of cytokinesis 1 </t>
  </si>
  <si>
    <t xml:space="preserve">papillary renal cell carcinoma (translocation-associated) </t>
  </si>
  <si>
    <t xml:space="preserve">PR domain containing 10 </t>
  </si>
  <si>
    <t xml:space="preserve">PR domain containing 11 </t>
  </si>
  <si>
    <t xml:space="preserve">PR domain containing 15 </t>
  </si>
  <si>
    <t xml:space="preserve">PR domain containing 16 </t>
  </si>
  <si>
    <t xml:space="preserve">PR domain containing 2, with ZNF domain </t>
  </si>
  <si>
    <t xml:space="preserve">PR domain containing 9 </t>
  </si>
  <si>
    <t xml:space="preserve">phosphatidylinositol-3,4,5-trisphosphate-dependent Rac exchange factor 1 </t>
  </si>
  <si>
    <t xml:space="preserve">phosphatidylinositol-3,4,5-trisphosphate-dependent Rac exchange factor 2 </t>
  </si>
  <si>
    <t xml:space="preserve">prickle planar cell polarity protein 1 </t>
  </si>
  <si>
    <t xml:space="preserve">prickle planar cell polarity protein 3 </t>
  </si>
  <si>
    <t xml:space="preserve">prickle planar cell polarity protein 4 </t>
  </si>
  <si>
    <t xml:space="preserve">DNA primase, p58 subunit </t>
  </si>
  <si>
    <t xml:space="preserve">proline rich membrane anchor 1 </t>
  </si>
  <si>
    <t xml:space="preserve">primase and polymerase (DNA-directed) </t>
  </si>
  <si>
    <t xml:space="preserve">protein kinase, AMP-activated, beta 2 non-catalytic subunit </t>
  </si>
  <si>
    <t xml:space="preserve">protein kinase, cAMP dependent regulatory, type I beta </t>
  </si>
  <si>
    <t xml:space="preserve">protein kinase, cAMP dependent regulatory, type II beta </t>
  </si>
  <si>
    <t xml:space="preserve">protein kinase C, alpha </t>
  </si>
  <si>
    <t xml:space="preserve">protein kinase C, beta </t>
  </si>
  <si>
    <t xml:space="preserve">protein kinase C, epsilon </t>
  </si>
  <si>
    <t xml:space="preserve">protein kinase C, theta </t>
  </si>
  <si>
    <t xml:space="preserve">protein kinase C, zeta 2 </t>
  </si>
  <si>
    <t xml:space="preserve">protein kinase D1 </t>
  </si>
  <si>
    <t xml:space="preserve">protein kinase D2 </t>
  </si>
  <si>
    <t xml:space="preserve">protein kinase, DNA activated, catalytic polypeptide </t>
  </si>
  <si>
    <t xml:space="preserve">protein interacting with cyclin A1 </t>
  </si>
  <si>
    <t xml:space="preserve">protein C receptor, endothelial </t>
  </si>
  <si>
    <t xml:space="preserve">proline synthetase co-transcribed, opposite strand </t>
  </si>
  <si>
    <t xml:space="preserve">proline and serine rich 1 </t>
  </si>
  <si>
    <t xml:space="preserve">proline and serine rich 2 </t>
  </si>
  <si>
    <t xml:space="preserve">proline and serine rich 3 </t>
  </si>
  <si>
    <t xml:space="preserve">prospero homeobox 1 </t>
  </si>
  <si>
    <t xml:space="preserve">proline rich 14-like </t>
  </si>
  <si>
    <t xml:space="preserve">proline rich 15 </t>
  </si>
  <si>
    <t xml:space="preserve">proline rich 5 like </t>
  </si>
  <si>
    <t xml:space="preserve">proline rich Gla (G-carboxyglutamic acid) 1 </t>
  </si>
  <si>
    <t xml:space="preserve">proline rich Gla (G-carboxyglutamic acid) 4 (transmembrane) </t>
  </si>
  <si>
    <t xml:space="preserve">protease, serine 12 neurotrypsin (motopsin) </t>
  </si>
  <si>
    <t xml:space="preserve">protease, serine 23, opposite strand </t>
  </si>
  <si>
    <t xml:space="preserve">protease, serine 53 </t>
  </si>
  <si>
    <t xml:space="preserve">proline-serine-threonine phosphatase-interacting protein 1 </t>
  </si>
  <si>
    <t xml:space="preserve">proline-serine-threonine phosphatase-interacting protein 2 </t>
  </si>
  <si>
    <t xml:space="preserve">protein prenyltransferase alpha subunit repeat containing 1 </t>
  </si>
  <si>
    <t xml:space="preserve">prostaglandin E receptor 4 (subtype EP4) </t>
  </si>
  <si>
    <t xml:space="preserve">prostaglandin E synthase 3 (cytosolic)-like </t>
  </si>
  <si>
    <t xml:space="preserve">prostaglandin I2 (prostacyclin) synthase </t>
  </si>
  <si>
    <t xml:space="preserve">PTK7 protein tyrosine kinase 7 </t>
  </si>
  <si>
    <t xml:space="preserve">pleiotrophin </t>
  </si>
  <si>
    <t xml:space="preserve">protein tyrosine phosphatase 4a3 </t>
  </si>
  <si>
    <t xml:space="preserve">protein tyrosine phosphatase, non-receptor type 14 </t>
  </si>
  <si>
    <t xml:space="preserve">protein tyrosine phosphatase, non-receptor type 21 </t>
  </si>
  <si>
    <t xml:space="preserve">protein tyrosine phosphatase, non-receptor type 22 (lymphoid) </t>
  </si>
  <si>
    <t xml:space="preserve">protein tyrosine phosphatase, non-receptor type 23 </t>
  </si>
  <si>
    <t xml:space="preserve">protein tyrosine phosphatase, non-receptor type 3 </t>
  </si>
  <si>
    <t xml:space="preserve">protein tyrosine phosphatase, non-receptor type 4 </t>
  </si>
  <si>
    <t xml:space="preserve">protein tyrosine phosphatase, receptor type, B </t>
  </si>
  <si>
    <t xml:space="preserve">protein tyrosine phosphatase, receptor type, C </t>
  </si>
  <si>
    <t xml:space="preserve">protein tyrosine phosphatase, receptor type, C polypeptide-associated protein </t>
  </si>
  <si>
    <t xml:space="preserve">protein tyrosine phosphatase, receptor type, M </t>
  </si>
  <si>
    <t xml:space="preserve">protein tyrosine phosphatase, receptor type, R </t>
  </si>
  <si>
    <t xml:space="preserve">protein tyrosine phosphatase, receptor type, S </t>
  </si>
  <si>
    <t xml:space="preserve">polymerase I and transcript release factor </t>
  </si>
  <si>
    <t xml:space="preserve">peptidyl-tRNA hydrolase domain containing 1 </t>
  </si>
  <si>
    <t xml:space="preserve">purine rich element binding protein A </t>
  </si>
  <si>
    <t xml:space="preserve">purine-rich element binding protein G </t>
  </si>
  <si>
    <t xml:space="preserve">pseudouridylate synthase 7-like </t>
  </si>
  <si>
    <t xml:space="preserve">poliovirus receptor </t>
  </si>
  <si>
    <t xml:space="preserve">plasmacytoma variant translocation 1 </t>
  </si>
  <si>
    <t xml:space="preserve">PWP2 periodic tryptophan protein homolog (yeast) </t>
  </si>
  <si>
    <t xml:space="preserve">PWWP domain containing 2B </t>
  </si>
  <si>
    <t xml:space="preserve">PX domain containing 1 </t>
  </si>
  <si>
    <t xml:space="preserve">peroxidasin </t>
  </si>
  <si>
    <t xml:space="preserve">PYM homolog 1, exon junction complex associated factor </t>
  </si>
  <si>
    <t xml:space="preserve">glutaminyl-peptide cyclotransferase (glutaminyl cyclase) </t>
  </si>
  <si>
    <t xml:space="preserve">glutamine and serine rich 1 </t>
  </si>
  <si>
    <t xml:space="preserve">expressed sequence R74862 </t>
  </si>
  <si>
    <t xml:space="preserve">RAB11B, member RAS oncogene family, pseudogene 2 </t>
  </si>
  <si>
    <t xml:space="preserve">RAB11 family interacting protein 1 (class I) </t>
  </si>
  <si>
    <t xml:space="preserve">RAB11 family interacting protein 2 (class I) </t>
  </si>
  <si>
    <t xml:space="preserve">RAB15, member RAS oncogene family </t>
  </si>
  <si>
    <t xml:space="preserve">RAB19, member RAS oncogene family </t>
  </si>
  <si>
    <t xml:space="preserve">RAB26, member RAS oncogene family, opposite strand </t>
  </si>
  <si>
    <t xml:space="preserve">RAB27B, member RAS oncogene family </t>
  </si>
  <si>
    <t xml:space="preserve">RAB30, member RAS oncogene family </t>
  </si>
  <si>
    <t xml:space="preserve">RAB35, member RAS oncogene family </t>
  </si>
  <si>
    <t xml:space="preserve">RAB36, member RAS oncogene family </t>
  </si>
  <si>
    <t xml:space="preserve">RAB3D, member RAS oncogene family </t>
  </si>
  <si>
    <t xml:space="preserve">Rab40B, member RAS oncogene family </t>
  </si>
  <si>
    <t xml:space="preserve">RAB7B, member RAS oncogene family </t>
  </si>
  <si>
    <t xml:space="preserve">RAS-related C3 botulinum substrate 2 </t>
  </si>
  <si>
    <t xml:space="preserve">Rac GTPase-activating protein 1 </t>
  </si>
  <si>
    <t xml:space="preserve">RAD50 double strand break repair protein </t>
  </si>
  <si>
    <t xml:space="preserve">RAD51 paralog C </t>
  </si>
  <si>
    <t xml:space="preserve">RAD54 like 2 (S. cerevisiae) </t>
  </si>
  <si>
    <t xml:space="preserve">RAD9 checkpoint clamp component B </t>
  </si>
  <si>
    <t xml:space="preserve">retinoic acid induced 2 </t>
  </si>
  <si>
    <t xml:space="preserve">Ral GEF with PH domain and SH3 binding motif 1 </t>
  </si>
  <si>
    <t xml:space="preserve">RALY RNA binding protein-like </t>
  </si>
  <si>
    <t xml:space="preserve">RAP2C, member of RAS oncogene family </t>
  </si>
  <si>
    <t xml:space="preserve">Rap guanine nucleotide exchange factor (GEF) 1 </t>
  </si>
  <si>
    <t xml:space="preserve">Rap guanine nucleotide exchange factor (GEF) 2 </t>
  </si>
  <si>
    <t xml:space="preserve">Rap guanine nucleotide exchange factor (GEF) 3, opposite strand 2 </t>
  </si>
  <si>
    <t xml:space="preserve">Rap guanine nucleotide exchange factor (GEF) 4 </t>
  </si>
  <si>
    <t xml:space="preserve">Rap guanine nucleotide exchange factor (GEF) 5 </t>
  </si>
  <si>
    <t xml:space="preserve">Ras association (RalGDS/AF-6) and pleckstrin homology domains 1 </t>
  </si>
  <si>
    <t xml:space="preserve">receptor-associated protein of the synapse </t>
  </si>
  <si>
    <t xml:space="preserve">retinoic acid receptor, gamma </t>
  </si>
  <si>
    <t xml:space="preserve">retinoic acid receptor responder (tazarotene induced) 1 </t>
  </si>
  <si>
    <t xml:space="preserve">RAS p21 protein activator 3 </t>
  </si>
  <si>
    <t xml:space="preserve">RAS p21 protein activator 4 </t>
  </si>
  <si>
    <t xml:space="preserve">RAS, dexamethasone-induced 1 </t>
  </si>
  <si>
    <t xml:space="preserve">RASD family, member 2 </t>
  </si>
  <si>
    <t xml:space="preserve">RAS and EF hand domain containing </t>
  </si>
  <si>
    <t xml:space="preserve">RAS protein-specific guanine nucleotide-releasing factor 2 </t>
  </si>
  <si>
    <t xml:space="preserve">RAS guanyl releasing protein 1 </t>
  </si>
  <si>
    <t xml:space="preserve">RAS, guanyl releasing protein 3 </t>
  </si>
  <si>
    <t xml:space="preserve">RAS-like, family 12 </t>
  </si>
  <si>
    <t xml:space="preserve">RAS-like, family 2, locus 9 </t>
  </si>
  <si>
    <t xml:space="preserve">Ras association (RalGDS/AF-6) domain family (N-terminal) member 10 </t>
  </si>
  <si>
    <t xml:space="preserve">Ras association (RalGDS/AF-6) domain family member 2 </t>
  </si>
  <si>
    <t xml:space="preserve">Ras association (RalGDS/AF-6) domain family member 4 </t>
  </si>
  <si>
    <t xml:space="preserve">Ras association (RalGDS/AF-6) domain family member 5 </t>
  </si>
  <si>
    <t xml:space="preserve">Ras association (RalGDS/AF-6) domain family (N-terminal) member 9 </t>
  </si>
  <si>
    <t xml:space="preserve">RB-associated KRAB zinc finger </t>
  </si>
  <si>
    <t xml:space="preserve">RNA binding protein, fox-1 homolog (C. elegans) 1 </t>
  </si>
  <si>
    <t xml:space="preserve">retinoblastoma-like 1 (p107) </t>
  </si>
  <si>
    <t xml:space="preserve">RNA binding motif protein 11 </t>
  </si>
  <si>
    <t xml:space="preserve">RNA binding motif protein 12 B2 </t>
  </si>
  <si>
    <t xml:space="preserve">RNA binding motif protein 15 </t>
  </si>
  <si>
    <t xml:space="preserve">RNA binding motif protein 20 </t>
  </si>
  <si>
    <t xml:space="preserve">RNA binding motif protein 27 </t>
  </si>
  <si>
    <t xml:space="preserve">RNA binding motif protein 3, opposite strand </t>
  </si>
  <si>
    <t xml:space="preserve">RNA binding motif protein 41 </t>
  </si>
  <si>
    <t xml:space="preserve">RNA binding motif protein 45 </t>
  </si>
  <si>
    <t xml:space="preserve">RNA binding motif protein, X-linked 2 </t>
  </si>
  <si>
    <t xml:space="preserve">retinol binding protein 1, cellular </t>
  </si>
  <si>
    <t xml:space="preserve">retinol binding protein 4, plasma </t>
  </si>
  <si>
    <t xml:space="preserve">recombination signal binding protein for immunoglobulin kappa J region </t>
  </si>
  <si>
    <t xml:space="preserve">RING CCCH (C3H) domains 1 </t>
  </si>
  <si>
    <t xml:space="preserve">retinol dehydrogenase 12 </t>
  </si>
  <si>
    <t xml:space="preserve">RDH16 family member 1 </t>
  </si>
  <si>
    <t xml:space="preserve">REC8 meiotic recombination protein </t>
  </si>
  <si>
    <t xml:space="preserve">reversion-inducing-cysteine-rich protein with kazal motifs </t>
  </si>
  <si>
    <t xml:space="preserve">avian reticuloendotheliosis viral (v-rel) oncogene related B </t>
  </si>
  <si>
    <t xml:space="preserve">reelin </t>
  </si>
  <si>
    <t xml:space="preserve">rad and gem related GTP binding protein 1 </t>
  </si>
  <si>
    <t xml:space="preserve">RERG/RAS-like </t>
  </si>
  <si>
    <t xml:space="preserve">REV3 like, DNA directed polymerase zeta catalytic subunit </t>
  </si>
  <si>
    <t xml:space="preserve">refilin A </t>
  </si>
  <si>
    <t xml:space="preserve">raftlin lipid raft linker 1 </t>
  </si>
  <si>
    <t xml:space="preserve">raftlin family member 2 </t>
  </si>
  <si>
    <t xml:space="preserve">regulatory factor X, 1 (influences HLA class II expression) </t>
  </si>
  <si>
    <t xml:space="preserve">regulatory factor X, 3 (influences HLA class II expression) </t>
  </si>
  <si>
    <t xml:space="preserve">regulatory factor X, 5 (influences HLA class II expression) </t>
  </si>
  <si>
    <t xml:space="preserve">regulatory factor X-associated ankyrin-containing protein </t>
  </si>
  <si>
    <t xml:space="preserve">regulator of G-protein signalling 10 </t>
  </si>
  <si>
    <t xml:space="preserve">regulator of G-protein signaling 12 </t>
  </si>
  <si>
    <t xml:space="preserve">regulator of G-protein signaling 4 </t>
  </si>
  <si>
    <t xml:space="preserve">regulator of G-protein signaling 6 </t>
  </si>
  <si>
    <t xml:space="preserve">rhomboid, veinlet-like 1 (Drosophila) </t>
  </si>
  <si>
    <t xml:space="preserve">rhomboid, veinlet-like 2 (Drosophila) </t>
  </si>
  <si>
    <t xml:space="preserve">rhomboid, veinlet-like 3 (Drosophila) </t>
  </si>
  <si>
    <t xml:space="preserve">Rho-related BTB domain containing 2 </t>
  </si>
  <si>
    <t xml:space="preserve">Rho-related BTB domain containing 3 </t>
  </si>
  <si>
    <t xml:space="preserve">ras homolog family member F (in filopodia) </t>
  </si>
  <si>
    <t xml:space="preserve">ras homolog family member U </t>
  </si>
  <si>
    <t xml:space="preserve">reproductive homeobox 6 </t>
  </si>
  <si>
    <t xml:space="preserve">RIB43A domain with coiled-coils 1 </t>
  </si>
  <si>
    <t xml:space="preserve">RAB6A GEF complex partner 1 </t>
  </si>
  <si>
    <t xml:space="preserve">RPTOR independent companion of MTOR, complex 2 </t>
  </si>
  <si>
    <t xml:space="preserve">Ras and Rab interactor 3 </t>
  </si>
  <si>
    <t xml:space="preserve">Ras and Rab interactor-like </t>
  </si>
  <si>
    <t xml:space="preserve">receptor (TNFRSF)-interacting serine-threonine kinase 2 </t>
  </si>
  <si>
    <t xml:space="preserve">ripply transcriptional repressor 3 </t>
  </si>
  <si>
    <t xml:space="preserve">RecQ mediated genome instability 1 </t>
  </si>
  <si>
    <t xml:space="preserve">ribonuclease, RNase A family, 6 </t>
  </si>
  <si>
    <t xml:space="preserve">ribonuclease L (2', 5'-oligoisoadenylate synthetase-dependent) </t>
  </si>
  <si>
    <t xml:space="preserve">ring finger protein 113A1 </t>
  </si>
  <si>
    <t xml:space="preserve">ring finger protein 122 </t>
  </si>
  <si>
    <t xml:space="preserve">ring finger protein 125 </t>
  </si>
  <si>
    <t xml:space="preserve">ring finger protein 144A </t>
  </si>
  <si>
    <t xml:space="preserve">ring finger protein 152 </t>
  </si>
  <si>
    <t xml:space="preserve">ring finger protein 157 </t>
  </si>
  <si>
    <t xml:space="preserve">ring finger protein 180 </t>
  </si>
  <si>
    <t xml:space="preserve">ring finger protein 217 </t>
  </si>
  <si>
    <t xml:space="preserve">ring finger protein 219 </t>
  </si>
  <si>
    <t xml:space="preserve">ring finger protein 32 </t>
  </si>
  <si>
    <t xml:space="preserve">ring finger protein 43 </t>
  </si>
  <si>
    <t xml:space="preserve">RNA, Y1 small cytoplasmic, Ro-associated </t>
  </si>
  <si>
    <t xml:space="preserve">roundabout guidance receptor 2 </t>
  </si>
  <si>
    <t xml:space="preserve">roundabout guidance receptor 3 </t>
  </si>
  <si>
    <t xml:space="preserve">receptor tyrosine kinase-like orphan receptor 1 </t>
  </si>
  <si>
    <t xml:space="preserve">receptor tyrosine kinase-like orphan receptor 2 </t>
  </si>
  <si>
    <t xml:space="preserve">RAR-related orphan receptor beta </t>
  </si>
  <si>
    <t xml:space="preserve">retinitis pigmentosa GTPase regulator </t>
  </si>
  <si>
    <t xml:space="preserve">retinitis pigmentosa GTPase regulator interacting protein 1 </t>
  </si>
  <si>
    <t xml:space="preserve">Rpgrip1-like </t>
  </si>
  <si>
    <t xml:space="preserve">ribosomal protein L14, pseudogene 1 </t>
  </si>
  <si>
    <t xml:space="preserve">ribosomal protein L19, pseudogene 11 </t>
  </si>
  <si>
    <t xml:space="preserve">ribosomal protein L36A, pseudogene 2 </t>
  </si>
  <si>
    <t xml:space="preserve">ribosomal protein L38, pseudogene 2 </t>
  </si>
  <si>
    <t xml:space="preserve">ribosomal protein L3, pseudogene 1 </t>
  </si>
  <si>
    <t xml:space="preserve">ribosomal protein L9, pseudogene 6 </t>
  </si>
  <si>
    <t xml:space="preserve">ribonuclease P RNA component H1 </t>
  </si>
  <si>
    <t xml:space="preserve">regulation of nuclear pre-mRNA domain containing 1A </t>
  </si>
  <si>
    <t xml:space="preserve">regulation of nuclear pre-mRNA domain containing 2 </t>
  </si>
  <si>
    <t xml:space="preserve">reprimo, TP53 dependent G2 arrest mediator candidate </t>
  </si>
  <si>
    <t xml:space="preserve">ribosomal protein S11, pseudogene 1 </t>
  </si>
  <si>
    <t xml:space="preserve">ribosomal protein S12, pseudogene 9 </t>
  </si>
  <si>
    <t xml:space="preserve">ribosomal protein S13, pseudogene 2 </t>
  </si>
  <si>
    <t xml:space="preserve">ribosomal protein S19, pseudogene 6 </t>
  </si>
  <si>
    <t xml:space="preserve">ribosomal protein S27, retrogene </t>
  </si>
  <si>
    <t xml:space="preserve">ribosomal protein S6 kinase polypeptide 3 </t>
  </si>
  <si>
    <t xml:space="preserve">ribosomal protein S6 kinase polypeptide 6 </t>
  </si>
  <si>
    <t xml:space="preserve">RNA pseudouridylate synthase domain containing 1 </t>
  </si>
  <si>
    <t xml:space="preserve">RNA pseudouridylate synthase domain containing 2 </t>
  </si>
  <si>
    <t xml:space="preserve">Ras-related associated with diabetes </t>
  </si>
  <si>
    <t xml:space="preserve">Ras-related GTP binding B </t>
  </si>
  <si>
    <t xml:space="preserve">ribosomal RNA processing 12 homolog (S. cerevisiae) </t>
  </si>
  <si>
    <t xml:space="preserve">ribosomal RNA processing 1 homolog B (S. cerevisiae) </t>
  </si>
  <si>
    <t xml:space="preserve">radical S-adenosyl methionine domain containing 1 </t>
  </si>
  <si>
    <t xml:space="preserve">rosbin, round spermatid basic protein 1 </t>
  </si>
  <si>
    <t xml:space="preserve">round spermatid basic protein 1-like </t>
  </si>
  <si>
    <t xml:space="preserve">regulatory solute carrier protein, family 1, member 1 </t>
  </si>
  <si>
    <t xml:space="preserve">REM2 and RAB-like small GTPase 1 </t>
  </si>
  <si>
    <t xml:space="preserve">regulator of sex limited protein 1 </t>
  </si>
  <si>
    <t xml:space="preserve">radial spoke head 1 homolog (Chlamydomonas) </t>
  </si>
  <si>
    <t xml:space="preserve">radial spoke head 10 homolog B (Chlamydomonas) </t>
  </si>
  <si>
    <t xml:space="preserve">reticulon 1 </t>
  </si>
  <si>
    <t xml:space="preserve">reticulon 2 (Z-band associated protein) </t>
  </si>
  <si>
    <t xml:space="preserve">reticulon 4 receptor </t>
  </si>
  <si>
    <t xml:space="preserve">receptor transporter protein 3 </t>
  </si>
  <si>
    <t xml:space="preserve">RING1 and YY1 binding protein </t>
  </si>
  <si>
    <t xml:space="preserve">S100 calcium binding protein A14 </t>
  </si>
  <si>
    <t xml:space="preserve">S100 calcium binding protein A8 (calgranulin A) </t>
  </si>
  <si>
    <t xml:space="preserve">S100 calcium binding protein A9 (calgranulin B) </t>
  </si>
  <si>
    <t xml:space="preserve">S100P binding protein </t>
  </si>
  <si>
    <t xml:space="preserve">sphingosine-1-phosphate receptor 2 </t>
  </si>
  <si>
    <t xml:space="preserve">sal-like 2 (Drosophila) </t>
  </si>
  <si>
    <t xml:space="preserve">sal-like 3 (Drosophila) </t>
  </si>
  <si>
    <t xml:space="preserve">sterile alpha motif domain containing 1 </t>
  </si>
  <si>
    <t xml:space="preserve">sterile alpha motif domain containing 12 </t>
  </si>
  <si>
    <t xml:space="preserve">sterile alpha motif domain containing 14 </t>
  </si>
  <si>
    <t xml:space="preserve">Sin3A associated protein </t>
  </si>
  <si>
    <t xml:space="preserve">SAS-6 centriolar assembly protein </t>
  </si>
  <si>
    <t xml:space="preserve">special AT-rich sequence binding protein 1 </t>
  </si>
  <si>
    <t xml:space="preserve">special AT-rich sequence binding protein 2 </t>
  </si>
  <si>
    <t xml:space="preserve">salvador family WW domain containing 1 </t>
  </si>
  <si>
    <t xml:space="preserve">stabilizer of axonemal microtubules 2 </t>
  </si>
  <si>
    <t xml:space="preserve">somatomedin B and thrombospondin, type 1 domain containing </t>
  </si>
  <si>
    <t xml:space="preserve">suppressor of cancer cell invasion </t>
  </si>
  <si>
    <t xml:space="preserve">S phase cyclin A-associated protein in the ER </t>
  </si>
  <si>
    <t xml:space="preserve">scavenger receptor class F, member 1 </t>
  </si>
  <si>
    <t xml:space="preserve">scavenger receptor class F, member 2 </t>
  </si>
  <si>
    <t xml:space="preserve">small Cajal body-specific RNA 2 </t>
  </si>
  <si>
    <t xml:space="preserve">sciellin </t>
  </si>
  <si>
    <t xml:space="preserve">secretoglobin, family 1C, member 1 </t>
  </si>
  <si>
    <t xml:space="preserve">SLP adaptor and CSK interacting membrane protein </t>
  </si>
  <si>
    <t xml:space="preserve">sodium channel, voltage-gated, type I, beta </t>
  </si>
  <si>
    <t xml:space="preserve">scribbled planar cell polarity </t>
  </si>
  <si>
    <t xml:space="preserve">secernin 1 </t>
  </si>
  <si>
    <t xml:space="preserve">secretin receptor </t>
  </si>
  <si>
    <t xml:space="preserve">scleraxis </t>
  </si>
  <si>
    <t xml:space="preserve">succinate dehydrogenase complex assembly factor 3 </t>
  </si>
  <si>
    <t xml:space="preserve">short chain dehydrogenase/reductase family 42E, member 1 </t>
  </si>
  <si>
    <t xml:space="preserve">SEC16 homolog B (S. cerevisiae) </t>
  </si>
  <si>
    <t xml:space="preserve">SEC22 homolog C, vesicle trafficking protein </t>
  </si>
  <si>
    <t xml:space="preserve">Sec31 homolog B (S. cerevisiae) </t>
  </si>
  <si>
    <t xml:space="preserve">secreted and transmembrane 1A </t>
  </si>
  <si>
    <t xml:space="preserve">selenoprotein N </t>
  </si>
  <si>
    <t xml:space="preserve">sema domain, immunoglobulin domain (Ig), short basic domain, secreted, (semaphorin) 3D </t>
  </si>
  <si>
    <t xml:space="preserve">sema domain, immunoglobulin domain (Ig), transmembrane domain (TM) and short cytoplasmic domain, (semaphorin) 4C </t>
  </si>
  <si>
    <t xml:space="preserve">sema domain, immunoglobulin domain (Ig), transmembrane domain (TM) and short cytoplasmic domain, (semaphorin) 4G </t>
  </si>
  <si>
    <t xml:space="preserve">sema domain, seven thrombospondin repeats (type 1 and type 1-like), transmembrane domain (TM) and short cytoplasmic domain, (semaphorin) 5A </t>
  </si>
  <si>
    <t xml:space="preserve">sema domain, transmembrane domain (TM), and cytoplasmic domain, (semaphorin) 6C </t>
  </si>
  <si>
    <t xml:space="preserve">sema domain, transmembrane domain (TM), and cytoplasmic domain, (semaphorin) 6D </t>
  </si>
  <si>
    <t xml:space="preserve">SUMO/sentrin specific peptidase 8 </t>
  </si>
  <si>
    <t xml:space="preserve">septin 1 </t>
  </si>
  <si>
    <t xml:space="preserve">septin 10 </t>
  </si>
  <si>
    <t xml:space="preserve">septin 6 </t>
  </si>
  <si>
    <t xml:space="preserve">septin 8 </t>
  </si>
  <si>
    <t xml:space="preserve">serine active site containing 1 </t>
  </si>
  <si>
    <t xml:space="preserve">serine incorporator 5 </t>
  </si>
  <si>
    <t xml:space="preserve">serine (or cysteine) peptidase inhibitor, clade A, member 1C </t>
  </si>
  <si>
    <t xml:space="preserve">serine (or cysteine) peptidase inhibitor, clade A, member 3G </t>
  </si>
  <si>
    <t xml:space="preserve">serine (or cysteine) peptidase inhibitor, clade C (antithrombin), member 1 </t>
  </si>
  <si>
    <t xml:space="preserve">serine (or cysteine) peptidase inhibitor, clade F, member 1 </t>
  </si>
  <si>
    <t xml:space="preserve">serine (or cysteine) peptidase inhibitor, clade I, member 1 </t>
  </si>
  <si>
    <t xml:space="preserve">SERTA domain containing 4 </t>
  </si>
  <si>
    <t xml:space="preserve">SET domain containing (lysine methyltransferase) 7 </t>
  </si>
  <si>
    <t xml:space="preserve">SET domain, bifurcated 2 </t>
  </si>
  <si>
    <t xml:space="preserve">senataxin </t>
  </si>
  <si>
    <t xml:space="preserve">stratifin </t>
  </si>
  <si>
    <t xml:space="preserve">secreted frizzled-related protein 2 </t>
  </si>
  <si>
    <t xml:space="preserve">secreted frizzled-related protein 4 </t>
  </si>
  <si>
    <t xml:space="preserve">sideroflexin 4 </t>
  </si>
  <si>
    <t xml:space="preserve">sarcoglycan, delta (dystrophin-associated glycoprotein) </t>
  </si>
  <si>
    <t xml:space="preserve">N-sulfoglucosamine sulfohydrolase (sulfamidase) </t>
  </si>
  <si>
    <t xml:space="preserve">small G protein signaling modulator 1 </t>
  </si>
  <si>
    <t xml:space="preserve">small glutamine-rich tetratricopeptide repeat (TPR)-containing, beta </t>
  </si>
  <si>
    <t xml:space="preserve">SH2 domain containing 4B </t>
  </si>
  <si>
    <t xml:space="preserve">SH3-binding domain glutamic acid-rich protein </t>
  </si>
  <si>
    <t xml:space="preserve">SH3-domain binding protein 1 </t>
  </si>
  <si>
    <t xml:space="preserve">SH3 domain containing 21 </t>
  </si>
  <si>
    <t xml:space="preserve">SH3-domain kinase binding protein 1 </t>
  </si>
  <si>
    <t xml:space="preserve">SH3/ankyrin domain gene 2 </t>
  </si>
  <si>
    <t xml:space="preserve">src homology 2 domain-containing transforming protein E </t>
  </si>
  <si>
    <t xml:space="preserve">Src homology 2 domain containing F </t>
  </si>
  <si>
    <t xml:space="preserve">shisa family member 2 </t>
  </si>
  <si>
    <t xml:space="preserve">shisa family member 3 </t>
  </si>
  <si>
    <t xml:space="preserve">SNF2 histone linker PHD RING helicase </t>
  </si>
  <si>
    <t xml:space="preserve">shroom family member 1 </t>
  </si>
  <si>
    <t xml:space="preserve">shroom family member 2 </t>
  </si>
  <si>
    <t xml:space="preserve">shootin 1 </t>
  </si>
  <si>
    <t xml:space="preserve">sialic acid binding Ig-like lectin E </t>
  </si>
  <si>
    <t xml:space="preserve">single-minded homolog 1 (Drosophila) </t>
  </si>
  <si>
    <t xml:space="preserve">signal-induced proliferation associated gene 1 </t>
  </si>
  <si>
    <t xml:space="preserve">signal-induced proliferation-associated 1 like 2 </t>
  </si>
  <si>
    <t xml:space="preserve">signal-induced proliferation-associated 1 like 3 </t>
  </si>
  <si>
    <t xml:space="preserve">sirtuin 6 </t>
  </si>
  <si>
    <t xml:space="preserve">sine oculis-related homeobox 5 </t>
  </si>
  <si>
    <t xml:space="preserve">spindle and kinetochore associated complex subunit 2 </t>
  </si>
  <si>
    <t xml:space="preserve">spindle and kinetochore associated complex subunit 3 </t>
  </si>
  <si>
    <t xml:space="preserve">src family associated phosphoprotein 1 </t>
  </si>
  <si>
    <t xml:space="preserve">SKI/DACH domain containing 1 </t>
  </si>
  <si>
    <t xml:space="preserve">S-phase kinase-associated protein 2 (p45) </t>
  </si>
  <si>
    <t xml:space="preserve">src-like adaptor </t>
  </si>
  <si>
    <t xml:space="preserve">SLAIN motif family, member 1 </t>
  </si>
  <si>
    <t xml:space="preserve">SLAM family member 7 </t>
  </si>
  <si>
    <t xml:space="preserve">SLAM family member 8 </t>
  </si>
  <si>
    <t xml:space="preserve">solute carrier family 10 (sodium/bile acid cotransporter family), member 6 </t>
  </si>
  <si>
    <t xml:space="preserve">solute carrier family 10 (sodium/bile acid cotransporter family), member 7 </t>
  </si>
  <si>
    <t xml:space="preserve">solute carrier family 11 (proton-coupled divalent metal ion transporters), member 1 </t>
  </si>
  <si>
    <t xml:space="preserve">solute carrier family 13 (sodium-dependent dicarboxylate transporter), member 2, opposite strand </t>
  </si>
  <si>
    <t xml:space="preserve">solute carrier family 13 (sodium/sulfate symporters), member 4 </t>
  </si>
  <si>
    <t xml:space="preserve">solute carrier family 14 (urea transporter), member 1 </t>
  </si>
  <si>
    <t xml:space="preserve">solute carrier family 16 (monocarboxylic acid transporters), member 10 </t>
  </si>
  <si>
    <t xml:space="preserve">solute carrier family 17 (sodium phosphate), member 4 </t>
  </si>
  <si>
    <t xml:space="preserve">solute carrier family 18 (vesicular monoamine), member 2 </t>
  </si>
  <si>
    <t xml:space="preserve">solute carrier family 1 (glial high affinity glutamate transporter), member 2 </t>
  </si>
  <si>
    <t xml:space="preserve">solute carrier family 1 (glial high affinity glutamate transporter), member 3 </t>
  </si>
  <si>
    <t xml:space="preserve">solute carrier family 22 (organic cation transporter), member 21 </t>
  </si>
  <si>
    <t xml:space="preserve">solute carrier family 24, member 5 </t>
  </si>
  <si>
    <t xml:space="preserve">solute carrier family 25 (mitochondrial carrier, phosphate carrier), member 24 </t>
  </si>
  <si>
    <t xml:space="preserve">solute carrier family 25, member 43 </t>
  </si>
  <si>
    <t xml:space="preserve">solute carrier family 25, member 47 </t>
  </si>
  <si>
    <t xml:space="preserve">solute carrier family 25, member 53 </t>
  </si>
  <si>
    <t xml:space="preserve">solute carrier family 26, member 10 </t>
  </si>
  <si>
    <t xml:space="preserve">solute carrier family 26, member 7 </t>
  </si>
  <si>
    <t xml:space="preserve">solute carrier family 27 (fatty acid transporter), member 3 </t>
  </si>
  <si>
    <t xml:space="preserve">solute carrier family 29 (nucleoside transporters), member 2 </t>
  </si>
  <si>
    <t xml:space="preserve">solute carrier family 2 (facilitated glucose transporter), member 12 </t>
  </si>
  <si>
    <t xml:space="preserve">solute carrier family 2 (facilitated glucose transporter), member 13 </t>
  </si>
  <si>
    <t xml:space="preserve">solute carrier family 2 (facilitated glucose transporter), member 9 </t>
  </si>
  <si>
    <t xml:space="preserve">solute carrier family 34 (sodium phosphate), member 2 </t>
  </si>
  <si>
    <t xml:space="preserve">solute carrier family 35, member E2 </t>
  </si>
  <si>
    <t xml:space="preserve">solute carrier family 35, member F1 </t>
  </si>
  <si>
    <t xml:space="preserve">solute carrier family 36 (proton/amino acid symporter), member 4 </t>
  </si>
  <si>
    <t xml:space="preserve">solute carrier family 37 (glycerol-3-phosphate transporter), member 1 </t>
  </si>
  <si>
    <t xml:space="preserve">solute carrier family 38, member 4 </t>
  </si>
  <si>
    <t xml:space="preserve">solute carrier family 38, member 6 </t>
  </si>
  <si>
    <t xml:space="preserve">solute carrier family 38, member 9 </t>
  </si>
  <si>
    <t xml:space="preserve">solute carrier family 39 (zinc transporter), member 1 </t>
  </si>
  <si>
    <t xml:space="preserve">solute carrier family 39 (metal ion transporter), member 6 </t>
  </si>
  <si>
    <t xml:space="preserve">solute carrier family 41, member 3 </t>
  </si>
  <si>
    <t xml:space="preserve">solute carrier family 4 (anion exchanger), member 3 </t>
  </si>
  <si>
    <t xml:space="preserve">solute carrier family 4, sodium bicarbonate cotransporter, member 7 </t>
  </si>
  <si>
    <t xml:space="preserve">solute carrier family 4 (anion exchanger), member 8 </t>
  </si>
  <si>
    <t xml:space="preserve">solute carrier family 6 (neurotransmitter transporter, betaine/GABA), member 12 </t>
  </si>
  <si>
    <t xml:space="preserve">solute carrier family 6 (neurotransmitter transporter), member 17 </t>
  </si>
  <si>
    <t xml:space="preserve">solute carrier family 6 (neurotransmitter transporter, serotonin), member 4 </t>
  </si>
  <si>
    <t xml:space="preserve">solute carrier family 7 (cationic amino acid transporter, y+ system), member 1 </t>
  </si>
  <si>
    <t xml:space="preserve">solute carrier family 7 (cationic amino acid transporter, y+ system), member 2 </t>
  </si>
  <si>
    <t xml:space="preserve">solute carrier family 7 (cationic amino acid transporter, y+ system), member 6 </t>
  </si>
  <si>
    <t xml:space="preserve">solute carrier family 9 (sodium/hydrogen exchanger), member 4 </t>
  </si>
  <si>
    <t xml:space="preserve">solute carrier family 9 (sodium/hydrogen exchanger), member 7 </t>
  </si>
  <si>
    <t xml:space="preserve">solute carrier organic anion transporter family, member 1a4 </t>
  </si>
  <si>
    <t xml:space="preserve">SLX1 structure-specific endonuclease subunit homolog B (S. cerevisiae) </t>
  </si>
  <si>
    <t xml:space="preserve">SLX4 interacting protein </t>
  </si>
  <si>
    <t xml:space="preserve">SMAD family member 6 </t>
  </si>
  <si>
    <t xml:space="preserve">structural maintenance of chromosomes 5 </t>
  </si>
  <si>
    <t xml:space="preserve">single-pass membrane protein with coiled-coil domains 3 </t>
  </si>
  <si>
    <t xml:space="preserve">SMG1 homolog, phosphatidylinositol 3-kinase-related kinase (C. elegans) </t>
  </si>
  <si>
    <t xml:space="preserve">smg-8 homolog, nonsense mediated mRNA decay factor (C. elegans) </t>
  </si>
  <si>
    <t xml:space="preserve">small integral membrane protein 10 like 2A </t>
  </si>
  <si>
    <t xml:space="preserve">small muscle protein, X-linked </t>
  </si>
  <si>
    <t xml:space="preserve">snail family zinc finger 2 </t>
  </si>
  <si>
    <t xml:space="preserve">synuclein, alpha interacting protein (synphilin) </t>
  </si>
  <si>
    <t xml:space="preserve">sushi, nidogen and EGF-like domains 1 </t>
  </si>
  <si>
    <t xml:space="preserve">small nucleolar RNA host gene 12 </t>
  </si>
  <si>
    <t xml:space="preserve">small nucleolar RNA host gene 14 </t>
  </si>
  <si>
    <t xml:space="preserve">small nucleolar RNA host gene 5 </t>
  </si>
  <si>
    <t xml:space="preserve">small nucleolar RNA host gene 7 </t>
  </si>
  <si>
    <t xml:space="preserve">small nucleolar RNA, H/ACA box 15 </t>
  </si>
  <si>
    <t xml:space="preserve">small nucleolar RNA, H/ACA box 16A </t>
  </si>
  <si>
    <t xml:space="preserve">small nucleolar RNA, H/ACA box 21 </t>
  </si>
  <si>
    <t xml:space="preserve">small nucleolar RNA, H/ACA box 3 </t>
  </si>
  <si>
    <t xml:space="preserve">small nucleolar RNA, H/ACA box 31 </t>
  </si>
  <si>
    <t xml:space="preserve">small nucleolar RNA, H/ACA box 47 </t>
  </si>
  <si>
    <t xml:space="preserve">small nucleolar RNA, H/ACA box 68 </t>
  </si>
  <si>
    <t xml:space="preserve">small nucleolar RNA, H/ACA box 70 </t>
  </si>
  <si>
    <t xml:space="preserve">small nucleolar RNA, H/ACA box 81 </t>
  </si>
  <si>
    <t xml:space="preserve">small nucleolar RNA, C/D box 8 </t>
  </si>
  <si>
    <t xml:space="preserve">small nucleolar RNA, C/D box 91A </t>
  </si>
  <si>
    <t xml:space="preserve">syntrophin, basic 1 </t>
  </si>
  <si>
    <t xml:space="preserve">syntrophin, gamma 2 </t>
  </si>
  <si>
    <t xml:space="preserve">sorting nexin 22 </t>
  </si>
  <si>
    <t xml:space="preserve">sorting nexin 32 </t>
  </si>
  <si>
    <t xml:space="preserve">sorting nexin 33 </t>
  </si>
  <si>
    <t xml:space="preserve">suppressor of cytokine signaling 3 </t>
  </si>
  <si>
    <t xml:space="preserve">suppressor of cytokine signaling 4 </t>
  </si>
  <si>
    <t xml:space="preserve">suppressor of cytokine signaling 7 </t>
  </si>
  <si>
    <t xml:space="preserve">suppressor of glucose, autophagy associated 1 </t>
  </si>
  <si>
    <t xml:space="preserve">son of sevenless homolog 1 (Drosophila) </t>
  </si>
  <si>
    <t xml:space="preserve">sosondowah ankyrin repeat domain family member A </t>
  </si>
  <si>
    <t xml:space="preserve">sosondowah ankyrin repeat domain family member C </t>
  </si>
  <si>
    <t xml:space="preserve">SRY (sex determining region Y)-box 12 </t>
  </si>
  <si>
    <t xml:space="preserve">SRY (sex determining region Y)-box 4 </t>
  </si>
  <si>
    <t xml:space="preserve">SRY (sex determining region Y)-box 5 </t>
  </si>
  <si>
    <t xml:space="preserve">SRY (sex determining region Y)-box 7 </t>
  </si>
  <si>
    <t xml:space="preserve">trans-acting transcription factor 1 </t>
  </si>
  <si>
    <t xml:space="preserve">Sp110 nuclear body protein </t>
  </si>
  <si>
    <t xml:space="preserve">sperm associated antigen 5 </t>
  </si>
  <si>
    <t xml:space="preserve">sperm associated antigen 8 </t>
  </si>
  <si>
    <t xml:space="preserve">spermatogenesis associated 1 </t>
  </si>
  <si>
    <t xml:space="preserve">spermatogenesis associated 17 </t>
  </si>
  <si>
    <t xml:space="preserve">spermatogenesis associated 33 </t>
  </si>
  <si>
    <t xml:space="preserve">spermatogenesis associated 5-like 1 </t>
  </si>
  <si>
    <t xml:space="preserve">spermatogenesis associated, serine-rich 1 </t>
  </si>
  <si>
    <t xml:space="preserve">SPC24, NDC80 kinetochore complex component, homolog (S. cerevisiae) </t>
  </si>
  <si>
    <t xml:space="preserve">signal peptidase complex subunit 2, pseudogene </t>
  </si>
  <si>
    <t xml:space="preserve">spindle apparatus coiled-coil protein 1 </t>
  </si>
  <si>
    <t xml:space="preserve">sperm flagellar 1 </t>
  </si>
  <si>
    <t xml:space="preserve">SPG11, spatacsin vesicle trafficking associated </t>
  </si>
  <si>
    <t xml:space="preserve">spleen focus forming virus (SFFV) proviral integration oncogene </t>
  </si>
  <si>
    <t xml:space="preserve">spindlin family, member 2C </t>
  </si>
  <si>
    <t xml:space="preserve">serine peptidase inhibitor, Kazal type 4 </t>
  </si>
  <si>
    <t xml:space="preserve">spire homolog 2 (Drosophila) </t>
  </si>
  <si>
    <t xml:space="preserve">spinster homolog 3 </t>
  </si>
  <si>
    <t xml:space="preserve">sparc/osteonectin, cwcv and kazal-like domains proteoglycan 3 </t>
  </si>
  <si>
    <t xml:space="preserve">sprouty-related, EVH1 domain containing 2 </t>
  </si>
  <si>
    <t xml:space="preserve">sepiapterin reductase pseudogene 1 </t>
  </si>
  <si>
    <t xml:space="preserve">small proline-rich protein 2A3 </t>
  </si>
  <si>
    <t xml:space="preserve">sprouty homolog 2 (Drosophila) </t>
  </si>
  <si>
    <t xml:space="preserve">sprouty homolog 4 (Drosophila) </t>
  </si>
  <si>
    <t xml:space="preserve">splA/ryanodine receptor domain and SOCS box containing 1 </t>
  </si>
  <si>
    <t xml:space="preserve">spectrin beta, non-erythrocytic 2 </t>
  </si>
  <si>
    <t xml:space="preserve">serine palmitoyltransferase, long chain base subunit 3 </t>
  </si>
  <si>
    <t xml:space="preserve">S1 RNA binding domain 1 </t>
  </si>
  <si>
    <t xml:space="preserve">Rous sarcoma oncogene </t>
  </si>
  <si>
    <t xml:space="preserve">SLIT-ROBO Rho GTPase activating protein 3 </t>
  </si>
  <si>
    <t xml:space="preserve">sarcalumenin </t>
  </si>
  <si>
    <t xml:space="preserve">signal recognition particle 54B </t>
  </si>
  <si>
    <t xml:space="preserve">serine/arginine-rich protein specific kinase 3 </t>
  </si>
  <si>
    <t xml:space="preserve">sushi-repeat-containing protein </t>
  </si>
  <si>
    <t xml:space="preserve">sushi-repeat-containing protein, X-linked 2 </t>
  </si>
  <si>
    <t xml:space="preserve">SS18, nBAF chromatin remodeling complex subunit like 1 </t>
  </si>
  <si>
    <t xml:space="preserve">scavenger receptor cysteine rich family, 4 domains </t>
  </si>
  <si>
    <t xml:space="preserve">slingshot homolog 2 (Drosophila) </t>
  </si>
  <si>
    <t xml:space="preserve">sarcospan </t>
  </si>
  <si>
    <t xml:space="preserve">ST3 beta-galactoside alpha-2,3-sialyltransferase 5 </t>
  </si>
  <si>
    <t xml:space="preserve">beta galactoside alpha 2,6 sialyltransferase 1 </t>
  </si>
  <si>
    <t xml:space="preserve">ST6 (alpha-N-acetyl-neuraminyl-2,3-beta-galactosyl-1,3)-N-acetylgalactosaminide alpha-2,6-sialyltransferase 3 </t>
  </si>
  <si>
    <t xml:space="preserve">ST6 (alpha-N-acetyl-neuraminyl-2,3-beta-galactosyl-1,3)-N-acetylgalactosaminide alpha-2,6-sialyltransferase 4 </t>
  </si>
  <si>
    <t xml:space="preserve">ST6 (alpha-N-acetyl-neuraminyl-2,3-beta-galactosyl-1,3)-N-acetylgalactosaminide alpha-2,6-sialyltransferase 6 </t>
  </si>
  <si>
    <t xml:space="preserve">stabilin 2 </t>
  </si>
  <si>
    <t xml:space="preserve">STAM binding protein like 1 </t>
  </si>
  <si>
    <t xml:space="preserve">signal transducing adaptor molecule (SH3 domain and ITAM motif) 1, opposite strand </t>
  </si>
  <si>
    <t xml:space="preserve">signal transducing adaptor family member 1 </t>
  </si>
  <si>
    <t xml:space="preserve">StAR-related lipid transfer (START) domain containing 13 </t>
  </si>
  <si>
    <t xml:space="preserve">START domain containing 9 </t>
  </si>
  <si>
    <t xml:space="preserve">stanniocalcin 1 </t>
  </si>
  <si>
    <t xml:space="preserve">STEAP family member 3 </t>
  </si>
  <si>
    <t xml:space="preserve">STEAP family member 4 </t>
  </si>
  <si>
    <t xml:space="preserve">stromal interaction molecule 1 </t>
  </si>
  <si>
    <t xml:space="preserve">serine/threonine kinase 10 </t>
  </si>
  <si>
    <t xml:space="preserve">serine/threonine kinase 24 </t>
  </si>
  <si>
    <t xml:space="preserve">serine/threonine kinase 26 </t>
  </si>
  <si>
    <t xml:space="preserve">serine/threonine kinase 32A </t>
  </si>
  <si>
    <t xml:space="preserve">serine/threonine kinase 32B </t>
  </si>
  <si>
    <t xml:space="preserve">serine/threonine kinase 36 </t>
  </si>
  <si>
    <t xml:space="preserve">stimulated by retinoic acid gene 6 </t>
  </si>
  <si>
    <t xml:space="preserve">striatin interacting protein 2 </t>
  </si>
  <si>
    <t xml:space="preserve">striatin, calmodulin binding protein </t>
  </si>
  <si>
    <t xml:space="preserve">syntaxin binding protein 1 </t>
  </si>
  <si>
    <t xml:space="preserve">serine/threonine/tyrosine kinase 1 </t>
  </si>
  <si>
    <t xml:space="preserve">SURP and G patch domain containing 2 </t>
  </si>
  <si>
    <t xml:space="preserve">sulfatase 1 </t>
  </si>
  <si>
    <t xml:space="preserve">sulfotransferase family 1B, member 1 </t>
  </si>
  <si>
    <t xml:space="preserve">sulfotransferase family, cytosolic, 2B, member 1 </t>
  </si>
  <si>
    <t xml:space="preserve">sulfotransferase family 5A, member 1 </t>
  </si>
  <si>
    <t xml:space="preserve">Sad1 and UNC84 domain containing 2 </t>
  </si>
  <si>
    <t xml:space="preserve">Sad1 and UNC84 domain containing 3 </t>
  </si>
  <si>
    <t xml:space="preserve">suppressor of Ty 16 </t>
  </si>
  <si>
    <t xml:space="preserve">sushi domain containing 1 </t>
  </si>
  <si>
    <t xml:space="preserve">sushi domain containing 4 </t>
  </si>
  <si>
    <t xml:space="preserve">suppressor of variegation 3-9 homolog 2 (Drosophila) </t>
  </si>
  <si>
    <t xml:space="preserve">sushi, von Willebrand factor type A, EGF and pentraxin domain containing 1 </t>
  </si>
  <si>
    <t xml:space="preserve">synaptonemal complex central element protein 2 </t>
  </si>
  <si>
    <t xml:space="preserve">synapse defective 1, Rho GTPase, homolog 1 (C. elegans) </t>
  </si>
  <si>
    <t xml:space="preserve">synapsin II </t>
  </si>
  <si>
    <t xml:space="preserve">spectrin repeat containing, nuclear envelope 1 </t>
  </si>
  <si>
    <t xml:space="preserve">synaptophysin </t>
  </si>
  <si>
    <t xml:space="preserve">synaptotagmin XI </t>
  </si>
  <si>
    <t xml:space="preserve">synaptotagmin XII </t>
  </si>
  <si>
    <t xml:space="preserve">synaptotagmin XIV </t>
  </si>
  <si>
    <t xml:space="preserve">synaptotagmin VII </t>
  </si>
  <si>
    <t xml:space="preserve">synaptotagmin IX </t>
  </si>
  <si>
    <t xml:space="preserve">synaptotagmin-like 1 </t>
  </si>
  <si>
    <t xml:space="preserve">synaptotagmin-like 4 </t>
  </si>
  <si>
    <t xml:space="preserve">seizure threshold 2 </t>
  </si>
  <si>
    <t xml:space="preserve">TGF-beta activated kinase 1/MAP3K7 binding protein 3 </t>
  </si>
  <si>
    <t xml:space="preserve">transforming, acidic coiled-coil containing protein 3 </t>
  </si>
  <si>
    <t xml:space="preserve">translational activator of mitochondrially encoded cytochrome c oxidase I, opposite strand </t>
  </si>
  <si>
    <t xml:space="preserve">TATA-box binding protein associated factor 15 </t>
  </si>
  <si>
    <t xml:space="preserve">TATA-box binding protein associated factor, RNA polymerase I, C </t>
  </si>
  <si>
    <t xml:space="preserve">TATA-box binding protein associated factor 3 </t>
  </si>
  <si>
    <t xml:space="preserve">TATA-box binding protein associated factor 4 </t>
  </si>
  <si>
    <t xml:space="preserve">TATA-box binding protein associated factor 4b </t>
  </si>
  <si>
    <t xml:space="preserve">TATA-box binding protein associated factor 5 </t>
  </si>
  <si>
    <t xml:space="preserve">TATA-box binding protein associated factor 7 </t>
  </si>
  <si>
    <t xml:space="preserve">TATA-box binding protein associated factor 9 </t>
  </si>
  <si>
    <t xml:space="preserve">TAO kinase 1 </t>
  </si>
  <si>
    <t xml:space="preserve">T cell-interacting, activating receptor on myeloid cells 1 </t>
  </si>
  <si>
    <t xml:space="preserve">TatD DNase domain containing 2 </t>
  </si>
  <si>
    <t xml:space="preserve">TBC1D12: TBC1 domain family, member 12 </t>
  </si>
  <si>
    <t xml:space="preserve">TBC1 domain family, member 16 </t>
  </si>
  <si>
    <t xml:space="preserve">TBC1 domain family, member 2 </t>
  </si>
  <si>
    <t xml:space="preserve">TBC1 domain family, member 22B, opposite strand </t>
  </si>
  <si>
    <t xml:space="preserve">TBC1 domain family, member 24 </t>
  </si>
  <si>
    <t xml:space="preserve">TBC1 domain family, member 2B </t>
  </si>
  <si>
    <t xml:space="preserve">TBC1 domain family, member 31 </t>
  </si>
  <si>
    <t xml:space="preserve">TBC1 domain family, member 32 </t>
  </si>
  <si>
    <t xml:space="preserve">TBC1 domain family, member 4 </t>
  </si>
  <si>
    <t xml:space="preserve">TBC1 domain family, member 8 </t>
  </si>
  <si>
    <t xml:space="preserve">TBC1 domain family, member 8B </t>
  </si>
  <si>
    <t xml:space="preserve">T-box 10 </t>
  </si>
  <si>
    <t xml:space="preserve">T-box 3 </t>
  </si>
  <si>
    <t xml:space="preserve">transcription elongation factor A (SII) 1, pseudogene 1 </t>
  </si>
  <si>
    <t xml:space="preserve">transcription elongation factor A (SII)-like 1 </t>
  </si>
  <si>
    <t xml:space="preserve">transcription elongation factor A (SII)-like 3 </t>
  </si>
  <si>
    <t xml:space="preserve">transcription elongation factor A (SII) N-terminal and central domain containing </t>
  </si>
  <si>
    <t xml:space="preserve">transcription factor 15 </t>
  </si>
  <si>
    <t xml:space="preserve">transcription factor 19 </t>
  </si>
  <si>
    <t xml:space="preserve">transcription factor 20 </t>
  </si>
  <si>
    <t xml:space="preserve">transcription factor 7 like 1 (T cell specific, HMG box) </t>
  </si>
  <si>
    <t xml:space="preserve">trichohyalin-like 1 </t>
  </si>
  <si>
    <t xml:space="preserve">trichoplein, keratin filament binding </t>
  </si>
  <si>
    <t xml:space="preserve">treacle ribosome biogenesis factor 1 </t>
  </si>
  <si>
    <t xml:space="preserve">t-complex protein 11 </t>
  </si>
  <si>
    <t xml:space="preserve">t-complex-associated testis expressed 2 </t>
  </si>
  <si>
    <t xml:space="preserve">tectonic family member 1 </t>
  </si>
  <si>
    <t xml:space="preserve">thioredoxin peroxidase, pseudogene 1 </t>
  </si>
  <si>
    <t xml:space="preserve">tudor domain containing 5 </t>
  </si>
  <si>
    <t xml:space="preserve">tudor and KH domain containing protein </t>
  </si>
  <si>
    <t xml:space="preserve">TEA domain family member 2 </t>
  </si>
  <si>
    <t xml:space="preserve">TEA domain family member 3 </t>
  </si>
  <si>
    <t xml:space="preserve">tectonin beta-propeller repeat containing 2 </t>
  </si>
  <si>
    <t xml:space="preserve">teneurin transmembrane protein 4 </t>
  </si>
  <si>
    <t xml:space="preserve">telomerase associated protein 1 </t>
  </si>
  <si>
    <t xml:space="preserve">testis derived transcript 3, pseudogene </t>
  </si>
  <si>
    <t xml:space="preserve">tet methylcytosine dioxygenase 1 </t>
  </si>
  <si>
    <t xml:space="preserve">transforming growth factor alpha </t>
  </si>
  <si>
    <t xml:space="preserve">transforming growth factor, beta 1 </t>
  </si>
  <si>
    <t xml:space="preserve">transforming growth factor, beta 3 </t>
  </si>
  <si>
    <t xml:space="preserve">transforming growth factor, beta receptor III-like </t>
  </si>
  <si>
    <t xml:space="preserve">thyroid adenoma associated </t>
  </si>
  <si>
    <t xml:space="preserve">THAP domain containing, apoptosis associated protein 1 </t>
  </si>
  <si>
    <t xml:space="preserve">THAP domain containing, apoptosis associated protein 2 </t>
  </si>
  <si>
    <t xml:space="preserve">thrombospondin 2 </t>
  </si>
  <si>
    <t xml:space="preserve">thrombospondin 3 </t>
  </si>
  <si>
    <t xml:space="preserve">thioesterase superfamily member 6 </t>
  </si>
  <si>
    <t xml:space="preserve">tRNA-histidine guanylyltransferase 1-like (S. cerevisiae) </t>
  </si>
  <si>
    <t xml:space="preserve">thrombospondin, type I, domain containing 4 </t>
  </si>
  <si>
    <t xml:space="preserve">thrombospondin, type I, domain containing 7A </t>
  </si>
  <si>
    <t xml:space="preserve">THUMP domain containing 2 </t>
  </si>
  <si>
    <t xml:space="preserve">T cell lymphoma invasion and metastasis 2 </t>
  </si>
  <si>
    <t xml:space="preserve">TRAF-interacting protein with forkhead-associated domain </t>
  </si>
  <si>
    <t xml:space="preserve">TRAF-interacting protein with forkhead-associated domain, family member B </t>
  </si>
  <si>
    <t xml:space="preserve">Trp53 induced glycolysis repulatory phosphatase </t>
  </si>
  <si>
    <t xml:space="preserve">timeless circadian clock 1 </t>
  </si>
  <si>
    <t xml:space="preserve">transducin-like enhancer of split 6 </t>
  </si>
  <si>
    <t xml:space="preserve">toll-like receptor 2 </t>
  </si>
  <si>
    <t xml:space="preserve">toll-like receptor 3 </t>
  </si>
  <si>
    <t xml:space="preserve">toll-like receptor 4 </t>
  </si>
  <si>
    <t xml:space="preserve">transmembrane 4 superfamily member 4 </t>
  </si>
  <si>
    <t xml:space="preserve">translation machinery associated 16 </t>
  </si>
  <si>
    <t xml:space="preserve">transmembrane and coiled coil domains 1 </t>
  </si>
  <si>
    <t xml:space="preserve">transmembrane and coiled-coil domains 2 </t>
  </si>
  <si>
    <t xml:space="preserve">transmembrane p24 trafficking protein 8 </t>
  </si>
  <si>
    <t xml:space="preserve">transmembrane protein 100 </t>
  </si>
  <si>
    <t xml:space="preserve">transmembrane protein 108 </t>
  </si>
  <si>
    <t xml:space="preserve">transmembrane protein 132A </t>
  </si>
  <si>
    <t xml:space="preserve">transmembrane protein 147, opposite strand </t>
  </si>
  <si>
    <t xml:space="preserve">transmembrane protein 150C </t>
  </si>
  <si>
    <t xml:space="preserve">transmembrane protein 151A </t>
  </si>
  <si>
    <t xml:space="preserve">transmembrane protein 158 </t>
  </si>
  <si>
    <t xml:space="preserve">transmembrane protein 163 </t>
  </si>
  <si>
    <t xml:space="preserve">transmembrane protein 17 </t>
  </si>
  <si>
    <t xml:space="preserve">transmembrane protein 170 </t>
  </si>
  <si>
    <t xml:space="preserve">transmembrane protein 173 </t>
  </si>
  <si>
    <t xml:space="preserve">transmembrane protein 181A </t>
  </si>
  <si>
    <t xml:space="preserve">transmembrane protein 198b </t>
  </si>
  <si>
    <t xml:space="preserve">transmembrane protein 229B </t>
  </si>
  <si>
    <t xml:space="preserve">transmembrane protein 253 </t>
  </si>
  <si>
    <t xml:space="preserve">transmembrane protein 263 </t>
  </si>
  <si>
    <t xml:space="preserve">transmembrane protein 268 </t>
  </si>
  <si>
    <t xml:space="preserve">transmembrane protein 44 </t>
  </si>
  <si>
    <t xml:space="preserve">transmembrane protein 47 </t>
  </si>
  <si>
    <t xml:space="preserve">Tmem51 opposite strand 1 </t>
  </si>
  <si>
    <t xml:space="preserve">transmembrane protein 54 </t>
  </si>
  <si>
    <t xml:space="preserve">transmembrane protein 79 </t>
  </si>
  <si>
    <t xml:space="preserve">transmembrane protein 81 </t>
  </si>
  <si>
    <t xml:space="preserve">transmembrane protein 87A </t>
  </si>
  <si>
    <t xml:space="preserve">transmembrane protein 88B </t>
  </si>
  <si>
    <t xml:space="preserve">transmembrane protein 8B </t>
  </si>
  <si>
    <t xml:space="preserve">tropomodulin 1 </t>
  </si>
  <si>
    <t xml:space="preserve">transmembrane protease, serine 9 </t>
  </si>
  <si>
    <t xml:space="preserve">thymosin beta 15b2 </t>
  </si>
  <si>
    <t xml:space="preserve">transmembrane and tetratricopeptide repeat containing 1 </t>
  </si>
  <si>
    <t xml:space="preserve">tenascin C </t>
  </si>
  <si>
    <t xml:space="preserve">tumor necrosis factor, alpha-induced protein 3 </t>
  </si>
  <si>
    <t xml:space="preserve">tumor necrosis factor, alpha-induced protein 8-like 2 </t>
  </si>
  <si>
    <t xml:space="preserve">tumor necrosis factor receptor superfamily, member 11a, NFKB activator </t>
  </si>
  <si>
    <t xml:space="preserve">tumor necrosis factor receptor superfamily, member 1b </t>
  </si>
  <si>
    <t xml:space="preserve">tumor necrosis factor receptor superfamily, member 22 </t>
  </si>
  <si>
    <t xml:space="preserve">tumor necrosis factor (ligand) superfamily, member 12 </t>
  </si>
  <si>
    <t xml:space="preserve">tumor necrosis factor (ligand) superfamily, member 13 </t>
  </si>
  <si>
    <t xml:space="preserve">tumor necrosis factor (ligand) superfamily, member 13b </t>
  </si>
  <si>
    <t xml:space="preserve">tumor necrosis factor (ligand) superfamily, member 13, opposite strand </t>
  </si>
  <si>
    <t xml:space="preserve">tumor necrosis factor (ligand) superfamily, member 15 </t>
  </si>
  <si>
    <t xml:space="preserve">tumor necrosis factor (ligand) superfamily, member 9 </t>
  </si>
  <si>
    <t xml:space="preserve">tumor necrosis factor (ligand) superfamily, membrane-bound member 13 </t>
  </si>
  <si>
    <t xml:space="preserve">tyrosine kinase, non-receptor, 2 </t>
  </si>
  <si>
    <t xml:space="preserve">tankyrase, TRF1-interacting ankyrin-related ADP-ribose polymerase </t>
  </si>
  <si>
    <t xml:space="preserve">tankyrase 1 binding protein 1 </t>
  </si>
  <si>
    <t xml:space="preserve">tenascin N </t>
  </si>
  <si>
    <t xml:space="preserve">troponin C, cardiac/slow skeletal </t>
  </si>
  <si>
    <t xml:space="preserve">trinucleotide repeat containing 6b </t>
  </si>
  <si>
    <t xml:space="preserve">trinucleotide repeat containing 6C </t>
  </si>
  <si>
    <t xml:space="preserve">topoisomerase (DNA) II alpha </t>
  </si>
  <si>
    <t xml:space="preserve">topoisomerase (DNA) III alpha </t>
  </si>
  <si>
    <t xml:space="preserve">topoisomerase (DNA) II binding protein 1 </t>
  </si>
  <si>
    <t xml:space="preserve">TOX high mobility group box family member 3 </t>
  </si>
  <si>
    <t xml:space="preserve">trophoblast glycoprotein </t>
  </si>
  <si>
    <t xml:space="preserve">two pore segment channel 2 </t>
  </si>
  <si>
    <t xml:space="preserve">tubulin polymerization promoting protein </t>
  </si>
  <si>
    <t xml:space="preserve">tubulin polymerization-promoting protein family member 3 </t>
  </si>
  <si>
    <t xml:space="preserve">protein-tyrosine sulfotransferase 1 </t>
  </si>
  <si>
    <t xml:space="preserve">TPX2, microtubule-associated </t>
  </si>
  <si>
    <t xml:space="preserve">T cell receptor alpha constant </t>
  </si>
  <si>
    <t xml:space="preserve">TNF receptor-associated factor 1 </t>
  </si>
  <si>
    <t xml:space="preserve">TNF receptor-associated factor 3 </t>
  </si>
  <si>
    <t xml:space="preserve">T cell receptor alpha variable 12-4 </t>
  </si>
  <si>
    <t xml:space="preserve">T cell receptor alpha variable 3-4 </t>
  </si>
  <si>
    <t xml:space="preserve">transcriptional regulating factor 1 </t>
  </si>
  <si>
    <t xml:space="preserve">tribbles pseudokinase 1 </t>
  </si>
  <si>
    <t xml:space="preserve">TLR4 interactor with leucine-rich repeats </t>
  </si>
  <si>
    <t xml:space="preserve">tripartite motif-containing 12C </t>
  </si>
  <si>
    <t xml:space="preserve">tripartite motif-containing 16 </t>
  </si>
  <si>
    <t xml:space="preserve">tripartite motif-containing 21 </t>
  </si>
  <si>
    <t xml:space="preserve">tripartite motif-containing 30A </t>
  </si>
  <si>
    <t xml:space="preserve">tripartite motif-containing 33 </t>
  </si>
  <si>
    <t xml:space="preserve">tripartite motif-containing 34A </t>
  </si>
  <si>
    <t xml:space="preserve">tripartite motif-containing 36 </t>
  </si>
  <si>
    <t xml:space="preserve">tripartite motif-containing 41 </t>
  </si>
  <si>
    <t xml:space="preserve">tripartite motif-containing 46 </t>
  </si>
  <si>
    <t xml:space="preserve">tripartite motif-containing 56 </t>
  </si>
  <si>
    <t xml:space="preserve">tripartite motif-containing 59 </t>
  </si>
  <si>
    <t xml:space="preserve">tripartite motif-containing 6 </t>
  </si>
  <si>
    <t xml:space="preserve">tripartite motif-containing 62 </t>
  </si>
  <si>
    <t xml:space="preserve">tripartite motif-containing 68 </t>
  </si>
  <si>
    <t xml:space="preserve">triple functional domain (PTPRF interacting) </t>
  </si>
  <si>
    <t xml:space="preserve">tRNA methyltransferase O </t>
  </si>
  <si>
    <t xml:space="preserve">tRNA methyltransferase 10A </t>
  </si>
  <si>
    <t xml:space="preserve">tRNA methyltransferase 11-2, pseudogene 2 </t>
  </si>
  <si>
    <t xml:space="preserve">tRNA methyltransferase 44 </t>
  </si>
  <si>
    <t xml:space="preserve">tRNA methyltransferase 61A </t>
  </si>
  <si>
    <t xml:space="preserve">transformation related protein 53 regulating kinase B </t>
  </si>
  <si>
    <t xml:space="preserve">transient receptor potential cation channel, subfamily C, member 3 </t>
  </si>
  <si>
    <t xml:space="preserve">transient receptor potential cation channel, subfamily M, member 4 </t>
  </si>
  <si>
    <t xml:space="preserve">transient receptor potential cation channel, subfamily M, member 6 </t>
  </si>
  <si>
    <t xml:space="preserve">transient receptor potential cation channel, subfamily V, member 2 </t>
  </si>
  <si>
    <t xml:space="preserve">transient receptor potential cation channel, subfamily V, member 6 </t>
  </si>
  <si>
    <t xml:space="preserve">tumor susceptibility gene 101, pseudogene </t>
  </si>
  <si>
    <t xml:space="preserve">thyroid stimulating hormone receptor </t>
  </si>
  <si>
    <t xml:space="preserve">teashirt zinc finger family member 2 </t>
  </si>
  <si>
    <t xml:space="preserve">tetraspanin 2 </t>
  </si>
  <si>
    <t xml:space="preserve">testis-specific protein, Y-encoded-like 5 </t>
  </si>
  <si>
    <t xml:space="preserve">testis-specific serine kinase 6 </t>
  </si>
  <si>
    <t xml:space="preserve">tau tubulin kinase 2 </t>
  </si>
  <si>
    <t xml:space="preserve">tetratricopeptide repeat domain 12 </t>
  </si>
  <si>
    <t xml:space="preserve">tetratricopeptide repeat domain 22 </t>
  </si>
  <si>
    <t xml:space="preserve">tetratricopeptide repeat domain 28 </t>
  </si>
  <si>
    <t xml:space="preserve">tetratricopeptide repeat domain 30A1 </t>
  </si>
  <si>
    <t xml:space="preserve">tetratricopeptide repeat domain 39B </t>
  </si>
  <si>
    <t xml:space="preserve">transcription termination factor, RNA polymerase II </t>
  </si>
  <si>
    <t xml:space="preserve">TELO2 interacting protein 2 </t>
  </si>
  <si>
    <t xml:space="preserve">tubulin tyrosine ligase </t>
  </si>
  <si>
    <t xml:space="preserve">tubulin tyrosine ligase-like family, member 13 </t>
  </si>
  <si>
    <t xml:space="preserve">tubulin tyrosine ligase-like family, member 3 </t>
  </si>
  <si>
    <t xml:space="preserve">tubulin tyrosine ligase-like family, member 5 </t>
  </si>
  <si>
    <t xml:space="preserve">tweety family member 1 </t>
  </si>
  <si>
    <t xml:space="preserve">tweety family member 3 </t>
  </si>
  <si>
    <t xml:space="preserve">tubulin, alpha 8 </t>
  </si>
  <si>
    <t xml:space="preserve">tubulin, delta 1 </t>
  </si>
  <si>
    <t xml:space="preserve">tubby-like protein 3 </t>
  </si>
  <si>
    <t xml:space="preserve">tumor suppressor candidate 1 </t>
  </si>
  <si>
    <t xml:space="preserve">thioredoxin-like 4B </t>
  </si>
  <si>
    <t xml:space="preserve">UBA-like domain containing 2 </t>
  </si>
  <si>
    <t xml:space="preserve">ubiquitin associated and SH3 domain containing, B </t>
  </si>
  <si>
    <t xml:space="preserve">ubiquitin D </t>
  </si>
  <si>
    <t xml:space="preserve">ubiquitin-conjugating enzyme E2C </t>
  </si>
  <si>
    <t xml:space="preserve">ubiquitin-conjugating enzyme E2C binding protein </t>
  </si>
  <si>
    <t xml:space="preserve">ubiquitin-conjugating enzyme E2N, pseudogene 1 </t>
  </si>
  <si>
    <t xml:space="preserve">ubiquitin-conjugating enzyme E2O </t>
  </si>
  <si>
    <t xml:space="preserve">ubiquitin-conjugating enzyme E2T </t>
  </si>
  <si>
    <t xml:space="preserve">ubiquilin 2 </t>
  </si>
  <si>
    <t xml:space="preserve">ubiquitin domain containing 2 </t>
  </si>
  <si>
    <t xml:space="preserve">UBX domain protein 10 </t>
  </si>
  <si>
    <t xml:space="preserve">UBX domain protein 11 </t>
  </si>
  <si>
    <t xml:space="preserve">UBX domain protein 7 </t>
  </si>
  <si>
    <t xml:space="preserve">ubiquitin carboxyl-terminal esterase L4 </t>
  </si>
  <si>
    <t xml:space="preserve">uncoupling protein 1 (mitochondrial, proton carrier) </t>
  </si>
  <si>
    <t xml:space="preserve">UEV and lactate/malate dehyrogenase domains </t>
  </si>
  <si>
    <t xml:space="preserve">UDP-glucose glycoprotein glucosyltransferase 2 </t>
  </si>
  <si>
    <t xml:space="preserve">UDP glucuronosyltransferase 1 family, polypeptide A1 </t>
  </si>
  <si>
    <t xml:space="preserve">UDP glycosyltransferase 1 family, polypeptide A10 </t>
  </si>
  <si>
    <t xml:space="preserve">UDP glucuronosyltransferase 1 family, polypeptide A2 </t>
  </si>
  <si>
    <t xml:space="preserve">UDP glucuronosyltransferase 2 family, polypeptide A3 </t>
  </si>
  <si>
    <t xml:space="preserve">UDP glucuronosyltransferase 2 family, polypeptide B5 </t>
  </si>
  <si>
    <t xml:space="preserve">UHRF1 (ICBP90) binding protein 1 </t>
  </si>
  <si>
    <t xml:space="preserve">unc-51-like kinase 4 </t>
  </si>
  <si>
    <t xml:space="preserve">unc-13 homolog B (C. elegans) </t>
  </si>
  <si>
    <t xml:space="preserve">unc-13 homolog D (C. elegans) </t>
  </si>
  <si>
    <t xml:space="preserve">unc-45 myosin chaperone B </t>
  </si>
  <si>
    <t xml:space="preserve">unc-5 netrin receptor C </t>
  </si>
  <si>
    <t xml:space="preserve">uracil DNA glycosylase </t>
  </si>
  <si>
    <t xml:space="preserve">uroplakin 1B </t>
  </si>
  <si>
    <t xml:space="preserve">uroplakin 2 </t>
  </si>
  <si>
    <t xml:space="preserve">uroplakin 3B </t>
  </si>
  <si>
    <t xml:space="preserve">URB1 ribosome biogenesis 1 homolog (S. cerevisiae) </t>
  </si>
  <si>
    <t xml:space="preserve">URB2 ribosome biogenesis 2 homolog (S. cerevisiae) </t>
  </si>
  <si>
    <t xml:space="preserve">upstream transcription factor 2 </t>
  </si>
  <si>
    <t xml:space="preserve">upstream transcription factor family member 3 </t>
  </si>
  <si>
    <t xml:space="preserve">ubiquitin specific peptidase 11 </t>
  </si>
  <si>
    <t xml:space="preserve">ubiquitin specific peptidase 18 </t>
  </si>
  <si>
    <t xml:space="preserve">ubiquitin specific peptidase 28 </t>
  </si>
  <si>
    <t xml:space="preserve">ubiquitin specific peptidase 31 </t>
  </si>
  <si>
    <t xml:space="preserve">ubiquitin specific peptidase 36 </t>
  </si>
  <si>
    <t xml:space="preserve">ubiquitin specific peptidase 37 </t>
  </si>
  <si>
    <t xml:space="preserve">ubiquitin specific peptidase 42 </t>
  </si>
  <si>
    <t xml:space="preserve">ubiquitin specific peptidase 43 </t>
  </si>
  <si>
    <t xml:space="preserve">ubiquitin specific petidase 45 </t>
  </si>
  <si>
    <t xml:space="preserve">ubiquitin specific peptidase 49 </t>
  </si>
  <si>
    <t xml:space="preserve">ubiquitin specific peptidase 50 </t>
  </si>
  <si>
    <t xml:space="preserve">ubiquitin specific peptidase 54 </t>
  </si>
  <si>
    <t xml:space="preserve">UTP14A small subunit processome component </t>
  </si>
  <si>
    <t xml:space="preserve">UTP20 small subunit processome component </t>
  </si>
  <si>
    <t xml:space="preserve">utrophin </t>
  </si>
  <si>
    <t xml:space="preserve">UV stimulated scaffold protein A </t>
  </si>
  <si>
    <t xml:space="preserve">vascular cell adhesion molecule 1 </t>
  </si>
  <si>
    <t xml:space="preserve">valosin containing protein, related sequence </t>
  </si>
  <si>
    <t xml:space="preserve">voltage-dependent anion channel 3, pseudogene 1 </t>
  </si>
  <si>
    <t xml:space="preserve">vascular endothelial growth factor C </t>
  </si>
  <si>
    <t xml:space="preserve">vascular endothelial growth factor D </t>
  </si>
  <si>
    <t xml:space="preserve">pre-B lymphocyte gene 1 </t>
  </si>
  <si>
    <t xml:space="preserve">vacuolar protein sorting 13A </t>
  </si>
  <si>
    <t xml:space="preserve">vacuolar protein sorting 37D </t>
  </si>
  <si>
    <t xml:space="preserve">vaccinia related kinase 1 </t>
  </si>
  <si>
    <t xml:space="preserve">V-set and immunoglobulin domain containing 10 like </t>
  </si>
  <si>
    <t xml:space="preserve">V-set and immunoglobulin domain containing 2 </t>
  </si>
  <si>
    <t xml:space="preserve">V-set immunoregulatory receptor </t>
  </si>
  <si>
    <t xml:space="preserve">V-set and transmembrane domain containing 2A </t>
  </si>
  <si>
    <t xml:space="preserve">von Willebrand factor A domain containing 2 </t>
  </si>
  <si>
    <t xml:space="preserve">WAS protein family, member 1 </t>
  </si>
  <si>
    <t xml:space="preserve">WASH complex subunit 1 </t>
  </si>
  <si>
    <t xml:space="preserve">WD repeat and coiled coil containing </t>
  </si>
  <si>
    <t xml:space="preserve">WD repeat and FYVE domain containing 2 </t>
  </si>
  <si>
    <t xml:space="preserve">WD repeat domain 25 </t>
  </si>
  <si>
    <t xml:space="preserve">WD repeat domain 38 </t>
  </si>
  <si>
    <t xml:space="preserve">WD repeat domain 44 </t>
  </si>
  <si>
    <t xml:space="preserve">WD repeat domain 54 </t>
  </si>
  <si>
    <t xml:space="preserve">WD repeat domain 59 </t>
  </si>
  <si>
    <t xml:space="preserve">WD repeat domain 60 </t>
  </si>
  <si>
    <t xml:space="preserve">WD repeat domain 62 </t>
  </si>
  <si>
    <t xml:space="preserve">WD repeat domain 78 </t>
  </si>
  <si>
    <t xml:space="preserve">WD repeat domain 86 </t>
  </si>
  <si>
    <t xml:space="preserve">WD repeat domain 89 </t>
  </si>
  <si>
    <t xml:space="preserve">WD repeat domain 90 </t>
  </si>
  <si>
    <t xml:space="preserve">WD repeat domain 93 </t>
  </si>
  <si>
    <t xml:space="preserve">WD and tetratricopeptide repeats 1 </t>
  </si>
  <si>
    <t xml:space="preserve">WAP four-disulfide core domain 1 </t>
  </si>
  <si>
    <t xml:space="preserve">WAP four-disulfide core domain 3 </t>
  </si>
  <si>
    <t xml:space="preserve">Wnt inhibitory factor 1 </t>
  </si>
  <si>
    <t xml:space="preserve">WAS/WASL interacting protein family, member 1 </t>
  </si>
  <si>
    <t xml:space="preserve">WAS/WASL interacting protein family, member 2 </t>
  </si>
  <si>
    <t xml:space="preserve">wingless-type MMTV integration site family, member 11 </t>
  </si>
  <si>
    <t xml:space="preserve">wingless-type MMTV integration site family, member 5A </t>
  </si>
  <si>
    <t xml:space="preserve">Werner syndrome RecQ like helicase </t>
  </si>
  <si>
    <t xml:space="preserve">WSC domain containing 1 </t>
  </si>
  <si>
    <t xml:space="preserve">Wilms tumor 1 homolog </t>
  </si>
  <si>
    <t xml:space="preserve">X-linked Kx blood group related 8 </t>
  </si>
  <si>
    <t xml:space="preserve">X-linked lymphocyte-regulated 3A </t>
  </si>
  <si>
    <t xml:space="preserve">X-linked lymphocyte-regulated 3B </t>
  </si>
  <si>
    <t xml:space="preserve">X-ray repair complementing defective repair in Chinese hamster cells 2 </t>
  </si>
  <si>
    <t xml:space="preserve">X-ray repair complementing defective repair in Chinese hamster cells 3 </t>
  </si>
  <si>
    <t xml:space="preserve">5'-3' exoribonuclease 1 </t>
  </si>
  <si>
    <t xml:space="preserve">xylosyltransferase 1 </t>
  </si>
  <si>
    <t xml:space="preserve">ybeY metallopeptidase </t>
  </si>
  <si>
    <t xml:space="preserve">Y box protein 1, pseudogene 2 </t>
  </si>
  <si>
    <t xml:space="preserve">YdjC homolog (bacterial) </t>
  </si>
  <si>
    <t xml:space="preserve">YEATS domain containing 2 </t>
  </si>
  <si>
    <t xml:space="preserve">YjeF N-terminal domain containing 3 </t>
  </si>
  <si>
    <t xml:space="preserve">YOD1 deubiquitinase </t>
  </si>
  <si>
    <t xml:space="preserve">yippee-like 1 (Drosophila) </t>
  </si>
  <si>
    <t xml:space="preserve">yippee-like 2 (Drosophila) </t>
  </si>
  <si>
    <t xml:space="preserve">YTH domain containing 2 </t>
  </si>
  <si>
    <t xml:space="preserve">Z-DNA binding protein 1 </t>
  </si>
  <si>
    <t xml:space="preserve">zinc finger and BTB domain containing 1 </t>
  </si>
  <si>
    <t xml:space="preserve">zinc finger and BTB domain containing 10 </t>
  </si>
  <si>
    <t xml:space="preserve">zinc finger and BTB domain containing 16 </t>
  </si>
  <si>
    <t xml:space="preserve">zinc finger and BTB domain containing 18 </t>
  </si>
  <si>
    <t xml:space="preserve">zinc finger and BTB domain containing 2 </t>
  </si>
  <si>
    <t xml:space="preserve">zinc finger and BTB domain containing 21 </t>
  </si>
  <si>
    <t xml:space="preserve">zinc finger and BTB domain containing 25 </t>
  </si>
  <si>
    <t xml:space="preserve">zinc finger and BTB domain containing 26 </t>
  </si>
  <si>
    <t xml:space="preserve">zinc finger and BTB domain containing 3 </t>
  </si>
  <si>
    <t xml:space="preserve">zinc finger and BTB domain containing 32 </t>
  </si>
  <si>
    <t xml:space="preserve">zinc finger and BTB domain containing 34 </t>
  </si>
  <si>
    <t xml:space="preserve">zinc finger and BTB domain containing 37 </t>
  </si>
  <si>
    <t xml:space="preserve">zinc finger and BTB domain containing 4 </t>
  </si>
  <si>
    <t xml:space="preserve">zinc finger and BTB domain containing 40 </t>
  </si>
  <si>
    <t xml:space="preserve">zinc finger and BTB domain containing 45 </t>
  </si>
  <si>
    <t xml:space="preserve">zinc finger and BTB domain containing 46 </t>
  </si>
  <si>
    <t xml:space="preserve">zinc finger and BTB domain containing 49 </t>
  </si>
  <si>
    <t xml:space="preserve">zinc finger and BTB domain containing 6 </t>
  </si>
  <si>
    <t xml:space="preserve">zinc finger and BTB domain containing 7C </t>
  </si>
  <si>
    <t xml:space="preserve">zinc finger and BTB domain containing 8a </t>
  </si>
  <si>
    <t xml:space="preserve">zinc finger and BTB domain containing 9 </t>
  </si>
  <si>
    <t xml:space="preserve">zinc finger CCCH-type containing 4 </t>
  </si>
  <si>
    <t xml:space="preserve">zinc finger CCCH type containing 7B </t>
  </si>
  <si>
    <t xml:space="preserve">zinc finger CCCH type, antiviral 1 </t>
  </si>
  <si>
    <t xml:space="preserve">zinc finger, C4H2 domain containing </t>
  </si>
  <si>
    <t xml:space="preserve">zinc finger, CCHC domain containing 11 </t>
  </si>
  <si>
    <t xml:space="preserve">zinc finger, CCHC domain containing 14 </t>
  </si>
  <si>
    <t xml:space="preserve">zinc finger, CCHC domain containing 2 </t>
  </si>
  <si>
    <t xml:space="preserve">zinc finger, CCHC domain containing 24 </t>
  </si>
  <si>
    <t xml:space="preserve">zinc finger, CCHC domain containing 3 </t>
  </si>
  <si>
    <t xml:space="preserve">zinc finger, CCHC domain containing 4 </t>
  </si>
  <si>
    <t xml:space="preserve">zinc finger, CW type with PWWP domain 1 </t>
  </si>
  <si>
    <t xml:space="preserve">zinc finger, DHHC domain containing 14 </t>
  </si>
  <si>
    <t xml:space="preserve">zinc finger, DHHC domain containing 2 </t>
  </si>
  <si>
    <t xml:space="preserve">zinc finger, DHHC domain containing 23 </t>
  </si>
  <si>
    <t xml:space="preserve">zinc finger, DHHC domain containing 8 </t>
  </si>
  <si>
    <t xml:space="preserve">zinc finger E-box binding homeobox 1 </t>
  </si>
  <si>
    <t xml:space="preserve">zinc finger E-box binding homeobox 2, opposite strand </t>
  </si>
  <si>
    <t xml:space="preserve">zinc finger and AT hook domain containing </t>
  </si>
  <si>
    <t xml:space="preserve">zinc finger protein 105 </t>
  </si>
  <si>
    <t xml:space="preserve">zinc finger protein 108 </t>
  </si>
  <si>
    <t xml:space="preserve">zinc finger protein 109 </t>
  </si>
  <si>
    <t xml:space="preserve">zinc finger protein 11 </t>
  </si>
  <si>
    <t xml:space="preserve">zinc finger protein 111 </t>
  </si>
  <si>
    <t xml:space="preserve">zinc finger protein 112 </t>
  </si>
  <si>
    <t xml:space="preserve">zinc finger protein 125 </t>
  </si>
  <si>
    <t xml:space="preserve">zinc finger protein 128 </t>
  </si>
  <si>
    <t xml:space="preserve">zinc finger protein 13 </t>
  </si>
  <si>
    <t xml:space="preserve">zinc finger protein 133, pseudogene </t>
  </si>
  <si>
    <t xml:space="preserve">zinc finger protein 14 </t>
  </si>
  <si>
    <t xml:space="preserve">zinc finger protein 141 </t>
  </si>
  <si>
    <t xml:space="preserve">zinc finger protein 142 </t>
  </si>
  <si>
    <t xml:space="preserve">zinc finger protein 146 </t>
  </si>
  <si>
    <t xml:space="preserve">zinc finger protein 182 </t>
  </si>
  <si>
    <t xml:space="preserve">zinc finger protein 202 </t>
  </si>
  <si>
    <t xml:space="preserve">Zinc finger protein 212 </t>
  </si>
  <si>
    <t xml:space="preserve">zinc finger protein 229 </t>
  </si>
  <si>
    <t xml:space="preserve">zinc finger protein 236 </t>
  </si>
  <si>
    <t xml:space="preserve">zinc finger protein 239 </t>
  </si>
  <si>
    <t xml:space="preserve">zinc finger protein 248 </t>
  </si>
  <si>
    <t xml:space="preserve">zinc finger protein 26 </t>
  </si>
  <si>
    <t xml:space="preserve">zinc finger protein 27 </t>
  </si>
  <si>
    <t xml:space="preserve">zinc finger protein 273 </t>
  </si>
  <si>
    <t xml:space="preserve">zinc finger protein 275 </t>
  </si>
  <si>
    <t xml:space="preserve">zinc finger protein 28 </t>
  </si>
  <si>
    <t xml:space="preserve">zinc finger protein 280B </t>
  </si>
  <si>
    <t xml:space="preserve">zinc finger protein 280C </t>
  </si>
  <si>
    <t xml:space="preserve">zinc finger protein 282 </t>
  </si>
  <si>
    <t xml:space="preserve">zinc finger protein 286 </t>
  </si>
  <si>
    <t xml:space="preserve">zinc finger protein 292 </t>
  </si>
  <si>
    <t xml:space="preserve">zinc finger protein 30 </t>
  </si>
  <si>
    <t xml:space="preserve">zinc finger protein 316 </t>
  </si>
  <si>
    <t xml:space="preserve">zinc finger protein 319 </t>
  </si>
  <si>
    <t xml:space="preserve">zinc finger protein 324 </t>
  </si>
  <si>
    <t xml:space="preserve">zinc finger protein 354B </t>
  </si>
  <si>
    <t xml:space="preserve">zinc finger protein 354C </t>
  </si>
  <si>
    <t xml:space="preserve">zinc finger protein 362 </t>
  </si>
  <si>
    <t xml:space="preserve">zinc finger protein 366 </t>
  </si>
  <si>
    <t xml:space="preserve">zinc finger protein 369 </t>
  </si>
  <si>
    <t xml:space="preserve">zinc finger protein 37 </t>
  </si>
  <si>
    <t xml:space="preserve">zinc finger protein 382 </t>
  </si>
  <si>
    <t xml:space="preserve">zinc finger protein 385A </t>
  </si>
  <si>
    <t xml:space="preserve">zinc finger protein 385B </t>
  </si>
  <si>
    <t xml:space="preserve">zinc finger protein 39 </t>
  </si>
  <si>
    <t xml:space="preserve">zinc finger protein 398 </t>
  </si>
  <si>
    <t xml:space="preserve">zinc finger protein 407 </t>
  </si>
  <si>
    <t xml:space="preserve">zinc finger protein 408 </t>
  </si>
  <si>
    <t xml:space="preserve">zinc finger protein 41 </t>
  </si>
  <si>
    <t xml:space="preserve">zinc finger protein 418 </t>
  </si>
  <si>
    <t xml:space="preserve">zinc finger protein 429 </t>
  </si>
  <si>
    <t xml:space="preserve">zinc finger protein 433 </t>
  </si>
  <si>
    <t xml:space="preserve">zinc finger protein 438 </t>
  </si>
  <si>
    <t xml:space="preserve">zinc finger protein 442 </t>
  </si>
  <si>
    <t xml:space="preserve">zinc finger protein 446 </t>
  </si>
  <si>
    <t xml:space="preserve">zinc finger protein 449 </t>
  </si>
  <si>
    <t xml:space="preserve">zinc finger protein 454 </t>
  </si>
  <si>
    <t xml:space="preserve">zinc finger protein 457 </t>
  </si>
  <si>
    <t xml:space="preserve">zinc finger protein 472 </t>
  </si>
  <si>
    <t xml:space="preserve">zinc finger protein 493 </t>
  </si>
  <si>
    <t xml:space="preserve">zinc finger protein 503 </t>
  </si>
  <si>
    <t xml:space="preserve">zinc finger protein 518A </t>
  </si>
  <si>
    <t xml:space="preserve">zinc finger protein 518B </t>
  </si>
  <si>
    <t xml:space="preserve">zinc finger protein 52 </t>
  </si>
  <si>
    <t xml:space="preserve">zinc finger protein 532 </t>
  </si>
  <si>
    <t xml:space="preserve">zinc fingr protein 551 </t>
  </si>
  <si>
    <t xml:space="preserve">zinc finger protein 566 </t>
  </si>
  <si>
    <t xml:space="preserve">zinc finger protein 568 </t>
  </si>
  <si>
    <t xml:space="preserve">zinc finger protein 580 </t>
  </si>
  <si>
    <t xml:space="preserve">zinc finger protein 59 </t>
  </si>
  <si>
    <t xml:space="preserve">zinc finger protein 595 </t>
  </si>
  <si>
    <t xml:space="preserve">zinc finger protein 597 </t>
  </si>
  <si>
    <t xml:space="preserve">zinc finger protein 598 </t>
  </si>
  <si>
    <t xml:space="preserve">zinc finger protein 605 </t>
  </si>
  <si>
    <t xml:space="preserve">zinc finger protein 607A </t>
  </si>
  <si>
    <t xml:space="preserve">zinc finger protein 609 </t>
  </si>
  <si>
    <t xml:space="preserve">zinc finger protein 61 </t>
  </si>
  <si>
    <t xml:space="preserve">zinc finger protein 641 </t>
  </si>
  <si>
    <t xml:space="preserve">zinc finger protein 646 </t>
  </si>
  <si>
    <t xml:space="preserve">zinc finger protein 65 </t>
  </si>
  <si>
    <t xml:space="preserve">zinc finger protein 651 </t>
  </si>
  <si>
    <t xml:space="preserve">zinc finger protein 652 </t>
  </si>
  <si>
    <t xml:space="preserve">zinc finger protein 653 </t>
  </si>
  <si>
    <t xml:space="preserve">zinc finger protein 661 </t>
  </si>
  <si>
    <t xml:space="preserve">zinc finger protein 667 </t>
  </si>
  <si>
    <t xml:space="preserve">zinc finger protein 668 </t>
  </si>
  <si>
    <t xml:space="preserve">zinc finger protein 677 </t>
  </si>
  <si>
    <t xml:space="preserve">zinc finger protein 689 </t>
  </si>
  <si>
    <t xml:space="preserve">zinc finger protein 69 </t>
  </si>
  <si>
    <t xml:space="preserve">zinc finger protein 691 </t>
  </si>
  <si>
    <t xml:space="preserve">zinc finger protein 703 </t>
  </si>
  <si>
    <t xml:space="preserve">zinc finger protein 708 </t>
  </si>
  <si>
    <t xml:space="preserve">zinc finger protein 709 </t>
  </si>
  <si>
    <t xml:space="preserve">zinc finger protein 719 </t>
  </si>
  <si>
    <t xml:space="preserve">zinc finger protein 72 </t>
  </si>
  <si>
    <t xml:space="preserve">zinc finger protein 729a </t>
  </si>
  <si>
    <t xml:space="preserve">zinc finger protein 729b </t>
  </si>
  <si>
    <t xml:space="preserve">zinc finger protein 738 </t>
  </si>
  <si>
    <t xml:space="preserve">zinc finger protein 74 </t>
  </si>
  <si>
    <t xml:space="preserve">zinc finger protein 747 </t>
  </si>
  <si>
    <t xml:space="preserve">zinc finger protein 750 </t>
  </si>
  <si>
    <t xml:space="preserve">zinc finger protein 759 </t>
  </si>
  <si>
    <t xml:space="preserve">zinc finger protein 760 </t>
  </si>
  <si>
    <t xml:space="preserve">zinc finger protein 764 </t>
  </si>
  <si>
    <t xml:space="preserve">zinc finger protein 770 </t>
  </si>
  <si>
    <t xml:space="preserve">zinc finger protein 772 </t>
  </si>
  <si>
    <t xml:space="preserve">zinc finger protein 773 </t>
  </si>
  <si>
    <t xml:space="preserve">zinc finger protein 78 </t>
  </si>
  <si>
    <t xml:space="preserve">zinc finger protein 780B </t>
  </si>
  <si>
    <t xml:space="preserve">zinc finger protein 788 </t>
  </si>
  <si>
    <t xml:space="preserve">zinc finger protein 791 </t>
  </si>
  <si>
    <t xml:space="preserve">zinc finger protein 80 </t>
  </si>
  <si>
    <t xml:space="preserve">zinc finger protein 81 </t>
  </si>
  <si>
    <t xml:space="preserve">zinc finger protein 82 </t>
  </si>
  <si>
    <t xml:space="preserve">zinc finger protein 827 </t>
  </si>
  <si>
    <t xml:space="preserve">zinc finger protein 846 </t>
  </si>
  <si>
    <t xml:space="preserve">zinc finger protein 85 </t>
  </si>
  <si>
    <t xml:space="preserve">zinc finger protein 862, pseudogene </t>
  </si>
  <si>
    <t xml:space="preserve">zinc finger protein 867 </t>
  </si>
  <si>
    <t xml:space="preserve">zinc finger protein 870 </t>
  </si>
  <si>
    <t xml:space="preserve">zinc finger protein 873 </t>
  </si>
  <si>
    <t xml:space="preserve">zinc finger protein 874b </t>
  </si>
  <si>
    <t xml:space="preserve">zinc finger protein 882 </t>
  </si>
  <si>
    <t xml:space="preserve">zinc finger protein 90 </t>
  </si>
  <si>
    <t xml:space="preserve">zinc finger protein 933 </t>
  </si>
  <si>
    <t xml:space="preserve">zinc finger protein 934 </t>
  </si>
  <si>
    <t xml:space="preserve">zinc finger protein 939 </t>
  </si>
  <si>
    <t xml:space="preserve">zinc finger protein 940 </t>
  </si>
  <si>
    <t xml:space="preserve">zinc finger protein 948 </t>
  </si>
  <si>
    <t xml:space="preserve">zinc finger protein 956 </t>
  </si>
  <si>
    <t xml:space="preserve">zinc finger protein 960 </t>
  </si>
  <si>
    <t xml:space="preserve">zinc finger protein 964 </t>
  </si>
  <si>
    <t xml:space="preserve">zinc finger protein 97 </t>
  </si>
  <si>
    <t xml:space="preserve">zinc finger protein 975 </t>
  </si>
  <si>
    <t xml:space="preserve">zinc finger protein 976 </t>
  </si>
  <si>
    <t xml:space="preserve">zinc finger protein 977 </t>
  </si>
  <si>
    <t xml:space="preserve">zinc finger protein 979 </t>
  </si>
  <si>
    <t xml:space="preserve">zinc finger protein 983 </t>
  </si>
  <si>
    <t xml:space="preserve">zinc finger protein 984 </t>
  </si>
  <si>
    <t xml:space="preserve">zinc finger protein 994 </t>
  </si>
  <si>
    <t xml:space="preserve">zinc finger protein 995 </t>
  </si>
  <si>
    <t xml:space="preserve">zinc finger protein, multitype 1 </t>
  </si>
  <si>
    <t xml:space="preserve">zinc finger RNA binding protein 2 </t>
  </si>
  <si>
    <t xml:space="preserve">zinc finger, FYVE domain containing 26 </t>
  </si>
  <si>
    <t xml:space="preserve">zinc finger, FYVE domain containing 9 </t>
  </si>
  <si>
    <t xml:space="preserve">zinc fingers and homeoboxes 2 </t>
  </si>
  <si>
    <t xml:space="preserve">zinc finger with KRAB and SCAN domains 7 </t>
  </si>
  <si>
    <t xml:space="preserve">zinc finger with KRAB and SCAN domains 8 </t>
  </si>
  <si>
    <t xml:space="preserve">zinc finger, matrin type 1 </t>
  </si>
  <si>
    <t xml:space="preserve">zinc finger matrin type 3 </t>
  </si>
  <si>
    <t xml:space="preserve">zinc finger, MYM domain containing 1 </t>
  </si>
  <si>
    <t xml:space="preserve">zinc finger, MYND domain containing 12 </t>
  </si>
  <si>
    <t xml:space="preserve">zinc finger, MYND-type containing 15 </t>
  </si>
  <si>
    <t xml:space="preserve">zinc and ring finger 3 </t>
  </si>
  <si>
    <t xml:space="preserve">zona pellucida like domain containing 1 </t>
  </si>
  <si>
    <t xml:space="preserve">zinc finger, RAN-binding domain containing 3 </t>
  </si>
  <si>
    <t xml:space="preserve">zinc finger (CCCH type), RNA binding motif and serine/arginine rich 1 </t>
  </si>
  <si>
    <t xml:space="preserve">zinc finger and SCAN domain containing 12 </t>
  </si>
  <si>
    <t xml:space="preserve">zinc finger and SCAN domains 20 </t>
  </si>
  <si>
    <t xml:space="preserve">zinc finger and SCAN domain containing 26 </t>
  </si>
  <si>
    <t xml:space="preserve">zinc finger SWIM-type containing 3 </t>
  </si>
  <si>
    <t xml:space="preserve">zinc finger SWIM-type containing 4 </t>
  </si>
  <si>
    <t xml:space="preserve">zinc finger SWIM-type containing 5 </t>
  </si>
  <si>
    <t xml:space="preserve">zinc finger SWIM-type containing 6 </t>
  </si>
  <si>
    <t xml:space="preserve">zinc finger SWIM-type containing 8 </t>
  </si>
  <si>
    <t xml:space="preserve">zinc finger, X-linked, duplicated B </t>
  </si>
  <si>
    <r>
      <t xml:space="preserve">S2 Proximal Tubule
TPM Mean
</t>
    </r>
    <r>
      <rPr>
        <b/>
        <sz val="11"/>
        <color theme="0"/>
        <rFont val="Arial Narrow"/>
        <family val="2"/>
      </rPr>
      <t>(n=12, 3 mice)</t>
    </r>
  </si>
  <si>
    <r>
      <t xml:space="preserve">cTAL
TPM Mean 
</t>
    </r>
    <r>
      <rPr>
        <b/>
        <sz val="11"/>
        <color theme="0"/>
        <rFont val="Arial Narrow"/>
        <family val="2"/>
      </rPr>
      <t>(n=8, 7 mice)</t>
    </r>
  </si>
  <si>
    <r>
      <t xml:space="preserve">Whole Kidney
TPM Mean
</t>
    </r>
    <r>
      <rPr>
        <b/>
        <sz val="11"/>
        <color theme="0"/>
        <rFont val="Arial Narrow"/>
        <family val="2"/>
      </rPr>
      <t>(n=1, 3 mice)</t>
    </r>
  </si>
  <si>
    <r>
      <t xml:space="preserve">CCD 
TPM Mean
</t>
    </r>
    <r>
      <rPr>
        <b/>
        <sz val="11"/>
        <color theme="0"/>
        <rFont val="Arial Narrow"/>
        <family val="2"/>
      </rPr>
      <t>(n=11, 7 mice)</t>
    </r>
  </si>
  <si>
    <t>RNA-seq Analysis of Mouse Whole Kidney and Microdissected Mouse Renal Tubules</t>
  </si>
  <si>
    <t>This database provides mean TPM values for the most abundant transcripts expressed in mouse whole kidney samples and microdissected mouse renal tubules. See column headers for numbers of replicates.</t>
  </si>
  <si>
    <t>Contact us with questions or comments: knep@helix.nih.gov.</t>
  </si>
  <si>
    <t>Brief Method: Kidneys were removed from 5 week male mice and immediately placed in ice-cold PBS. Proximal tubules (S2), cortical collecting ducts, and thick ascending limbs were manually dissected in ice-cold Burg dissection solution (120 mM NaCl, 2.5 mM Na2HPO4, 1.2 mM MgSO4, 5 mM KCl, 2 mM CaCl2, 5.5 mM glucose, 5 mM HEPES, 5 mM Na acetate, pH 7.4) under a Wild M8 dissection stereomicroscope equipped with on-stage cooling. After washes in ice-cold PBS (2 times), the microdissected tubules were transferred to Trizol reagent for RNA extraction. 1 to 4 tubules were collected for each sample. cDNAs were synthesized by SMARTer V4 kit (Clontech) and cDNA libraries were constructed for paired-end sequencing and sequenced on Illumina HiSeq3000 platform. Reads were mapped to mouse Ensembl Genome by STAR and transcript abundances were calculated in the units of transcripts per million (TPM) using RSEM (https://github.com/deweylab/RSEM).</t>
  </si>
  <si>
    <t>References: 
1. in preparation 
2. Chen L, Lee JW, Chou CL, Nair AV, Battistone MA, Păunescu TG, Merkulova M, Breton S, Verlander JW, Wall SM, Brown D, Burg MB, Knepper MA. Transcriptomes of major renal collecting duct cell types in mouse identified by single-cell RNA-seq. Proc Natl Acad Sci U S A. 2017;114:E9989-E9998. PMID: 29089413. </t>
  </si>
  <si>
    <t>Terminology: WK, whole kidney; S2, middle segment of proximal tubule; CCD, cortical collecting duct; cTAL, cortical thick ascending limb of the loop of Henle; TPM, transcripts per million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</si>
</sst>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4" x14ac:knownFonts="1">
    <font>
      <sz val="11"/>
      <color theme="1"/>
      <name val="Calibri"/>
      <family val="2"/>
      <scheme val="minor"/>
    </font>
    <font>
      <b/>
      <sz val="11"/>
      <color theme="0"/>
      <name val="Arial Narrow"/>
      <family val="2"/>
    </font>
    <font>
      <b/>
      <sz val="13"/>
      <color theme="0"/>
      <name val="Arial"/>
      <family val="2"/>
    </font>
    <font>
      <b/>
      <sz val="10"/>
      <name val="Arial"/>
      <family val="2"/>
    </font>
    <font>
      <sz val="10"/>
      <color rgb="FF000000"/>
      <name val="Arial"/>
      <family val="2"/>
    </font>
    <font>
      <b/>
      <sz val="10"/>
      <color rgb="FF000000"/>
      <name val="Arial"/>
      <family val="2"/>
    </font>
    <font>
      <b/>
      <sz val="10"/>
      <color theme="1"/>
      <name val="Arial"/>
      <family val="2"/>
    </font>
    <font>
      <b/>
      <sz val="11"/>
      <color theme="1"/>
      <name val="Calibri"/>
      <family val="2"/>
      <scheme val="minor"/>
    </font>
    <font>
      <sz val="11"/>
      <color theme="1"/>
      <name val="Calibri"/>
      <family val="2"/>
      <scheme val="minor"/>
    </font>
    <font>
      <sz val="11"/>
      <name val="Calibri"/>
      <family val="2"/>
      <scheme val="minor"/>
    </font>
    <font>
      <b/>
      <sz val="16"/>
      <color rgb="FF002060"/>
      <name val="Arial"/>
      <family val="2"/>
    </font>
    <font>
      <sz val="10"/>
      <color theme="1"/>
      <name val="Arial"/>
      <family val="2"/>
    </font>
    <font>
      <sz val="11"/>
      <color theme="1"/>
      <name val="Calibri"/>
      <family val="2"/>
      <scheme val="minor"/>
    </font>
    <font>
      <sz val="10"/>
      <name val="Arial"/>
      <family val="2"/>
    </font>
  </fonts>
  <fills count="3">
    <fill>
      <patternFill patternType="none"/>
    </fill>
    <fill>
      <patternFill patternType="gray125"/>
    </fill>
    <fill>
      <patternFill patternType="solid">
        <fgColor theme="4" tint="-0.249977111117893"/>
        <bgColor indexed="64"/>
      </patternFill>
    </fill>
  </fills>
  <borders count="1">
    <border>
      <left/>
      <right/>
      <top/>
      <bottom/>
      <diagonal/>
    </border>
  </borders>
  <cellStyleXfs count="1">
    <xf numFmtId="0" fontId="0" fillId="0" borderId="0"/>
  </cellStyleXfs>
  <cellXfs count="23">
    <xf numFmtId="0" fontId="0" fillId="0" borderId="0" xfId="0"/>
    <xf numFmtId="0" fontId="2" fillId="2" borderId="0" xfId="0" applyFont="1" applyFill="1" applyBorder="1" applyAlignment="1">
      <alignment horizontal="center" vertical="center" wrapText="1"/>
    </xf>
    <xf numFmtId="164" fontId="2" fillId="2" borderId="0" xfId="0" applyNumberFormat="1" applyFont="1" applyFill="1" applyBorder="1" applyAlignment="1">
      <alignment horizontal="center" vertical="center" wrapText="1"/>
    </xf>
    <xf numFmtId="164" fontId="2" fillId="2" borderId="0" xfId="0" applyNumberFormat="1" applyFont="1" applyFill="1" applyAlignment="1">
      <alignment horizontal="center" vertical="center" wrapText="1"/>
    </xf>
    <xf numFmtId="0" fontId="2" fillId="2" borderId="0" xfId="0" applyFont="1" applyFill="1" applyAlignment="1">
      <alignment horizontal="center" vertical="center" wrapText="1"/>
    </xf>
    <xf numFmtId="0" fontId="2" fillId="0" borderId="0" xfId="0" applyFont="1"/>
    <xf numFmtId="0" fontId="3" fillId="0" borderId="0" xfId="0" applyFont="1" applyFill="1" applyBorder="1" applyAlignment="1">
      <alignment horizontal="center" vertical="center"/>
    </xf>
    <xf numFmtId="0" fontId="4" fillId="0" borderId="0" xfId="0" applyFont="1" applyFill="1" applyBorder="1" applyAlignment="1">
      <alignment horizontal="left" vertical="center" wrapText="1"/>
    </xf>
    <xf numFmtId="164" fontId="5" fillId="0" borderId="0" xfId="0" applyNumberFormat="1" applyFont="1" applyFill="1" applyBorder="1" applyAlignment="1">
      <alignment horizontal="center" vertical="center"/>
    </xf>
    <xf numFmtId="164" fontId="6" fillId="0" borderId="0" xfId="0" applyNumberFormat="1" applyFont="1" applyAlignment="1">
      <alignment horizontal="center" vertical="center"/>
    </xf>
    <xf numFmtId="2" fontId="7" fillId="0" borderId="0" xfId="0" applyNumberFormat="1" applyFont="1" applyAlignment="1">
      <alignment horizontal="center" vertical="center" wrapText="1"/>
    </xf>
    <xf numFmtId="0" fontId="8" fillId="0" borderId="0" xfId="0" applyFont="1"/>
    <xf numFmtId="0" fontId="9" fillId="0" borderId="0" xfId="0" applyFont="1" applyFill="1"/>
    <xf numFmtId="0" fontId="8" fillId="0" borderId="0" xfId="0" applyFont="1" applyAlignment="1">
      <alignment horizontal="left" vertical="center" wrapText="1"/>
    </xf>
    <xf numFmtId="0" fontId="10" fillId="0" borderId="0" xfId="0" applyFont="1" applyAlignment="1">
      <alignment horizontal="center" wrapText="1"/>
    </xf>
    <xf numFmtId="0" fontId="11" fillId="0" borderId="0" xfId="0" applyFont="1"/>
    <xf numFmtId="0" fontId="12" fillId="0" borderId="0" xfId="0" applyFont="1"/>
    <xf numFmtId="0" fontId="11" fillId="0" borderId="0" xfId="0" applyFont="1" applyAlignment="1">
      <alignment vertical="top" wrapText="1"/>
    </xf>
    <xf numFmtId="49" fontId="11" fillId="0" borderId="0" xfId="0" applyNumberFormat="1" applyFont="1" applyAlignment="1">
      <alignment horizontal="left" wrapText="1"/>
    </xf>
    <xf numFmtId="49" fontId="11" fillId="0" borderId="0" xfId="0" applyNumberFormat="1" applyFont="1" applyAlignment="1">
      <alignment vertical="center" wrapText="1"/>
    </xf>
    <xf numFmtId="49" fontId="13" fillId="0" borderId="0" xfId="0" applyNumberFormat="1" applyFont="1" applyAlignment="1">
      <alignment vertical="center" wrapText="1"/>
    </xf>
    <xf numFmtId="49" fontId="11" fillId="0" borderId="0" xfId="0" applyNumberFormat="1" applyFont="1" applyAlignment="1">
      <alignment wrapText="1"/>
    </xf>
    <xf numFmtId="49" fontId="12" fillId="0" borderId="0" xfId="0" applyNumberFormat="1" applyFo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7487F-1A01-4AB1-8DF5-28ABDBB39E99}">
  <dimension ref="B2:G10"/>
  <sheetViews>
    <sheetView tabSelected="1" workbookViewId="0">
      <selection activeCell="B6" sqref="B6"/>
    </sheetView>
  </sheetViews>
  <sheetFormatPr defaultRowHeight="15" x14ac:dyDescent="0.25"/>
  <cols>
    <col min="1" max="1" width="9.140625" style="16"/>
    <col min="2" max="2" width="132.5703125" style="16" customWidth="1"/>
    <col min="3" max="16384" width="9.140625" style="16"/>
  </cols>
  <sheetData>
    <row r="2" spans="2:7" ht="20.25" x14ac:dyDescent="0.3">
      <c r="B2" s="14" t="s">
        <v>27020</v>
      </c>
      <c r="C2" s="15"/>
      <c r="D2" s="15"/>
      <c r="E2" s="15"/>
      <c r="F2" s="15"/>
      <c r="G2" s="15"/>
    </row>
    <row r="3" spans="2:7" ht="25.5" x14ac:dyDescent="0.25">
      <c r="B3" s="17" t="s">
        <v>27021</v>
      </c>
      <c r="C3" s="15"/>
      <c r="D3" s="15"/>
      <c r="E3" s="15"/>
      <c r="F3" s="15"/>
      <c r="G3" s="15"/>
    </row>
    <row r="4" spans="2:7" x14ac:dyDescent="0.25">
      <c r="B4" s="18"/>
      <c r="C4" s="15"/>
      <c r="D4" s="15"/>
      <c r="E4" s="15"/>
      <c r="F4" s="15"/>
      <c r="G4" s="15"/>
    </row>
    <row r="5" spans="2:7" ht="107.25" customHeight="1" x14ac:dyDescent="0.25">
      <c r="B5" s="19" t="s">
        <v>27023</v>
      </c>
      <c r="C5" s="15"/>
      <c r="D5" s="15"/>
      <c r="E5" s="15"/>
      <c r="F5" s="15"/>
      <c r="G5" s="15"/>
    </row>
    <row r="6" spans="2:7" ht="34.5" customHeight="1" x14ac:dyDescent="0.25">
      <c r="B6" s="20" t="s">
        <v>27025</v>
      </c>
      <c r="C6" s="15"/>
      <c r="D6" s="15"/>
      <c r="E6" s="15"/>
      <c r="F6" s="15"/>
      <c r="G6" s="15"/>
    </row>
    <row r="7" spans="2:7" ht="72.75" customHeight="1" x14ac:dyDescent="0.25">
      <c r="B7" s="19" t="s">
        <v>27024</v>
      </c>
      <c r="C7" s="15"/>
      <c r="D7" s="15"/>
      <c r="E7" s="15"/>
      <c r="F7" s="15"/>
      <c r="G7" s="15"/>
    </row>
    <row r="8" spans="2:7" x14ac:dyDescent="0.25">
      <c r="B8" s="21"/>
      <c r="C8" s="15"/>
      <c r="D8" s="15"/>
      <c r="E8" s="15"/>
      <c r="F8" s="15"/>
      <c r="G8" s="15"/>
    </row>
    <row r="9" spans="2:7" x14ac:dyDescent="0.25">
      <c r="B9" s="21" t="s">
        <v>27022</v>
      </c>
      <c r="C9" s="15"/>
      <c r="D9" s="15"/>
      <c r="E9" s="15"/>
      <c r="F9" s="15"/>
      <c r="G9" s="15"/>
    </row>
    <row r="10" spans="2:7" x14ac:dyDescent="0.25">
      <c r="B10" s="22"/>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B55FBB-EEAF-44A5-92F4-A5D6C2BD7D77}">
  <dimension ref="A1:I13527"/>
  <sheetViews>
    <sheetView workbookViewId="0">
      <selection activeCell="B4" sqref="B4"/>
    </sheetView>
  </sheetViews>
  <sheetFormatPr defaultRowHeight="15" x14ac:dyDescent="0.25"/>
  <cols>
    <col min="1" max="1" width="18.7109375" style="12" customWidth="1"/>
    <col min="2" max="2" width="51.7109375" style="13" customWidth="1"/>
    <col min="3" max="3" width="18.7109375" style="11" customWidth="1"/>
    <col min="4" max="6" width="23.28515625" style="11" customWidth="1"/>
    <col min="7" max="9" width="18.7109375" style="11" customWidth="1"/>
    <col min="10" max="16384" width="9.140625" style="11"/>
  </cols>
  <sheetData>
    <row r="1" spans="1:9" s="5" customFormat="1" ht="54.95" customHeight="1" x14ac:dyDescent="0.25">
      <c r="A1" s="1" t="s">
        <v>0</v>
      </c>
      <c r="B1" s="1" t="s">
        <v>13525</v>
      </c>
      <c r="C1" s="2" t="s">
        <v>27018</v>
      </c>
      <c r="D1" s="2" t="s">
        <v>27016</v>
      </c>
      <c r="E1" s="3" t="s">
        <v>27017</v>
      </c>
      <c r="F1" s="3" t="s">
        <v>27019</v>
      </c>
      <c r="G1" s="4" t="s">
        <v>1</v>
      </c>
      <c r="H1" s="4" t="s">
        <v>2</v>
      </c>
      <c r="I1" s="4" t="s">
        <v>3</v>
      </c>
    </row>
    <row r="2" spans="1:9" ht="24.95" customHeight="1" x14ac:dyDescent="0.25">
      <c r="A2" s="6" t="s">
        <v>360</v>
      </c>
      <c r="B2" s="7" t="s">
        <v>22051</v>
      </c>
      <c r="C2" s="8">
        <v>33353.94</v>
      </c>
      <c r="D2" s="8">
        <v>10774.327500000001</v>
      </c>
      <c r="E2" s="9">
        <v>206.39625000000001</v>
      </c>
      <c r="F2" s="9">
        <v>424.73909090909092</v>
      </c>
      <c r="G2" s="10">
        <v>0.3230301277750095</v>
      </c>
      <c r="H2" s="10">
        <v>6.1880620400468428E-3</v>
      </c>
      <c r="I2" s="10">
        <v>1.2734300382776094E-2</v>
      </c>
    </row>
    <row r="3" spans="1:9" ht="24.95" customHeight="1" x14ac:dyDescent="0.25">
      <c r="A3" s="6" t="s">
        <v>41</v>
      </c>
      <c r="B3" s="7" t="s">
        <v>13696</v>
      </c>
      <c r="C3" s="8">
        <v>29805.37</v>
      </c>
      <c r="D3" s="8">
        <v>56229.095833333296</v>
      </c>
      <c r="E3" s="9">
        <v>1294.1000000000001</v>
      </c>
      <c r="F3" s="9">
        <v>2667.1336363636365</v>
      </c>
      <c r="G3" s="10">
        <v>1.8865424530322321</v>
      </c>
      <c r="H3" s="10">
        <v>4.3418350451613255E-2</v>
      </c>
      <c r="I3" s="10">
        <v>8.9485003419304529E-2</v>
      </c>
    </row>
    <row r="4" spans="1:9" ht="24.95" customHeight="1" x14ac:dyDescent="0.25">
      <c r="A4" s="6" t="s">
        <v>7</v>
      </c>
      <c r="B4" s="7" t="s">
        <v>19545</v>
      </c>
      <c r="C4" s="8">
        <v>15541.050000000001</v>
      </c>
      <c r="D4" s="8">
        <v>11510.990833333335</v>
      </c>
      <c r="E4" s="9">
        <v>21494.736249999998</v>
      </c>
      <c r="F4" s="9">
        <v>9402.5836363636354</v>
      </c>
      <c r="G4" s="10">
        <v>0.74068295471241219</v>
      </c>
      <c r="H4" s="10">
        <v>1.3830942085637712</v>
      </c>
      <c r="I4" s="10">
        <v>0.60501598259857825</v>
      </c>
    </row>
    <row r="5" spans="1:9" ht="24.95" customHeight="1" x14ac:dyDescent="0.25">
      <c r="A5" s="6" t="s">
        <v>19</v>
      </c>
      <c r="B5" s="7" t="s">
        <v>14944</v>
      </c>
      <c r="C5" s="8">
        <v>14130.036666666667</v>
      </c>
      <c r="D5" s="8">
        <v>16319.11833333333</v>
      </c>
      <c r="E5" s="9">
        <v>6000.3812500000004</v>
      </c>
      <c r="F5" s="9">
        <v>4267.0836363636363</v>
      </c>
      <c r="G5" s="10">
        <v>1.1549239905251483</v>
      </c>
      <c r="H5" s="10">
        <v>0.42465432974814177</v>
      </c>
      <c r="I5" s="10">
        <v>0.30198673485609989</v>
      </c>
    </row>
    <row r="6" spans="1:9" ht="24.95" customHeight="1" x14ac:dyDescent="0.25">
      <c r="A6" s="6" t="s">
        <v>11</v>
      </c>
      <c r="B6" s="7" t="s">
        <v>19579</v>
      </c>
      <c r="C6" s="8">
        <v>12723.333333333334</v>
      </c>
      <c r="D6" s="8">
        <v>9380.4924999999985</v>
      </c>
      <c r="E6" s="9">
        <v>12887.522499999999</v>
      </c>
      <c r="F6" s="9">
        <v>7310.0381818181831</v>
      </c>
      <c r="G6" s="10">
        <v>0.73726689808750312</v>
      </c>
      <c r="H6" s="10">
        <v>1.0129045716531306</v>
      </c>
      <c r="I6" s="10">
        <v>0.57453797604020296</v>
      </c>
    </row>
    <row r="7" spans="1:9" ht="24.95" customHeight="1" x14ac:dyDescent="0.25">
      <c r="A7" s="6" t="s">
        <v>5</v>
      </c>
      <c r="B7" s="7" t="s">
        <v>20165</v>
      </c>
      <c r="C7" s="8">
        <v>9152.8433333333323</v>
      </c>
      <c r="D7" s="8">
        <v>6291.2550000000001</v>
      </c>
      <c r="E7" s="9">
        <v>13589.897499999999</v>
      </c>
      <c r="F7" s="9">
        <v>12713.467272727272</v>
      </c>
      <c r="G7" s="10">
        <v>0.6873552590033043</v>
      </c>
      <c r="H7" s="10">
        <v>1.48477331088008</v>
      </c>
      <c r="I7" s="10">
        <v>1.389018342139285</v>
      </c>
    </row>
    <row r="8" spans="1:9" ht="24.95" customHeight="1" x14ac:dyDescent="0.25">
      <c r="A8" s="6" t="s">
        <v>1342</v>
      </c>
      <c r="B8" s="7" t="s">
        <v>15114</v>
      </c>
      <c r="C8" s="8">
        <v>6926.4666666666662</v>
      </c>
      <c r="D8" s="8">
        <v>7802.1016666666656</v>
      </c>
      <c r="E8" s="9">
        <v>69.072499999999991</v>
      </c>
      <c r="F8" s="9">
        <v>124.76181818181817</v>
      </c>
      <c r="G8" s="10">
        <v>1.1264187127636023</v>
      </c>
      <c r="H8" s="10">
        <v>9.9722561767904751E-3</v>
      </c>
      <c r="I8" s="10">
        <v>1.8012332143635262E-2</v>
      </c>
    </row>
    <row r="9" spans="1:9" ht="24.95" customHeight="1" x14ac:dyDescent="0.25">
      <c r="A9" s="6" t="s">
        <v>6</v>
      </c>
      <c r="B9" s="7" t="s">
        <v>16273</v>
      </c>
      <c r="C9" s="8">
        <v>6737.63</v>
      </c>
      <c r="D9" s="8">
        <v>6681.2483333333321</v>
      </c>
      <c r="E9" s="9">
        <v>12548.341249999999</v>
      </c>
      <c r="F9" s="9">
        <v>9489.0181818181827</v>
      </c>
      <c r="G9" s="10">
        <v>0.99163182503837877</v>
      </c>
      <c r="H9" s="10">
        <v>1.8624265876873618</v>
      </c>
      <c r="I9" s="10">
        <v>1.4083614240939593</v>
      </c>
    </row>
    <row r="10" spans="1:9" ht="24.95" customHeight="1" x14ac:dyDescent="0.25">
      <c r="A10" s="6" t="s">
        <v>1694</v>
      </c>
      <c r="B10" s="7" t="s">
        <v>14258</v>
      </c>
      <c r="C10" s="8">
        <v>6347.95</v>
      </c>
      <c r="D10" s="8">
        <v>8476.0324999999993</v>
      </c>
      <c r="E10" s="9">
        <v>52.04</v>
      </c>
      <c r="F10" s="9">
        <v>101.19636363636363</v>
      </c>
      <c r="G10" s="10">
        <v>1.3352393292322717</v>
      </c>
      <c r="H10" s="10">
        <v>8.197922163848171E-3</v>
      </c>
      <c r="I10" s="10">
        <v>1.5941581713208773E-2</v>
      </c>
    </row>
    <row r="11" spans="1:9" ht="24.95" customHeight="1" x14ac:dyDescent="0.25">
      <c r="A11" s="6" t="s">
        <v>1824</v>
      </c>
      <c r="B11" s="7" t="s">
        <v>14536</v>
      </c>
      <c r="C11" s="8">
        <v>5561.2766666666657</v>
      </c>
      <c r="D11" s="8">
        <v>6885.8041666666677</v>
      </c>
      <c r="E11" s="9">
        <v>46.667500000000004</v>
      </c>
      <c r="F11" s="9">
        <v>93.471818181818193</v>
      </c>
      <c r="G11" s="10">
        <v>1.2381696828605906</v>
      </c>
      <c r="H11" s="10">
        <v>8.3915084246243242E-3</v>
      </c>
      <c r="I11" s="10">
        <v>1.6807618786900527E-2</v>
      </c>
    </row>
    <row r="12" spans="1:9" ht="24.95" customHeight="1" x14ac:dyDescent="0.25">
      <c r="A12" s="6" t="s">
        <v>64</v>
      </c>
      <c r="B12" s="7" t="s">
        <v>19954</v>
      </c>
      <c r="C12" s="8">
        <v>5545.3866666666663</v>
      </c>
      <c r="D12" s="8">
        <v>3915.3441666666672</v>
      </c>
      <c r="E12" s="9">
        <v>2163.82375</v>
      </c>
      <c r="F12" s="9">
        <v>2022.7881818181816</v>
      </c>
      <c r="G12" s="10">
        <v>0.70605431181234146</v>
      </c>
      <c r="H12" s="10">
        <v>0.39020250165903675</v>
      </c>
      <c r="I12" s="10">
        <v>0.36476954690592933</v>
      </c>
    </row>
    <row r="13" spans="1:9" ht="24.95" customHeight="1" x14ac:dyDescent="0.25">
      <c r="A13" s="6" t="s">
        <v>1046</v>
      </c>
      <c r="B13" s="7" t="s">
        <v>20950</v>
      </c>
      <c r="C13" s="8">
        <v>5520.57</v>
      </c>
      <c r="D13" s="8">
        <v>3325.4349999999999</v>
      </c>
      <c r="E13" s="9">
        <v>99.251249999999999</v>
      </c>
      <c r="F13" s="9">
        <v>160.79363636363635</v>
      </c>
      <c r="G13" s="10">
        <v>0.60237167538859215</v>
      </c>
      <c r="H13" s="10">
        <v>1.7978442443443342E-2</v>
      </c>
      <c r="I13" s="10">
        <v>2.9126274345518011E-2</v>
      </c>
    </row>
    <row r="14" spans="1:9" ht="24.95" customHeight="1" x14ac:dyDescent="0.25">
      <c r="A14" s="6" t="s">
        <v>114</v>
      </c>
      <c r="B14" s="7" t="s">
        <v>19264</v>
      </c>
      <c r="C14" s="8">
        <v>5234.6333333333332</v>
      </c>
      <c r="D14" s="8">
        <v>3996.8175000000006</v>
      </c>
      <c r="E14" s="9">
        <v>4121.0637500000003</v>
      </c>
      <c r="F14" s="9">
        <v>1136.7054545454546</v>
      </c>
      <c r="G14" s="10">
        <v>0.76353342163411653</v>
      </c>
      <c r="H14" s="10">
        <v>0.78726884722903234</v>
      </c>
      <c r="I14" s="10">
        <v>0.21715092197711167</v>
      </c>
    </row>
    <row r="15" spans="1:9" ht="24.95" customHeight="1" x14ac:dyDescent="0.25">
      <c r="A15" s="6" t="s">
        <v>59</v>
      </c>
      <c r="B15" s="7" t="s">
        <v>19392</v>
      </c>
      <c r="C15" s="8">
        <v>4805.8466666666654</v>
      </c>
      <c r="D15" s="8">
        <v>3615.4558333333334</v>
      </c>
      <c r="E15" s="9">
        <v>3921.6725000000001</v>
      </c>
      <c r="F15" s="9">
        <v>2073.4772727272725</v>
      </c>
      <c r="G15" s="10">
        <v>0.75230361767680221</v>
      </c>
      <c r="H15" s="10">
        <v>0.81602114507745449</v>
      </c>
      <c r="I15" s="10">
        <v>0.43144890308484102</v>
      </c>
    </row>
    <row r="16" spans="1:9" ht="24.95" customHeight="1" x14ac:dyDescent="0.25">
      <c r="A16" s="6" t="s">
        <v>26</v>
      </c>
      <c r="B16" s="7" t="s">
        <v>20170</v>
      </c>
      <c r="C16" s="8">
        <v>4785.5866666666661</v>
      </c>
      <c r="D16" s="8">
        <v>3286.9741666666669</v>
      </c>
      <c r="E16" s="9">
        <v>4757.9687499999991</v>
      </c>
      <c r="F16" s="9">
        <v>3720.42</v>
      </c>
      <c r="G16" s="10">
        <v>0.68684873885194164</v>
      </c>
      <c r="H16" s="10">
        <v>0.99422893814481816</v>
      </c>
      <c r="I16" s="10">
        <v>0.77742192528119169</v>
      </c>
    </row>
    <row r="17" spans="1:9" ht="24.95" customHeight="1" x14ac:dyDescent="0.25">
      <c r="A17" s="6" t="s">
        <v>178</v>
      </c>
      <c r="B17" s="7" t="s">
        <v>15099</v>
      </c>
      <c r="C17" s="8">
        <v>4779.666666666667</v>
      </c>
      <c r="D17" s="8">
        <v>5393.9583333333348</v>
      </c>
      <c r="E17" s="9">
        <v>716.79500000000019</v>
      </c>
      <c r="F17" s="9">
        <v>806.34909090909093</v>
      </c>
      <c r="G17" s="10">
        <v>1.1285218634493341</v>
      </c>
      <c r="H17" s="10">
        <v>0.14996757096031804</v>
      </c>
      <c r="I17" s="10">
        <v>0.16870404301048</v>
      </c>
    </row>
    <row r="18" spans="1:9" ht="24.95" customHeight="1" x14ac:dyDescent="0.25">
      <c r="A18" s="6" t="s">
        <v>1198</v>
      </c>
      <c r="B18" s="7" t="s">
        <v>13661</v>
      </c>
      <c r="C18" s="8">
        <v>4620.083333333333</v>
      </c>
      <c r="D18" s="8">
        <v>9165.5741666666672</v>
      </c>
      <c r="E18" s="9">
        <v>72.122500000000002</v>
      </c>
      <c r="F18" s="9">
        <v>141.81454545454545</v>
      </c>
      <c r="G18" s="10">
        <v>1.9838547284500643</v>
      </c>
      <c r="H18" s="10">
        <v>1.5610649158564962E-2</v>
      </c>
      <c r="I18" s="10">
        <v>3.0695235393563346E-2</v>
      </c>
    </row>
    <row r="19" spans="1:9" ht="24.95" customHeight="1" x14ac:dyDescent="0.25">
      <c r="A19" s="6" t="s">
        <v>2485</v>
      </c>
      <c r="B19" s="7" t="s">
        <v>19576</v>
      </c>
      <c r="C19" s="8">
        <v>4543.8666666666668</v>
      </c>
      <c r="D19" s="8">
        <v>3350.9649999999997</v>
      </c>
      <c r="E19" s="9">
        <v>25.15</v>
      </c>
      <c r="F19" s="9">
        <v>66.83</v>
      </c>
      <c r="G19" s="10">
        <v>0.73746992282637391</v>
      </c>
      <c r="H19" s="10">
        <v>5.5349335367821818E-3</v>
      </c>
      <c r="I19" s="10">
        <v>1.4707737903107485E-2</v>
      </c>
    </row>
    <row r="20" spans="1:9" ht="24.95" customHeight="1" x14ac:dyDescent="0.25">
      <c r="A20" s="6" t="s">
        <v>62</v>
      </c>
      <c r="B20" s="7" t="s">
        <v>20387</v>
      </c>
      <c r="C20" s="8">
        <v>4200.3866666666663</v>
      </c>
      <c r="D20" s="8">
        <v>2804.1233333333334</v>
      </c>
      <c r="E20" s="9">
        <v>4948.3525</v>
      </c>
      <c r="F20" s="9">
        <v>2042.6554545454549</v>
      </c>
      <c r="G20" s="10">
        <v>0.6675869523123269</v>
      </c>
      <c r="H20" s="10">
        <v>1.178070709363265</v>
      </c>
      <c r="I20" s="10">
        <v>0.48630176615774778</v>
      </c>
    </row>
    <row r="21" spans="1:9" ht="24.95" customHeight="1" x14ac:dyDescent="0.25">
      <c r="A21" s="6" t="s">
        <v>12597</v>
      </c>
      <c r="B21" s="7" t="s">
        <v>17697</v>
      </c>
      <c r="C21" s="8">
        <v>4081.4</v>
      </c>
      <c r="D21" s="8">
        <v>3585.3716666666664</v>
      </c>
      <c r="E21" s="9">
        <v>0</v>
      </c>
      <c r="F21" s="9">
        <v>0</v>
      </c>
      <c r="G21" s="10">
        <v>0.87846613090279468</v>
      </c>
      <c r="H21" s="10">
        <v>0</v>
      </c>
      <c r="I21" s="10">
        <v>0</v>
      </c>
    </row>
    <row r="22" spans="1:9" ht="24.95" customHeight="1" x14ac:dyDescent="0.25">
      <c r="A22" s="6" t="s">
        <v>116</v>
      </c>
      <c r="B22" s="7" t="s">
        <v>14095</v>
      </c>
      <c r="C22" s="8">
        <v>4065.6633333333334</v>
      </c>
      <c r="D22" s="8">
        <v>5737.3516666666656</v>
      </c>
      <c r="E22" s="9">
        <v>763.13625000000002</v>
      </c>
      <c r="F22" s="9">
        <v>1132.9272727272728</v>
      </c>
      <c r="G22" s="10">
        <v>1.4111723466199444</v>
      </c>
      <c r="H22" s="10">
        <v>0.18770276519042814</v>
      </c>
      <c r="I22" s="10">
        <v>0.2786574243466477</v>
      </c>
    </row>
    <row r="23" spans="1:9" ht="24.95" customHeight="1" x14ac:dyDescent="0.25">
      <c r="A23" s="6" t="s">
        <v>155</v>
      </c>
      <c r="B23" s="7" t="s">
        <v>17809</v>
      </c>
      <c r="C23" s="8">
        <v>3858.0633333333335</v>
      </c>
      <c r="D23" s="8">
        <v>3356.2424999999998</v>
      </c>
      <c r="E23" s="9">
        <v>574.82875000000001</v>
      </c>
      <c r="F23" s="9">
        <v>918.61545454545478</v>
      </c>
      <c r="G23" s="10">
        <v>0.86992934278770251</v>
      </c>
      <c r="H23" s="10">
        <v>0.14899411967489734</v>
      </c>
      <c r="I23" s="10">
        <v>0.23810274098112821</v>
      </c>
    </row>
    <row r="24" spans="1:9" ht="24.95" customHeight="1" x14ac:dyDescent="0.25">
      <c r="A24" s="6" t="s">
        <v>1172</v>
      </c>
      <c r="B24" s="7" t="s">
        <v>14271</v>
      </c>
      <c r="C24" s="8">
        <v>3732.0333333333333</v>
      </c>
      <c r="D24" s="8">
        <v>4953.0958333333338</v>
      </c>
      <c r="E24" s="9">
        <v>85.222499999999997</v>
      </c>
      <c r="F24" s="9">
        <v>144.34363636363639</v>
      </c>
      <c r="G24" s="10">
        <v>1.3271842427273783</v>
      </c>
      <c r="H24" s="10">
        <v>2.2835406972070631E-2</v>
      </c>
      <c r="I24" s="10">
        <v>3.8676941889667756E-2</v>
      </c>
    </row>
    <row r="25" spans="1:9" ht="24.95" customHeight="1" x14ac:dyDescent="0.25">
      <c r="A25" s="6" t="s">
        <v>214</v>
      </c>
      <c r="B25" s="7" t="s">
        <v>14378</v>
      </c>
      <c r="C25" s="8">
        <v>3650.91</v>
      </c>
      <c r="D25" s="8">
        <v>4701.8083333333334</v>
      </c>
      <c r="E25" s="9">
        <v>1672.3012500000002</v>
      </c>
      <c r="F25" s="9">
        <v>701.71090909090901</v>
      </c>
      <c r="G25" s="10">
        <v>1.2878455873558465</v>
      </c>
      <c r="H25" s="10">
        <v>0.45805052712885286</v>
      </c>
      <c r="I25" s="10">
        <v>0.19220164536811618</v>
      </c>
    </row>
    <row r="26" spans="1:9" ht="24.95" customHeight="1" x14ac:dyDescent="0.25">
      <c r="A26" s="6" t="s">
        <v>3165</v>
      </c>
      <c r="B26" s="7" t="s">
        <v>18593</v>
      </c>
      <c r="C26" s="8">
        <v>3432.22</v>
      </c>
      <c r="D26" s="8">
        <v>2788.0358333333334</v>
      </c>
      <c r="E26" s="9">
        <v>101.43</v>
      </c>
      <c r="F26" s="9">
        <v>49.75090909090909</v>
      </c>
      <c r="G26" s="10">
        <v>0.81231268197648565</v>
      </c>
      <c r="H26" s="10">
        <v>2.9552301425899277E-2</v>
      </c>
      <c r="I26" s="10">
        <v>1.4495256449443536E-2</v>
      </c>
    </row>
    <row r="27" spans="1:9" ht="24.95" customHeight="1" x14ac:dyDescent="0.25">
      <c r="A27" s="6" t="s">
        <v>23</v>
      </c>
      <c r="B27" s="7" t="s">
        <v>18065</v>
      </c>
      <c r="C27" s="8">
        <v>3280.1733333333336</v>
      </c>
      <c r="D27" s="8">
        <v>2786.8691666666668</v>
      </c>
      <c r="E27" s="9">
        <v>5575.8912499999997</v>
      </c>
      <c r="F27" s="9">
        <v>3865.5009090909084</v>
      </c>
      <c r="G27" s="10">
        <v>0.84961033563266974</v>
      </c>
      <c r="H27" s="10">
        <v>1.6998770136131014</v>
      </c>
      <c r="I27" s="10">
        <v>1.1784440992216594</v>
      </c>
    </row>
    <row r="28" spans="1:9" ht="24.95" customHeight="1" x14ac:dyDescent="0.25">
      <c r="A28" s="6" t="s">
        <v>3221</v>
      </c>
      <c r="B28" s="7" t="s">
        <v>14365</v>
      </c>
      <c r="C28" s="8">
        <v>3276.5166666666664</v>
      </c>
      <c r="D28" s="8">
        <v>4233.6699999999992</v>
      </c>
      <c r="E28" s="9">
        <v>44.262500000000003</v>
      </c>
      <c r="F28" s="9">
        <v>48.68727272727272</v>
      </c>
      <c r="G28" s="10">
        <v>1.2921252753177916</v>
      </c>
      <c r="H28" s="10">
        <v>1.3509011094098917E-2</v>
      </c>
      <c r="I28" s="10">
        <v>1.4859461336665276E-2</v>
      </c>
    </row>
    <row r="29" spans="1:9" ht="24.95" customHeight="1" x14ac:dyDescent="0.25">
      <c r="A29" s="6" t="s">
        <v>506</v>
      </c>
      <c r="B29" s="7" t="s">
        <v>16518</v>
      </c>
      <c r="C29" s="8">
        <v>3220.3033333333333</v>
      </c>
      <c r="D29" s="8">
        <v>3122.9041666666658</v>
      </c>
      <c r="E29" s="9">
        <v>439.39625000000001</v>
      </c>
      <c r="F29" s="9">
        <v>308.93181818181819</v>
      </c>
      <c r="G29" s="10">
        <v>0.96975466079282358</v>
      </c>
      <c r="H29" s="10">
        <v>0.13644560916104176</v>
      </c>
      <c r="I29" s="10">
        <v>9.5932521319984823E-2</v>
      </c>
    </row>
    <row r="30" spans="1:9" ht="24.95" customHeight="1" x14ac:dyDescent="0.25">
      <c r="A30" s="6" t="s">
        <v>2784</v>
      </c>
      <c r="B30" s="7" t="s">
        <v>15337</v>
      </c>
      <c r="C30" s="8">
        <v>3007.64</v>
      </c>
      <c r="D30" s="8">
        <v>3288.6983333333324</v>
      </c>
      <c r="E30" s="9">
        <v>56.596250000000005</v>
      </c>
      <c r="F30" s="9">
        <v>58.699090909090913</v>
      </c>
      <c r="G30" s="10">
        <v>1.0934481298736991</v>
      </c>
      <c r="H30" s="10">
        <v>1.8817494779960371E-2</v>
      </c>
      <c r="I30" s="10">
        <v>1.9516661205826135E-2</v>
      </c>
    </row>
    <row r="31" spans="1:9" ht="24.95" customHeight="1" x14ac:dyDescent="0.25">
      <c r="A31" s="6" t="s">
        <v>30</v>
      </c>
      <c r="B31" s="7" t="s">
        <v>14974</v>
      </c>
      <c r="C31" s="8">
        <v>2999.2900000000004</v>
      </c>
      <c r="D31" s="8">
        <v>3450.2841666666668</v>
      </c>
      <c r="E31" s="9">
        <v>3714.8462500000001</v>
      </c>
      <c r="F31" s="9">
        <v>3441.0418181818181</v>
      </c>
      <c r="G31" s="10">
        <v>1.1503669757398138</v>
      </c>
      <c r="H31" s="10">
        <v>1.2385752128003626</v>
      </c>
      <c r="I31" s="10">
        <v>1.1472854636203293</v>
      </c>
    </row>
    <row r="32" spans="1:9" ht="24.95" customHeight="1" x14ac:dyDescent="0.25">
      <c r="A32" s="6" t="s">
        <v>1497</v>
      </c>
      <c r="B32" s="7" t="s">
        <v>13686</v>
      </c>
      <c r="C32" s="8">
        <v>2911.5666666666671</v>
      </c>
      <c r="D32" s="8">
        <v>5539.2808333333332</v>
      </c>
      <c r="E32" s="9">
        <v>96.431249999999991</v>
      </c>
      <c r="F32" s="9">
        <v>112.42909090909092</v>
      </c>
      <c r="G32" s="10">
        <v>1.902508672307005</v>
      </c>
      <c r="H32" s="10">
        <v>3.3120055640147909E-2</v>
      </c>
      <c r="I32" s="10">
        <v>3.8614637334684961E-2</v>
      </c>
    </row>
    <row r="33" spans="1:9" ht="24.95" customHeight="1" x14ac:dyDescent="0.25">
      <c r="A33" s="6" t="s">
        <v>150</v>
      </c>
      <c r="B33" s="7" t="s">
        <v>16639</v>
      </c>
      <c r="C33" s="8">
        <v>2840.2133333333331</v>
      </c>
      <c r="D33" s="8">
        <v>2728.2466666666664</v>
      </c>
      <c r="E33" s="9">
        <v>2434.8362500000003</v>
      </c>
      <c r="F33" s="9">
        <v>973.61636363636364</v>
      </c>
      <c r="G33" s="10">
        <v>0.96057807864197997</v>
      </c>
      <c r="H33" s="10">
        <v>0.85727231170428531</v>
      </c>
      <c r="I33" s="10">
        <v>0.34279691324936756</v>
      </c>
    </row>
    <row r="34" spans="1:9" ht="24.95" customHeight="1" x14ac:dyDescent="0.25">
      <c r="A34" s="6" t="s">
        <v>713</v>
      </c>
      <c r="B34" s="7" t="s">
        <v>22972</v>
      </c>
      <c r="C34" s="8">
        <v>2795.396666666667</v>
      </c>
      <c r="D34" s="8">
        <v>20.118333333333336</v>
      </c>
      <c r="E34" s="9">
        <v>9254.9174999999996</v>
      </c>
      <c r="F34" s="9">
        <v>226.2409090909091</v>
      </c>
      <c r="G34" s="10">
        <v>7.1969511780677516E-3</v>
      </c>
      <c r="H34" s="10">
        <v>3.3107707433292108</v>
      </c>
      <c r="I34" s="10">
        <v>8.093338301096531E-2</v>
      </c>
    </row>
    <row r="35" spans="1:9" ht="24.95" customHeight="1" x14ac:dyDescent="0.25">
      <c r="A35" s="6" t="s">
        <v>647</v>
      </c>
      <c r="B35" s="7" t="s">
        <v>13548</v>
      </c>
      <c r="C35" s="8">
        <v>2743.3833333333332</v>
      </c>
      <c r="D35" s="8">
        <v>7788.54</v>
      </c>
      <c r="E35" s="9">
        <v>97.39</v>
      </c>
      <c r="F35" s="9">
        <v>247.37090909090909</v>
      </c>
      <c r="G35" s="10">
        <v>2.8390272352265757</v>
      </c>
      <c r="H35" s="10">
        <v>3.5499960511047798E-2</v>
      </c>
      <c r="I35" s="10">
        <v>9.0170012365841129E-2</v>
      </c>
    </row>
    <row r="36" spans="1:9" ht="24.95" customHeight="1" x14ac:dyDescent="0.25">
      <c r="A36" s="6" t="s">
        <v>25</v>
      </c>
      <c r="B36" s="7" t="s">
        <v>16497</v>
      </c>
      <c r="C36" s="8">
        <v>2725.2599999999998</v>
      </c>
      <c r="D36" s="8">
        <v>2647.1841666666664</v>
      </c>
      <c r="E36" s="9">
        <v>4522.7737500000003</v>
      </c>
      <c r="F36" s="9">
        <v>3763.8590909090908</v>
      </c>
      <c r="G36" s="10">
        <v>0.97135105152046652</v>
      </c>
      <c r="H36" s="10">
        <v>1.6595751414543936</v>
      </c>
      <c r="I36" s="10">
        <v>1.3811009191449957</v>
      </c>
    </row>
    <row r="37" spans="1:9" ht="24.95" customHeight="1" x14ac:dyDescent="0.25">
      <c r="A37" s="6" t="s">
        <v>127</v>
      </c>
      <c r="B37" s="7" t="s">
        <v>20935</v>
      </c>
      <c r="C37" s="8">
        <v>2724.0366666666669</v>
      </c>
      <c r="D37" s="8">
        <v>1647.0858333333329</v>
      </c>
      <c r="E37" s="9">
        <v>2645.2887499999997</v>
      </c>
      <c r="F37" s="9">
        <v>1069.0136363636364</v>
      </c>
      <c r="G37" s="10">
        <v>0.60464892175949636</v>
      </c>
      <c r="H37" s="10">
        <v>0.97109146230288124</v>
      </c>
      <c r="I37" s="10">
        <v>0.39243731534339465</v>
      </c>
    </row>
    <row r="38" spans="1:9" ht="24.95" customHeight="1" x14ac:dyDescent="0.25">
      <c r="A38" s="6" t="s">
        <v>8</v>
      </c>
      <c r="B38" s="7" t="s">
        <v>19266</v>
      </c>
      <c r="C38" s="8">
        <v>2685.8266666666664</v>
      </c>
      <c r="D38" s="8">
        <v>2050.1041666666665</v>
      </c>
      <c r="E38" s="9">
        <v>10108.618749999998</v>
      </c>
      <c r="F38" s="9">
        <v>9171.1954545454555</v>
      </c>
      <c r="G38" s="10">
        <v>0.76330471810044831</v>
      </c>
      <c r="H38" s="10">
        <v>3.7636899191806865</v>
      </c>
      <c r="I38" s="10">
        <v>3.4146639350809891</v>
      </c>
    </row>
    <row r="39" spans="1:9" ht="24.95" customHeight="1" x14ac:dyDescent="0.25">
      <c r="A39" s="6" t="s">
        <v>17</v>
      </c>
      <c r="B39" s="7" t="s">
        <v>16396</v>
      </c>
      <c r="C39" s="8">
        <v>2674.5633333333335</v>
      </c>
      <c r="D39" s="8">
        <v>2620.1541666666667</v>
      </c>
      <c r="E39" s="9">
        <v>5221.7562500000004</v>
      </c>
      <c r="F39" s="9">
        <v>4925.5572727272729</v>
      </c>
      <c r="G39" s="10">
        <v>0.97965680378977749</v>
      </c>
      <c r="H39" s="10">
        <v>1.9523771170122475</v>
      </c>
      <c r="I39" s="10">
        <v>1.8416304491053141</v>
      </c>
    </row>
    <row r="40" spans="1:9" ht="24.95" customHeight="1" x14ac:dyDescent="0.25">
      <c r="A40" s="6" t="s">
        <v>36</v>
      </c>
      <c r="B40" s="7" t="s">
        <v>19130</v>
      </c>
      <c r="C40" s="8">
        <v>2657.9</v>
      </c>
      <c r="D40" s="8">
        <v>2053.3525000000004</v>
      </c>
      <c r="E40" s="9">
        <v>4191.8724999999995</v>
      </c>
      <c r="F40" s="9">
        <v>3077.1463636363642</v>
      </c>
      <c r="G40" s="10">
        <v>0.77254693555062282</v>
      </c>
      <c r="H40" s="10">
        <v>1.5771370254712365</v>
      </c>
      <c r="I40" s="10">
        <v>1.1577359432771601</v>
      </c>
    </row>
    <row r="41" spans="1:9" ht="24.95" customHeight="1" x14ac:dyDescent="0.25">
      <c r="A41" s="6" t="s">
        <v>619</v>
      </c>
      <c r="B41" s="7" t="s">
        <v>13871</v>
      </c>
      <c r="C41" s="8">
        <v>2625.5166666666664</v>
      </c>
      <c r="D41" s="8">
        <v>4159.2941666666666</v>
      </c>
      <c r="E41" s="9">
        <v>414.76249999999999</v>
      </c>
      <c r="F41" s="9">
        <v>256.88363636363636</v>
      </c>
      <c r="G41" s="10">
        <v>1.584181208777955</v>
      </c>
      <c r="H41" s="10">
        <v>0.15797366867473706</v>
      </c>
      <c r="I41" s="10">
        <v>9.7841175272284073E-2</v>
      </c>
    </row>
    <row r="42" spans="1:9" ht="24.95" customHeight="1" x14ac:dyDescent="0.25">
      <c r="A42" s="6" t="s">
        <v>20</v>
      </c>
      <c r="B42" s="7" t="s">
        <v>17916</v>
      </c>
      <c r="C42" s="8">
        <v>2622.7400000000002</v>
      </c>
      <c r="D42" s="8">
        <v>2257.9541666666664</v>
      </c>
      <c r="E42" s="9">
        <v>5658.4950000000008</v>
      </c>
      <c r="F42" s="9">
        <v>4087.3045454545445</v>
      </c>
      <c r="G42" s="10">
        <v>0.86091422202226153</v>
      </c>
      <c r="H42" s="10">
        <v>2.1574746257730468</v>
      </c>
      <c r="I42" s="10">
        <v>1.5584101151675516</v>
      </c>
    </row>
    <row r="43" spans="1:9" ht="24.95" customHeight="1" x14ac:dyDescent="0.25">
      <c r="A43" s="6" t="s">
        <v>31</v>
      </c>
      <c r="B43" s="7" t="s">
        <v>15954</v>
      </c>
      <c r="C43" s="8">
        <v>2602.9900000000002</v>
      </c>
      <c r="D43" s="8">
        <v>2661.1416666666669</v>
      </c>
      <c r="E43" s="9">
        <v>2962.17625</v>
      </c>
      <c r="F43" s="9">
        <v>3314.068181818182</v>
      </c>
      <c r="G43" s="10">
        <v>1.0223403342566304</v>
      </c>
      <c r="H43" s="10">
        <v>1.1379898693425636</v>
      </c>
      <c r="I43" s="10">
        <v>1.2731774543191414</v>
      </c>
    </row>
    <row r="44" spans="1:9" ht="24.95" customHeight="1" x14ac:dyDescent="0.25">
      <c r="A44" s="6" t="s">
        <v>241</v>
      </c>
      <c r="B44" s="7" t="s">
        <v>13780</v>
      </c>
      <c r="C44" s="8">
        <v>2526.7000000000003</v>
      </c>
      <c r="D44" s="8">
        <v>4303.4283333333333</v>
      </c>
      <c r="E44" s="9">
        <v>371.26499999999999</v>
      </c>
      <c r="F44" s="9">
        <v>633.65000000000009</v>
      </c>
      <c r="G44" s="10">
        <v>1.7031813564464846</v>
      </c>
      <c r="H44" s="10">
        <v>0.14693671587446075</v>
      </c>
      <c r="I44" s="10">
        <v>0.25078165195709817</v>
      </c>
    </row>
    <row r="45" spans="1:9" ht="24.95" customHeight="1" x14ac:dyDescent="0.25">
      <c r="A45" s="6" t="s">
        <v>18</v>
      </c>
      <c r="B45" s="7" t="s">
        <v>16952</v>
      </c>
      <c r="C45" s="8">
        <v>2427.5433333333335</v>
      </c>
      <c r="D45" s="8">
        <v>2270.4724999999999</v>
      </c>
      <c r="E45" s="9">
        <v>4648.9475000000002</v>
      </c>
      <c r="F45" s="9">
        <v>4421.34</v>
      </c>
      <c r="G45" s="10">
        <v>0.93529638331207254</v>
      </c>
      <c r="H45" s="10">
        <v>1.9150832185625248</v>
      </c>
      <c r="I45" s="10">
        <v>1.8213227913542223</v>
      </c>
    </row>
    <row r="46" spans="1:9" ht="24.95" customHeight="1" x14ac:dyDescent="0.25">
      <c r="A46" s="6" t="s">
        <v>86</v>
      </c>
      <c r="B46" s="7" t="s">
        <v>19471</v>
      </c>
      <c r="C46" s="8">
        <v>2416.0433333333335</v>
      </c>
      <c r="D46" s="8">
        <v>1803.4733333333334</v>
      </c>
      <c r="E46" s="9">
        <v>3184.2837500000001</v>
      </c>
      <c r="F46" s="9">
        <v>1477.5045454545457</v>
      </c>
      <c r="G46" s="10">
        <v>0.74645736210581204</v>
      </c>
      <c r="H46" s="10">
        <v>1.3179746017248586</v>
      </c>
      <c r="I46" s="10">
        <v>0.6115389260904035</v>
      </c>
    </row>
    <row r="47" spans="1:9" ht="24.95" customHeight="1" x14ac:dyDescent="0.25">
      <c r="A47" s="6" t="s">
        <v>28</v>
      </c>
      <c r="B47" s="7" t="s">
        <v>17246</v>
      </c>
      <c r="C47" s="8">
        <v>2412.06</v>
      </c>
      <c r="D47" s="8">
        <v>2201.2941666666666</v>
      </c>
      <c r="E47" s="9">
        <v>5446.4375</v>
      </c>
      <c r="F47" s="9">
        <v>3646.5527272727268</v>
      </c>
      <c r="G47" s="10">
        <v>0.91261998734138727</v>
      </c>
      <c r="H47" s="10">
        <v>2.2580024957919789</v>
      </c>
      <c r="I47" s="10">
        <v>1.5118001738235065</v>
      </c>
    </row>
    <row r="48" spans="1:9" ht="24.95" customHeight="1" x14ac:dyDescent="0.25">
      <c r="A48" s="6" t="s">
        <v>71</v>
      </c>
      <c r="B48" s="7" t="s">
        <v>18026</v>
      </c>
      <c r="C48" s="8">
        <v>2405.48</v>
      </c>
      <c r="D48" s="8">
        <v>2049.8433333333328</v>
      </c>
      <c r="E48" s="9">
        <v>2025.3525</v>
      </c>
      <c r="F48" s="9">
        <v>1817.6636363636362</v>
      </c>
      <c r="G48" s="10">
        <v>0.8521556335256717</v>
      </c>
      <c r="H48" s="10">
        <v>0.84197436686233096</v>
      </c>
      <c r="I48" s="10">
        <v>0.75563448308181158</v>
      </c>
    </row>
    <row r="49" spans="1:9" ht="24.95" customHeight="1" x14ac:dyDescent="0.25">
      <c r="A49" s="6" t="s">
        <v>2852</v>
      </c>
      <c r="B49" s="7" t="s">
        <v>14758</v>
      </c>
      <c r="C49" s="8">
        <v>2382.1166666666668</v>
      </c>
      <c r="D49" s="8">
        <v>2831.9066666666663</v>
      </c>
      <c r="E49" s="9">
        <v>33.338750000000005</v>
      </c>
      <c r="F49" s="9">
        <v>56.897272727272714</v>
      </c>
      <c r="G49" s="10">
        <v>1.1888194672804997</v>
      </c>
      <c r="H49" s="10">
        <v>1.3995431234126512E-2</v>
      </c>
      <c r="I49" s="10">
        <v>2.3885174695028669E-2</v>
      </c>
    </row>
    <row r="50" spans="1:9" ht="24.95" customHeight="1" x14ac:dyDescent="0.25">
      <c r="A50" s="6" t="s">
        <v>35</v>
      </c>
      <c r="B50" s="7" t="s">
        <v>19910</v>
      </c>
      <c r="C50" s="8">
        <v>2374.9299999999998</v>
      </c>
      <c r="D50" s="8">
        <v>1686.875</v>
      </c>
      <c r="E50" s="9">
        <v>3439.7912500000002</v>
      </c>
      <c r="F50" s="9">
        <v>3095.2909090909088</v>
      </c>
      <c r="G50" s="10">
        <v>0.71028409258378145</v>
      </c>
      <c r="H50" s="10">
        <v>1.4483758468670658</v>
      </c>
      <c r="I50" s="10">
        <v>1.3033187963817499</v>
      </c>
    </row>
    <row r="51" spans="1:9" ht="24.95" customHeight="1" x14ac:dyDescent="0.25">
      <c r="A51" s="6" t="s">
        <v>44</v>
      </c>
      <c r="B51" s="7" t="s">
        <v>14699</v>
      </c>
      <c r="C51" s="8">
        <v>2270.58</v>
      </c>
      <c r="D51" s="8">
        <v>2727.9516666666664</v>
      </c>
      <c r="E51" s="9">
        <v>3793.6437500000002</v>
      </c>
      <c r="F51" s="9">
        <v>2495.3463636363635</v>
      </c>
      <c r="G51" s="10">
        <v>1.2014338480329547</v>
      </c>
      <c r="H51" s="10">
        <v>1.6707818046490326</v>
      </c>
      <c r="I51" s="10">
        <v>1.0989907264383389</v>
      </c>
    </row>
    <row r="52" spans="1:9" ht="24.95" customHeight="1" x14ac:dyDescent="0.25">
      <c r="A52" s="6" t="s">
        <v>97</v>
      </c>
      <c r="B52" s="7" t="s">
        <v>14490</v>
      </c>
      <c r="C52" s="8">
        <v>2257.79</v>
      </c>
      <c r="D52" s="8">
        <v>2827.0324999999998</v>
      </c>
      <c r="E52" s="9">
        <v>759.3125</v>
      </c>
      <c r="F52" s="9">
        <v>1316.0109090909091</v>
      </c>
      <c r="G52" s="10">
        <v>1.2521237581883169</v>
      </c>
      <c r="H52" s="10">
        <v>0.33630784971144351</v>
      </c>
      <c r="I52" s="10">
        <v>0.58287569219941138</v>
      </c>
    </row>
    <row r="53" spans="1:9" ht="24.95" customHeight="1" x14ac:dyDescent="0.25">
      <c r="A53" s="6" t="s">
        <v>73</v>
      </c>
      <c r="B53" s="7" t="s">
        <v>23014</v>
      </c>
      <c r="C53" s="8">
        <v>2186.8700000000003</v>
      </c>
      <c r="D53" s="8">
        <v>5.145833333333333</v>
      </c>
      <c r="E53" s="9">
        <v>66.638750000000002</v>
      </c>
      <c r="F53" s="9">
        <v>1735.3263636363636</v>
      </c>
      <c r="G53" s="10">
        <v>2.353058633267333E-3</v>
      </c>
      <c r="H53" s="10">
        <v>3.0472204566343676E-2</v>
      </c>
      <c r="I53" s="10">
        <v>0.79352058587678431</v>
      </c>
    </row>
    <row r="54" spans="1:9" ht="24.95" customHeight="1" x14ac:dyDescent="0.25">
      <c r="A54" s="6" t="s">
        <v>32</v>
      </c>
      <c r="B54" s="7" t="s">
        <v>19051</v>
      </c>
      <c r="C54" s="8">
        <v>2180.7533333333336</v>
      </c>
      <c r="D54" s="8">
        <v>1697.9608333333333</v>
      </c>
      <c r="E54" s="9">
        <v>4621.6462499999998</v>
      </c>
      <c r="F54" s="9">
        <v>3313.4754545454548</v>
      </c>
      <c r="G54" s="10">
        <v>0.77861205454995663</v>
      </c>
      <c r="H54" s="10">
        <v>2.1192888619529029</v>
      </c>
      <c r="I54" s="10">
        <v>1.5194178103035287</v>
      </c>
    </row>
    <row r="55" spans="1:9" ht="24.95" customHeight="1" x14ac:dyDescent="0.25">
      <c r="A55" s="6" t="s">
        <v>49</v>
      </c>
      <c r="B55" s="7" t="s">
        <v>17600</v>
      </c>
      <c r="C55" s="8">
        <v>2132.1666666666665</v>
      </c>
      <c r="D55" s="8">
        <v>1892.9191666666666</v>
      </c>
      <c r="E55" s="9">
        <v>3096.0550000000003</v>
      </c>
      <c r="F55" s="9">
        <v>2336.0645454545452</v>
      </c>
      <c r="G55" s="10">
        <v>0.88779137028062227</v>
      </c>
      <c r="H55" s="10">
        <v>1.4520698819667008</v>
      </c>
      <c r="I55" s="10">
        <v>1.0956294280252694</v>
      </c>
    </row>
    <row r="56" spans="1:9" ht="24.95" customHeight="1" x14ac:dyDescent="0.25">
      <c r="A56" s="6" t="s">
        <v>54</v>
      </c>
      <c r="B56" s="7" t="s">
        <v>14214</v>
      </c>
      <c r="C56" s="8">
        <v>2115.8566666666666</v>
      </c>
      <c r="D56" s="8">
        <v>2873.5399999999995</v>
      </c>
      <c r="E56" s="9">
        <v>3624.9275000000002</v>
      </c>
      <c r="F56" s="9">
        <v>2172.840909090909</v>
      </c>
      <c r="G56" s="10">
        <v>1.3580976657208979</v>
      </c>
      <c r="H56" s="10">
        <v>1.713219783318656</v>
      </c>
      <c r="I56" s="10">
        <v>1.026931995594019</v>
      </c>
    </row>
    <row r="57" spans="1:9" ht="24.95" customHeight="1" x14ac:dyDescent="0.25">
      <c r="A57" s="6" t="s">
        <v>12</v>
      </c>
      <c r="B57" s="7" t="s">
        <v>19380</v>
      </c>
      <c r="C57" s="8">
        <v>2087.25</v>
      </c>
      <c r="D57" s="8">
        <v>1572.2774999999999</v>
      </c>
      <c r="E57" s="9">
        <v>5932.0424999999996</v>
      </c>
      <c r="F57" s="9">
        <v>6803.955454545453</v>
      </c>
      <c r="G57" s="10">
        <v>0.75327703916636723</v>
      </c>
      <c r="H57" s="10">
        <v>2.8420373697448795</v>
      </c>
      <c r="I57" s="10">
        <v>3.2597702501116075</v>
      </c>
    </row>
    <row r="58" spans="1:9" ht="24.95" customHeight="1" x14ac:dyDescent="0.25">
      <c r="A58" s="6" t="s">
        <v>43</v>
      </c>
      <c r="B58" s="7" t="s">
        <v>16034</v>
      </c>
      <c r="C58" s="8">
        <v>2033.8533333333332</v>
      </c>
      <c r="D58" s="8">
        <v>2063.4758333333334</v>
      </c>
      <c r="E58" s="9">
        <v>2955.8575000000001</v>
      </c>
      <c r="F58" s="9">
        <v>2580.1572727272728</v>
      </c>
      <c r="G58" s="10">
        <v>1.0145647178754287</v>
      </c>
      <c r="H58" s="10">
        <v>1.4533287388798932</v>
      </c>
      <c r="I58" s="10">
        <v>1.2686053760320015</v>
      </c>
    </row>
    <row r="59" spans="1:9" ht="24.95" customHeight="1" x14ac:dyDescent="0.25">
      <c r="A59" s="6" t="s">
        <v>632</v>
      </c>
      <c r="B59" s="7" t="s">
        <v>13652</v>
      </c>
      <c r="C59" s="8">
        <v>2009.45</v>
      </c>
      <c r="D59" s="8">
        <v>4026.8175000000006</v>
      </c>
      <c r="E59" s="9">
        <v>275.55874999999997</v>
      </c>
      <c r="F59" s="9">
        <v>251.27272727272728</v>
      </c>
      <c r="G59" s="10">
        <v>2.0039401328721791</v>
      </c>
      <c r="H59" s="10">
        <v>0.1371314289979845</v>
      </c>
      <c r="I59" s="10">
        <v>0.12504552353764825</v>
      </c>
    </row>
    <row r="60" spans="1:9" ht="24.95" customHeight="1" x14ac:dyDescent="0.25">
      <c r="A60" s="6" t="s">
        <v>816</v>
      </c>
      <c r="B60" s="7" t="s">
        <v>22657</v>
      </c>
      <c r="C60" s="8">
        <v>1980.9366666666667</v>
      </c>
      <c r="D60" s="8">
        <v>117.15333333333335</v>
      </c>
      <c r="E60" s="9">
        <v>40070.012500000004</v>
      </c>
      <c r="F60" s="9">
        <v>204.5854545454545</v>
      </c>
      <c r="G60" s="10">
        <v>5.9140372988535736E-2</v>
      </c>
      <c r="H60" s="10">
        <v>20.227811001866122</v>
      </c>
      <c r="I60" s="10">
        <v>0.10327713045450948</v>
      </c>
    </row>
    <row r="61" spans="1:9" ht="24.95" customHeight="1" x14ac:dyDescent="0.25">
      <c r="A61" s="6" t="s">
        <v>51</v>
      </c>
      <c r="B61" s="7" t="s">
        <v>16141</v>
      </c>
      <c r="C61" s="8">
        <v>1947.5566666666664</v>
      </c>
      <c r="D61" s="8">
        <v>1954.0725</v>
      </c>
      <c r="E61" s="9">
        <v>2137.88375</v>
      </c>
      <c r="F61" s="9">
        <v>2301.0918181818179</v>
      </c>
      <c r="G61" s="10">
        <v>1.0033456450561131</v>
      </c>
      <c r="H61" s="10">
        <v>1.0977260824246451</v>
      </c>
      <c r="I61" s="10">
        <v>1.1815275301438306</v>
      </c>
    </row>
    <row r="62" spans="1:9" ht="24.95" customHeight="1" x14ac:dyDescent="0.25">
      <c r="A62" s="6" t="s">
        <v>1356</v>
      </c>
      <c r="B62" s="7" t="s">
        <v>13833</v>
      </c>
      <c r="C62" s="8">
        <v>1944.363333333333</v>
      </c>
      <c r="D62" s="8">
        <v>3180.6183333333333</v>
      </c>
      <c r="E62" s="9">
        <v>102.1075</v>
      </c>
      <c r="F62" s="9">
        <v>123.59272727272727</v>
      </c>
      <c r="G62" s="10">
        <v>1.6358148082748598</v>
      </c>
      <c r="H62" s="10">
        <v>5.2514619181257285E-2</v>
      </c>
      <c r="I62" s="10">
        <v>6.3564625578926753E-2</v>
      </c>
    </row>
    <row r="63" spans="1:9" ht="24.95" customHeight="1" x14ac:dyDescent="0.25">
      <c r="A63" s="6" t="s">
        <v>5269</v>
      </c>
      <c r="B63" s="7" t="s">
        <v>16627</v>
      </c>
      <c r="C63" s="8">
        <v>1934.6433333333334</v>
      </c>
      <c r="D63" s="8">
        <v>1859.4924999999996</v>
      </c>
      <c r="E63" s="9">
        <v>12.044999999999998</v>
      </c>
      <c r="F63" s="9">
        <v>23.301818181818188</v>
      </c>
      <c r="G63" s="10">
        <v>0.96115520001102672</v>
      </c>
      <c r="H63" s="10">
        <v>6.2259537933779339E-3</v>
      </c>
      <c r="I63" s="10">
        <v>1.2044503387438264E-2</v>
      </c>
    </row>
    <row r="64" spans="1:9" ht="24.95" customHeight="1" x14ac:dyDescent="0.25">
      <c r="A64" s="6" t="s">
        <v>29</v>
      </c>
      <c r="B64" s="7" t="s">
        <v>17024</v>
      </c>
      <c r="C64" s="8">
        <v>1931.6000000000001</v>
      </c>
      <c r="D64" s="8">
        <v>1795.1583333333335</v>
      </c>
      <c r="E64" s="9">
        <v>4619.28125</v>
      </c>
      <c r="F64" s="9">
        <v>3629.3863636363635</v>
      </c>
      <c r="G64" s="10">
        <v>0.92936339476772278</v>
      </c>
      <c r="H64" s="10">
        <v>2.3914274435700973</v>
      </c>
      <c r="I64" s="10">
        <v>1.8789533876767257</v>
      </c>
    </row>
    <row r="65" spans="1:9" ht="24.95" customHeight="1" x14ac:dyDescent="0.25">
      <c r="A65" s="6" t="s">
        <v>14</v>
      </c>
      <c r="B65" s="7" t="s">
        <v>18819</v>
      </c>
      <c r="C65" s="8">
        <v>1914.51</v>
      </c>
      <c r="D65" s="8">
        <v>1522.4324999999999</v>
      </c>
      <c r="E65" s="9">
        <v>2577.8062500000001</v>
      </c>
      <c r="F65" s="9">
        <v>5570.4427272727271</v>
      </c>
      <c r="G65" s="10">
        <v>0.79520738988043937</v>
      </c>
      <c r="H65" s="10">
        <v>1.3464574486422114</v>
      </c>
      <c r="I65" s="10">
        <v>2.9095918680355428</v>
      </c>
    </row>
    <row r="66" spans="1:9" ht="24.95" customHeight="1" x14ac:dyDescent="0.25">
      <c r="A66" s="6" t="s">
        <v>82</v>
      </c>
      <c r="B66" s="7" t="s">
        <v>15711</v>
      </c>
      <c r="C66" s="8">
        <v>1910.2433333333331</v>
      </c>
      <c r="D66" s="8">
        <v>1998.3208333333339</v>
      </c>
      <c r="E66" s="9">
        <v>2310.88375</v>
      </c>
      <c r="F66" s="9">
        <v>1556.179090909091</v>
      </c>
      <c r="G66" s="10">
        <v>1.0461080002024179</v>
      </c>
      <c r="H66" s="10">
        <v>1.2097326605859988</v>
      </c>
      <c r="I66" s="10">
        <v>0.81464966465481248</v>
      </c>
    </row>
    <row r="67" spans="1:9" ht="24.95" customHeight="1" x14ac:dyDescent="0.25">
      <c r="A67" s="6" t="s">
        <v>153</v>
      </c>
      <c r="B67" s="7" t="s">
        <v>13822</v>
      </c>
      <c r="C67" s="8">
        <v>1881.0266666666666</v>
      </c>
      <c r="D67" s="8">
        <v>3098.1666666666674</v>
      </c>
      <c r="E67" s="9">
        <v>822.54624999999999</v>
      </c>
      <c r="F67" s="9">
        <v>942.26636363636351</v>
      </c>
      <c r="G67" s="10">
        <v>1.6470615337723375</v>
      </c>
      <c r="H67" s="10">
        <v>0.43728579959880065</v>
      </c>
      <c r="I67" s="10">
        <v>0.50093195398773194</v>
      </c>
    </row>
    <row r="68" spans="1:9" ht="24.95" customHeight="1" x14ac:dyDescent="0.25">
      <c r="A68" s="6" t="s">
        <v>33</v>
      </c>
      <c r="B68" s="7" t="s">
        <v>19097</v>
      </c>
      <c r="C68" s="8">
        <v>1867.2966666666664</v>
      </c>
      <c r="D68" s="8">
        <v>1447.5891666666666</v>
      </c>
      <c r="E68" s="9">
        <v>5192.5637500000003</v>
      </c>
      <c r="F68" s="9">
        <v>3287.4781818181814</v>
      </c>
      <c r="G68" s="10">
        <v>0.77523255544111014</v>
      </c>
      <c r="H68" s="10">
        <v>2.7807920630358689</v>
      </c>
      <c r="I68" s="10">
        <v>1.7605548387159593</v>
      </c>
    </row>
    <row r="69" spans="1:9" ht="24.95" customHeight="1" x14ac:dyDescent="0.25">
      <c r="A69" s="6" t="s">
        <v>515</v>
      </c>
      <c r="B69" s="7" t="s">
        <v>21122</v>
      </c>
      <c r="C69" s="8">
        <v>1855.2</v>
      </c>
      <c r="D69" s="8">
        <v>1078.8016666666667</v>
      </c>
      <c r="E69" s="9">
        <v>10566.346250000001</v>
      </c>
      <c r="F69" s="9">
        <v>304.16454545454548</v>
      </c>
      <c r="G69" s="10">
        <v>0.58150154520626707</v>
      </c>
      <c r="H69" s="10">
        <v>5.6955294577404052</v>
      </c>
      <c r="I69" s="10">
        <v>0.1639524285546278</v>
      </c>
    </row>
    <row r="70" spans="1:9" ht="24.95" customHeight="1" x14ac:dyDescent="0.25">
      <c r="A70" s="6" t="s">
        <v>13</v>
      </c>
      <c r="B70" s="7" t="s">
        <v>13538</v>
      </c>
      <c r="C70" s="8">
        <v>1816.7766666666666</v>
      </c>
      <c r="D70" s="8">
        <v>5606.29</v>
      </c>
      <c r="E70" s="9">
        <v>12673.54125</v>
      </c>
      <c r="F70" s="9">
        <v>5620.2227272727268</v>
      </c>
      <c r="G70" s="10">
        <v>3.0858443433700344</v>
      </c>
      <c r="H70" s="10">
        <v>6.9758388482899205</v>
      </c>
      <c r="I70" s="10">
        <v>3.093513270172298</v>
      </c>
    </row>
    <row r="71" spans="1:9" ht="24.95" customHeight="1" x14ac:dyDescent="0.25">
      <c r="A71" s="6" t="s">
        <v>3789</v>
      </c>
      <c r="B71" s="7" t="s">
        <v>13993</v>
      </c>
      <c r="C71" s="8">
        <v>1799.8499999999997</v>
      </c>
      <c r="D71" s="8">
        <v>2660.1141666666663</v>
      </c>
      <c r="E71" s="9">
        <v>16.287500000000001</v>
      </c>
      <c r="F71" s="9">
        <v>39.112727272727277</v>
      </c>
      <c r="G71" s="10">
        <v>1.4779643674009872</v>
      </c>
      <c r="H71" s="10">
        <v>9.0493652248798528E-3</v>
      </c>
      <c r="I71" s="10">
        <v>2.1731103854614152E-2</v>
      </c>
    </row>
    <row r="72" spans="1:9" ht="24.95" customHeight="1" x14ac:dyDescent="0.25">
      <c r="A72" s="6" t="s">
        <v>3030</v>
      </c>
      <c r="B72" s="7" t="s">
        <v>13944</v>
      </c>
      <c r="C72" s="8">
        <v>1775.9366666666665</v>
      </c>
      <c r="D72" s="8">
        <v>2690.2649999999999</v>
      </c>
      <c r="E72" s="9">
        <v>80.326250000000002</v>
      </c>
      <c r="F72" s="9">
        <v>52.793636363636367</v>
      </c>
      <c r="G72" s="10">
        <v>1.5148428716489515</v>
      </c>
      <c r="H72" s="10">
        <v>4.5230357313793101E-2</v>
      </c>
      <c r="I72" s="10">
        <v>2.9727206692976873E-2</v>
      </c>
    </row>
    <row r="73" spans="1:9" ht="24.95" customHeight="1" x14ac:dyDescent="0.25">
      <c r="A73" s="6" t="s">
        <v>10</v>
      </c>
      <c r="B73" s="7" t="s">
        <v>21686</v>
      </c>
      <c r="C73" s="8">
        <v>1770.5333333333335</v>
      </c>
      <c r="D73" s="8">
        <v>823.92333333333329</v>
      </c>
      <c r="E73" s="9">
        <v>860.48124999999993</v>
      </c>
      <c r="F73" s="9">
        <v>7383.0072727272727</v>
      </c>
      <c r="G73" s="10">
        <v>0.46535318924617808</v>
      </c>
      <c r="H73" s="10">
        <v>0.48600115784321102</v>
      </c>
      <c r="I73" s="10">
        <v>4.1699340722535236</v>
      </c>
    </row>
    <row r="74" spans="1:9" ht="24.95" customHeight="1" x14ac:dyDescent="0.25">
      <c r="A74" s="6" t="s">
        <v>56</v>
      </c>
      <c r="B74" s="7" t="s">
        <v>16640</v>
      </c>
      <c r="C74" s="8">
        <v>1750.28</v>
      </c>
      <c r="D74" s="8">
        <v>1681.1266666666668</v>
      </c>
      <c r="E74" s="9">
        <v>3794.875</v>
      </c>
      <c r="F74" s="9">
        <v>2164.8618181818183</v>
      </c>
      <c r="G74" s="10">
        <v>0.9604901311028331</v>
      </c>
      <c r="H74" s="10">
        <v>2.1681530955047195</v>
      </c>
      <c r="I74" s="10">
        <v>1.2368659975442891</v>
      </c>
    </row>
    <row r="75" spans="1:9" ht="24.95" customHeight="1" x14ac:dyDescent="0.25">
      <c r="A75" s="6" t="s">
        <v>398</v>
      </c>
      <c r="B75" s="7" t="s">
        <v>13707</v>
      </c>
      <c r="C75" s="8">
        <v>1732.6833333333334</v>
      </c>
      <c r="D75" s="8">
        <v>3219.246666666666</v>
      </c>
      <c r="E75" s="9">
        <v>411.86624999999998</v>
      </c>
      <c r="F75" s="9">
        <v>384.44363636363636</v>
      </c>
      <c r="G75" s="10">
        <v>1.8579544252171483</v>
      </c>
      <c r="H75" s="10">
        <v>0.23770428333702059</v>
      </c>
      <c r="I75" s="10">
        <v>0.22187760969804235</v>
      </c>
    </row>
    <row r="76" spans="1:9" ht="24.95" customHeight="1" x14ac:dyDescent="0.25">
      <c r="A76" s="6" t="s">
        <v>5088</v>
      </c>
      <c r="B76" s="7" t="s">
        <v>15943</v>
      </c>
      <c r="C76" s="8">
        <v>1729.2533333333333</v>
      </c>
      <c r="D76" s="8">
        <v>1769.4366666666667</v>
      </c>
      <c r="E76" s="9">
        <v>8.4362499999999994</v>
      </c>
      <c r="F76" s="9">
        <v>24.861818181818183</v>
      </c>
      <c r="G76" s="10">
        <v>1.0232373895477047</v>
      </c>
      <c r="H76" s="10">
        <v>4.8785506654124323E-3</v>
      </c>
      <c r="I76" s="10">
        <v>1.4377198356410966E-2</v>
      </c>
    </row>
    <row r="77" spans="1:9" ht="24.95" customHeight="1" x14ac:dyDescent="0.25">
      <c r="A77" s="6" t="s">
        <v>5828</v>
      </c>
      <c r="B77" s="7" t="s">
        <v>18222</v>
      </c>
      <c r="C77" s="8">
        <v>1676.5600000000002</v>
      </c>
      <c r="D77" s="8">
        <v>1404.1691666666666</v>
      </c>
      <c r="E77" s="9">
        <v>9.1950000000000003</v>
      </c>
      <c r="F77" s="9">
        <v>19.150909090909096</v>
      </c>
      <c r="G77" s="10">
        <v>0.83752992238074775</v>
      </c>
      <c r="H77" s="10">
        <v>5.4844443384072144E-3</v>
      </c>
      <c r="I77" s="10">
        <v>1.1422740069492947E-2</v>
      </c>
    </row>
    <row r="78" spans="1:9" ht="24.95" customHeight="1" x14ac:dyDescent="0.25">
      <c r="A78" s="6" t="s">
        <v>499</v>
      </c>
      <c r="B78" s="7" t="s">
        <v>16980</v>
      </c>
      <c r="C78" s="8">
        <v>1623.3266666666668</v>
      </c>
      <c r="D78" s="8">
        <v>1515.2324999999998</v>
      </c>
      <c r="E78" s="9">
        <v>363.815</v>
      </c>
      <c r="F78" s="9">
        <v>312.16000000000003</v>
      </c>
      <c r="G78" s="10">
        <v>0.93341194419689588</v>
      </c>
      <c r="H78" s="10">
        <v>0.22411693682520253</v>
      </c>
      <c r="I78" s="10">
        <v>0.1922964776036041</v>
      </c>
    </row>
    <row r="79" spans="1:9" ht="24.95" customHeight="1" x14ac:dyDescent="0.25">
      <c r="A79" s="6" t="s">
        <v>79</v>
      </c>
      <c r="B79" s="7" t="s">
        <v>14336</v>
      </c>
      <c r="C79" s="8">
        <v>1617.6666666666667</v>
      </c>
      <c r="D79" s="8">
        <v>2103.9933333333333</v>
      </c>
      <c r="E79" s="9">
        <v>500.63</v>
      </c>
      <c r="F79" s="9">
        <v>1601.3045454545454</v>
      </c>
      <c r="G79" s="10">
        <v>1.3006346589738305</v>
      </c>
      <c r="H79" s="10">
        <v>0.30947661240469809</v>
      </c>
      <c r="I79" s="10">
        <v>0.98988535676151579</v>
      </c>
    </row>
    <row r="80" spans="1:9" ht="24.95" customHeight="1" x14ac:dyDescent="0.25">
      <c r="A80" s="6" t="s">
        <v>283</v>
      </c>
      <c r="B80" s="7" t="s">
        <v>16416</v>
      </c>
      <c r="C80" s="8">
        <v>1610.67</v>
      </c>
      <c r="D80" s="8">
        <v>1575.2441666666666</v>
      </c>
      <c r="E80" s="9">
        <v>608.17999999999995</v>
      </c>
      <c r="F80" s="9">
        <v>545.77363636363634</v>
      </c>
      <c r="G80" s="10">
        <v>0.97800552978988031</v>
      </c>
      <c r="H80" s="10">
        <v>0.37759441723009673</v>
      </c>
      <c r="I80" s="10">
        <v>0.33884882462803451</v>
      </c>
    </row>
    <row r="81" spans="1:9" ht="24.95" customHeight="1" x14ac:dyDescent="0.25">
      <c r="A81" s="6" t="s">
        <v>48</v>
      </c>
      <c r="B81" s="7" t="s">
        <v>18517</v>
      </c>
      <c r="C81" s="8">
        <v>1602.17</v>
      </c>
      <c r="D81" s="8">
        <v>1310.2033333333331</v>
      </c>
      <c r="E81" s="9">
        <v>2397.2712500000002</v>
      </c>
      <c r="F81" s="9">
        <v>2348.298181818182</v>
      </c>
      <c r="G81" s="10">
        <v>0.81776798550299479</v>
      </c>
      <c r="H81" s="10">
        <v>1.4962652215432819</v>
      </c>
      <c r="I81" s="10">
        <v>1.4656985100321327</v>
      </c>
    </row>
    <row r="82" spans="1:9" ht="24.95" customHeight="1" x14ac:dyDescent="0.25">
      <c r="A82" s="6" t="s">
        <v>2396</v>
      </c>
      <c r="B82" s="7" t="s">
        <v>13736</v>
      </c>
      <c r="C82" s="8">
        <v>1555.0999999999997</v>
      </c>
      <c r="D82" s="8">
        <v>2755.5133333333329</v>
      </c>
      <c r="E82" s="9">
        <v>1012.1425</v>
      </c>
      <c r="F82" s="9">
        <v>69.050000000000011</v>
      </c>
      <c r="G82" s="10">
        <v>1.7719203481019441</v>
      </c>
      <c r="H82" s="10">
        <v>0.65085364285254987</v>
      </c>
      <c r="I82" s="10">
        <v>4.4402289241849413E-2</v>
      </c>
    </row>
    <row r="83" spans="1:9" ht="24.95" customHeight="1" x14ac:dyDescent="0.25">
      <c r="A83" s="6" t="s">
        <v>1452</v>
      </c>
      <c r="B83" s="7" t="s">
        <v>13727</v>
      </c>
      <c r="C83" s="8">
        <v>1508.4633333333331</v>
      </c>
      <c r="D83" s="8">
        <v>2713.8733333333334</v>
      </c>
      <c r="E83" s="9">
        <v>60.027499999999996</v>
      </c>
      <c r="F83" s="9">
        <v>116.02636363636363</v>
      </c>
      <c r="G83" s="10">
        <v>1.7990979782957937</v>
      </c>
      <c r="H83" s="10">
        <v>3.9793807826507772E-2</v>
      </c>
      <c r="I83" s="10">
        <v>7.6916926697829568E-2</v>
      </c>
    </row>
    <row r="84" spans="1:9" ht="24.95" customHeight="1" x14ac:dyDescent="0.25">
      <c r="A84" s="6" t="s">
        <v>63</v>
      </c>
      <c r="B84" s="7" t="s">
        <v>15762</v>
      </c>
      <c r="C84" s="8">
        <v>1496.5066666666669</v>
      </c>
      <c r="D84" s="8">
        <v>1557.2849999999999</v>
      </c>
      <c r="E84" s="9">
        <v>3047.9724999999999</v>
      </c>
      <c r="F84" s="9">
        <v>2026.3954545454544</v>
      </c>
      <c r="G84" s="10">
        <v>1.0406134731552592</v>
      </c>
      <c r="H84" s="10">
        <v>2.0367249728256023</v>
      </c>
      <c r="I84" s="10">
        <v>1.3540838137788365</v>
      </c>
    </row>
    <row r="85" spans="1:9" ht="24.95" customHeight="1" x14ac:dyDescent="0.25">
      <c r="A85" s="6" t="s">
        <v>180</v>
      </c>
      <c r="B85" s="7" t="s">
        <v>18686</v>
      </c>
      <c r="C85" s="8">
        <v>1452.6433333333334</v>
      </c>
      <c r="D85" s="8">
        <v>1169.2575000000002</v>
      </c>
      <c r="E85" s="9">
        <v>88.80749999999999</v>
      </c>
      <c r="F85" s="9">
        <v>792.90272727272713</v>
      </c>
      <c r="G85" s="10">
        <v>0.80491712808604088</v>
      </c>
      <c r="H85" s="10">
        <v>6.1135103133827286E-2</v>
      </c>
      <c r="I85" s="10">
        <v>0.54583441721601345</v>
      </c>
    </row>
    <row r="86" spans="1:9" ht="24.95" customHeight="1" x14ac:dyDescent="0.25">
      <c r="A86" s="6" t="s">
        <v>240</v>
      </c>
      <c r="B86" s="7" t="s">
        <v>22934</v>
      </c>
      <c r="C86" s="8">
        <v>1435.6966666666667</v>
      </c>
      <c r="D86" s="8">
        <v>18.907500000000002</v>
      </c>
      <c r="E86" s="9">
        <v>5448.4712500000005</v>
      </c>
      <c r="F86" s="9">
        <v>634.59454545454548</v>
      </c>
      <c r="G86" s="10">
        <v>1.3169564601621978E-2</v>
      </c>
      <c r="H86" s="10">
        <v>3.7950016716623058</v>
      </c>
      <c r="I86" s="10">
        <v>0.44201157541719266</v>
      </c>
    </row>
    <row r="87" spans="1:9" ht="24.95" customHeight="1" x14ac:dyDescent="0.25">
      <c r="A87" s="6" t="s">
        <v>67</v>
      </c>
      <c r="B87" s="7" t="s">
        <v>18887</v>
      </c>
      <c r="C87" s="8">
        <v>1431.2533333333333</v>
      </c>
      <c r="D87" s="8">
        <v>1130.4325000000001</v>
      </c>
      <c r="E87" s="9">
        <v>2034.31</v>
      </c>
      <c r="F87" s="9">
        <v>1926.3218181818179</v>
      </c>
      <c r="G87" s="10">
        <v>0.78981999459681029</v>
      </c>
      <c r="H87" s="10">
        <v>1.4213486547920704</v>
      </c>
      <c r="I87" s="10">
        <v>1.3458985724738814</v>
      </c>
    </row>
    <row r="88" spans="1:9" ht="24.95" customHeight="1" x14ac:dyDescent="0.25">
      <c r="A88" s="6" t="s">
        <v>4651</v>
      </c>
      <c r="B88" s="7" t="s">
        <v>21219</v>
      </c>
      <c r="C88" s="8">
        <v>1405.4033333333334</v>
      </c>
      <c r="D88" s="8">
        <v>793.54833333333329</v>
      </c>
      <c r="E88" s="9">
        <v>31.287499999999998</v>
      </c>
      <c r="F88" s="9">
        <v>28.616363636363634</v>
      </c>
      <c r="G88" s="10">
        <v>0.56464099273992507</v>
      </c>
      <c r="H88" s="10">
        <v>2.2262292437995258E-2</v>
      </c>
      <c r="I88" s="10">
        <v>2.0361673377059231E-2</v>
      </c>
    </row>
    <row r="89" spans="1:9" ht="24.95" customHeight="1" x14ac:dyDescent="0.25">
      <c r="A89" s="6" t="s">
        <v>72</v>
      </c>
      <c r="B89" s="7" t="s">
        <v>16979</v>
      </c>
      <c r="C89" s="8">
        <v>1398.2366666666667</v>
      </c>
      <c r="D89" s="8">
        <v>1305.1608333333334</v>
      </c>
      <c r="E89" s="9">
        <v>1194.605</v>
      </c>
      <c r="F89" s="9">
        <v>1783.1427272727271</v>
      </c>
      <c r="G89" s="10">
        <v>0.93343341971197058</v>
      </c>
      <c r="H89" s="10">
        <v>0.85436537925148581</v>
      </c>
      <c r="I89" s="10">
        <v>1.2752796216706712</v>
      </c>
    </row>
    <row r="90" spans="1:9" ht="24.95" customHeight="1" x14ac:dyDescent="0.25">
      <c r="A90" s="6" t="s">
        <v>177</v>
      </c>
      <c r="B90" s="7" t="s">
        <v>16911</v>
      </c>
      <c r="C90" s="8">
        <v>1387.1133333333335</v>
      </c>
      <c r="D90" s="8">
        <v>1301.2483333333337</v>
      </c>
      <c r="E90" s="9">
        <v>666.80375000000004</v>
      </c>
      <c r="F90" s="9">
        <v>806.92727272727279</v>
      </c>
      <c r="G90" s="10">
        <v>0.93809806456574096</v>
      </c>
      <c r="H90" s="10">
        <v>0.48071324381088781</v>
      </c>
      <c r="I90" s="10">
        <v>0.58173132168527886</v>
      </c>
    </row>
    <row r="91" spans="1:9" ht="24.95" customHeight="1" x14ac:dyDescent="0.25">
      <c r="A91" s="6" t="s">
        <v>118</v>
      </c>
      <c r="B91" s="7" t="s">
        <v>16213</v>
      </c>
      <c r="C91" s="8">
        <v>1376.4266666666665</v>
      </c>
      <c r="D91" s="8">
        <v>1372.0725</v>
      </c>
      <c r="E91" s="9">
        <v>838.99249999999995</v>
      </c>
      <c r="F91" s="9">
        <v>1124.6009090909092</v>
      </c>
      <c r="G91" s="10">
        <v>0.99683661558431502</v>
      </c>
      <c r="H91" s="10">
        <v>0.60954391564631127</v>
      </c>
      <c r="I91" s="10">
        <v>0.81704382538184095</v>
      </c>
    </row>
    <row r="92" spans="1:9" ht="24.95" customHeight="1" x14ac:dyDescent="0.25">
      <c r="A92" s="6" t="s">
        <v>144</v>
      </c>
      <c r="B92" s="7" t="s">
        <v>14656</v>
      </c>
      <c r="C92" s="8">
        <v>1348.4233333333334</v>
      </c>
      <c r="D92" s="8">
        <v>1632.0991666666669</v>
      </c>
      <c r="E92" s="9">
        <v>921.21</v>
      </c>
      <c r="F92" s="9">
        <v>998.5454545454545</v>
      </c>
      <c r="G92" s="10">
        <v>1.2103759452397491</v>
      </c>
      <c r="H92" s="10">
        <v>0.68317565947390413</v>
      </c>
      <c r="I92" s="10">
        <v>0.7405281634195896</v>
      </c>
    </row>
    <row r="93" spans="1:9" ht="24.95" customHeight="1" x14ac:dyDescent="0.25">
      <c r="A93" s="6" t="s">
        <v>139</v>
      </c>
      <c r="B93" s="7" t="s">
        <v>14654</v>
      </c>
      <c r="C93" s="8">
        <v>1344.1000000000001</v>
      </c>
      <c r="D93" s="8">
        <v>1626.9758333333332</v>
      </c>
      <c r="E93" s="9">
        <v>400.59875</v>
      </c>
      <c r="F93" s="9">
        <v>1009.1372727272729</v>
      </c>
      <c r="G93" s="10">
        <v>1.2104574312427148</v>
      </c>
      <c r="H93" s="10">
        <v>0.29804237035934822</v>
      </c>
      <c r="I93" s="10">
        <v>0.750790322689735</v>
      </c>
    </row>
    <row r="94" spans="1:9" ht="24.95" customHeight="1" x14ac:dyDescent="0.25">
      <c r="A94" s="6" t="s">
        <v>16</v>
      </c>
      <c r="B94" s="7" t="s">
        <v>19032</v>
      </c>
      <c r="C94" s="8">
        <v>1305.0533333333333</v>
      </c>
      <c r="D94" s="8">
        <v>1017.0741666666667</v>
      </c>
      <c r="E94" s="9">
        <v>3300.0662500000003</v>
      </c>
      <c r="F94" s="9">
        <v>4935.3654545454547</v>
      </c>
      <c r="G94" s="10">
        <v>0.77933532729186039</v>
      </c>
      <c r="H94" s="10">
        <v>2.5286830550986426</v>
      </c>
      <c r="I94" s="10">
        <v>3.7817346835471257</v>
      </c>
    </row>
    <row r="95" spans="1:9" ht="24.95" customHeight="1" x14ac:dyDescent="0.25">
      <c r="A95" s="6" t="s">
        <v>1731</v>
      </c>
      <c r="B95" s="7" t="s">
        <v>14922</v>
      </c>
      <c r="C95" s="8">
        <v>1267.95</v>
      </c>
      <c r="D95" s="8">
        <v>1470.6424999999999</v>
      </c>
      <c r="E95" s="9">
        <v>126.57249999999999</v>
      </c>
      <c r="F95" s="9">
        <v>99.191818181818178</v>
      </c>
      <c r="G95" s="10">
        <v>1.1598584329035055</v>
      </c>
      <c r="H95" s="10">
        <v>9.9824519894317593E-2</v>
      </c>
      <c r="I95" s="10">
        <v>7.8230070729774975E-2</v>
      </c>
    </row>
    <row r="96" spans="1:9" ht="24.95" customHeight="1" x14ac:dyDescent="0.25">
      <c r="A96" s="6" t="s">
        <v>88</v>
      </c>
      <c r="B96" s="7" t="s">
        <v>16266</v>
      </c>
      <c r="C96" s="8">
        <v>1216.9833333333333</v>
      </c>
      <c r="D96" s="8">
        <v>1207.145</v>
      </c>
      <c r="E96" s="9">
        <v>1229.0374999999999</v>
      </c>
      <c r="F96" s="9">
        <v>1468.8600000000004</v>
      </c>
      <c r="G96" s="10">
        <v>0.99191580273627411</v>
      </c>
      <c r="H96" s="10">
        <v>1.009904956244265</v>
      </c>
      <c r="I96" s="10">
        <v>1.2069680494117971</v>
      </c>
    </row>
    <row r="97" spans="1:9" ht="24.95" customHeight="1" x14ac:dyDescent="0.25">
      <c r="A97" s="6" t="s">
        <v>5117</v>
      </c>
      <c r="B97" s="7" t="s">
        <v>14230</v>
      </c>
      <c r="C97" s="8">
        <v>1213.0566666666666</v>
      </c>
      <c r="D97" s="8">
        <v>1637.9024999999999</v>
      </c>
      <c r="E97" s="9">
        <v>10.901250000000001</v>
      </c>
      <c r="F97" s="9">
        <v>24.614545454545453</v>
      </c>
      <c r="G97" s="10">
        <v>1.3502275244080382</v>
      </c>
      <c r="H97" s="10">
        <v>8.9865958446568878E-3</v>
      </c>
      <c r="I97" s="10">
        <v>2.0291340158232883E-2</v>
      </c>
    </row>
    <row r="98" spans="1:9" ht="24.95" customHeight="1" x14ac:dyDescent="0.25">
      <c r="A98" s="6" t="s">
        <v>192</v>
      </c>
      <c r="B98" s="7" t="s">
        <v>13658</v>
      </c>
      <c r="C98" s="8">
        <v>1202.1066666666668</v>
      </c>
      <c r="D98" s="8">
        <v>2395.7216666666668</v>
      </c>
      <c r="E98" s="9">
        <v>392.88625000000002</v>
      </c>
      <c r="F98" s="9">
        <v>751.21181818181822</v>
      </c>
      <c r="G98" s="10">
        <v>1.9929360123339026</v>
      </c>
      <c r="H98" s="10">
        <v>0.32683143758734662</v>
      </c>
      <c r="I98" s="10">
        <v>0.62491277938326451</v>
      </c>
    </row>
    <row r="99" spans="1:9" ht="24.95" customHeight="1" x14ac:dyDescent="0.25">
      <c r="A99" s="6" t="s">
        <v>1653</v>
      </c>
      <c r="B99" s="7" t="s">
        <v>15599</v>
      </c>
      <c r="C99" s="8">
        <v>1183.2666666666667</v>
      </c>
      <c r="D99" s="8">
        <v>1252.5491666666667</v>
      </c>
      <c r="E99" s="9">
        <v>149.81125</v>
      </c>
      <c r="F99" s="9">
        <v>103.95272727272727</v>
      </c>
      <c r="G99" s="10">
        <v>1.0585518902473379</v>
      </c>
      <c r="H99" s="10">
        <v>0.12660818919375741</v>
      </c>
      <c r="I99" s="10">
        <v>8.7852324586788502E-2</v>
      </c>
    </row>
    <row r="100" spans="1:9" ht="24.95" customHeight="1" x14ac:dyDescent="0.25">
      <c r="A100" s="6" t="s">
        <v>8462</v>
      </c>
      <c r="B100" s="7" t="s">
        <v>23007</v>
      </c>
      <c r="C100" s="8">
        <v>1180.7766666666666</v>
      </c>
      <c r="D100" s="8">
        <v>3.3408333333333329</v>
      </c>
      <c r="E100" s="9">
        <v>5.5337499999999995</v>
      </c>
      <c r="F100" s="9">
        <v>7.3463636363636367</v>
      </c>
      <c r="G100" s="10">
        <v>2.8293524318739357E-3</v>
      </c>
      <c r="H100" s="10">
        <v>4.6865340044546944E-3</v>
      </c>
      <c r="I100" s="10">
        <v>6.2216368630508478E-3</v>
      </c>
    </row>
    <row r="101" spans="1:9" ht="24.95" customHeight="1" x14ac:dyDescent="0.25">
      <c r="A101" s="6" t="s">
        <v>85</v>
      </c>
      <c r="B101" s="7" t="s">
        <v>16991</v>
      </c>
      <c r="C101" s="8">
        <v>1165.43</v>
      </c>
      <c r="D101" s="8">
        <v>1086.6341666666667</v>
      </c>
      <c r="E101" s="9">
        <v>2027.4412499999996</v>
      </c>
      <c r="F101" s="9">
        <v>1503.457272727273</v>
      </c>
      <c r="G101" s="10">
        <v>0.93238904667518996</v>
      </c>
      <c r="H101" s="10">
        <v>1.7396508155787989</v>
      </c>
      <c r="I101" s="10">
        <v>1.2900451101544261</v>
      </c>
    </row>
    <row r="102" spans="1:9" ht="24.95" customHeight="1" x14ac:dyDescent="0.25">
      <c r="A102" s="6" t="s">
        <v>78</v>
      </c>
      <c r="B102" s="7" t="s">
        <v>18036</v>
      </c>
      <c r="C102" s="8">
        <v>1162.8933333333332</v>
      </c>
      <c r="D102" s="8">
        <v>989.94833333333327</v>
      </c>
      <c r="E102" s="9">
        <v>2076.63</v>
      </c>
      <c r="F102" s="9">
        <v>1601.9727272727271</v>
      </c>
      <c r="G102" s="10">
        <v>0.8512804269809785</v>
      </c>
      <c r="H102" s="10">
        <v>1.7857441783138612</v>
      </c>
      <c r="I102" s="10">
        <v>1.3775749515054925</v>
      </c>
    </row>
    <row r="103" spans="1:9" ht="24.95" customHeight="1" x14ac:dyDescent="0.25">
      <c r="A103" s="6" t="s">
        <v>245</v>
      </c>
      <c r="B103" s="7" t="s">
        <v>15969</v>
      </c>
      <c r="C103" s="8">
        <v>1150.01</v>
      </c>
      <c r="D103" s="8">
        <v>1173.8499999999999</v>
      </c>
      <c r="E103" s="9">
        <v>679.56</v>
      </c>
      <c r="F103" s="9">
        <v>630.56363636363631</v>
      </c>
      <c r="G103" s="10">
        <v>1.0207302545195258</v>
      </c>
      <c r="H103" s="10">
        <v>0.59091660072521102</v>
      </c>
      <c r="I103" s="10">
        <v>0.54831143760805234</v>
      </c>
    </row>
    <row r="104" spans="1:9" ht="24.95" customHeight="1" x14ac:dyDescent="0.25">
      <c r="A104" s="6" t="s">
        <v>161</v>
      </c>
      <c r="B104" s="7" t="s">
        <v>18893</v>
      </c>
      <c r="C104" s="8">
        <v>1134.8499999999999</v>
      </c>
      <c r="D104" s="8">
        <v>896.17916666666679</v>
      </c>
      <c r="E104" s="9">
        <v>970.86374999999987</v>
      </c>
      <c r="F104" s="9">
        <v>890.74545454545466</v>
      </c>
      <c r="G104" s="10">
        <v>0.78968953312478907</v>
      </c>
      <c r="H104" s="10">
        <v>0.85549962550116754</v>
      </c>
      <c r="I104" s="10">
        <v>0.78490148878305921</v>
      </c>
    </row>
    <row r="105" spans="1:9" ht="24.95" customHeight="1" x14ac:dyDescent="0.25">
      <c r="A105" s="6" t="s">
        <v>2712</v>
      </c>
      <c r="B105" s="7" t="s">
        <v>14653</v>
      </c>
      <c r="C105" s="8">
        <v>1124.5366666666666</v>
      </c>
      <c r="D105" s="8">
        <v>1361.4033333333334</v>
      </c>
      <c r="E105" s="9">
        <v>36.181249999999999</v>
      </c>
      <c r="F105" s="9">
        <v>60.622727272727275</v>
      </c>
      <c r="G105" s="10">
        <v>1.2106348985211688</v>
      </c>
      <c r="H105" s="10">
        <v>3.2174362181757822E-2</v>
      </c>
      <c r="I105" s="10">
        <v>5.3909071237689545E-2</v>
      </c>
    </row>
    <row r="106" spans="1:9" ht="24.95" customHeight="1" x14ac:dyDescent="0.25">
      <c r="A106" s="6" t="s">
        <v>3070</v>
      </c>
      <c r="B106" s="7" t="s">
        <v>13979</v>
      </c>
      <c r="C106" s="8">
        <v>1122.3100000000002</v>
      </c>
      <c r="D106" s="8">
        <v>1671.2391666666665</v>
      </c>
      <c r="E106" s="9">
        <v>35.998750000000001</v>
      </c>
      <c r="F106" s="9">
        <v>51.878181818181808</v>
      </c>
      <c r="G106" s="10">
        <v>1.4891065451316181</v>
      </c>
      <c r="H106" s="10">
        <v>3.2075585177001001E-2</v>
      </c>
      <c r="I106" s="10">
        <v>4.6224467231140952E-2</v>
      </c>
    </row>
    <row r="107" spans="1:9" ht="24.95" customHeight="1" x14ac:dyDescent="0.25">
      <c r="A107" s="6" t="s">
        <v>4099</v>
      </c>
      <c r="B107" s="7" t="s">
        <v>13649</v>
      </c>
      <c r="C107" s="8">
        <v>1120.6200000000001</v>
      </c>
      <c r="D107" s="8">
        <v>2249.7783333333332</v>
      </c>
      <c r="E107" s="9">
        <v>33.213749999999997</v>
      </c>
      <c r="F107" s="9">
        <v>34.518181818181823</v>
      </c>
      <c r="G107" s="10">
        <v>2.0076192940812523</v>
      </c>
      <c r="H107" s="10">
        <v>2.9638726776248858E-2</v>
      </c>
      <c r="I107" s="10">
        <v>3.0802753670451911E-2</v>
      </c>
    </row>
    <row r="108" spans="1:9" ht="24.95" customHeight="1" x14ac:dyDescent="0.25">
      <c r="A108" s="6" t="s">
        <v>76</v>
      </c>
      <c r="B108" s="7" t="s">
        <v>15830</v>
      </c>
      <c r="C108" s="8">
        <v>1107.0533333333333</v>
      </c>
      <c r="D108" s="8">
        <v>1144.7950000000001</v>
      </c>
      <c r="E108" s="9">
        <v>1903.13375</v>
      </c>
      <c r="F108" s="9">
        <v>1669.7245454545453</v>
      </c>
      <c r="G108" s="10">
        <v>1.034092003998603</v>
      </c>
      <c r="H108" s="10">
        <v>1.7190985228052849</v>
      </c>
      <c r="I108" s="10">
        <v>1.5082602573690025</v>
      </c>
    </row>
    <row r="109" spans="1:9" ht="24.95" customHeight="1" x14ac:dyDescent="0.25">
      <c r="A109" s="6" t="s">
        <v>2101</v>
      </c>
      <c r="B109" s="7" t="s">
        <v>13678</v>
      </c>
      <c r="C109" s="8">
        <v>1098.25</v>
      </c>
      <c r="D109" s="8">
        <v>2121.106666666667</v>
      </c>
      <c r="E109" s="9">
        <v>130.06875000000002</v>
      </c>
      <c r="F109" s="9">
        <v>80.662727272727267</v>
      </c>
      <c r="G109" s="10">
        <v>1.9313513923666443</v>
      </c>
      <c r="H109" s="10">
        <v>0.11843273389483271</v>
      </c>
      <c r="I109" s="10">
        <v>7.3446598928046683E-2</v>
      </c>
    </row>
    <row r="110" spans="1:9" ht="24.95" customHeight="1" x14ac:dyDescent="0.25">
      <c r="A110" s="6" t="s">
        <v>129</v>
      </c>
      <c r="B110" s="7" t="s">
        <v>13981</v>
      </c>
      <c r="C110" s="8">
        <v>1095.4666666666665</v>
      </c>
      <c r="D110" s="8">
        <v>1630.4291666666668</v>
      </c>
      <c r="E110" s="9">
        <v>1466.4112499999999</v>
      </c>
      <c r="F110" s="9">
        <v>1059.570909090909</v>
      </c>
      <c r="G110" s="10">
        <v>1.4883421068646547</v>
      </c>
      <c r="H110" s="10">
        <v>1.3386178645326194</v>
      </c>
      <c r="I110" s="10">
        <v>0.96723245109321065</v>
      </c>
    </row>
    <row r="111" spans="1:9" ht="24.95" customHeight="1" x14ac:dyDescent="0.25">
      <c r="A111" s="6" t="s">
        <v>160</v>
      </c>
      <c r="B111" s="7" t="s">
        <v>14175</v>
      </c>
      <c r="C111" s="8">
        <v>1092.3466666666666</v>
      </c>
      <c r="D111" s="8">
        <v>1499.8408333333336</v>
      </c>
      <c r="E111" s="9">
        <v>957.26749999999993</v>
      </c>
      <c r="F111" s="9">
        <v>892.5654545454546</v>
      </c>
      <c r="G111" s="10">
        <v>1.3730447293899377</v>
      </c>
      <c r="H111" s="10">
        <v>0.87634038644630519</v>
      </c>
      <c r="I111" s="10">
        <v>0.81710823292860757</v>
      </c>
    </row>
    <row r="112" spans="1:9" ht="24.95" customHeight="1" x14ac:dyDescent="0.25">
      <c r="A112" s="6" t="s">
        <v>136</v>
      </c>
      <c r="B112" s="7" t="s">
        <v>19627</v>
      </c>
      <c r="C112" s="8">
        <v>1090.3900000000001</v>
      </c>
      <c r="D112" s="8">
        <v>798.75083333333339</v>
      </c>
      <c r="E112" s="9">
        <v>1437.1837499999999</v>
      </c>
      <c r="F112" s="9">
        <v>1016.5172727272726</v>
      </c>
      <c r="G112" s="10">
        <v>0.7325368293301785</v>
      </c>
      <c r="H112" s="10">
        <v>1.3180456075349185</v>
      </c>
      <c r="I112" s="10">
        <v>0.93225109614658286</v>
      </c>
    </row>
    <row r="113" spans="1:9" ht="24.95" customHeight="1" x14ac:dyDescent="0.25">
      <c r="A113" s="6" t="s">
        <v>70</v>
      </c>
      <c r="B113" s="7" t="s">
        <v>18763</v>
      </c>
      <c r="C113" s="8">
        <v>1089.3133333333333</v>
      </c>
      <c r="D113" s="8">
        <v>870.57416666666666</v>
      </c>
      <c r="E113" s="9">
        <v>2530.0299999999997</v>
      </c>
      <c r="F113" s="9">
        <v>1848.2772727272727</v>
      </c>
      <c r="G113" s="10">
        <v>0.799195364663978</v>
      </c>
      <c r="H113" s="10">
        <v>2.322591602048997</v>
      </c>
      <c r="I113" s="10">
        <v>1.6967361145497832</v>
      </c>
    </row>
    <row r="114" spans="1:9" ht="24.95" customHeight="1" x14ac:dyDescent="0.25">
      <c r="A114" s="6" t="s">
        <v>669</v>
      </c>
      <c r="B114" s="7" t="s">
        <v>13610</v>
      </c>
      <c r="C114" s="8">
        <v>1076.1566666666665</v>
      </c>
      <c r="D114" s="8">
        <v>2361.455833333333</v>
      </c>
      <c r="E114" s="9">
        <v>499.87249999999995</v>
      </c>
      <c r="F114" s="9">
        <v>238.75818181818184</v>
      </c>
      <c r="G114" s="10">
        <v>2.19434205676373</v>
      </c>
      <c r="H114" s="10">
        <v>0.46449788909297596</v>
      </c>
      <c r="I114" s="10">
        <v>0.22186191770545974</v>
      </c>
    </row>
    <row r="115" spans="1:9" ht="24.95" customHeight="1" x14ac:dyDescent="0.25">
      <c r="A115" s="6" t="s">
        <v>77</v>
      </c>
      <c r="B115" s="7" t="s">
        <v>16165</v>
      </c>
      <c r="C115" s="8">
        <v>1071.5933333333335</v>
      </c>
      <c r="D115" s="8">
        <v>1072.6733333333334</v>
      </c>
      <c r="E115" s="9">
        <v>1041.5137500000001</v>
      </c>
      <c r="F115" s="9">
        <v>1645.4663636363641</v>
      </c>
      <c r="G115" s="10">
        <v>1.0010078450158331</v>
      </c>
      <c r="H115" s="10">
        <v>0.97193003875848416</v>
      </c>
      <c r="I115" s="10">
        <v>1.5355324752888508</v>
      </c>
    </row>
    <row r="116" spans="1:9" ht="24.95" customHeight="1" x14ac:dyDescent="0.25">
      <c r="A116" s="6" t="s">
        <v>140</v>
      </c>
      <c r="B116" s="7" t="s">
        <v>16219</v>
      </c>
      <c r="C116" s="8">
        <v>1057.48</v>
      </c>
      <c r="D116" s="8">
        <v>1053.8025</v>
      </c>
      <c r="E116" s="9">
        <v>1825.1112500000002</v>
      </c>
      <c r="F116" s="9">
        <v>1007.6927272727272</v>
      </c>
      <c r="G116" s="10">
        <v>0.99652239285849376</v>
      </c>
      <c r="H116" s="10">
        <v>1.725906163709952</v>
      </c>
      <c r="I116" s="10">
        <v>0.95291894624269702</v>
      </c>
    </row>
    <row r="117" spans="1:9" ht="24.95" customHeight="1" x14ac:dyDescent="0.25">
      <c r="A117" s="6" t="s">
        <v>5698</v>
      </c>
      <c r="B117" s="7" t="s">
        <v>14252</v>
      </c>
      <c r="C117" s="8">
        <v>1049.8500000000001</v>
      </c>
      <c r="D117" s="8">
        <v>1405.3508333333332</v>
      </c>
      <c r="E117" s="9">
        <v>9.6037499999999998</v>
      </c>
      <c r="F117" s="9">
        <v>19.938181818181818</v>
      </c>
      <c r="G117" s="10">
        <v>1.3386205965931637</v>
      </c>
      <c r="H117" s="10">
        <v>9.1477353907701078E-3</v>
      </c>
      <c r="I117" s="10">
        <v>1.8991457654123745E-2</v>
      </c>
    </row>
    <row r="118" spans="1:9" ht="24.95" customHeight="1" x14ac:dyDescent="0.25">
      <c r="A118" s="6" t="s">
        <v>27</v>
      </c>
      <c r="B118" s="7" t="s">
        <v>18046</v>
      </c>
      <c r="C118" s="8">
        <v>1040.5033333333333</v>
      </c>
      <c r="D118" s="8">
        <v>884.90749999999991</v>
      </c>
      <c r="E118" s="9">
        <v>1550.7075</v>
      </c>
      <c r="F118" s="9">
        <v>3662.3254545454547</v>
      </c>
      <c r="G118" s="10">
        <v>0.85046099483903614</v>
      </c>
      <c r="H118" s="10">
        <v>1.4903436157500696</v>
      </c>
      <c r="I118" s="10">
        <v>3.51976330802604</v>
      </c>
    </row>
    <row r="119" spans="1:9" ht="24.95" customHeight="1" x14ac:dyDescent="0.25">
      <c r="A119" s="6" t="s">
        <v>244</v>
      </c>
      <c r="B119" s="7" t="s">
        <v>18439</v>
      </c>
      <c r="C119" s="8">
        <v>1010.2166666666667</v>
      </c>
      <c r="D119" s="8">
        <v>830.76749999999993</v>
      </c>
      <c r="E119" s="9">
        <v>1050.1524999999999</v>
      </c>
      <c r="F119" s="9">
        <v>631.59545454545457</v>
      </c>
      <c r="G119" s="10">
        <v>0.82236566413145684</v>
      </c>
      <c r="H119" s="10">
        <v>1.0395319485918861</v>
      </c>
      <c r="I119" s="10">
        <v>0.62520791369388207</v>
      </c>
    </row>
    <row r="120" spans="1:9" ht="24.95" customHeight="1" x14ac:dyDescent="0.25">
      <c r="A120" s="6" t="s">
        <v>106</v>
      </c>
      <c r="B120" s="7" t="s">
        <v>18156</v>
      </c>
      <c r="C120" s="8">
        <v>1004.4266666666667</v>
      </c>
      <c r="D120" s="8">
        <v>846.40500000000009</v>
      </c>
      <c r="E120" s="9">
        <v>1491.3975</v>
      </c>
      <c r="F120" s="9">
        <v>1171.7963636363636</v>
      </c>
      <c r="G120" s="10">
        <v>0.84267475973026074</v>
      </c>
      <c r="H120" s="10">
        <v>1.484824676100462</v>
      </c>
      <c r="I120" s="10">
        <v>1.1666320723295183</v>
      </c>
    </row>
    <row r="121" spans="1:9" ht="24.95" customHeight="1" x14ac:dyDescent="0.25">
      <c r="A121" s="6" t="s">
        <v>449</v>
      </c>
      <c r="B121" s="7" t="s">
        <v>13986</v>
      </c>
      <c r="C121" s="8">
        <v>1003.9700000000001</v>
      </c>
      <c r="D121" s="8">
        <v>1490.5116666666665</v>
      </c>
      <c r="E121" s="9">
        <v>563.51750000000004</v>
      </c>
      <c r="F121" s="9">
        <v>341.55181818181825</v>
      </c>
      <c r="G121" s="10">
        <v>1.4846177342616476</v>
      </c>
      <c r="H121" s="10">
        <v>0.56128918194766775</v>
      </c>
      <c r="I121" s="10">
        <v>0.34020121934103431</v>
      </c>
    </row>
    <row r="122" spans="1:9" ht="24.95" customHeight="1" x14ac:dyDescent="0.25">
      <c r="A122" s="6" t="s">
        <v>75</v>
      </c>
      <c r="B122" s="7" t="s">
        <v>16605</v>
      </c>
      <c r="C122" s="8">
        <v>1003.5366666666667</v>
      </c>
      <c r="D122" s="8">
        <v>966.29666666666674</v>
      </c>
      <c r="E122" s="9">
        <v>1454.3087500000001</v>
      </c>
      <c r="F122" s="9">
        <v>1686.3254545454545</v>
      </c>
      <c r="G122" s="10">
        <v>0.96289124130990067</v>
      </c>
      <c r="H122" s="10">
        <v>1.4491834711237923</v>
      </c>
      <c r="I122" s="10">
        <v>1.6803825017642149</v>
      </c>
    </row>
    <row r="123" spans="1:9" ht="24.95" customHeight="1" x14ac:dyDescent="0.25">
      <c r="A123" s="6" t="s">
        <v>60</v>
      </c>
      <c r="B123" s="7" t="s">
        <v>20442</v>
      </c>
      <c r="C123" s="8">
        <v>998.61333333333334</v>
      </c>
      <c r="D123" s="8">
        <v>661.12249999999995</v>
      </c>
      <c r="E123" s="9">
        <v>2882.9337500000001</v>
      </c>
      <c r="F123" s="9">
        <v>2067.2727272727275</v>
      </c>
      <c r="G123" s="10">
        <v>0.66204052953428749</v>
      </c>
      <c r="H123" s="10">
        <v>2.8869369692640463</v>
      </c>
      <c r="I123" s="10">
        <v>2.0701433260181394</v>
      </c>
    </row>
    <row r="124" spans="1:9" ht="24.95" customHeight="1" x14ac:dyDescent="0.25">
      <c r="A124" s="6" t="s">
        <v>250</v>
      </c>
      <c r="B124" s="7" t="s">
        <v>14380</v>
      </c>
      <c r="C124" s="8">
        <v>993.11</v>
      </c>
      <c r="D124" s="8">
        <v>1278.6591666666666</v>
      </c>
      <c r="E124" s="9">
        <v>549.97749999999996</v>
      </c>
      <c r="F124" s="9">
        <v>623.0090909090909</v>
      </c>
      <c r="G124" s="10">
        <v>1.2875302500897852</v>
      </c>
      <c r="H124" s="10">
        <v>0.55379313469806968</v>
      </c>
      <c r="I124" s="10">
        <v>0.62733140428461187</v>
      </c>
    </row>
    <row r="125" spans="1:9" ht="24.95" customHeight="1" x14ac:dyDescent="0.25">
      <c r="A125" s="6" t="s">
        <v>5330</v>
      </c>
      <c r="B125" s="7" t="s">
        <v>14087</v>
      </c>
      <c r="C125" s="8">
        <v>991.28666666666675</v>
      </c>
      <c r="D125" s="8">
        <v>1403.1175000000001</v>
      </c>
      <c r="E125" s="9">
        <v>17.763749999999998</v>
      </c>
      <c r="F125" s="9">
        <v>22.704545454545453</v>
      </c>
      <c r="G125" s="10">
        <v>1.415450794590196</v>
      </c>
      <c r="H125" s="10">
        <v>1.791989199222559E-2</v>
      </c>
      <c r="I125" s="10">
        <v>2.2904116657689454E-2</v>
      </c>
    </row>
    <row r="126" spans="1:9" ht="24.95" customHeight="1" x14ac:dyDescent="0.25">
      <c r="A126" s="6" t="s">
        <v>89</v>
      </c>
      <c r="B126" s="7" t="s">
        <v>14456</v>
      </c>
      <c r="C126" s="8">
        <v>989.1633333333333</v>
      </c>
      <c r="D126" s="8">
        <v>1250.3458333333331</v>
      </c>
      <c r="E126" s="9">
        <v>1434.99</v>
      </c>
      <c r="F126" s="9">
        <v>1439.7872727272727</v>
      </c>
      <c r="G126" s="10">
        <v>1.2640438552446678</v>
      </c>
      <c r="H126" s="10">
        <v>1.4507108701293012</v>
      </c>
      <c r="I126" s="10">
        <v>1.4555606988336331</v>
      </c>
    </row>
    <row r="127" spans="1:9" ht="24.95" customHeight="1" x14ac:dyDescent="0.25">
      <c r="A127" s="6" t="s">
        <v>87</v>
      </c>
      <c r="B127" s="7" t="s">
        <v>18743</v>
      </c>
      <c r="C127" s="8">
        <v>987.64666666666665</v>
      </c>
      <c r="D127" s="8">
        <v>790.3125</v>
      </c>
      <c r="E127" s="9">
        <v>1749.9787500000002</v>
      </c>
      <c r="F127" s="9">
        <v>1469.258181818182</v>
      </c>
      <c r="G127" s="10">
        <v>0.80019760778146032</v>
      </c>
      <c r="H127" s="10">
        <v>1.771867216345927</v>
      </c>
      <c r="I127" s="10">
        <v>1.4876354382655559</v>
      </c>
    </row>
    <row r="128" spans="1:9" ht="24.95" customHeight="1" x14ac:dyDescent="0.25">
      <c r="A128" s="6" t="s">
        <v>760</v>
      </c>
      <c r="B128" s="7" t="s">
        <v>16071</v>
      </c>
      <c r="C128" s="8">
        <v>983.89</v>
      </c>
      <c r="D128" s="8">
        <v>994.49666666666678</v>
      </c>
      <c r="E128" s="9">
        <v>232.93124999999998</v>
      </c>
      <c r="F128" s="9">
        <v>214.5027272727273</v>
      </c>
      <c r="G128" s="10">
        <v>1.0107803379104034</v>
      </c>
      <c r="H128" s="10">
        <v>0.23674521542042298</v>
      </c>
      <c r="I128" s="10">
        <v>0.21801494808639918</v>
      </c>
    </row>
    <row r="129" spans="1:9" ht="24.95" customHeight="1" x14ac:dyDescent="0.25">
      <c r="A129" s="6" t="s">
        <v>81</v>
      </c>
      <c r="B129" s="7" t="s">
        <v>15280</v>
      </c>
      <c r="C129" s="8">
        <v>983.31</v>
      </c>
      <c r="D129" s="8">
        <v>1084.1991666666665</v>
      </c>
      <c r="E129" s="9">
        <v>2174.2675000000004</v>
      </c>
      <c r="F129" s="9">
        <v>1588.590909090909</v>
      </c>
      <c r="G129" s="10">
        <v>1.1026015871563053</v>
      </c>
      <c r="H129" s="10">
        <v>2.211171960012611</v>
      </c>
      <c r="I129" s="10">
        <v>1.6155545139283736</v>
      </c>
    </row>
    <row r="130" spans="1:9" ht="24.95" customHeight="1" x14ac:dyDescent="0.25">
      <c r="A130" s="6" t="s">
        <v>45</v>
      </c>
      <c r="B130" s="7" t="s">
        <v>13818</v>
      </c>
      <c r="C130" s="8">
        <v>966.57333333333327</v>
      </c>
      <c r="D130" s="8">
        <v>1600.1424999999999</v>
      </c>
      <c r="E130" s="9">
        <v>17.68375</v>
      </c>
      <c r="F130" s="9">
        <v>2458.2690909090907</v>
      </c>
      <c r="G130" s="10">
        <v>1.6554796670023313</v>
      </c>
      <c r="H130" s="10">
        <v>1.8295300925606613E-2</v>
      </c>
      <c r="I130" s="10">
        <v>2.5432825489106783</v>
      </c>
    </row>
    <row r="131" spans="1:9" ht="24.95" customHeight="1" x14ac:dyDescent="0.25">
      <c r="A131" s="6" t="s">
        <v>68</v>
      </c>
      <c r="B131" s="7" t="s">
        <v>18704</v>
      </c>
      <c r="C131" s="8">
        <v>953.48</v>
      </c>
      <c r="D131" s="8">
        <v>765.57083333333321</v>
      </c>
      <c r="E131" s="9">
        <v>2263.1387499999996</v>
      </c>
      <c r="F131" s="9">
        <v>1902.3490909090908</v>
      </c>
      <c r="G131" s="10">
        <v>0.80292280208639211</v>
      </c>
      <c r="H131" s="10">
        <v>2.3735566031799298</v>
      </c>
      <c r="I131" s="10">
        <v>1.9951641260530801</v>
      </c>
    </row>
    <row r="132" spans="1:9" ht="24.95" customHeight="1" x14ac:dyDescent="0.25">
      <c r="A132" s="6" t="s">
        <v>12680</v>
      </c>
      <c r="B132" s="7" t="s">
        <v>22735</v>
      </c>
      <c r="C132" s="8">
        <v>952.86</v>
      </c>
      <c r="D132" s="8">
        <v>41.576666666666668</v>
      </c>
      <c r="E132" s="9">
        <v>0</v>
      </c>
      <c r="F132" s="9">
        <v>0</v>
      </c>
      <c r="G132" s="10">
        <v>4.3633552323181439E-2</v>
      </c>
      <c r="H132" s="10">
        <v>0</v>
      </c>
      <c r="I132" s="10">
        <v>0</v>
      </c>
    </row>
    <row r="133" spans="1:9" ht="24.95" customHeight="1" x14ac:dyDescent="0.25">
      <c r="A133" s="6" t="s">
        <v>365</v>
      </c>
      <c r="B133" s="7" t="s">
        <v>20668</v>
      </c>
      <c r="C133" s="8">
        <v>952.77666666666664</v>
      </c>
      <c r="D133" s="8">
        <v>607.48250000000007</v>
      </c>
      <c r="E133" s="9">
        <v>405.65375</v>
      </c>
      <c r="F133" s="9">
        <v>420.66727272727275</v>
      </c>
      <c r="G133" s="10">
        <v>0.63759170564630407</v>
      </c>
      <c r="H133" s="10">
        <v>0.42575953441345121</v>
      </c>
      <c r="I133" s="10">
        <v>0.44151718597286466</v>
      </c>
    </row>
    <row r="134" spans="1:9" ht="24.95" customHeight="1" x14ac:dyDescent="0.25">
      <c r="A134" s="6" t="s">
        <v>3643</v>
      </c>
      <c r="B134" s="7" t="s">
        <v>14031</v>
      </c>
      <c r="C134" s="8">
        <v>952.01333333333332</v>
      </c>
      <c r="D134" s="8">
        <v>1378.7974999999999</v>
      </c>
      <c r="E134" s="9">
        <v>18.778749999999999</v>
      </c>
      <c r="F134" s="9">
        <v>41.32181818181818</v>
      </c>
      <c r="G134" s="10">
        <v>1.4482964174171229</v>
      </c>
      <c r="H134" s="10">
        <v>1.9725301466366016E-2</v>
      </c>
      <c r="I134" s="10">
        <v>4.3404663290939394E-2</v>
      </c>
    </row>
    <row r="135" spans="1:9" ht="24.95" customHeight="1" x14ac:dyDescent="0.25">
      <c r="A135" s="6" t="s">
        <v>125</v>
      </c>
      <c r="B135" s="7" t="s">
        <v>16418</v>
      </c>
      <c r="C135" s="8">
        <v>944.95666666666659</v>
      </c>
      <c r="D135" s="8">
        <v>923.90749999999991</v>
      </c>
      <c r="E135" s="9">
        <v>1617.1699999999998</v>
      </c>
      <c r="F135" s="9">
        <v>1086.221818181818</v>
      </c>
      <c r="G135" s="10">
        <v>0.97772472811804423</v>
      </c>
      <c r="H135" s="10">
        <v>1.7113694807874789</v>
      </c>
      <c r="I135" s="10">
        <v>1.1494937879145972</v>
      </c>
    </row>
    <row r="136" spans="1:9" ht="24.95" customHeight="1" x14ac:dyDescent="0.25">
      <c r="A136" s="6" t="s">
        <v>6470</v>
      </c>
      <c r="B136" s="7" t="s">
        <v>15244</v>
      </c>
      <c r="C136" s="8">
        <v>939.39666666666665</v>
      </c>
      <c r="D136" s="8">
        <v>1042.2508333333335</v>
      </c>
      <c r="E136" s="9">
        <v>7.83</v>
      </c>
      <c r="F136" s="9">
        <v>15.333636363636362</v>
      </c>
      <c r="G136" s="10">
        <v>1.1094896014818023</v>
      </c>
      <c r="H136" s="10">
        <v>8.3351370915374767E-3</v>
      </c>
      <c r="I136" s="10">
        <v>1.632285583687015E-2</v>
      </c>
    </row>
    <row r="137" spans="1:9" ht="24.95" customHeight="1" x14ac:dyDescent="0.25">
      <c r="A137" s="6" t="s">
        <v>2115</v>
      </c>
      <c r="B137" s="7" t="s">
        <v>13648</v>
      </c>
      <c r="C137" s="8">
        <v>938.0866666666667</v>
      </c>
      <c r="D137" s="8">
        <v>1887.0233333333335</v>
      </c>
      <c r="E137" s="9">
        <v>131.80625000000001</v>
      </c>
      <c r="F137" s="9">
        <v>79.967272727272729</v>
      </c>
      <c r="G137" s="10">
        <v>2.0115660955277765</v>
      </c>
      <c r="H137" s="10">
        <v>0.14050540817124219</v>
      </c>
      <c r="I137" s="10">
        <v>8.5245079765841877E-2</v>
      </c>
    </row>
    <row r="138" spans="1:9" ht="24.95" customHeight="1" x14ac:dyDescent="0.25">
      <c r="A138" s="6" t="s">
        <v>378</v>
      </c>
      <c r="B138" s="7" t="s">
        <v>14238</v>
      </c>
      <c r="C138" s="8">
        <v>932.70666666666659</v>
      </c>
      <c r="D138" s="8">
        <v>1254.8916666666667</v>
      </c>
      <c r="E138" s="9">
        <v>137.505</v>
      </c>
      <c r="F138" s="9">
        <v>407.84090909090907</v>
      </c>
      <c r="G138" s="10">
        <v>1.3454301459551414</v>
      </c>
      <c r="H138" s="10">
        <v>0.14742577158949582</v>
      </c>
      <c r="I138" s="10">
        <v>0.4372659954800821</v>
      </c>
    </row>
    <row r="139" spans="1:9" ht="24.95" customHeight="1" x14ac:dyDescent="0.25">
      <c r="A139" s="6" t="s">
        <v>1089</v>
      </c>
      <c r="B139" s="7" t="s">
        <v>21085</v>
      </c>
      <c r="C139" s="8">
        <v>927.61</v>
      </c>
      <c r="D139" s="8">
        <v>543.99916666666661</v>
      </c>
      <c r="E139" s="9">
        <v>130.33750000000001</v>
      </c>
      <c r="F139" s="9">
        <v>154.06727272727269</v>
      </c>
      <c r="G139" s="10">
        <v>0.58645246026526943</v>
      </c>
      <c r="H139" s="10">
        <v>0.14050894233567987</v>
      </c>
      <c r="I139" s="10">
        <v>0.16609056901852362</v>
      </c>
    </row>
    <row r="140" spans="1:9" ht="24.95" customHeight="1" x14ac:dyDescent="0.25">
      <c r="A140" s="6" t="s">
        <v>222</v>
      </c>
      <c r="B140" s="7" t="s">
        <v>13731</v>
      </c>
      <c r="C140" s="8">
        <v>926.57333333333338</v>
      </c>
      <c r="D140" s="8">
        <v>1653.6933333333329</v>
      </c>
      <c r="E140" s="9">
        <v>1268.0449999999998</v>
      </c>
      <c r="F140" s="9">
        <v>683.96909090909094</v>
      </c>
      <c r="G140" s="10">
        <v>1.7847409091563173</v>
      </c>
      <c r="H140" s="10">
        <v>1.3685317226195441</v>
      </c>
      <c r="I140" s="10">
        <v>0.73817048937564678</v>
      </c>
    </row>
    <row r="141" spans="1:9" ht="24.95" customHeight="1" x14ac:dyDescent="0.25">
      <c r="A141" s="6" t="s">
        <v>146</v>
      </c>
      <c r="B141" s="7" t="s">
        <v>16453</v>
      </c>
      <c r="C141" s="8">
        <v>916.19333333333327</v>
      </c>
      <c r="D141" s="8">
        <v>893.4375</v>
      </c>
      <c r="E141" s="9">
        <v>1045.75</v>
      </c>
      <c r="F141" s="9">
        <v>996.29909090909098</v>
      </c>
      <c r="G141" s="10">
        <v>0.97516262943046961</v>
      </c>
      <c r="H141" s="10">
        <v>1.1414075631780776</v>
      </c>
      <c r="I141" s="10">
        <v>1.0874332465226675</v>
      </c>
    </row>
    <row r="142" spans="1:9" ht="24.95" customHeight="1" x14ac:dyDescent="0.25">
      <c r="A142" s="6" t="s">
        <v>152</v>
      </c>
      <c r="B142" s="7" t="s">
        <v>18651</v>
      </c>
      <c r="C142" s="8">
        <v>909.25333333333344</v>
      </c>
      <c r="D142" s="8">
        <v>734.33666666666659</v>
      </c>
      <c r="E142" s="9">
        <v>1140.06375</v>
      </c>
      <c r="F142" s="9">
        <v>966.21636363636355</v>
      </c>
      <c r="G142" s="10">
        <v>0.80762603748130313</v>
      </c>
      <c r="H142" s="10">
        <v>1.2538461044959965</v>
      </c>
      <c r="I142" s="10">
        <v>1.0626481401989509</v>
      </c>
    </row>
    <row r="143" spans="1:9" ht="24.95" customHeight="1" x14ac:dyDescent="0.25">
      <c r="A143" s="6" t="s">
        <v>80</v>
      </c>
      <c r="B143" s="7" t="s">
        <v>19159</v>
      </c>
      <c r="C143" s="8">
        <v>907.21333333333325</v>
      </c>
      <c r="D143" s="8">
        <v>699.30083333333334</v>
      </c>
      <c r="E143" s="9">
        <v>1971.4299999999998</v>
      </c>
      <c r="F143" s="9">
        <v>1594.2263636363639</v>
      </c>
      <c r="G143" s="10">
        <v>0.7708229229435194</v>
      </c>
      <c r="H143" s="10">
        <v>2.1730610955159388</v>
      </c>
      <c r="I143" s="10">
        <v>1.7572783655843873</v>
      </c>
    </row>
    <row r="144" spans="1:9" ht="24.95" customHeight="1" x14ac:dyDescent="0.25">
      <c r="A144" s="6" t="s">
        <v>476</v>
      </c>
      <c r="B144" s="7" t="s">
        <v>17804</v>
      </c>
      <c r="C144" s="8">
        <v>902.79</v>
      </c>
      <c r="D144" s="8">
        <v>785.8175</v>
      </c>
      <c r="E144" s="9">
        <v>761.69124999999985</v>
      </c>
      <c r="F144" s="9">
        <v>325.49818181818176</v>
      </c>
      <c r="G144" s="10">
        <v>0.87043221568692608</v>
      </c>
      <c r="H144" s="10">
        <v>0.84370811595166084</v>
      </c>
      <c r="I144" s="10">
        <v>0.36054695091680433</v>
      </c>
    </row>
    <row r="145" spans="1:9" ht="24.95" customHeight="1" x14ac:dyDescent="0.25">
      <c r="A145" s="6" t="s">
        <v>121</v>
      </c>
      <c r="B145" s="7" t="s">
        <v>15803</v>
      </c>
      <c r="C145" s="8">
        <v>897.5866666666667</v>
      </c>
      <c r="D145" s="8">
        <v>930.40250000000003</v>
      </c>
      <c r="E145" s="9">
        <v>1474.4562500000002</v>
      </c>
      <c r="F145" s="9">
        <v>1105.2445454545452</v>
      </c>
      <c r="G145" s="10">
        <v>1.0365600721935857</v>
      </c>
      <c r="H145" s="10">
        <v>1.642689563867556</v>
      </c>
      <c r="I145" s="10">
        <v>1.2313513407669587</v>
      </c>
    </row>
    <row r="146" spans="1:9" ht="24.95" customHeight="1" x14ac:dyDescent="0.25">
      <c r="A146" s="6" t="s">
        <v>98</v>
      </c>
      <c r="B146" s="7" t="s">
        <v>14575</v>
      </c>
      <c r="C146" s="8">
        <v>896.33333333333337</v>
      </c>
      <c r="D146" s="8">
        <v>1100.1899999999998</v>
      </c>
      <c r="E146" s="9">
        <v>1988.0174999999999</v>
      </c>
      <c r="F146" s="9">
        <v>1296.1409090909094</v>
      </c>
      <c r="G146" s="10">
        <v>1.2274339903309779</v>
      </c>
      <c r="H146" s="10">
        <v>2.2179444031238376</v>
      </c>
      <c r="I146" s="10">
        <v>1.4460478718009402</v>
      </c>
    </row>
    <row r="147" spans="1:9" ht="24.95" customHeight="1" x14ac:dyDescent="0.25">
      <c r="A147" s="6" t="s">
        <v>138</v>
      </c>
      <c r="B147" s="7" t="s">
        <v>15690</v>
      </c>
      <c r="C147" s="8">
        <v>888.1633333333333</v>
      </c>
      <c r="D147" s="8">
        <v>931.15250000000003</v>
      </c>
      <c r="E147" s="9">
        <v>1080.3225</v>
      </c>
      <c r="F147" s="9">
        <v>1010.2045454545455</v>
      </c>
      <c r="G147" s="10">
        <v>1.0484023208944302</v>
      </c>
      <c r="H147" s="10">
        <v>1.2163556628097685</v>
      </c>
      <c r="I147" s="10">
        <v>1.1374085233435429</v>
      </c>
    </row>
    <row r="148" spans="1:9" ht="24.95" customHeight="1" x14ac:dyDescent="0.25">
      <c r="A148" s="6" t="s">
        <v>706</v>
      </c>
      <c r="B148" s="7" t="s">
        <v>14093</v>
      </c>
      <c r="C148" s="8">
        <v>885.19</v>
      </c>
      <c r="D148" s="8">
        <v>1249.4399999999998</v>
      </c>
      <c r="E148" s="9">
        <v>251.33374999999998</v>
      </c>
      <c r="F148" s="9">
        <v>228.07909090909095</v>
      </c>
      <c r="G148" s="10">
        <v>1.4114935776499957</v>
      </c>
      <c r="H148" s="10">
        <v>0.28393198070470743</v>
      </c>
      <c r="I148" s="10">
        <v>0.25766116981562254</v>
      </c>
    </row>
    <row r="149" spans="1:9" ht="24.95" customHeight="1" x14ac:dyDescent="0.25">
      <c r="A149" s="6" t="s">
        <v>284</v>
      </c>
      <c r="B149" s="7" t="s">
        <v>15084</v>
      </c>
      <c r="C149" s="8">
        <v>877.92</v>
      </c>
      <c r="D149" s="8">
        <v>992.43916666666689</v>
      </c>
      <c r="E149" s="9">
        <v>907.8237499999999</v>
      </c>
      <c r="F149" s="9">
        <v>542.82818181818175</v>
      </c>
      <c r="G149" s="10">
        <v>1.1304437382297554</v>
      </c>
      <c r="H149" s="10">
        <v>1.0340620443776198</v>
      </c>
      <c r="I149" s="10">
        <v>0.618311670560167</v>
      </c>
    </row>
    <row r="150" spans="1:9" ht="24.95" customHeight="1" x14ac:dyDescent="0.25">
      <c r="A150" s="6" t="s">
        <v>1316</v>
      </c>
      <c r="B150" s="7" t="s">
        <v>15680</v>
      </c>
      <c r="C150" s="8">
        <v>865.31000000000006</v>
      </c>
      <c r="D150" s="8">
        <v>908.31583333333344</v>
      </c>
      <c r="E150" s="9">
        <v>231.17624999999998</v>
      </c>
      <c r="F150" s="9">
        <v>126.95181818181817</v>
      </c>
      <c r="G150" s="10">
        <v>1.0496999148667336</v>
      </c>
      <c r="H150" s="10">
        <v>0.26716003513191799</v>
      </c>
      <c r="I150" s="10">
        <v>0.14671252866812837</v>
      </c>
    </row>
    <row r="151" spans="1:9" ht="24.95" customHeight="1" x14ac:dyDescent="0.25">
      <c r="A151" s="6" t="s">
        <v>65</v>
      </c>
      <c r="B151" s="7" t="s">
        <v>18888</v>
      </c>
      <c r="C151" s="8">
        <v>862.50999999999988</v>
      </c>
      <c r="D151" s="8">
        <v>681.19083333333322</v>
      </c>
      <c r="E151" s="9">
        <v>2098.34</v>
      </c>
      <c r="F151" s="9">
        <v>1951.4836363636364</v>
      </c>
      <c r="G151" s="10">
        <v>0.78977731659149841</v>
      </c>
      <c r="H151" s="10">
        <v>2.4328297642925882</v>
      </c>
      <c r="I151" s="10">
        <v>2.2625634906999763</v>
      </c>
    </row>
    <row r="152" spans="1:9" ht="24.95" customHeight="1" x14ac:dyDescent="0.25">
      <c r="A152" s="6" t="s">
        <v>200</v>
      </c>
      <c r="B152" s="7" t="s">
        <v>14888</v>
      </c>
      <c r="C152" s="8">
        <v>856.68999999999994</v>
      </c>
      <c r="D152" s="8">
        <v>998.42833333333328</v>
      </c>
      <c r="E152" s="9">
        <v>695.16624999999988</v>
      </c>
      <c r="F152" s="9">
        <v>728.32727272727277</v>
      </c>
      <c r="G152" s="10">
        <v>1.16544880100542</v>
      </c>
      <c r="H152" s="10">
        <v>0.81145601092577235</v>
      </c>
      <c r="I152" s="10">
        <v>0.85016432166509803</v>
      </c>
    </row>
    <row r="153" spans="1:9" ht="24.95" customHeight="1" x14ac:dyDescent="0.25">
      <c r="A153" s="6" t="s">
        <v>414</v>
      </c>
      <c r="B153" s="7" t="s">
        <v>16342</v>
      </c>
      <c r="C153" s="8">
        <v>848.98666666666668</v>
      </c>
      <c r="D153" s="8">
        <v>836.57499999999993</v>
      </c>
      <c r="E153" s="9">
        <v>437.21000000000004</v>
      </c>
      <c r="F153" s="9">
        <v>374.12272727272722</v>
      </c>
      <c r="G153" s="10">
        <v>0.98538061061029614</v>
      </c>
      <c r="H153" s="10">
        <v>0.51497864120363102</v>
      </c>
      <c r="I153" s="10">
        <v>0.44066973247250907</v>
      </c>
    </row>
    <row r="154" spans="1:9" ht="24.95" customHeight="1" x14ac:dyDescent="0.25">
      <c r="A154" s="6" t="s">
        <v>176</v>
      </c>
      <c r="B154" s="7" t="s">
        <v>17567</v>
      </c>
      <c r="C154" s="8">
        <v>847.5866666666667</v>
      </c>
      <c r="D154" s="8">
        <v>754.4649999999998</v>
      </c>
      <c r="E154" s="9">
        <v>858.15250000000003</v>
      </c>
      <c r="F154" s="9">
        <v>811.42545454545439</v>
      </c>
      <c r="G154" s="10">
        <v>0.89013316239047313</v>
      </c>
      <c r="H154" s="10">
        <v>1.012465785209772</v>
      </c>
      <c r="I154" s="10">
        <v>0.95733626596153909</v>
      </c>
    </row>
    <row r="155" spans="1:9" ht="24.95" customHeight="1" x14ac:dyDescent="0.25">
      <c r="A155" s="6" t="s">
        <v>142</v>
      </c>
      <c r="B155" s="7" t="s">
        <v>16264</v>
      </c>
      <c r="C155" s="8">
        <v>845.51333333333332</v>
      </c>
      <c r="D155" s="8">
        <v>838.78833333333341</v>
      </c>
      <c r="E155" s="9">
        <v>1234.1512499999999</v>
      </c>
      <c r="F155" s="9">
        <v>1006.6763636363638</v>
      </c>
      <c r="G155" s="10">
        <v>0.99204625198104512</v>
      </c>
      <c r="H155" s="10">
        <v>1.4596472951343167</v>
      </c>
      <c r="I155" s="10">
        <v>1.190609685204685</v>
      </c>
    </row>
    <row r="156" spans="1:9" ht="24.95" customHeight="1" x14ac:dyDescent="0.25">
      <c r="A156" s="6" t="s">
        <v>253</v>
      </c>
      <c r="B156" s="7" t="s">
        <v>19492</v>
      </c>
      <c r="C156" s="8">
        <v>835.49333333333334</v>
      </c>
      <c r="D156" s="8">
        <v>622.15083333333337</v>
      </c>
      <c r="E156" s="9">
        <v>394.60874999999999</v>
      </c>
      <c r="F156" s="9">
        <v>617.74545454545466</v>
      </c>
      <c r="G156" s="10">
        <v>0.74465086495802879</v>
      </c>
      <c r="H156" s="10">
        <v>0.47230628211675335</v>
      </c>
      <c r="I156" s="10">
        <v>0.73937807747772333</v>
      </c>
    </row>
    <row r="157" spans="1:9" ht="24.95" customHeight="1" x14ac:dyDescent="0.25">
      <c r="A157" s="6" t="s">
        <v>74</v>
      </c>
      <c r="B157" s="7" t="s">
        <v>14655</v>
      </c>
      <c r="C157" s="8">
        <v>833.52</v>
      </c>
      <c r="D157" s="8">
        <v>1008.9016666666668</v>
      </c>
      <c r="E157" s="9">
        <v>1234.16875</v>
      </c>
      <c r="F157" s="9">
        <v>1723.3572727272729</v>
      </c>
      <c r="G157" s="10">
        <v>1.2104108679655758</v>
      </c>
      <c r="H157" s="10">
        <v>1.4806708297341395</v>
      </c>
      <c r="I157" s="10">
        <v>2.0675655925799896</v>
      </c>
    </row>
    <row r="158" spans="1:9" ht="24.95" customHeight="1" x14ac:dyDescent="0.25">
      <c r="A158" s="6" t="s">
        <v>100</v>
      </c>
      <c r="B158" s="7" t="s">
        <v>16653</v>
      </c>
      <c r="C158" s="8">
        <v>822.7733333333332</v>
      </c>
      <c r="D158" s="8">
        <v>789.52999999999986</v>
      </c>
      <c r="E158" s="9">
        <v>1288.8425</v>
      </c>
      <c r="F158" s="9">
        <v>1267.5163636363634</v>
      </c>
      <c r="G158" s="10">
        <v>0.9595960005185713</v>
      </c>
      <c r="H158" s="10">
        <v>1.566461196279251</v>
      </c>
      <c r="I158" s="10">
        <v>1.5405413766890399</v>
      </c>
    </row>
    <row r="159" spans="1:9" ht="24.95" customHeight="1" x14ac:dyDescent="0.25">
      <c r="A159" s="6" t="s">
        <v>5709</v>
      </c>
      <c r="B159" s="7" t="s">
        <v>13848</v>
      </c>
      <c r="C159" s="8">
        <v>820.81</v>
      </c>
      <c r="D159" s="8">
        <v>1327.7550000000001</v>
      </c>
      <c r="E159" s="9">
        <v>1066.02125</v>
      </c>
      <c r="F159" s="9">
        <v>19.86090909090909</v>
      </c>
      <c r="G159" s="10">
        <v>1.6176155261266312</v>
      </c>
      <c r="H159" s="10">
        <v>1.2987430099535826</v>
      </c>
      <c r="I159" s="10">
        <v>2.4196719205308283E-2</v>
      </c>
    </row>
    <row r="160" spans="1:9" ht="24.95" customHeight="1" x14ac:dyDescent="0.25">
      <c r="A160" s="6" t="s">
        <v>544</v>
      </c>
      <c r="B160" s="7" t="s">
        <v>14637</v>
      </c>
      <c r="C160" s="8">
        <v>818.73666666666668</v>
      </c>
      <c r="D160" s="8">
        <v>995.42333333333352</v>
      </c>
      <c r="E160" s="9">
        <v>560.15625</v>
      </c>
      <c r="F160" s="9">
        <v>289.86818181818188</v>
      </c>
      <c r="G160" s="10">
        <v>1.2158040232716261</v>
      </c>
      <c r="H160" s="10">
        <v>0.68417144706682242</v>
      </c>
      <c r="I160" s="10">
        <v>0.35404323956605732</v>
      </c>
    </row>
    <row r="161" spans="1:9" ht="24.95" customHeight="1" x14ac:dyDescent="0.25">
      <c r="A161" s="6" t="s">
        <v>182</v>
      </c>
      <c r="B161" s="7" t="s">
        <v>17506</v>
      </c>
      <c r="C161" s="8">
        <v>815.70000000000016</v>
      </c>
      <c r="D161" s="8">
        <v>729.23416666666674</v>
      </c>
      <c r="E161" s="9">
        <v>1160.8987500000001</v>
      </c>
      <c r="F161" s="9">
        <v>780.6099999999999</v>
      </c>
      <c r="G161" s="10">
        <v>0.89399799762984744</v>
      </c>
      <c r="H161" s="10">
        <v>1.4231932695844058</v>
      </c>
      <c r="I161" s="10">
        <v>0.95698173348044591</v>
      </c>
    </row>
    <row r="162" spans="1:9" ht="24.95" customHeight="1" x14ac:dyDescent="0.25">
      <c r="A162" s="6" t="s">
        <v>2551</v>
      </c>
      <c r="B162" s="7" t="s">
        <v>16348</v>
      </c>
      <c r="C162" s="8">
        <v>811.61999999999989</v>
      </c>
      <c r="D162" s="8">
        <v>799.50333333333322</v>
      </c>
      <c r="E162" s="9">
        <v>139.42750000000001</v>
      </c>
      <c r="F162" s="9">
        <v>64.809090909090898</v>
      </c>
      <c r="G162" s="10">
        <v>0.98507101024288868</v>
      </c>
      <c r="H162" s="10">
        <v>0.17178913777383509</v>
      </c>
      <c r="I162" s="10">
        <v>7.9851520303948778E-2</v>
      </c>
    </row>
    <row r="163" spans="1:9" ht="24.95" customHeight="1" x14ac:dyDescent="0.25">
      <c r="A163" s="6" t="s">
        <v>1641</v>
      </c>
      <c r="B163" s="7" t="s">
        <v>21493</v>
      </c>
      <c r="C163" s="8">
        <v>806.01333333333332</v>
      </c>
      <c r="D163" s="8">
        <v>411.77</v>
      </c>
      <c r="E163" s="9">
        <v>80.066250000000011</v>
      </c>
      <c r="F163" s="9">
        <v>104.68454545454546</v>
      </c>
      <c r="G163" s="10">
        <v>0.51087244214322347</v>
      </c>
      <c r="H163" s="10">
        <v>9.9336135878645523E-2</v>
      </c>
      <c r="I163" s="10">
        <v>0.12987942149990753</v>
      </c>
    </row>
    <row r="164" spans="1:9" ht="24.95" customHeight="1" x14ac:dyDescent="0.25">
      <c r="A164" s="6" t="s">
        <v>377</v>
      </c>
      <c r="B164" s="7" t="s">
        <v>13924</v>
      </c>
      <c r="C164" s="8">
        <v>804.35333333333335</v>
      </c>
      <c r="D164" s="8">
        <v>1232.7083333333333</v>
      </c>
      <c r="E164" s="9">
        <v>623.59625000000005</v>
      </c>
      <c r="F164" s="9">
        <v>409.69818181818187</v>
      </c>
      <c r="G164" s="10">
        <v>1.5325458131998375</v>
      </c>
      <c r="H164" s="10">
        <v>0.77527651612475446</v>
      </c>
      <c r="I164" s="10">
        <v>0.50935100886614737</v>
      </c>
    </row>
    <row r="165" spans="1:9" ht="24.95" customHeight="1" x14ac:dyDescent="0.25">
      <c r="A165" s="6" t="s">
        <v>40</v>
      </c>
      <c r="B165" s="7" t="s">
        <v>18664</v>
      </c>
      <c r="C165" s="8">
        <v>788.32999999999993</v>
      </c>
      <c r="D165" s="8">
        <v>635.80500000000006</v>
      </c>
      <c r="E165" s="9">
        <v>770.13000000000011</v>
      </c>
      <c r="F165" s="9">
        <v>2788.9518181818185</v>
      </c>
      <c r="G165" s="10">
        <v>0.80652138064008738</v>
      </c>
      <c r="H165" s="10">
        <v>0.97691322162038763</v>
      </c>
      <c r="I165" s="10">
        <v>3.5377973921857837</v>
      </c>
    </row>
    <row r="166" spans="1:9" ht="24.95" customHeight="1" x14ac:dyDescent="0.25">
      <c r="A166" s="6" t="s">
        <v>168</v>
      </c>
      <c r="B166" s="7" t="s">
        <v>16593</v>
      </c>
      <c r="C166" s="8">
        <v>786.65666666666664</v>
      </c>
      <c r="D166" s="8">
        <v>758.04583333333346</v>
      </c>
      <c r="E166" s="9">
        <v>1054.3425000000002</v>
      </c>
      <c r="F166" s="9">
        <v>856.91545454545451</v>
      </c>
      <c r="G166" s="10">
        <v>0.96362983427755455</v>
      </c>
      <c r="H166" s="10">
        <v>1.3402829273253476</v>
      </c>
      <c r="I166" s="10">
        <v>1.0893131538266858</v>
      </c>
    </row>
    <row r="167" spans="1:9" ht="24.95" customHeight="1" x14ac:dyDescent="0.25">
      <c r="A167" s="6" t="s">
        <v>99</v>
      </c>
      <c r="B167" s="7" t="s">
        <v>20123</v>
      </c>
      <c r="C167" s="8">
        <v>781.59666666666669</v>
      </c>
      <c r="D167" s="8">
        <v>539.5241666666667</v>
      </c>
      <c r="E167" s="9">
        <v>2055.2724999999996</v>
      </c>
      <c r="F167" s="9">
        <v>1295.191818181818</v>
      </c>
      <c r="G167" s="10">
        <v>0.69028463103305626</v>
      </c>
      <c r="H167" s="10">
        <v>2.6295819668285851</v>
      </c>
      <c r="I167" s="10">
        <v>1.6571102122345513</v>
      </c>
    </row>
    <row r="168" spans="1:9" ht="24.95" customHeight="1" x14ac:dyDescent="0.25">
      <c r="A168" s="6" t="s">
        <v>4310</v>
      </c>
      <c r="B168" s="7" t="s">
        <v>13590</v>
      </c>
      <c r="C168" s="8">
        <v>773.12</v>
      </c>
      <c r="D168" s="8">
        <v>1803.3266666666668</v>
      </c>
      <c r="E168" s="9">
        <v>14.8825</v>
      </c>
      <c r="F168" s="9">
        <v>31.902727272727279</v>
      </c>
      <c r="G168" s="10">
        <v>2.332531387969095</v>
      </c>
      <c r="H168" s="10">
        <v>1.9249922392384107E-2</v>
      </c>
      <c r="I168" s="10">
        <v>4.1264910069235411E-2</v>
      </c>
    </row>
    <row r="169" spans="1:9" ht="24.95" customHeight="1" x14ac:dyDescent="0.25">
      <c r="A169" s="6" t="s">
        <v>101</v>
      </c>
      <c r="B169" s="7" t="s">
        <v>17299</v>
      </c>
      <c r="C169" s="8">
        <v>773.10333333333335</v>
      </c>
      <c r="D169" s="8">
        <v>702.73166666666668</v>
      </c>
      <c r="E169" s="9">
        <v>1787.0462500000001</v>
      </c>
      <c r="F169" s="9">
        <v>1255.7427272727271</v>
      </c>
      <c r="G169" s="10">
        <v>0.90897508310661357</v>
      </c>
      <c r="H169" s="10">
        <v>2.3115231469704351</v>
      </c>
      <c r="I169" s="10">
        <v>1.6242883365389624</v>
      </c>
    </row>
    <row r="170" spans="1:9" ht="24.95" customHeight="1" x14ac:dyDescent="0.25">
      <c r="A170" s="6" t="s">
        <v>117</v>
      </c>
      <c r="B170" s="7" t="s">
        <v>20378</v>
      </c>
      <c r="C170" s="8">
        <v>768.0100000000001</v>
      </c>
      <c r="D170" s="8">
        <v>513.49916666666661</v>
      </c>
      <c r="E170" s="9">
        <v>2301.79</v>
      </c>
      <c r="F170" s="9">
        <v>1127.7263636363637</v>
      </c>
      <c r="G170" s="10">
        <v>0.6686100007378375</v>
      </c>
      <c r="H170" s="10">
        <v>2.9970833713102691</v>
      </c>
      <c r="I170" s="10">
        <v>1.4683745831907964</v>
      </c>
    </row>
    <row r="171" spans="1:9" ht="24.95" customHeight="1" x14ac:dyDescent="0.25">
      <c r="A171" s="6" t="s">
        <v>1366</v>
      </c>
      <c r="B171" s="7" t="s">
        <v>13919</v>
      </c>
      <c r="C171" s="8">
        <v>767.19666666666672</v>
      </c>
      <c r="D171" s="8">
        <v>1179.7474999999997</v>
      </c>
      <c r="E171" s="9">
        <v>125.94</v>
      </c>
      <c r="F171" s="9">
        <v>122.83272727272728</v>
      </c>
      <c r="G171" s="10">
        <v>1.5377380419622952</v>
      </c>
      <c r="H171" s="10">
        <v>0.16415608340321255</v>
      </c>
      <c r="I171" s="10">
        <v>0.16010591887268447</v>
      </c>
    </row>
    <row r="172" spans="1:9" ht="24.95" customHeight="1" x14ac:dyDescent="0.25">
      <c r="A172" s="6" t="s">
        <v>346</v>
      </c>
      <c r="B172" s="7" t="s">
        <v>17686</v>
      </c>
      <c r="C172" s="8">
        <v>760.36333333333334</v>
      </c>
      <c r="D172" s="8">
        <v>668.92583333333346</v>
      </c>
      <c r="E172" s="9">
        <v>312.65875</v>
      </c>
      <c r="F172" s="9">
        <v>448.5872727272727</v>
      </c>
      <c r="G172" s="10">
        <v>0.87974499033356879</v>
      </c>
      <c r="H172" s="10">
        <v>0.41119651131695811</v>
      </c>
      <c r="I172" s="10">
        <v>0.58996436711476452</v>
      </c>
    </row>
    <row r="173" spans="1:9" ht="24.95" customHeight="1" x14ac:dyDescent="0.25">
      <c r="A173" s="6" t="s">
        <v>2610</v>
      </c>
      <c r="B173" s="7" t="s">
        <v>13776</v>
      </c>
      <c r="C173" s="8">
        <v>760</v>
      </c>
      <c r="D173" s="8">
        <v>1299.4633333333334</v>
      </c>
      <c r="E173" s="9">
        <v>46.208749999999995</v>
      </c>
      <c r="F173" s="9">
        <v>62.93272727272727</v>
      </c>
      <c r="G173" s="10">
        <v>1.7098201754385964</v>
      </c>
      <c r="H173" s="10">
        <v>6.0800986842105255E-2</v>
      </c>
      <c r="I173" s="10">
        <v>8.2806220095693772E-2</v>
      </c>
    </row>
    <row r="174" spans="1:9" ht="24.95" customHeight="1" x14ac:dyDescent="0.25">
      <c r="A174" s="6" t="s">
        <v>96</v>
      </c>
      <c r="B174" s="7" t="s">
        <v>18850</v>
      </c>
      <c r="C174" s="8">
        <v>759.53000000000009</v>
      </c>
      <c r="D174" s="8">
        <v>602.23416666666674</v>
      </c>
      <c r="E174" s="9">
        <v>1650.7325000000001</v>
      </c>
      <c r="F174" s="9">
        <v>1360.4463636363637</v>
      </c>
      <c r="G174" s="10">
        <v>0.79290372554957234</v>
      </c>
      <c r="H174" s="10">
        <v>2.1733604992561188</v>
      </c>
      <c r="I174" s="10">
        <v>1.791168701218337</v>
      </c>
    </row>
    <row r="175" spans="1:9" ht="24.95" customHeight="1" x14ac:dyDescent="0.25">
      <c r="A175" s="6" t="s">
        <v>126</v>
      </c>
      <c r="B175" s="7" t="s">
        <v>17275</v>
      </c>
      <c r="C175" s="8">
        <v>754.6633333333333</v>
      </c>
      <c r="D175" s="8">
        <v>687.48166666666668</v>
      </c>
      <c r="E175" s="9">
        <v>1333.2525000000001</v>
      </c>
      <c r="F175" s="9">
        <v>1070.4645454545455</v>
      </c>
      <c r="G175" s="10">
        <v>0.91097796368358519</v>
      </c>
      <c r="H175" s="10">
        <v>1.7666851443690124</v>
      </c>
      <c r="I175" s="10">
        <v>1.4184663520437972</v>
      </c>
    </row>
    <row r="176" spans="1:9" ht="24.95" customHeight="1" x14ac:dyDescent="0.25">
      <c r="A176" s="6" t="s">
        <v>6157</v>
      </c>
      <c r="B176" s="7" t="s">
        <v>13912</v>
      </c>
      <c r="C176" s="8">
        <v>750.94333333333327</v>
      </c>
      <c r="D176" s="8">
        <v>1158.3874999999998</v>
      </c>
      <c r="E176" s="9">
        <v>19.903750000000002</v>
      </c>
      <c r="F176" s="9">
        <v>16.915454545454544</v>
      </c>
      <c r="G176" s="10">
        <v>1.5425764482894846</v>
      </c>
      <c r="H176" s="10">
        <v>2.6504995938441876E-2</v>
      </c>
      <c r="I176" s="10">
        <v>2.2525607185790157E-2</v>
      </c>
    </row>
    <row r="177" spans="1:9" ht="24.95" customHeight="1" x14ac:dyDescent="0.25">
      <c r="A177" s="6" t="s">
        <v>211</v>
      </c>
      <c r="B177" s="7" t="s">
        <v>17224</v>
      </c>
      <c r="C177" s="8">
        <v>748.3366666666667</v>
      </c>
      <c r="D177" s="8">
        <v>684.55833333333339</v>
      </c>
      <c r="E177" s="9">
        <v>577.15499999999997</v>
      </c>
      <c r="F177" s="9">
        <v>704.32818181818175</v>
      </c>
      <c r="G177" s="10">
        <v>0.91477320813715757</v>
      </c>
      <c r="H177" s="10">
        <v>0.77125046213602599</v>
      </c>
      <c r="I177" s="10">
        <v>0.94119159623099458</v>
      </c>
    </row>
    <row r="178" spans="1:9" ht="24.95" customHeight="1" x14ac:dyDescent="0.25">
      <c r="A178" s="6" t="s">
        <v>3616</v>
      </c>
      <c r="B178" s="7" t="s">
        <v>13585</v>
      </c>
      <c r="C178" s="8">
        <v>737.29666666666674</v>
      </c>
      <c r="D178" s="8">
        <v>1742.1058333333333</v>
      </c>
      <c r="E178" s="9">
        <v>43.360000000000007</v>
      </c>
      <c r="F178" s="9">
        <v>41.732727272727274</v>
      </c>
      <c r="G178" s="10">
        <v>2.3628288477275086</v>
      </c>
      <c r="H178" s="10">
        <v>5.8809434465547566E-2</v>
      </c>
      <c r="I178" s="10">
        <v>5.6602354465268082E-2</v>
      </c>
    </row>
    <row r="179" spans="1:9" ht="24.95" customHeight="1" x14ac:dyDescent="0.25">
      <c r="A179" s="6" t="s">
        <v>422</v>
      </c>
      <c r="B179" s="7" t="s">
        <v>16391</v>
      </c>
      <c r="C179" s="8">
        <v>735.88333333333333</v>
      </c>
      <c r="D179" s="8">
        <v>721.16</v>
      </c>
      <c r="E179" s="9">
        <v>1189.1224999999999</v>
      </c>
      <c r="F179" s="9">
        <v>368.41909090909087</v>
      </c>
      <c r="G179" s="10">
        <v>0.97999229950399747</v>
      </c>
      <c r="H179" s="10">
        <v>1.6159117160781826</v>
      </c>
      <c r="I179" s="10">
        <v>0.50064877708299438</v>
      </c>
    </row>
    <row r="180" spans="1:9" ht="24.95" customHeight="1" x14ac:dyDescent="0.25">
      <c r="A180" s="6" t="s">
        <v>24</v>
      </c>
      <c r="B180" s="7" t="s">
        <v>21397</v>
      </c>
      <c r="C180" s="8">
        <v>733.16666666666663</v>
      </c>
      <c r="D180" s="8">
        <v>390.87083333333339</v>
      </c>
      <c r="E180" s="9">
        <v>1970.0575000000001</v>
      </c>
      <c r="F180" s="9">
        <v>3791.1018181818185</v>
      </c>
      <c r="G180" s="10">
        <v>0.53312684701068436</v>
      </c>
      <c r="H180" s="10">
        <v>2.687052739258923</v>
      </c>
      <c r="I180" s="10">
        <v>5.1708594928599485</v>
      </c>
    </row>
    <row r="181" spans="1:9" ht="24.95" customHeight="1" x14ac:dyDescent="0.25">
      <c r="A181" s="6" t="s">
        <v>258</v>
      </c>
      <c r="B181" s="7" t="s">
        <v>15829</v>
      </c>
      <c r="C181" s="8">
        <v>730.79999999999984</v>
      </c>
      <c r="D181" s="8">
        <v>755.7791666666667</v>
      </c>
      <c r="E181" s="9">
        <v>678.59999999999991</v>
      </c>
      <c r="F181" s="9">
        <v>600.68636363636369</v>
      </c>
      <c r="G181" s="10">
        <v>1.0341805783616131</v>
      </c>
      <c r="H181" s="10">
        <v>0.9285714285714286</v>
      </c>
      <c r="I181" s="10">
        <v>0.82195725730208513</v>
      </c>
    </row>
    <row r="182" spans="1:9" ht="24.95" customHeight="1" x14ac:dyDescent="0.25">
      <c r="A182" s="6" t="s">
        <v>237</v>
      </c>
      <c r="B182" s="7" t="s">
        <v>14858</v>
      </c>
      <c r="C182" s="8">
        <v>726.88666666666666</v>
      </c>
      <c r="D182" s="8">
        <v>850.30250000000012</v>
      </c>
      <c r="E182" s="9">
        <v>582.71249999999998</v>
      </c>
      <c r="F182" s="9">
        <v>641.94818181818175</v>
      </c>
      <c r="G182" s="10">
        <v>1.1697868993790872</v>
      </c>
      <c r="H182" s="10">
        <v>0.80165523281942164</v>
      </c>
      <c r="I182" s="10">
        <v>0.8831475541599999</v>
      </c>
    </row>
    <row r="183" spans="1:9" ht="24.95" customHeight="1" x14ac:dyDescent="0.25">
      <c r="A183" s="6" t="s">
        <v>5639</v>
      </c>
      <c r="B183" s="7" t="s">
        <v>13768</v>
      </c>
      <c r="C183" s="8">
        <v>726.07333333333338</v>
      </c>
      <c r="D183" s="8">
        <v>1248.6933333333334</v>
      </c>
      <c r="E183" s="9">
        <v>9.11</v>
      </c>
      <c r="F183" s="9">
        <v>20.369090909090911</v>
      </c>
      <c r="G183" s="10">
        <v>1.7197895529377198</v>
      </c>
      <c r="H183" s="10">
        <v>1.2546941998512546E-2</v>
      </c>
      <c r="I183" s="10">
        <v>2.8053765334664419E-2</v>
      </c>
    </row>
    <row r="184" spans="1:9" ht="24.95" customHeight="1" x14ac:dyDescent="0.25">
      <c r="A184" s="6" t="s">
        <v>4242</v>
      </c>
      <c r="B184" s="7" t="s">
        <v>13655</v>
      </c>
      <c r="C184" s="8">
        <v>725.44999999999993</v>
      </c>
      <c r="D184" s="8">
        <v>1452.1558333333335</v>
      </c>
      <c r="E184" s="9">
        <v>9.73</v>
      </c>
      <c r="F184" s="9">
        <v>32.851818181818182</v>
      </c>
      <c r="G184" s="10">
        <v>2.0017311094263333</v>
      </c>
      <c r="H184" s="10">
        <v>1.3412364739127439E-2</v>
      </c>
      <c r="I184" s="10">
        <v>4.528474489188529E-2</v>
      </c>
    </row>
    <row r="185" spans="1:9" ht="24.95" customHeight="1" x14ac:dyDescent="0.25">
      <c r="A185" s="6" t="s">
        <v>946</v>
      </c>
      <c r="B185" s="7" t="s">
        <v>20166</v>
      </c>
      <c r="C185" s="8">
        <v>723.84</v>
      </c>
      <c r="D185" s="8">
        <v>497.43333333333334</v>
      </c>
      <c r="E185" s="9">
        <v>384.75749999999999</v>
      </c>
      <c r="F185" s="9">
        <v>179.14999999999998</v>
      </c>
      <c r="G185" s="10">
        <v>0.68721448570586496</v>
      </c>
      <c r="H185" s="10">
        <v>0.53155048076923073</v>
      </c>
      <c r="I185" s="10">
        <v>0.24749944739168872</v>
      </c>
    </row>
    <row r="186" spans="1:9" ht="24.95" customHeight="1" x14ac:dyDescent="0.25">
      <c r="A186" s="6" t="s">
        <v>50</v>
      </c>
      <c r="B186" s="7" t="s">
        <v>18023</v>
      </c>
      <c r="C186" s="8">
        <v>722.60666666666668</v>
      </c>
      <c r="D186" s="8">
        <v>615.93500000000006</v>
      </c>
      <c r="E186" s="9">
        <v>1342.3824999999999</v>
      </c>
      <c r="F186" s="9">
        <v>2315.3236363636361</v>
      </c>
      <c r="G186" s="10">
        <v>0.85237934883892585</v>
      </c>
      <c r="H186" s="10">
        <v>1.8576945964148313</v>
      </c>
      <c r="I186" s="10">
        <v>3.2041271457459142</v>
      </c>
    </row>
    <row r="187" spans="1:9" ht="24.95" customHeight="1" x14ac:dyDescent="0.25">
      <c r="A187" s="6" t="s">
        <v>452</v>
      </c>
      <c r="B187" s="7" t="s">
        <v>17606</v>
      </c>
      <c r="C187" s="8">
        <v>719.96</v>
      </c>
      <c r="D187" s="8">
        <v>638.68333333333328</v>
      </c>
      <c r="E187" s="9">
        <v>489.19875000000002</v>
      </c>
      <c r="F187" s="9">
        <v>339.11454545454546</v>
      </c>
      <c r="G187" s="10">
        <v>0.88710946904457644</v>
      </c>
      <c r="H187" s="10">
        <v>0.67948045724762485</v>
      </c>
      <c r="I187" s="10">
        <v>0.47101859194197654</v>
      </c>
    </row>
    <row r="188" spans="1:9" ht="24.95" customHeight="1" x14ac:dyDescent="0.25">
      <c r="A188" s="6" t="s">
        <v>84</v>
      </c>
      <c r="B188" s="7" t="s">
        <v>21382</v>
      </c>
      <c r="C188" s="8">
        <v>717.29666666666662</v>
      </c>
      <c r="D188" s="8">
        <v>384.93833333333333</v>
      </c>
      <c r="E188" s="9">
        <v>857.63499999999988</v>
      </c>
      <c r="F188" s="9">
        <v>1505.0199999999998</v>
      </c>
      <c r="G188" s="10">
        <v>0.53665150170315401</v>
      </c>
      <c r="H188" s="10">
        <v>1.1956489411633493</v>
      </c>
      <c r="I188" s="10">
        <v>2.0981834573328562</v>
      </c>
    </row>
    <row r="189" spans="1:9" ht="24.95" customHeight="1" x14ac:dyDescent="0.25">
      <c r="A189" s="6" t="s">
        <v>2593</v>
      </c>
      <c r="B189" s="7" t="s">
        <v>14030</v>
      </c>
      <c r="C189" s="8">
        <v>716.40333333333331</v>
      </c>
      <c r="D189" s="8">
        <v>1038.0991666666669</v>
      </c>
      <c r="E189" s="9">
        <v>64.128749999999997</v>
      </c>
      <c r="F189" s="9">
        <v>63.516363636363643</v>
      </c>
      <c r="G189" s="10">
        <v>1.4490429041368693</v>
      </c>
      <c r="H189" s="10">
        <v>8.9514868253916552E-2</v>
      </c>
      <c r="I189" s="10">
        <v>8.8660061561732423E-2</v>
      </c>
    </row>
    <row r="190" spans="1:9" ht="24.95" customHeight="1" x14ac:dyDescent="0.25">
      <c r="A190" s="6" t="s">
        <v>5875</v>
      </c>
      <c r="B190" s="7" t="s">
        <v>15703</v>
      </c>
      <c r="C190" s="8">
        <v>714.4666666666667</v>
      </c>
      <c r="D190" s="8">
        <v>747.84916666666652</v>
      </c>
      <c r="E190" s="9">
        <v>4.8674999999999997</v>
      </c>
      <c r="F190" s="9">
        <v>18.761818181818178</v>
      </c>
      <c r="G190" s="10">
        <v>1.0467236633386205</v>
      </c>
      <c r="H190" s="10">
        <v>6.8127740972287014E-3</v>
      </c>
      <c r="I190" s="10">
        <v>2.6259892948331871E-2</v>
      </c>
    </row>
    <row r="191" spans="1:9" ht="24.95" customHeight="1" x14ac:dyDescent="0.25">
      <c r="A191" s="6" t="s">
        <v>134</v>
      </c>
      <c r="B191" s="7" t="s">
        <v>15403</v>
      </c>
      <c r="C191" s="8">
        <v>711.58333333333337</v>
      </c>
      <c r="D191" s="8">
        <v>771.9666666666667</v>
      </c>
      <c r="E191" s="9">
        <v>813.24250000000006</v>
      </c>
      <c r="F191" s="9">
        <v>1026.1172727272726</v>
      </c>
      <c r="G191" s="10">
        <v>1.0848577116758402</v>
      </c>
      <c r="H191" s="10">
        <v>1.1428633329429676</v>
      </c>
      <c r="I191" s="10">
        <v>1.442019823483695</v>
      </c>
    </row>
    <row r="192" spans="1:9" ht="24.95" customHeight="1" x14ac:dyDescent="0.25">
      <c r="A192" s="6" t="s">
        <v>3442</v>
      </c>
      <c r="B192" s="7" t="s">
        <v>22161</v>
      </c>
      <c r="C192" s="8">
        <v>710.93</v>
      </c>
      <c r="D192" s="8">
        <v>187.98249999999999</v>
      </c>
      <c r="E192" s="9">
        <v>28.776250000000001</v>
      </c>
      <c r="F192" s="9">
        <v>44.583636363636373</v>
      </c>
      <c r="G192" s="10">
        <v>0.26441773451675976</v>
      </c>
      <c r="H192" s="10">
        <v>4.0476910525649508E-2</v>
      </c>
      <c r="I192" s="10">
        <v>6.271171052513802E-2</v>
      </c>
    </row>
    <row r="193" spans="1:9" ht="24.95" customHeight="1" x14ac:dyDescent="0.25">
      <c r="A193" s="6" t="s">
        <v>110</v>
      </c>
      <c r="B193" s="7" t="s">
        <v>16772</v>
      </c>
      <c r="C193" s="8">
        <v>707.59666666666669</v>
      </c>
      <c r="D193" s="8">
        <v>672.23833333333334</v>
      </c>
      <c r="E193" s="9">
        <v>1224.1399999999999</v>
      </c>
      <c r="F193" s="9">
        <v>1153.2709090909093</v>
      </c>
      <c r="G193" s="10">
        <v>0.95003038454109923</v>
      </c>
      <c r="H193" s="10">
        <v>1.7299968437763507</v>
      </c>
      <c r="I193" s="10">
        <v>1.6298422016651331</v>
      </c>
    </row>
    <row r="194" spans="1:9" ht="24.95" customHeight="1" x14ac:dyDescent="0.25">
      <c r="A194" s="6" t="s">
        <v>306</v>
      </c>
      <c r="B194" s="7" t="s">
        <v>14829</v>
      </c>
      <c r="C194" s="8">
        <v>705.85666666666668</v>
      </c>
      <c r="D194" s="8">
        <v>829.79583333333323</v>
      </c>
      <c r="E194" s="9">
        <v>858.35125000000005</v>
      </c>
      <c r="F194" s="9">
        <v>503.3272727272726</v>
      </c>
      <c r="G194" s="10">
        <v>1.1755868755224146</v>
      </c>
      <c r="H194" s="10">
        <v>1.2160418545785971</v>
      </c>
      <c r="I194" s="10">
        <v>0.71307291762813874</v>
      </c>
    </row>
    <row r="195" spans="1:9" ht="24.95" customHeight="1" x14ac:dyDescent="0.25">
      <c r="A195" s="6" t="s">
        <v>170</v>
      </c>
      <c r="B195" s="7" t="s">
        <v>15568</v>
      </c>
      <c r="C195" s="8">
        <v>703.94666666666672</v>
      </c>
      <c r="D195" s="8">
        <v>748.11416666666662</v>
      </c>
      <c r="E195" s="9">
        <v>772.97249999999985</v>
      </c>
      <c r="F195" s="9">
        <v>840.15454545454554</v>
      </c>
      <c r="G195" s="10">
        <v>1.0627426793696491</v>
      </c>
      <c r="H195" s="10">
        <v>1.0980554871581178</v>
      </c>
      <c r="I195" s="10">
        <v>1.1934917590175564</v>
      </c>
    </row>
    <row r="196" spans="1:9" ht="24.95" customHeight="1" x14ac:dyDescent="0.25">
      <c r="A196" s="6" t="s">
        <v>115</v>
      </c>
      <c r="B196" s="7" t="s">
        <v>18084</v>
      </c>
      <c r="C196" s="8">
        <v>700.99333333333345</v>
      </c>
      <c r="D196" s="8">
        <v>594.26249999999993</v>
      </c>
      <c r="E196" s="9">
        <v>1463.73875</v>
      </c>
      <c r="F196" s="9">
        <v>1133.3245454545456</v>
      </c>
      <c r="G196" s="10">
        <v>0.84774344026096282</v>
      </c>
      <c r="H196" s="10">
        <v>2.0880922548003307</v>
      </c>
      <c r="I196" s="10">
        <v>1.6167408327057966</v>
      </c>
    </row>
    <row r="197" spans="1:9" ht="24.95" customHeight="1" x14ac:dyDescent="0.25">
      <c r="A197" s="6" t="s">
        <v>291</v>
      </c>
      <c r="B197" s="7" t="s">
        <v>15707</v>
      </c>
      <c r="C197" s="8">
        <v>698.70333333333326</v>
      </c>
      <c r="D197" s="8">
        <v>731.08249999999987</v>
      </c>
      <c r="E197" s="9">
        <v>402.46499999999997</v>
      </c>
      <c r="F197" s="9">
        <v>533.86636363636364</v>
      </c>
      <c r="G197" s="10">
        <v>1.0463417950393823</v>
      </c>
      <c r="H197" s="10">
        <v>0.57601700292446489</v>
      </c>
      <c r="I197" s="10">
        <v>0.76408160397550273</v>
      </c>
    </row>
    <row r="198" spans="1:9" ht="24.95" customHeight="1" x14ac:dyDescent="0.25">
      <c r="A198" s="6" t="s">
        <v>7190</v>
      </c>
      <c r="B198" s="7" t="s">
        <v>21453</v>
      </c>
      <c r="C198" s="8">
        <v>692.98</v>
      </c>
      <c r="D198" s="8">
        <v>359.45666666666665</v>
      </c>
      <c r="E198" s="9">
        <v>37.954999999999998</v>
      </c>
      <c r="F198" s="9">
        <v>11.816363636363638</v>
      </c>
      <c r="G198" s="10">
        <v>0.51871145872415747</v>
      </c>
      <c r="H198" s="10">
        <v>5.4770700453115523E-2</v>
      </c>
      <c r="I198" s="10">
        <v>1.7051521885716237E-2</v>
      </c>
    </row>
    <row r="199" spans="1:9" ht="24.95" customHeight="1" x14ac:dyDescent="0.25">
      <c r="A199" s="6" t="s">
        <v>186</v>
      </c>
      <c r="B199" s="7" t="s">
        <v>18005</v>
      </c>
      <c r="C199" s="8">
        <v>692.31</v>
      </c>
      <c r="D199" s="8">
        <v>591.2733333333332</v>
      </c>
      <c r="E199" s="9">
        <v>1227.85625</v>
      </c>
      <c r="F199" s="9">
        <v>769.2945454545453</v>
      </c>
      <c r="G199" s="10">
        <v>0.85405863461936593</v>
      </c>
      <c r="H199" s="10">
        <v>1.7735642270081324</v>
      </c>
      <c r="I199" s="10">
        <v>1.1111995283248044</v>
      </c>
    </row>
    <row r="200" spans="1:9" ht="24.95" customHeight="1" x14ac:dyDescent="0.25">
      <c r="A200" s="6" t="s">
        <v>2134</v>
      </c>
      <c r="B200" s="7" t="s">
        <v>13772</v>
      </c>
      <c r="C200" s="8">
        <v>691.15</v>
      </c>
      <c r="D200" s="8">
        <v>1183.2725</v>
      </c>
      <c r="E200" s="9">
        <v>76.328749999999999</v>
      </c>
      <c r="F200" s="9">
        <v>79.261818181818171</v>
      </c>
      <c r="G200" s="10">
        <v>1.7120342906749622</v>
      </c>
      <c r="H200" s="10">
        <v>0.11043731462055995</v>
      </c>
      <c r="I200" s="10">
        <v>0.11468106515491308</v>
      </c>
    </row>
    <row r="201" spans="1:9" ht="24.95" customHeight="1" x14ac:dyDescent="0.25">
      <c r="A201" s="6" t="s">
        <v>7689</v>
      </c>
      <c r="B201" s="7" t="s">
        <v>13679</v>
      </c>
      <c r="C201" s="8">
        <v>688.07333333333338</v>
      </c>
      <c r="D201" s="8">
        <v>1325.8200000000002</v>
      </c>
      <c r="E201" s="9">
        <v>5.9724999999999993</v>
      </c>
      <c r="F201" s="9">
        <v>9.7690909090909095</v>
      </c>
      <c r="G201" s="10">
        <v>1.9268585712763175</v>
      </c>
      <c r="H201" s="10">
        <v>8.6800341048919195E-3</v>
      </c>
      <c r="I201" s="10">
        <v>1.4197746716567384E-2</v>
      </c>
    </row>
    <row r="202" spans="1:9" ht="24.95" customHeight="1" x14ac:dyDescent="0.25">
      <c r="A202" s="6" t="s">
        <v>164</v>
      </c>
      <c r="B202" s="7" t="s">
        <v>17688</v>
      </c>
      <c r="C202" s="8">
        <v>685.95666666666659</v>
      </c>
      <c r="D202" s="8">
        <v>603.36333333333334</v>
      </c>
      <c r="E202" s="9">
        <v>1023.4087500000001</v>
      </c>
      <c r="F202" s="9">
        <v>871.60818181818183</v>
      </c>
      <c r="G202" s="10">
        <v>0.87959394908327548</v>
      </c>
      <c r="H202" s="10">
        <v>1.4919437330832368</v>
      </c>
      <c r="I202" s="10">
        <v>1.2706461270413318</v>
      </c>
    </row>
    <row r="203" spans="1:9" ht="24.95" customHeight="1" x14ac:dyDescent="0.25">
      <c r="A203" s="6" t="s">
        <v>790</v>
      </c>
      <c r="B203" s="7" t="s">
        <v>13755</v>
      </c>
      <c r="C203" s="8">
        <v>684.89666666666653</v>
      </c>
      <c r="D203" s="8">
        <v>1190.1116666666667</v>
      </c>
      <c r="E203" s="9">
        <v>188.46625</v>
      </c>
      <c r="F203" s="9">
        <v>209.97727272727272</v>
      </c>
      <c r="G203" s="10">
        <v>1.7376514218689927</v>
      </c>
      <c r="H203" s="10">
        <v>0.27517472222087036</v>
      </c>
      <c r="I203" s="10">
        <v>0.30658241300722655</v>
      </c>
    </row>
    <row r="204" spans="1:9" ht="24.95" customHeight="1" x14ac:dyDescent="0.25">
      <c r="A204" s="6" t="s">
        <v>314</v>
      </c>
      <c r="B204" s="7" t="s">
        <v>22108</v>
      </c>
      <c r="C204" s="8">
        <v>684.32</v>
      </c>
      <c r="D204" s="8">
        <v>201.79166666666671</v>
      </c>
      <c r="E204" s="9">
        <v>186.56625</v>
      </c>
      <c r="F204" s="9">
        <v>492.82636363636362</v>
      </c>
      <c r="G204" s="10">
        <v>0.29487910139505891</v>
      </c>
      <c r="H204" s="10">
        <v>0.27263012917933127</v>
      </c>
      <c r="I204" s="10">
        <v>0.72016945820137301</v>
      </c>
    </row>
    <row r="205" spans="1:9" ht="24.95" customHeight="1" x14ac:dyDescent="0.25">
      <c r="A205" s="6" t="s">
        <v>273</v>
      </c>
      <c r="B205" s="7" t="s">
        <v>15286</v>
      </c>
      <c r="C205" s="8">
        <v>684.18</v>
      </c>
      <c r="D205" s="8">
        <v>754.08416666666687</v>
      </c>
      <c r="E205" s="9">
        <v>1213.96875</v>
      </c>
      <c r="F205" s="9">
        <v>564.66363636363633</v>
      </c>
      <c r="G205" s="10">
        <v>1.1021721866565333</v>
      </c>
      <c r="H205" s="10">
        <v>1.7743411821450497</v>
      </c>
      <c r="I205" s="10">
        <v>0.82531444409897448</v>
      </c>
    </row>
    <row r="206" spans="1:9" ht="24.95" customHeight="1" x14ac:dyDescent="0.25">
      <c r="A206" s="6" t="s">
        <v>4175</v>
      </c>
      <c r="B206" s="7" t="s">
        <v>13907</v>
      </c>
      <c r="C206" s="8">
        <v>682.75666666666666</v>
      </c>
      <c r="D206" s="8">
        <v>1055.3741666666667</v>
      </c>
      <c r="E206" s="9">
        <v>21.810000000000002</v>
      </c>
      <c r="F206" s="9">
        <v>33.632727272727273</v>
      </c>
      <c r="G206" s="10">
        <v>1.5457544659639599</v>
      </c>
      <c r="H206" s="10">
        <v>3.1944030816249816E-2</v>
      </c>
      <c r="I206" s="10">
        <v>4.9260196076777875E-2</v>
      </c>
    </row>
    <row r="207" spans="1:9" ht="24.95" customHeight="1" x14ac:dyDescent="0.25">
      <c r="A207" s="6" t="s">
        <v>123</v>
      </c>
      <c r="B207" s="7" t="s">
        <v>15472</v>
      </c>
      <c r="C207" s="8">
        <v>680.53000000000009</v>
      </c>
      <c r="D207" s="8">
        <v>732.58083333333343</v>
      </c>
      <c r="E207" s="9">
        <v>1470.0437499999998</v>
      </c>
      <c r="F207" s="9">
        <v>1098.9236363636364</v>
      </c>
      <c r="G207" s="10">
        <v>1.0764857292600376</v>
      </c>
      <c r="H207" s="10">
        <v>2.1601454013783368</v>
      </c>
      <c r="I207" s="10">
        <v>1.6148055726619492</v>
      </c>
    </row>
    <row r="208" spans="1:9" ht="24.95" customHeight="1" x14ac:dyDescent="0.25">
      <c r="A208" s="6" t="s">
        <v>415</v>
      </c>
      <c r="B208" s="7" t="s">
        <v>15232</v>
      </c>
      <c r="C208" s="8">
        <v>674.91666666666663</v>
      </c>
      <c r="D208" s="8">
        <v>750.0100000000001</v>
      </c>
      <c r="E208" s="9">
        <v>440.8175</v>
      </c>
      <c r="F208" s="9">
        <v>373.14181818181822</v>
      </c>
      <c r="G208" s="10">
        <v>1.1112631189035687</v>
      </c>
      <c r="H208" s="10">
        <v>0.65314359797505872</v>
      </c>
      <c r="I208" s="10">
        <v>0.55287094927544378</v>
      </c>
    </row>
    <row r="209" spans="1:9" ht="24.95" customHeight="1" x14ac:dyDescent="0.25">
      <c r="A209" s="6" t="s">
        <v>262</v>
      </c>
      <c r="B209" s="7" t="s">
        <v>14685</v>
      </c>
      <c r="C209" s="8">
        <v>670.1633333333333</v>
      </c>
      <c r="D209" s="8">
        <v>806.70249999999987</v>
      </c>
      <c r="E209" s="9">
        <v>936.63625000000002</v>
      </c>
      <c r="F209" s="9">
        <v>593.47181818181809</v>
      </c>
      <c r="G209" s="10">
        <v>1.2037401330024022</v>
      </c>
      <c r="H209" s="10">
        <v>1.3976238379698482</v>
      </c>
      <c r="I209" s="10">
        <v>0.88556294960206439</v>
      </c>
    </row>
    <row r="210" spans="1:9" ht="24.95" customHeight="1" x14ac:dyDescent="0.25">
      <c r="A210" s="6" t="s">
        <v>327</v>
      </c>
      <c r="B210" s="7" t="s">
        <v>21909</v>
      </c>
      <c r="C210" s="8">
        <v>667.68666666666672</v>
      </c>
      <c r="D210" s="8">
        <v>265.02583333333331</v>
      </c>
      <c r="E210" s="9">
        <v>2226.0825</v>
      </c>
      <c r="F210" s="9">
        <v>478.47272727272724</v>
      </c>
      <c r="G210" s="10">
        <v>0.39693144488931925</v>
      </c>
      <c r="H210" s="10">
        <v>3.3340226952762269</v>
      </c>
      <c r="I210" s="10">
        <v>0.71661267351860736</v>
      </c>
    </row>
    <row r="211" spans="1:9" ht="24.95" customHeight="1" x14ac:dyDescent="0.25">
      <c r="A211" s="6" t="s">
        <v>618</v>
      </c>
      <c r="B211" s="7" t="s">
        <v>13949</v>
      </c>
      <c r="C211" s="8">
        <v>665.2166666666667</v>
      </c>
      <c r="D211" s="8">
        <v>1005.4675000000001</v>
      </c>
      <c r="E211" s="9">
        <v>284.04624999999999</v>
      </c>
      <c r="F211" s="9">
        <v>257.27636363636361</v>
      </c>
      <c r="G211" s="10">
        <v>1.5114887380051614</v>
      </c>
      <c r="H211" s="10">
        <v>0.42699809585849219</v>
      </c>
      <c r="I211" s="10">
        <v>0.38675573918727774</v>
      </c>
    </row>
    <row r="212" spans="1:9" ht="24.95" customHeight="1" x14ac:dyDescent="0.25">
      <c r="A212" s="6" t="s">
        <v>189</v>
      </c>
      <c r="B212" s="7" t="s">
        <v>18708</v>
      </c>
      <c r="C212" s="8">
        <v>665.06333333333339</v>
      </c>
      <c r="D212" s="8">
        <v>533.88166666666666</v>
      </c>
      <c r="E212" s="9">
        <v>668.5462500000001</v>
      </c>
      <c r="F212" s="9">
        <v>762.43090909090927</v>
      </c>
      <c r="G212" s="10">
        <v>0.80275312125662213</v>
      </c>
      <c r="H212" s="10">
        <v>1.00523696991264</v>
      </c>
      <c r="I212" s="10">
        <v>1.1464034639672049</v>
      </c>
    </row>
    <row r="213" spans="1:9" ht="24.95" customHeight="1" x14ac:dyDescent="0.25">
      <c r="A213" s="6" t="s">
        <v>309</v>
      </c>
      <c r="B213" s="7" t="s">
        <v>18512</v>
      </c>
      <c r="C213" s="8">
        <v>659.91666666666663</v>
      </c>
      <c r="D213" s="8">
        <v>539.78000000000009</v>
      </c>
      <c r="E213" s="9">
        <v>565.18874999999991</v>
      </c>
      <c r="F213" s="9">
        <v>498.25545454545448</v>
      </c>
      <c r="G213" s="10">
        <v>0.81795176158605898</v>
      </c>
      <c r="H213" s="10">
        <v>0.85645472913246612</v>
      </c>
      <c r="I213" s="10">
        <v>0.755027838684866</v>
      </c>
    </row>
    <row r="214" spans="1:9" ht="24.95" customHeight="1" x14ac:dyDescent="0.25">
      <c r="A214" s="6" t="s">
        <v>4321</v>
      </c>
      <c r="B214" s="7" t="s">
        <v>14102</v>
      </c>
      <c r="C214" s="8">
        <v>658.5333333333333</v>
      </c>
      <c r="D214" s="8">
        <v>927.76083333333338</v>
      </c>
      <c r="E214" s="9">
        <v>12.893750000000001</v>
      </c>
      <c r="F214" s="9">
        <v>31.858181818181819</v>
      </c>
      <c r="G214" s="10">
        <v>1.4088289633529056</v>
      </c>
      <c r="H214" s="10">
        <v>1.9579494837011543E-2</v>
      </c>
      <c r="I214" s="10">
        <v>4.8377477958364778E-2</v>
      </c>
    </row>
    <row r="215" spans="1:9" ht="24.95" customHeight="1" x14ac:dyDescent="0.25">
      <c r="A215" s="6" t="s">
        <v>454</v>
      </c>
      <c r="B215" s="7" t="s">
        <v>15321</v>
      </c>
      <c r="C215" s="8">
        <v>655.11666666666667</v>
      </c>
      <c r="D215" s="8">
        <v>718.20083333333332</v>
      </c>
      <c r="E215" s="9">
        <v>644.66999999999996</v>
      </c>
      <c r="F215" s="9">
        <v>338.46272727272725</v>
      </c>
      <c r="G215" s="10">
        <v>1.0962945531330297</v>
      </c>
      <c r="H215" s="10">
        <v>0.98405373088762804</v>
      </c>
      <c r="I215" s="10">
        <v>0.51664496492644152</v>
      </c>
    </row>
    <row r="216" spans="1:9" ht="24.95" customHeight="1" x14ac:dyDescent="0.25">
      <c r="A216" s="6" t="s">
        <v>37</v>
      </c>
      <c r="B216" s="7" t="s">
        <v>20829</v>
      </c>
      <c r="C216" s="8">
        <v>650.92666666666662</v>
      </c>
      <c r="D216" s="8">
        <v>402.67750000000001</v>
      </c>
      <c r="E216" s="9">
        <v>1427.7862499999999</v>
      </c>
      <c r="F216" s="9">
        <v>2966.5672727272727</v>
      </c>
      <c r="G216" s="10">
        <v>0.61862191337477856</v>
      </c>
      <c r="H216" s="10">
        <v>2.193467134034556</v>
      </c>
      <c r="I216" s="10">
        <v>4.557452359293837</v>
      </c>
    </row>
    <row r="217" spans="1:9" ht="24.95" customHeight="1" x14ac:dyDescent="0.25">
      <c r="A217" s="6" t="s">
        <v>329</v>
      </c>
      <c r="B217" s="7" t="s">
        <v>15090</v>
      </c>
      <c r="C217" s="8">
        <v>647.13666666666666</v>
      </c>
      <c r="D217" s="8">
        <v>731.15166666666664</v>
      </c>
      <c r="E217" s="9">
        <v>749.31124999999986</v>
      </c>
      <c r="F217" s="9">
        <v>477.75818181818181</v>
      </c>
      <c r="G217" s="10">
        <v>1.129825745205804</v>
      </c>
      <c r="H217" s="10">
        <v>1.1578871799362318</v>
      </c>
      <c r="I217" s="10">
        <v>0.73826473823383287</v>
      </c>
    </row>
    <row r="218" spans="1:9" ht="24.95" customHeight="1" x14ac:dyDescent="0.25">
      <c r="A218" s="6" t="s">
        <v>104</v>
      </c>
      <c r="B218" s="7" t="s">
        <v>19404</v>
      </c>
      <c r="C218" s="8">
        <v>643.12333333333333</v>
      </c>
      <c r="D218" s="8">
        <v>483.42916666666679</v>
      </c>
      <c r="E218" s="9">
        <v>1351.98875</v>
      </c>
      <c r="F218" s="9">
        <v>1183.7272727272727</v>
      </c>
      <c r="G218" s="10">
        <v>0.75168967072153103</v>
      </c>
      <c r="H218" s="10">
        <v>2.1022231350129834</v>
      </c>
      <c r="I218" s="10">
        <v>1.8405913941762431</v>
      </c>
    </row>
    <row r="219" spans="1:9" ht="24.95" customHeight="1" x14ac:dyDescent="0.25">
      <c r="A219" s="6" t="s">
        <v>107</v>
      </c>
      <c r="B219" s="7" t="s">
        <v>17337</v>
      </c>
      <c r="C219" s="8">
        <v>639.49333333333334</v>
      </c>
      <c r="D219" s="8">
        <v>579.71499999999992</v>
      </c>
      <c r="E219" s="9">
        <v>1320.19875</v>
      </c>
      <c r="F219" s="9">
        <v>1167.5636363636365</v>
      </c>
      <c r="G219" s="10">
        <v>0.90652235102789691</v>
      </c>
      <c r="H219" s="10">
        <v>2.064444899086777</v>
      </c>
      <c r="I219" s="10">
        <v>1.8257635779840862</v>
      </c>
    </row>
    <row r="220" spans="1:9" ht="24.95" customHeight="1" x14ac:dyDescent="0.25">
      <c r="A220" s="6" t="s">
        <v>39</v>
      </c>
      <c r="B220" s="7" t="s">
        <v>20309</v>
      </c>
      <c r="C220" s="8">
        <v>638.11333333333334</v>
      </c>
      <c r="D220" s="8">
        <v>430.38166666666672</v>
      </c>
      <c r="E220" s="9">
        <v>1374.9737500000001</v>
      </c>
      <c r="F220" s="9">
        <v>2796.8372727272731</v>
      </c>
      <c r="G220" s="10">
        <v>0.67445960487687673</v>
      </c>
      <c r="H220" s="10">
        <v>2.1547485034006502</v>
      </c>
      <c r="I220" s="10">
        <v>4.3829788951710871</v>
      </c>
    </row>
    <row r="221" spans="1:9" ht="24.95" customHeight="1" x14ac:dyDescent="0.25">
      <c r="A221" s="6" t="s">
        <v>157</v>
      </c>
      <c r="B221" s="7" t="s">
        <v>18805</v>
      </c>
      <c r="C221" s="8">
        <v>637.2166666666667</v>
      </c>
      <c r="D221" s="8">
        <v>507.38833333333338</v>
      </c>
      <c r="E221" s="9">
        <v>744.99374999999998</v>
      </c>
      <c r="F221" s="9">
        <v>903.84090909090912</v>
      </c>
      <c r="G221" s="10">
        <v>0.79625716004498737</v>
      </c>
      <c r="H221" s="10">
        <v>1.1691372636204325</v>
      </c>
      <c r="I221" s="10">
        <v>1.4184200702391794</v>
      </c>
    </row>
    <row r="222" spans="1:9" ht="24.95" customHeight="1" x14ac:dyDescent="0.25">
      <c r="A222" s="6" t="s">
        <v>202</v>
      </c>
      <c r="B222" s="7" t="s">
        <v>17921</v>
      </c>
      <c r="C222" s="8">
        <v>637.19999999999993</v>
      </c>
      <c r="D222" s="8">
        <v>548.50833333333333</v>
      </c>
      <c r="E222" s="9">
        <v>992</v>
      </c>
      <c r="F222" s="9">
        <v>725.45909090909095</v>
      </c>
      <c r="G222" s="10">
        <v>0.86081031596568325</v>
      </c>
      <c r="H222" s="10">
        <v>1.5568110483364723</v>
      </c>
      <c r="I222" s="10">
        <v>1.1385108143582721</v>
      </c>
    </row>
    <row r="223" spans="1:9" ht="24.95" customHeight="1" x14ac:dyDescent="0.25">
      <c r="A223" s="6" t="s">
        <v>388</v>
      </c>
      <c r="B223" s="7" t="s">
        <v>14224</v>
      </c>
      <c r="C223" s="8">
        <v>636.16666666666663</v>
      </c>
      <c r="D223" s="8">
        <v>860.61083333333329</v>
      </c>
      <c r="E223" s="9">
        <v>140.38125000000002</v>
      </c>
      <c r="F223" s="9">
        <v>397.54636363636365</v>
      </c>
      <c r="G223" s="10">
        <v>1.3528071784123656</v>
      </c>
      <c r="H223" s="10">
        <v>0.22066740895991621</v>
      </c>
      <c r="I223" s="10">
        <v>0.62490913854288244</v>
      </c>
    </row>
    <row r="224" spans="1:9" ht="24.95" customHeight="1" x14ac:dyDescent="0.25">
      <c r="A224" s="6" t="s">
        <v>1170</v>
      </c>
      <c r="B224" s="7" t="s">
        <v>14032</v>
      </c>
      <c r="C224" s="8">
        <v>631.61666666666667</v>
      </c>
      <c r="D224" s="8">
        <v>914.66500000000008</v>
      </c>
      <c r="E224" s="9">
        <v>141.60374999999999</v>
      </c>
      <c r="F224" s="9">
        <v>144.46545454545455</v>
      </c>
      <c r="G224" s="10">
        <v>1.4481330976066709</v>
      </c>
      <c r="H224" s="10">
        <v>0.22419254822281445</v>
      </c>
      <c r="I224" s="10">
        <v>0.22872330983263248</v>
      </c>
    </row>
    <row r="225" spans="1:9" ht="24.95" customHeight="1" x14ac:dyDescent="0.25">
      <c r="A225" s="6" t="s">
        <v>122</v>
      </c>
      <c r="B225" s="7">
        <v>0</v>
      </c>
      <c r="C225" s="8">
        <v>628.69333333333327</v>
      </c>
      <c r="D225" s="8">
        <v>296.495</v>
      </c>
      <c r="E225" s="9">
        <v>872.91250000000014</v>
      </c>
      <c r="F225" s="9">
        <v>1099.0800000000002</v>
      </c>
      <c r="G225" s="10">
        <v>0.47160512809636923</v>
      </c>
      <c r="H225" s="10">
        <v>1.3884551556667801</v>
      </c>
      <c r="I225" s="10">
        <v>1.7481973193077711</v>
      </c>
    </row>
    <row r="226" spans="1:9" ht="24.95" customHeight="1" x14ac:dyDescent="0.25">
      <c r="A226" s="6" t="s">
        <v>342</v>
      </c>
      <c r="B226" s="7" t="s">
        <v>15463</v>
      </c>
      <c r="C226" s="8">
        <v>627.96999999999991</v>
      </c>
      <c r="D226" s="8">
        <v>676.55000000000007</v>
      </c>
      <c r="E226" s="9">
        <v>214.13500000000002</v>
      </c>
      <c r="F226" s="9">
        <v>452.12636363636358</v>
      </c>
      <c r="G226" s="10">
        <v>1.0773603834578087</v>
      </c>
      <c r="H226" s="10">
        <v>0.3409955889612562</v>
      </c>
      <c r="I226" s="10">
        <v>0.71998083290023984</v>
      </c>
    </row>
    <row r="227" spans="1:9" ht="24.95" customHeight="1" x14ac:dyDescent="0.25">
      <c r="A227" s="6" t="s">
        <v>396</v>
      </c>
      <c r="B227" s="7" t="s">
        <v>19765</v>
      </c>
      <c r="C227" s="8">
        <v>624.42666666666673</v>
      </c>
      <c r="D227" s="8">
        <v>450.62666666666661</v>
      </c>
      <c r="E227" s="9">
        <v>371.07125000000002</v>
      </c>
      <c r="F227" s="9">
        <v>385.94363636363636</v>
      </c>
      <c r="G227" s="10">
        <v>0.72166467372736576</v>
      </c>
      <c r="H227" s="10">
        <v>0.59425913371199179</v>
      </c>
      <c r="I227" s="10">
        <v>0.61807680063359938</v>
      </c>
    </row>
    <row r="228" spans="1:9" ht="24.95" customHeight="1" x14ac:dyDescent="0.25">
      <c r="A228" s="6" t="s">
        <v>21</v>
      </c>
      <c r="B228" s="7" t="s">
        <v>21669</v>
      </c>
      <c r="C228" s="8">
        <v>623.49666666666656</v>
      </c>
      <c r="D228" s="8">
        <v>293.55</v>
      </c>
      <c r="E228" s="9">
        <v>368.56</v>
      </c>
      <c r="F228" s="9">
        <v>4006.9227272727276</v>
      </c>
      <c r="G228" s="10">
        <v>0.4708124609059659</v>
      </c>
      <c r="H228" s="10">
        <v>0.59111783543349616</v>
      </c>
      <c r="I228" s="10">
        <v>6.4265343208561312</v>
      </c>
    </row>
    <row r="229" spans="1:9" ht="24.95" customHeight="1" x14ac:dyDescent="0.25">
      <c r="A229" s="6" t="s">
        <v>366</v>
      </c>
      <c r="B229" s="7" t="s">
        <v>16228</v>
      </c>
      <c r="C229" s="8">
        <v>621.82999999999993</v>
      </c>
      <c r="D229" s="8">
        <v>618.93083333333334</v>
      </c>
      <c r="E229" s="9">
        <v>599.78</v>
      </c>
      <c r="F229" s="9">
        <v>418.55727272727273</v>
      </c>
      <c r="G229" s="10">
        <v>0.99533768607711659</v>
      </c>
      <c r="H229" s="10">
        <v>0.96454014762877316</v>
      </c>
      <c r="I229" s="10">
        <v>0.67310562810940733</v>
      </c>
    </row>
    <row r="230" spans="1:9" ht="24.95" customHeight="1" x14ac:dyDescent="0.25">
      <c r="A230" s="6" t="s">
        <v>5743</v>
      </c>
      <c r="B230" s="7" t="s">
        <v>13692</v>
      </c>
      <c r="C230" s="8">
        <v>621.80333333333328</v>
      </c>
      <c r="D230" s="8">
        <v>1179.2025000000001</v>
      </c>
      <c r="E230" s="9">
        <v>10.22625</v>
      </c>
      <c r="F230" s="9">
        <v>19.662727272727274</v>
      </c>
      <c r="G230" s="10">
        <v>1.8964235744420801</v>
      </c>
      <c r="H230" s="10">
        <v>1.6446116403364408E-2</v>
      </c>
      <c r="I230" s="10">
        <v>3.1622100137868793E-2</v>
      </c>
    </row>
    <row r="231" spans="1:9" ht="24.95" customHeight="1" x14ac:dyDescent="0.25">
      <c r="A231" s="6" t="s">
        <v>11353</v>
      </c>
      <c r="B231" s="7" t="s">
        <v>23038</v>
      </c>
      <c r="C231" s="8">
        <v>621.20333333333338</v>
      </c>
      <c r="D231" s="8">
        <v>0.69750000000000012</v>
      </c>
      <c r="E231" s="9">
        <v>3.6349999999999998</v>
      </c>
      <c r="F231" s="9">
        <v>1.1090909090909091</v>
      </c>
      <c r="G231" s="10">
        <v>1.1228207618546801E-3</v>
      </c>
      <c r="H231" s="10">
        <v>5.8515461926046753E-3</v>
      </c>
      <c r="I231" s="10">
        <v>1.7853911104108301E-3</v>
      </c>
    </row>
    <row r="232" spans="1:9" ht="24.95" customHeight="1" x14ac:dyDescent="0.25">
      <c r="A232" s="6" t="s">
        <v>6364</v>
      </c>
      <c r="B232" s="7" t="s">
        <v>15393</v>
      </c>
      <c r="C232" s="8">
        <v>620.9666666666667</v>
      </c>
      <c r="D232" s="8">
        <v>674.11249999999995</v>
      </c>
      <c r="E232" s="9">
        <v>5.6624999999999996</v>
      </c>
      <c r="F232" s="9">
        <v>15.870909090909093</v>
      </c>
      <c r="G232" s="10">
        <v>1.0855856460357507</v>
      </c>
      <c r="H232" s="10">
        <v>9.1188469590423524E-3</v>
      </c>
      <c r="I232" s="10">
        <v>2.5558391364392762E-2</v>
      </c>
    </row>
    <row r="233" spans="1:9" ht="24.95" customHeight="1" x14ac:dyDescent="0.25">
      <c r="A233" s="6" t="s">
        <v>4524</v>
      </c>
      <c r="B233" s="7" t="s">
        <v>13626</v>
      </c>
      <c r="C233" s="8">
        <v>620.35</v>
      </c>
      <c r="D233" s="8">
        <v>1319.6216666666667</v>
      </c>
      <c r="E233" s="9">
        <v>37.423750000000005</v>
      </c>
      <c r="F233" s="9">
        <v>29.755454545454544</v>
      </c>
      <c r="G233" s="10">
        <v>2.1272211923376587</v>
      </c>
      <c r="H233" s="10">
        <v>6.0326831627307169E-2</v>
      </c>
      <c r="I233" s="10">
        <v>4.7965591271789385E-2</v>
      </c>
    </row>
    <row r="234" spans="1:9" ht="24.95" customHeight="1" x14ac:dyDescent="0.25">
      <c r="A234" s="6" t="s">
        <v>259</v>
      </c>
      <c r="B234" s="7" t="s">
        <v>15483</v>
      </c>
      <c r="C234" s="8">
        <v>617.53666666666675</v>
      </c>
      <c r="D234" s="8">
        <v>663.80083333333334</v>
      </c>
      <c r="E234" s="9">
        <v>997.20499999999993</v>
      </c>
      <c r="F234" s="9">
        <v>597.7227272727273</v>
      </c>
      <c r="G234" s="10">
        <v>1.0749172788660322</v>
      </c>
      <c r="H234" s="10">
        <v>1.6148109963780826</v>
      </c>
      <c r="I234" s="10">
        <v>0.96791455396342552</v>
      </c>
    </row>
    <row r="235" spans="1:9" ht="24.95" customHeight="1" x14ac:dyDescent="0.25">
      <c r="A235" s="6" t="s">
        <v>210</v>
      </c>
      <c r="B235" s="7" t="s">
        <v>17285</v>
      </c>
      <c r="C235" s="8">
        <v>617.47</v>
      </c>
      <c r="D235" s="8">
        <v>562.01833333333332</v>
      </c>
      <c r="E235" s="9">
        <v>521.17000000000007</v>
      </c>
      <c r="F235" s="9">
        <v>704.65454545454554</v>
      </c>
      <c r="G235" s="10">
        <v>0.91019536711635107</v>
      </c>
      <c r="H235" s="10">
        <v>0.84404100604077936</v>
      </c>
      <c r="I235" s="10">
        <v>1.1411964070392822</v>
      </c>
    </row>
    <row r="236" spans="1:9" ht="24.95" customHeight="1" x14ac:dyDescent="0.25">
      <c r="A236" s="6" t="s">
        <v>9722</v>
      </c>
      <c r="B236" s="7" t="s">
        <v>22757</v>
      </c>
      <c r="C236" s="8">
        <v>615.01</v>
      </c>
      <c r="D236" s="8">
        <v>23.816666666666663</v>
      </c>
      <c r="E236" s="9">
        <v>1.1975</v>
      </c>
      <c r="F236" s="9">
        <v>4.0772727272727272</v>
      </c>
      <c r="G236" s="10">
        <v>3.8725657577383561E-2</v>
      </c>
      <c r="H236" s="10">
        <v>1.9471228110112032E-3</v>
      </c>
      <c r="I236" s="10">
        <v>6.629603953224707E-3</v>
      </c>
    </row>
    <row r="237" spans="1:9" ht="24.95" customHeight="1" x14ac:dyDescent="0.25">
      <c r="A237" s="6" t="s">
        <v>7576</v>
      </c>
      <c r="B237" s="7" t="s">
        <v>14348</v>
      </c>
      <c r="C237" s="8">
        <v>608.98666666666668</v>
      </c>
      <c r="D237" s="8">
        <v>790.44083333333344</v>
      </c>
      <c r="E237" s="9">
        <v>5.0374999999999996</v>
      </c>
      <c r="F237" s="9">
        <v>10.219090909090909</v>
      </c>
      <c r="G237" s="10">
        <v>1.2979608201602664</v>
      </c>
      <c r="H237" s="10">
        <v>8.2719380829355867E-3</v>
      </c>
      <c r="I237" s="10">
        <v>1.6780483824097258E-2</v>
      </c>
    </row>
    <row r="238" spans="1:9" ht="24.95" customHeight="1" x14ac:dyDescent="0.25">
      <c r="A238" s="6" t="s">
        <v>264</v>
      </c>
      <c r="B238" s="7" t="s">
        <v>16548</v>
      </c>
      <c r="C238" s="8">
        <v>607.85</v>
      </c>
      <c r="D238" s="8">
        <v>588.04333333333341</v>
      </c>
      <c r="E238" s="9">
        <v>910.13499999999999</v>
      </c>
      <c r="F238" s="9">
        <v>591.16454545454542</v>
      </c>
      <c r="G238" s="10">
        <v>0.96741520660250624</v>
      </c>
      <c r="H238" s="10">
        <v>1.4973019659455458</v>
      </c>
      <c r="I238" s="10">
        <v>0.97255004598921679</v>
      </c>
    </row>
    <row r="239" spans="1:9" ht="24.95" customHeight="1" x14ac:dyDescent="0.25">
      <c r="A239" s="6" t="s">
        <v>4628</v>
      </c>
      <c r="B239" s="7" t="s">
        <v>22688</v>
      </c>
      <c r="C239" s="8">
        <v>604.08333333333337</v>
      </c>
      <c r="D239" s="8">
        <v>32.963333333333331</v>
      </c>
      <c r="E239" s="9">
        <v>8646.0400000000009</v>
      </c>
      <c r="F239" s="9">
        <v>28.84</v>
      </c>
      <c r="G239" s="10">
        <v>5.4567526555386943E-2</v>
      </c>
      <c r="H239" s="10">
        <v>14.312661056697475</v>
      </c>
      <c r="I239" s="10">
        <v>4.7741757483790864E-2</v>
      </c>
    </row>
    <row r="240" spans="1:9" ht="24.95" customHeight="1" x14ac:dyDescent="0.25">
      <c r="A240" s="6" t="s">
        <v>367</v>
      </c>
      <c r="B240" s="7" t="s">
        <v>14321</v>
      </c>
      <c r="C240" s="8">
        <v>602.1633333333333</v>
      </c>
      <c r="D240" s="8">
        <v>786.5858333333332</v>
      </c>
      <c r="E240" s="9">
        <v>536.9375</v>
      </c>
      <c r="F240" s="9">
        <v>418.28454545454548</v>
      </c>
      <c r="G240" s="10">
        <v>1.3062665721924835</v>
      </c>
      <c r="H240" s="10">
        <v>0.89168082856810726</v>
      </c>
      <c r="I240" s="10">
        <v>0.6946363591072392</v>
      </c>
    </row>
    <row r="241" spans="1:9" ht="24.95" customHeight="1" x14ac:dyDescent="0.25">
      <c r="A241" s="6" t="s">
        <v>5658</v>
      </c>
      <c r="B241" s="7" t="s">
        <v>14572</v>
      </c>
      <c r="C241" s="8">
        <v>595.25666666666666</v>
      </c>
      <c r="D241" s="8">
        <v>730.85833333333323</v>
      </c>
      <c r="E241" s="9">
        <v>5.6412500000000003</v>
      </c>
      <c r="F241" s="9">
        <v>20.2</v>
      </c>
      <c r="G241" s="10">
        <v>1.227803692524793</v>
      </c>
      <c r="H241" s="10">
        <v>9.477004317465296E-3</v>
      </c>
      <c r="I241" s="10">
        <v>3.3934941229833628E-2</v>
      </c>
    </row>
    <row r="242" spans="1:9" ht="24.95" customHeight="1" x14ac:dyDescent="0.25">
      <c r="A242" s="6" t="s">
        <v>2973</v>
      </c>
      <c r="B242" s="7" t="s">
        <v>13795</v>
      </c>
      <c r="C242" s="8">
        <v>593.42666666666662</v>
      </c>
      <c r="D242" s="8">
        <v>1000.75</v>
      </c>
      <c r="E242" s="9">
        <v>125.58375000000001</v>
      </c>
      <c r="F242" s="9">
        <v>54.004545454545458</v>
      </c>
      <c r="G242" s="10">
        <v>1.68639202822028</v>
      </c>
      <c r="H242" s="10">
        <v>0.21162471633675606</v>
      </c>
      <c r="I242" s="10">
        <v>9.1004581506075669E-2</v>
      </c>
    </row>
    <row r="243" spans="1:9" ht="24.95" customHeight="1" x14ac:dyDescent="0.25">
      <c r="A243" s="6" t="s">
        <v>191</v>
      </c>
      <c r="B243" s="7" t="s">
        <v>14297</v>
      </c>
      <c r="C243" s="8">
        <v>591.57666666666671</v>
      </c>
      <c r="D243" s="8">
        <v>779.69083333333322</v>
      </c>
      <c r="E243" s="9">
        <v>543.62874999999997</v>
      </c>
      <c r="F243" s="9">
        <v>752.17909090909086</v>
      </c>
      <c r="G243" s="10">
        <v>1.3179878065959325</v>
      </c>
      <c r="H243" s="10">
        <v>0.91894893871180394</v>
      </c>
      <c r="I243" s="10">
        <v>1.2714820128849302</v>
      </c>
    </row>
    <row r="244" spans="1:9" ht="24.95" customHeight="1" x14ac:dyDescent="0.25">
      <c r="A244" s="6" t="s">
        <v>8542</v>
      </c>
      <c r="B244" s="7" t="s">
        <v>15684</v>
      </c>
      <c r="C244" s="8">
        <v>591.44000000000005</v>
      </c>
      <c r="D244" s="8">
        <v>620.56083333333322</v>
      </c>
      <c r="E244" s="9">
        <v>3.50875</v>
      </c>
      <c r="F244" s="9">
        <v>7.1390909090909096</v>
      </c>
      <c r="G244" s="10">
        <v>1.0492371725506107</v>
      </c>
      <c r="H244" s="10">
        <v>5.9325544433923979E-3</v>
      </c>
      <c r="I244" s="10">
        <v>1.207069340776902E-2</v>
      </c>
    </row>
    <row r="245" spans="1:9" ht="24.95" customHeight="1" x14ac:dyDescent="0.25">
      <c r="A245" s="6" t="s">
        <v>780</v>
      </c>
      <c r="B245" s="7" t="s">
        <v>13830</v>
      </c>
      <c r="C245" s="8">
        <v>587.18666666666672</v>
      </c>
      <c r="D245" s="8">
        <v>962.71500000000003</v>
      </c>
      <c r="E245" s="9">
        <v>516.07249999999999</v>
      </c>
      <c r="F245" s="9">
        <v>211.80454545454549</v>
      </c>
      <c r="G245" s="10">
        <v>1.6395382501873339</v>
      </c>
      <c r="H245" s="10">
        <v>0.87889001793864518</v>
      </c>
      <c r="I245" s="10">
        <v>0.36071075431074523</v>
      </c>
    </row>
    <row r="246" spans="1:9" ht="24.95" customHeight="1" x14ac:dyDescent="0.25">
      <c r="A246" s="6" t="s">
        <v>266</v>
      </c>
      <c r="B246" s="7" t="s">
        <v>15178</v>
      </c>
      <c r="C246" s="8">
        <v>585.87333333333333</v>
      </c>
      <c r="D246" s="8">
        <v>655.32583333333343</v>
      </c>
      <c r="E246" s="9">
        <v>498.57875000000001</v>
      </c>
      <c r="F246" s="9">
        <v>581.44909090909084</v>
      </c>
      <c r="G246" s="10">
        <v>1.1185452486885676</v>
      </c>
      <c r="H246" s="10">
        <v>0.85100092739044841</v>
      </c>
      <c r="I246" s="10">
        <v>0.99244846595240865</v>
      </c>
    </row>
    <row r="247" spans="1:9" ht="24.95" customHeight="1" x14ac:dyDescent="0.25">
      <c r="A247" s="6" t="s">
        <v>551</v>
      </c>
      <c r="B247" s="7" t="s">
        <v>14471</v>
      </c>
      <c r="C247" s="8">
        <v>583.84</v>
      </c>
      <c r="D247" s="8">
        <v>734.36833333333334</v>
      </c>
      <c r="E247" s="9">
        <v>182.55875000000003</v>
      </c>
      <c r="F247" s="9">
        <v>285.50272727272727</v>
      </c>
      <c r="G247" s="10">
        <v>1.2578246323193569</v>
      </c>
      <c r="H247" s="10">
        <v>0.31268626678542072</v>
      </c>
      <c r="I247" s="10">
        <v>0.48900850793492612</v>
      </c>
    </row>
    <row r="248" spans="1:9" ht="24.95" customHeight="1" x14ac:dyDescent="0.25">
      <c r="A248" s="6" t="s">
        <v>7538</v>
      </c>
      <c r="B248" s="7" t="s">
        <v>15916</v>
      </c>
      <c r="C248" s="8">
        <v>583.26333333333332</v>
      </c>
      <c r="D248" s="8">
        <v>598.81499999999994</v>
      </c>
      <c r="E248" s="9">
        <v>10.27375</v>
      </c>
      <c r="F248" s="9">
        <v>10.4</v>
      </c>
      <c r="G248" s="10">
        <v>1.0266631995839499</v>
      </c>
      <c r="H248" s="10">
        <v>1.761425656793101E-2</v>
      </c>
      <c r="I248" s="10">
        <v>1.78307111139051E-2</v>
      </c>
    </row>
    <row r="249" spans="1:9" ht="24.95" customHeight="1" x14ac:dyDescent="0.25">
      <c r="A249" s="6" t="s">
        <v>124</v>
      </c>
      <c r="B249" s="7" t="s">
        <v>16741</v>
      </c>
      <c r="C249" s="8">
        <v>583.13</v>
      </c>
      <c r="D249" s="8">
        <v>555.20749999999998</v>
      </c>
      <c r="E249" s="9">
        <v>457.69250000000005</v>
      </c>
      <c r="F249" s="9">
        <v>1092.6945454545455</v>
      </c>
      <c r="G249" s="10">
        <v>0.9521161662065063</v>
      </c>
      <c r="H249" s="10">
        <v>0.78488930427177483</v>
      </c>
      <c r="I249" s="10">
        <v>1.8738438177671284</v>
      </c>
    </row>
    <row r="250" spans="1:9" ht="24.95" customHeight="1" x14ac:dyDescent="0.25">
      <c r="A250" s="6" t="s">
        <v>299</v>
      </c>
      <c r="B250" s="7" t="s">
        <v>15522</v>
      </c>
      <c r="C250" s="8">
        <v>579.98666666666668</v>
      </c>
      <c r="D250" s="8">
        <v>620.06000000000006</v>
      </c>
      <c r="E250" s="9">
        <v>421.15749999999997</v>
      </c>
      <c r="F250" s="9">
        <v>523.49818181818182</v>
      </c>
      <c r="G250" s="10">
        <v>1.0690935423802848</v>
      </c>
      <c r="H250" s="10">
        <v>0.72615031380031714</v>
      </c>
      <c r="I250" s="10">
        <v>0.90260382161345398</v>
      </c>
    </row>
    <row r="251" spans="1:9" ht="24.95" customHeight="1" x14ac:dyDescent="0.25">
      <c r="A251" s="6" t="s">
        <v>5621</v>
      </c>
      <c r="B251" s="7" t="s">
        <v>13722</v>
      </c>
      <c r="C251" s="8">
        <v>578.84</v>
      </c>
      <c r="D251" s="8">
        <v>1051.1499999999999</v>
      </c>
      <c r="E251" s="9">
        <v>22.372500000000002</v>
      </c>
      <c r="F251" s="9">
        <v>20.540909090909093</v>
      </c>
      <c r="G251" s="10">
        <v>1.815959505217331</v>
      </c>
      <c r="H251" s="10">
        <v>3.8650577016101167E-2</v>
      </c>
      <c r="I251" s="10">
        <v>3.5486333167903207E-2</v>
      </c>
    </row>
    <row r="252" spans="1:9" ht="24.95" customHeight="1" x14ac:dyDescent="0.25">
      <c r="A252" s="6" t="s">
        <v>6378</v>
      </c>
      <c r="B252" s="7" t="s">
        <v>14854</v>
      </c>
      <c r="C252" s="8">
        <v>573.75333333333333</v>
      </c>
      <c r="D252" s="8">
        <v>671.53499999999997</v>
      </c>
      <c r="E252" s="9">
        <v>12.2775</v>
      </c>
      <c r="F252" s="9">
        <v>15.83090909090909</v>
      </c>
      <c r="G252" s="10">
        <v>1.1704245726967453</v>
      </c>
      <c r="H252" s="10">
        <v>2.1398568490524385E-2</v>
      </c>
      <c r="I252" s="10">
        <v>2.7591838114362312E-2</v>
      </c>
    </row>
    <row r="253" spans="1:9" ht="24.95" customHeight="1" x14ac:dyDescent="0.25">
      <c r="A253" s="6" t="s">
        <v>458</v>
      </c>
      <c r="B253" s="7" t="s">
        <v>17196</v>
      </c>
      <c r="C253" s="8">
        <v>573.53000000000009</v>
      </c>
      <c r="D253" s="8">
        <v>526.06833333333327</v>
      </c>
      <c r="E253" s="9">
        <v>425.59750000000008</v>
      </c>
      <c r="F253" s="9">
        <v>337.82545454545453</v>
      </c>
      <c r="G253" s="10">
        <v>0.91724640966180182</v>
      </c>
      <c r="H253" s="10">
        <v>0.74206667480341049</v>
      </c>
      <c r="I253" s="10">
        <v>0.58902839353731185</v>
      </c>
    </row>
    <row r="254" spans="1:9" ht="24.95" customHeight="1" x14ac:dyDescent="0.25">
      <c r="A254" s="6" t="s">
        <v>390</v>
      </c>
      <c r="B254" s="7" t="s">
        <v>14646</v>
      </c>
      <c r="C254" s="8">
        <v>573.03000000000009</v>
      </c>
      <c r="D254" s="8">
        <v>695.25</v>
      </c>
      <c r="E254" s="9">
        <v>854.90125000000012</v>
      </c>
      <c r="F254" s="9">
        <v>394.8481818181819</v>
      </c>
      <c r="G254" s="10">
        <v>1.2132872624469921</v>
      </c>
      <c r="H254" s="10">
        <v>1.4918961485437063</v>
      </c>
      <c r="I254" s="10">
        <v>0.68905324645861799</v>
      </c>
    </row>
    <row r="255" spans="1:9" ht="24.95" customHeight="1" x14ac:dyDescent="0.25">
      <c r="A255" s="6" t="s">
        <v>560</v>
      </c>
      <c r="B255" s="7" t="s">
        <v>20921</v>
      </c>
      <c r="C255" s="8">
        <v>567.10666666666668</v>
      </c>
      <c r="D255" s="8">
        <v>344.08833333333337</v>
      </c>
      <c r="E255" s="9">
        <v>159.5575</v>
      </c>
      <c r="F255" s="9">
        <v>278.26181818181817</v>
      </c>
      <c r="G255" s="10">
        <v>0.60674358733218914</v>
      </c>
      <c r="H255" s="10">
        <v>0.28135359603131688</v>
      </c>
      <c r="I255" s="10">
        <v>0.49066927711744673</v>
      </c>
    </row>
    <row r="256" spans="1:9" ht="24.95" customHeight="1" x14ac:dyDescent="0.25">
      <c r="A256" s="6" t="s">
        <v>46</v>
      </c>
      <c r="B256" s="7" t="s">
        <v>18715</v>
      </c>
      <c r="C256" s="8">
        <v>565.6</v>
      </c>
      <c r="D256" s="8">
        <v>453.82083333333338</v>
      </c>
      <c r="E256" s="9">
        <v>752.91374999999994</v>
      </c>
      <c r="F256" s="9">
        <v>2452.8718181818181</v>
      </c>
      <c r="G256" s="10">
        <v>0.80237063884959925</v>
      </c>
      <c r="H256" s="10">
        <v>1.3311770685997169</v>
      </c>
      <c r="I256" s="10">
        <v>4.3367606403497492</v>
      </c>
    </row>
    <row r="257" spans="1:9" ht="24.95" customHeight="1" x14ac:dyDescent="0.25">
      <c r="A257" s="6" t="s">
        <v>554</v>
      </c>
      <c r="B257" s="7" t="s">
        <v>13841</v>
      </c>
      <c r="C257" s="8">
        <v>562.77666666666664</v>
      </c>
      <c r="D257" s="8">
        <v>915.98249999999996</v>
      </c>
      <c r="E257" s="9">
        <v>182.97375</v>
      </c>
      <c r="F257" s="9">
        <v>284.73454545454541</v>
      </c>
      <c r="G257" s="10">
        <v>1.6276127889689811</v>
      </c>
      <c r="H257" s="10">
        <v>0.32512675247137707</v>
      </c>
      <c r="I257" s="10">
        <v>0.50594589704834736</v>
      </c>
    </row>
    <row r="258" spans="1:9" ht="24.95" customHeight="1" x14ac:dyDescent="0.25">
      <c r="A258" s="6" t="s">
        <v>47</v>
      </c>
      <c r="B258" s="7" t="s">
        <v>22502</v>
      </c>
      <c r="C258" s="8">
        <v>561.61333333333334</v>
      </c>
      <c r="D258" s="8">
        <v>54.724166666666655</v>
      </c>
      <c r="E258" s="9">
        <v>467.59374999999994</v>
      </c>
      <c r="F258" s="9">
        <v>2407.0299999999993</v>
      </c>
      <c r="G258" s="10">
        <v>9.7441003300016593E-2</v>
      </c>
      <c r="H258" s="10">
        <v>0.83259018660525619</v>
      </c>
      <c r="I258" s="10">
        <v>4.2859203247786128</v>
      </c>
    </row>
    <row r="259" spans="1:9" ht="24.95" customHeight="1" x14ac:dyDescent="0.25">
      <c r="A259" s="6" t="s">
        <v>95</v>
      </c>
      <c r="B259" s="7" t="s">
        <v>19956</v>
      </c>
      <c r="C259" s="8">
        <v>555.97333333333336</v>
      </c>
      <c r="D259" s="8">
        <v>392.45583333333337</v>
      </c>
      <c r="E259" s="9">
        <v>800.60874999999987</v>
      </c>
      <c r="F259" s="9">
        <v>1372.6636363636364</v>
      </c>
      <c r="G259" s="10">
        <v>0.70588967096743249</v>
      </c>
      <c r="H259" s="10">
        <v>1.4400128603290323</v>
      </c>
      <c r="I259" s="10">
        <v>2.4689379041506241</v>
      </c>
    </row>
    <row r="260" spans="1:9" ht="24.95" customHeight="1" x14ac:dyDescent="0.25">
      <c r="A260" s="6" t="s">
        <v>318</v>
      </c>
      <c r="B260" s="7" t="s">
        <v>15666</v>
      </c>
      <c r="C260" s="8">
        <v>555.67999999999995</v>
      </c>
      <c r="D260" s="8">
        <v>584.36833333333334</v>
      </c>
      <c r="E260" s="9">
        <v>383.64874999999995</v>
      </c>
      <c r="F260" s="9">
        <v>491.3045454545454</v>
      </c>
      <c r="G260" s="10">
        <v>1.0516274354544584</v>
      </c>
      <c r="H260" s="10">
        <v>0.69041309746616752</v>
      </c>
      <c r="I260" s="10">
        <v>0.88415013218857152</v>
      </c>
    </row>
    <row r="261" spans="1:9" ht="24.95" customHeight="1" x14ac:dyDescent="0.25">
      <c r="A261" s="6" t="s">
        <v>349</v>
      </c>
      <c r="B261" s="7" t="s">
        <v>20775</v>
      </c>
      <c r="C261" s="8">
        <v>554.23666666666668</v>
      </c>
      <c r="D261" s="8">
        <v>346.66833333333335</v>
      </c>
      <c r="E261" s="9">
        <v>333.52749999999997</v>
      </c>
      <c r="F261" s="9">
        <v>446.27909090909094</v>
      </c>
      <c r="G261" s="10">
        <v>0.62548790829429068</v>
      </c>
      <c r="H261" s="10">
        <v>0.60177812125987085</v>
      </c>
      <c r="I261" s="10">
        <v>0.8052139415335644</v>
      </c>
    </row>
    <row r="262" spans="1:9" ht="24.95" customHeight="1" x14ac:dyDescent="0.25">
      <c r="A262" s="6" t="s">
        <v>480</v>
      </c>
      <c r="B262" s="7" t="s">
        <v>18219</v>
      </c>
      <c r="C262" s="8">
        <v>554.14666666666665</v>
      </c>
      <c r="D262" s="8">
        <v>464.18</v>
      </c>
      <c r="E262" s="9">
        <v>107.21</v>
      </c>
      <c r="F262" s="9">
        <v>324.21272727272725</v>
      </c>
      <c r="G262" s="10">
        <v>0.83764827602800707</v>
      </c>
      <c r="H262" s="10">
        <v>0.1934686364620678</v>
      </c>
      <c r="I262" s="10">
        <v>0.58506663808509285</v>
      </c>
    </row>
    <row r="263" spans="1:9" ht="24.95" customHeight="1" x14ac:dyDescent="0.25">
      <c r="A263" s="6" t="s">
        <v>1372</v>
      </c>
      <c r="B263" s="7" t="s">
        <v>18025</v>
      </c>
      <c r="C263" s="8">
        <v>552.45666666666659</v>
      </c>
      <c r="D263" s="8">
        <v>470.81749999999994</v>
      </c>
      <c r="E263" s="9">
        <v>385.245</v>
      </c>
      <c r="F263" s="9">
        <v>122.32181818181817</v>
      </c>
      <c r="G263" s="10">
        <v>0.8522252122338404</v>
      </c>
      <c r="H263" s="10">
        <v>0.69733071070430874</v>
      </c>
      <c r="I263" s="10">
        <v>0.22141432181435319</v>
      </c>
    </row>
    <row r="264" spans="1:9" ht="24.95" customHeight="1" x14ac:dyDescent="0.25">
      <c r="A264" s="6" t="s">
        <v>437</v>
      </c>
      <c r="B264" s="7" t="s">
        <v>15240</v>
      </c>
      <c r="C264" s="8">
        <v>552.42666666666673</v>
      </c>
      <c r="D264" s="8">
        <v>613.24833333333345</v>
      </c>
      <c r="E264" s="9">
        <v>780.51874999999995</v>
      </c>
      <c r="F264" s="9">
        <v>353.81727272727272</v>
      </c>
      <c r="G264" s="10">
        <v>1.1100990780073374</v>
      </c>
      <c r="H264" s="10">
        <v>1.4128911529735468</v>
      </c>
      <c r="I264" s="10">
        <v>0.64047826449472511</v>
      </c>
    </row>
    <row r="265" spans="1:9" ht="24.95" customHeight="1" x14ac:dyDescent="0.25">
      <c r="A265" s="6" t="s">
        <v>596</v>
      </c>
      <c r="B265" s="7" t="s">
        <v>19026</v>
      </c>
      <c r="C265" s="8">
        <v>551.60333333333335</v>
      </c>
      <c r="D265" s="8">
        <v>430.15166666666664</v>
      </c>
      <c r="E265" s="9">
        <v>195.04374999999999</v>
      </c>
      <c r="F265" s="9">
        <v>264.97727272727275</v>
      </c>
      <c r="G265" s="10">
        <v>0.77982064406185603</v>
      </c>
      <c r="H265" s="10">
        <v>0.35359421927592893</v>
      </c>
      <c r="I265" s="10">
        <v>0.48037648925364135</v>
      </c>
    </row>
    <row r="266" spans="1:9" ht="24.95" customHeight="1" x14ac:dyDescent="0.25">
      <c r="A266" s="6" t="s">
        <v>252</v>
      </c>
      <c r="B266" s="7" t="s">
        <v>17169</v>
      </c>
      <c r="C266" s="8">
        <v>547.46666666666658</v>
      </c>
      <c r="D266" s="8">
        <v>503.34249999999997</v>
      </c>
      <c r="E266" s="9">
        <v>615.82249999999999</v>
      </c>
      <c r="F266" s="9">
        <v>618.68090909090915</v>
      </c>
      <c r="G266" s="10">
        <v>0.91940300779347306</v>
      </c>
      <c r="H266" s="10">
        <v>1.1248584388699465</v>
      </c>
      <c r="I266" s="10">
        <v>1.1300795952707792</v>
      </c>
    </row>
    <row r="267" spans="1:9" ht="24.95" customHeight="1" x14ac:dyDescent="0.25">
      <c r="A267" s="6" t="s">
        <v>297</v>
      </c>
      <c r="B267" s="7" t="s">
        <v>15639</v>
      </c>
      <c r="C267" s="8">
        <v>539.73333333333323</v>
      </c>
      <c r="D267" s="8">
        <v>568.77583333333337</v>
      </c>
      <c r="E267" s="9">
        <v>385.38374999999996</v>
      </c>
      <c r="F267" s="9">
        <v>527.21181818181822</v>
      </c>
      <c r="G267" s="10">
        <v>1.0538089797430832</v>
      </c>
      <c r="H267" s="10">
        <v>0.71402621665019772</v>
      </c>
      <c r="I267" s="10">
        <v>0.97680055246137287</v>
      </c>
    </row>
    <row r="268" spans="1:9" ht="24.95" customHeight="1" x14ac:dyDescent="0.25">
      <c r="A268" s="6" t="s">
        <v>310</v>
      </c>
      <c r="B268" s="7" t="s">
        <v>14202</v>
      </c>
      <c r="C268" s="8">
        <v>538.29333333333329</v>
      </c>
      <c r="D268" s="8">
        <v>734.13916666666671</v>
      </c>
      <c r="E268" s="9">
        <v>485.57625000000002</v>
      </c>
      <c r="F268" s="9">
        <v>497.77727272727276</v>
      </c>
      <c r="G268" s="10">
        <v>1.3638273432081642</v>
      </c>
      <c r="H268" s="10">
        <v>0.90206625260081252</v>
      </c>
      <c r="I268" s="10">
        <v>0.92473237527359209</v>
      </c>
    </row>
    <row r="269" spans="1:9" ht="24.95" customHeight="1" x14ac:dyDescent="0.25">
      <c r="A269" s="6" t="s">
        <v>287</v>
      </c>
      <c r="B269" s="7" t="s">
        <v>17018</v>
      </c>
      <c r="C269" s="8">
        <v>536.94333333333327</v>
      </c>
      <c r="D269" s="8">
        <v>499.14333333333326</v>
      </c>
      <c r="E269" s="9">
        <v>431.22500000000002</v>
      </c>
      <c r="F269" s="9">
        <v>538.68000000000006</v>
      </c>
      <c r="G269" s="10">
        <v>0.92960150978067202</v>
      </c>
      <c r="H269" s="10">
        <v>0.80311081864628808</v>
      </c>
      <c r="I269" s="10">
        <v>1.0032343574430576</v>
      </c>
    </row>
    <row r="270" spans="1:9" ht="24.95" customHeight="1" x14ac:dyDescent="0.25">
      <c r="A270" s="6" t="s">
        <v>3015</v>
      </c>
      <c r="B270" s="7" t="s">
        <v>13641</v>
      </c>
      <c r="C270" s="8">
        <v>532.64666666666665</v>
      </c>
      <c r="D270" s="8">
        <v>1089.0825</v>
      </c>
      <c r="E270" s="9">
        <v>56.462499999999999</v>
      </c>
      <c r="F270" s="9">
        <v>53.174545454545459</v>
      </c>
      <c r="G270" s="10">
        <v>2.0446621900697148</v>
      </c>
      <c r="H270" s="10">
        <v>0.10600366722154775</v>
      </c>
      <c r="I270" s="10">
        <v>9.9830804888566771E-2</v>
      </c>
    </row>
    <row r="271" spans="1:9" ht="24.95" customHeight="1" x14ac:dyDescent="0.25">
      <c r="A271" s="6" t="s">
        <v>58</v>
      </c>
      <c r="B271" s="7" t="s">
        <v>21168</v>
      </c>
      <c r="C271" s="8">
        <v>531.19333333333327</v>
      </c>
      <c r="D271" s="8">
        <v>304.315</v>
      </c>
      <c r="E271" s="9">
        <v>1133.7012499999998</v>
      </c>
      <c r="F271" s="9">
        <v>2099.2290909090912</v>
      </c>
      <c r="G271" s="10">
        <v>0.57288934349075671</v>
      </c>
      <c r="H271" s="10">
        <v>2.1342535360634547</v>
      </c>
      <c r="I271" s="10">
        <v>3.9519115907122795</v>
      </c>
    </row>
    <row r="272" spans="1:9" ht="24.95" customHeight="1" x14ac:dyDescent="0.25">
      <c r="A272" s="6" t="s">
        <v>1072</v>
      </c>
      <c r="B272" s="7" t="s">
        <v>16584</v>
      </c>
      <c r="C272" s="8">
        <v>525.48333333333335</v>
      </c>
      <c r="D272" s="8">
        <v>506.61083333333323</v>
      </c>
      <c r="E272" s="9">
        <v>159.0275</v>
      </c>
      <c r="F272" s="9">
        <v>156.41363636363636</v>
      </c>
      <c r="G272" s="10">
        <v>0.96408544514573857</v>
      </c>
      <c r="H272" s="10">
        <v>0.30263091122458691</v>
      </c>
      <c r="I272" s="10">
        <v>0.29765670277579948</v>
      </c>
    </row>
    <row r="273" spans="1:9" ht="24.95" customHeight="1" x14ac:dyDescent="0.25">
      <c r="A273" s="6" t="s">
        <v>173</v>
      </c>
      <c r="B273" s="7" t="s">
        <v>15844</v>
      </c>
      <c r="C273" s="8">
        <v>524.59333333333336</v>
      </c>
      <c r="D273" s="8">
        <v>541.92083333333323</v>
      </c>
      <c r="E273" s="9">
        <v>506.3950000000001</v>
      </c>
      <c r="F273" s="9">
        <v>825.08</v>
      </c>
      <c r="G273" s="10">
        <v>1.0330303473166513</v>
      </c>
      <c r="H273" s="10">
        <v>0.96530963667094527</v>
      </c>
      <c r="I273" s="10">
        <v>1.572799247671212</v>
      </c>
    </row>
    <row r="274" spans="1:9" ht="24.95" customHeight="1" x14ac:dyDescent="0.25">
      <c r="A274" s="6" t="s">
        <v>485</v>
      </c>
      <c r="B274" s="7" t="s">
        <v>16913</v>
      </c>
      <c r="C274" s="8">
        <v>524.48666666666668</v>
      </c>
      <c r="D274" s="8">
        <v>491.76666666666671</v>
      </c>
      <c r="E274" s="9">
        <v>410.54625000000004</v>
      </c>
      <c r="F274" s="9">
        <v>320.43727272727278</v>
      </c>
      <c r="G274" s="10">
        <v>0.93761519199725452</v>
      </c>
      <c r="H274" s="10">
        <v>0.78275822073646617</v>
      </c>
      <c r="I274" s="10">
        <v>0.61095408728650125</v>
      </c>
    </row>
    <row r="275" spans="1:9" ht="24.95" customHeight="1" x14ac:dyDescent="0.25">
      <c r="A275" s="6" t="s">
        <v>201</v>
      </c>
      <c r="B275" s="7" t="s">
        <v>15014</v>
      </c>
      <c r="C275" s="8">
        <v>522.62333333333333</v>
      </c>
      <c r="D275" s="8">
        <v>597.23166666666668</v>
      </c>
      <c r="E275" s="9">
        <v>741.53249999999991</v>
      </c>
      <c r="F275" s="9">
        <v>725.77090909090919</v>
      </c>
      <c r="G275" s="10">
        <v>1.1427573714657466</v>
      </c>
      <c r="H275" s="10">
        <v>1.4188660411896392</v>
      </c>
      <c r="I275" s="10">
        <v>1.3887074357393965</v>
      </c>
    </row>
    <row r="276" spans="1:9" ht="24.95" customHeight="1" x14ac:dyDescent="0.25">
      <c r="A276" s="6" t="s">
        <v>271</v>
      </c>
      <c r="B276" s="7" t="s">
        <v>13935</v>
      </c>
      <c r="C276" s="8">
        <v>519.86333333333334</v>
      </c>
      <c r="D276" s="8">
        <v>790.94583333333355</v>
      </c>
      <c r="E276" s="9">
        <v>897.27625</v>
      </c>
      <c r="F276" s="9">
        <v>573.94727272727278</v>
      </c>
      <c r="G276" s="10">
        <v>1.5214495476375205</v>
      </c>
      <c r="H276" s="10">
        <v>1.7259848742297654</v>
      </c>
      <c r="I276" s="10">
        <v>1.1040349182681464</v>
      </c>
    </row>
    <row r="277" spans="1:9" ht="24.95" customHeight="1" x14ac:dyDescent="0.25">
      <c r="A277" s="6" t="s">
        <v>2147</v>
      </c>
      <c r="B277" s="7" t="s">
        <v>14311</v>
      </c>
      <c r="C277" s="8">
        <v>518.28000000000009</v>
      </c>
      <c r="D277" s="8">
        <v>680.29083333333335</v>
      </c>
      <c r="E277" s="9">
        <v>290.25374999999997</v>
      </c>
      <c r="F277" s="9">
        <v>78.63545454545455</v>
      </c>
      <c r="G277" s="10">
        <v>1.3125932571840186</v>
      </c>
      <c r="H277" s="10">
        <v>0.56003270432970575</v>
      </c>
      <c r="I277" s="10">
        <v>0.15172388389568292</v>
      </c>
    </row>
    <row r="278" spans="1:9" ht="24.95" customHeight="1" x14ac:dyDescent="0.25">
      <c r="A278" s="6" t="s">
        <v>347</v>
      </c>
      <c r="B278" s="7" t="s">
        <v>17308</v>
      </c>
      <c r="C278" s="8">
        <v>517.18333333333339</v>
      </c>
      <c r="D278" s="8">
        <v>469.85416666666657</v>
      </c>
      <c r="E278" s="9">
        <v>359.96624999999995</v>
      </c>
      <c r="F278" s="9">
        <v>446.98545454545456</v>
      </c>
      <c r="G278" s="10">
        <v>0.90848667461570654</v>
      </c>
      <c r="H278" s="10">
        <v>0.69601285810963209</v>
      </c>
      <c r="I278" s="10">
        <v>0.86426886896095101</v>
      </c>
    </row>
    <row r="279" spans="1:9" ht="24.95" customHeight="1" x14ac:dyDescent="0.25">
      <c r="A279" s="6" t="s">
        <v>1617</v>
      </c>
      <c r="B279" s="7" t="s">
        <v>14193</v>
      </c>
      <c r="C279" s="8">
        <v>513.12</v>
      </c>
      <c r="D279" s="8">
        <v>701.04</v>
      </c>
      <c r="E279" s="9">
        <v>131.55000000000001</v>
      </c>
      <c r="F279" s="9">
        <v>105.69181818181818</v>
      </c>
      <c r="G279" s="10">
        <v>1.3662301216089803</v>
      </c>
      <c r="H279" s="10">
        <v>0.25637277829747429</v>
      </c>
      <c r="I279" s="10">
        <v>0.20597875386228987</v>
      </c>
    </row>
    <row r="280" spans="1:9" ht="24.95" customHeight="1" x14ac:dyDescent="0.25">
      <c r="A280" s="6" t="s">
        <v>239</v>
      </c>
      <c r="B280" s="7" t="s">
        <v>18027</v>
      </c>
      <c r="C280" s="8">
        <v>512.68333333333339</v>
      </c>
      <c r="D280" s="8">
        <v>436.85499999999996</v>
      </c>
      <c r="E280" s="9">
        <v>654.36249999999995</v>
      </c>
      <c r="F280" s="9">
        <v>635.71</v>
      </c>
      <c r="G280" s="10">
        <v>0.85209518546211094</v>
      </c>
      <c r="H280" s="10">
        <v>1.2763482981697603</v>
      </c>
      <c r="I280" s="10">
        <v>1.2399661909560806</v>
      </c>
    </row>
    <row r="281" spans="1:9" ht="24.95" customHeight="1" x14ac:dyDescent="0.25">
      <c r="A281" s="6" t="s">
        <v>6162</v>
      </c>
      <c r="B281" s="7" t="s">
        <v>13834</v>
      </c>
      <c r="C281" s="8">
        <v>511.82333333333332</v>
      </c>
      <c r="D281" s="8">
        <v>837.16083333333336</v>
      </c>
      <c r="E281" s="9">
        <v>5.6225000000000005</v>
      </c>
      <c r="F281" s="9">
        <v>16.894545454545451</v>
      </c>
      <c r="G281" s="10">
        <v>1.6356441350205475</v>
      </c>
      <c r="H281" s="10">
        <v>1.0985235790995591E-2</v>
      </c>
      <c r="I281" s="10">
        <v>3.3008548759426333E-2</v>
      </c>
    </row>
    <row r="282" spans="1:9" ht="24.95" customHeight="1" x14ac:dyDescent="0.25">
      <c r="A282" s="6" t="s">
        <v>637</v>
      </c>
      <c r="B282" s="7" t="s">
        <v>14780</v>
      </c>
      <c r="C282" s="8">
        <v>511.76</v>
      </c>
      <c r="D282" s="8">
        <v>606.75750000000005</v>
      </c>
      <c r="E282" s="9">
        <v>426.25624999999997</v>
      </c>
      <c r="F282" s="9">
        <v>249.06636363636363</v>
      </c>
      <c r="G282" s="10">
        <v>1.1856290057839614</v>
      </c>
      <c r="H282" s="10">
        <v>0.83292217054869466</v>
      </c>
      <c r="I282" s="10">
        <v>0.48668587548140463</v>
      </c>
    </row>
    <row r="283" spans="1:9" ht="24.95" customHeight="1" x14ac:dyDescent="0.25">
      <c r="A283" s="6" t="s">
        <v>4441</v>
      </c>
      <c r="B283" s="7" t="s">
        <v>13756</v>
      </c>
      <c r="C283" s="8">
        <v>509.90333333333336</v>
      </c>
      <c r="D283" s="8">
        <v>885.90916666666681</v>
      </c>
      <c r="E283" s="9">
        <v>13.66625</v>
      </c>
      <c r="F283" s="9">
        <v>30.61454545454545</v>
      </c>
      <c r="G283" s="10">
        <v>1.7374061096547713</v>
      </c>
      <c r="H283" s="10">
        <v>2.6801648678507688E-2</v>
      </c>
      <c r="I283" s="10">
        <v>6.0039900610989239E-2</v>
      </c>
    </row>
    <row r="284" spans="1:9" ht="24.95" customHeight="1" x14ac:dyDescent="0.25">
      <c r="A284" s="6" t="s">
        <v>1336</v>
      </c>
      <c r="B284" s="7" t="s">
        <v>13798</v>
      </c>
      <c r="C284" s="8">
        <v>508.93333333333334</v>
      </c>
      <c r="D284" s="8">
        <v>852.09500000000014</v>
      </c>
      <c r="E284" s="9">
        <v>133.51375000000002</v>
      </c>
      <c r="F284" s="9">
        <v>125.27272727272725</v>
      </c>
      <c r="G284" s="10">
        <v>1.6742762640817399</v>
      </c>
      <c r="H284" s="10">
        <v>0.26234035237097197</v>
      </c>
      <c r="I284" s="10">
        <v>0.24614761711958458</v>
      </c>
    </row>
    <row r="285" spans="1:9" ht="24.95" customHeight="1" x14ac:dyDescent="0.25">
      <c r="A285" s="6" t="s">
        <v>7418</v>
      </c>
      <c r="B285" s="7" t="s">
        <v>14605</v>
      </c>
      <c r="C285" s="8">
        <v>505.34</v>
      </c>
      <c r="D285" s="8">
        <v>617.72833333333313</v>
      </c>
      <c r="E285" s="9">
        <v>5.4175000000000004</v>
      </c>
      <c r="F285" s="9">
        <v>10.822727272727272</v>
      </c>
      <c r="G285" s="10">
        <v>1.2224014195063386</v>
      </c>
      <c r="H285" s="10">
        <v>1.0720505006530259E-2</v>
      </c>
      <c r="I285" s="10">
        <v>2.1416723933841121E-2</v>
      </c>
    </row>
    <row r="286" spans="1:9" ht="24.95" customHeight="1" x14ac:dyDescent="0.25">
      <c r="A286" s="6" t="s">
        <v>649</v>
      </c>
      <c r="B286" s="7" t="s">
        <v>16196</v>
      </c>
      <c r="C286" s="8">
        <v>503.59333333333331</v>
      </c>
      <c r="D286" s="8">
        <v>502.8058333333334</v>
      </c>
      <c r="E286" s="9">
        <v>430.47999999999996</v>
      </c>
      <c r="F286" s="9">
        <v>246.80363636363637</v>
      </c>
      <c r="G286" s="10">
        <v>0.99843623823455452</v>
      </c>
      <c r="H286" s="10">
        <v>0.85481671719244356</v>
      </c>
      <c r="I286" s="10">
        <v>0.49008519380115512</v>
      </c>
    </row>
    <row r="287" spans="1:9" ht="24.95" customHeight="1" x14ac:dyDescent="0.25">
      <c r="A287" s="6" t="s">
        <v>268</v>
      </c>
      <c r="B287" s="7" t="s">
        <v>16849</v>
      </c>
      <c r="C287" s="8">
        <v>501.74666666666667</v>
      </c>
      <c r="D287" s="8">
        <v>473.52083333333343</v>
      </c>
      <c r="E287" s="9">
        <v>756.89125000000013</v>
      </c>
      <c r="F287" s="9">
        <v>575.33818181818174</v>
      </c>
      <c r="G287" s="10">
        <v>0.94374485131939112</v>
      </c>
      <c r="H287" s="10">
        <v>1.5085127620844518</v>
      </c>
      <c r="I287" s="10">
        <v>1.1466706607946542</v>
      </c>
    </row>
    <row r="288" spans="1:9" ht="24.95" customHeight="1" x14ac:dyDescent="0.25">
      <c r="A288" s="6" t="s">
        <v>149</v>
      </c>
      <c r="B288" s="7" t="s">
        <v>15678</v>
      </c>
      <c r="C288" s="8">
        <v>501.69333333333333</v>
      </c>
      <c r="D288" s="8">
        <v>527.00916666666672</v>
      </c>
      <c r="E288" s="9">
        <v>631.49249999999995</v>
      </c>
      <c r="F288" s="9">
        <v>977.20727272727299</v>
      </c>
      <c r="G288" s="10">
        <v>1.0504607728492839</v>
      </c>
      <c r="H288" s="10">
        <v>1.2587221277274296</v>
      </c>
      <c r="I288" s="10">
        <v>1.9478179353800589</v>
      </c>
    </row>
    <row r="289" spans="1:9" ht="24.95" customHeight="1" x14ac:dyDescent="0.25">
      <c r="A289" s="6" t="s">
        <v>66</v>
      </c>
      <c r="B289" s="7" t="s">
        <v>18753</v>
      </c>
      <c r="C289" s="8">
        <v>499.51000000000005</v>
      </c>
      <c r="D289" s="8">
        <v>399.48583333333335</v>
      </c>
      <c r="E289" s="9">
        <v>923.69500000000005</v>
      </c>
      <c r="F289" s="9">
        <v>1933.6127272727274</v>
      </c>
      <c r="G289" s="10">
        <v>0.79975542698511204</v>
      </c>
      <c r="H289" s="10">
        <v>1.8492022181738104</v>
      </c>
      <c r="I289" s="10">
        <v>3.8710190532176076</v>
      </c>
    </row>
    <row r="290" spans="1:9" ht="24.95" customHeight="1" x14ac:dyDescent="0.25">
      <c r="A290" s="6" t="s">
        <v>2467</v>
      </c>
      <c r="B290" s="7" t="s">
        <v>13763</v>
      </c>
      <c r="C290" s="8">
        <v>499.3533333333333</v>
      </c>
      <c r="D290" s="8">
        <v>861.47000000000014</v>
      </c>
      <c r="E290" s="9">
        <v>36.78125</v>
      </c>
      <c r="F290" s="9">
        <v>67.185454545454533</v>
      </c>
      <c r="G290" s="10">
        <v>1.7251712214464043</v>
      </c>
      <c r="H290" s="10">
        <v>7.365776404149367E-2</v>
      </c>
      <c r="I290" s="10">
        <v>0.13454492052145015</v>
      </c>
    </row>
    <row r="291" spans="1:9" ht="24.95" customHeight="1" x14ac:dyDescent="0.25">
      <c r="A291" s="6" t="s">
        <v>4984</v>
      </c>
      <c r="B291" s="7" t="s">
        <v>15100</v>
      </c>
      <c r="C291" s="8">
        <v>499.14333333333337</v>
      </c>
      <c r="D291" s="8">
        <v>563.27499999999998</v>
      </c>
      <c r="E291" s="9">
        <v>364.65125</v>
      </c>
      <c r="F291" s="9">
        <v>25.768181818181823</v>
      </c>
      <c r="G291" s="10">
        <v>1.1284834683424265</v>
      </c>
      <c r="H291" s="10">
        <v>0.73055418283325424</v>
      </c>
      <c r="I291" s="10">
        <v>5.1624814151276163E-2</v>
      </c>
    </row>
    <row r="292" spans="1:9" ht="24.95" customHeight="1" x14ac:dyDescent="0.25">
      <c r="A292" s="6" t="s">
        <v>217</v>
      </c>
      <c r="B292" s="7" t="s">
        <v>15537</v>
      </c>
      <c r="C292" s="8">
        <v>498.41666666666669</v>
      </c>
      <c r="D292" s="8">
        <v>532.12666666666667</v>
      </c>
      <c r="E292" s="9">
        <v>562.00749999999994</v>
      </c>
      <c r="F292" s="9">
        <v>694.56818181818187</v>
      </c>
      <c r="G292" s="10">
        <v>1.0676341748871425</v>
      </c>
      <c r="H292" s="10">
        <v>1.1275856880120378</v>
      </c>
      <c r="I292" s="10">
        <v>1.393549269656944</v>
      </c>
    </row>
    <row r="293" spans="1:9" ht="24.95" customHeight="1" x14ac:dyDescent="0.25">
      <c r="A293" s="6" t="s">
        <v>216</v>
      </c>
      <c r="B293" s="7" t="s">
        <v>16876</v>
      </c>
      <c r="C293" s="8">
        <v>497.55</v>
      </c>
      <c r="D293" s="8">
        <v>468.42166666666662</v>
      </c>
      <c r="E293" s="9">
        <v>812.42500000000018</v>
      </c>
      <c r="F293" s="9">
        <v>700.04181818181803</v>
      </c>
      <c r="G293" s="10">
        <v>0.94145647003651212</v>
      </c>
      <c r="H293" s="10">
        <v>1.6328509697517841</v>
      </c>
      <c r="I293" s="10">
        <v>1.4069778277194613</v>
      </c>
    </row>
    <row r="294" spans="1:9" ht="24.95" customHeight="1" x14ac:dyDescent="0.25">
      <c r="A294" s="6" t="s">
        <v>221</v>
      </c>
      <c r="B294" s="7" t="s">
        <v>20169</v>
      </c>
      <c r="C294" s="8">
        <v>495.3</v>
      </c>
      <c r="D294" s="8">
        <v>340.24083333333334</v>
      </c>
      <c r="E294" s="9">
        <v>789.58375000000001</v>
      </c>
      <c r="F294" s="9">
        <v>685.12454545454545</v>
      </c>
      <c r="G294" s="10">
        <v>0.68693889225385285</v>
      </c>
      <c r="H294" s="10">
        <v>1.5941525338178881</v>
      </c>
      <c r="I294" s="10">
        <v>1.3832516564800028</v>
      </c>
    </row>
    <row r="295" spans="1:9" ht="24.95" customHeight="1" x14ac:dyDescent="0.25">
      <c r="A295" s="6" t="s">
        <v>6287</v>
      </c>
      <c r="B295" s="7" t="s">
        <v>13617</v>
      </c>
      <c r="C295" s="8">
        <v>494.2233333333333</v>
      </c>
      <c r="D295" s="8">
        <v>1067.3691666666668</v>
      </c>
      <c r="E295" s="9">
        <v>10.5625</v>
      </c>
      <c r="F295" s="9">
        <v>16.235454545454544</v>
      </c>
      <c r="G295" s="10">
        <v>2.1596899512366208</v>
      </c>
      <c r="H295" s="10">
        <v>2.1371916879683275E-2</v>
      </c>
      <c r="I295" s="10">
        <v>3.2850441188102299E-2</v>
      </c>
    </row>
    <row r="296" spans="1:9" ht="24.95" customHeight="1" x14ac:dyDescent="0.25">
      <c r="A296" s="6" t="s">
        <v>215</v>
      </c>
      <c r="B296" s="7" t="s">
        <v>17032</v>
      </c>
      <c r="C296" s="8">
        <v>493.31666666666666</v>
      </c>
      <c r="D296" s="8">
        <v>458.16833333333335</v>
      </c>
      <c r="E296" s="9">
        <v>1020.0775</v>
      </c>
      <c r="F296" s="9">
        <v>701.11636363636364</v>
      </c>
      <c r="G296" s="10">
        <v>0.92875097131659856</v>
      </c>
      <c r="H296" s="10">
        <v>2.0677945200851382</v>
      </c>
      <c r="I296" s="10">
        <v>1.4212298327031934</v>
      </c>
    </row>
    <row r="297" spans="1:9" ht="24.95" customHeight="1" x14ac:dyDescent="0.25">
      <c r="A297" s="6" t="s">
        <v>296</v>
      </c>
      <c r="B297" s="7" t="s">
        <v>16897</v>
      </c>
      <c r="C297" s="8">
        <v>493.03999999999996</v>
      </c>
      <c r="D297" s="8">
        <v>463.1466666666667</v>
      </c>
      <c r="E297" s="9">
        <v>910.57749999999999</v>
      </c>
      <c r="F297" s="9">
        <v>529.63181818181829</v>
      </c>
      <c r="G297" s="10">
        <v>0.93936935475147398</v>
      </c>
      <c r="H297" s="10">
        <v>1.8468633376602306</v>
      </c>
      <c r="I297" s="10">
        <v>1.0742167332910479</v>
      </c>
    </row>
    <row r="298" spans="1:9" ht="24.95" customHeight="1" x14ac:dyDescent="0.25">
      <c r="A298" s="6" t="s">
        <v>1271</v>
      </c>
      <c r="B298" s="7" t="s">
        <v>13698</v>
      </c>
      <c r="C298" s="8">
        <v>490.10999999999996</v>
      </c>
      <c r="D298" s="8">
        <v>922.93833333333339</v>
      </c>
      <c r="E298" s="9">
        <v>74.139999999999986</v>
      </c>
      <c r="F298" s="9">
        <v>132.5990909090909</v>
      </c>
      <c r="G298" s="10">
        <v>1.8831248767283537</v>
      </c>
      <c r="H298" s="10">
        <v>0.15127216339189159</v>
      </c>
      <c r="I298" s="10">
        <v>0.27054965397378328</v>
      </c>
    </row>
    <row r="299" spans="1:9" ht="24.95" customHeight="1" x14ac:dyDescent="0.25">
      <c r="A299" s="6" t="s">
        <v>7454</v>
      </c>
      <c r="B299" s="7" t="s">
        <v>14689</v>
      </c>
      <c r="C299" s="8">
        <v>485.91</v>
      </c>
      <c r="D299" s="8">
        <v>584.56499999999994</v>
      </c>
      <c r="E299" s="9">
        <v>3.56</v>
      </c>
      <c r="F299" s="9">
        <v>10.691818181818183</v>
      </c>
      <c r="G299" s="10">
        <v>1.2030314255726366</v>
      </c>
      <c r="H299" s="10">
        <v>7.3264596324422214E-3</v>
      </c>
      <c r="I299" s="10">
        <v>2.2003700647894017E-2</v>
      </c>
    </row>
    <row r="300" spans="1:9" ht="24.95" customHeight="1" x14ac:dyDescent="0.25">
      <c r="A300" s="6" t="s">
        <v>15</v>
      </c>
      <c r="B300" s="7" t="s">
        <v>22776</v>
      </c>
      <c r="C300" s="8">
        <v>485.82666666666665</v>
      </c>
      <c r="D300" s="8">
        <v>17.07833333333333</v>
      </c>
      <c r="E300" s="9">
        <v>118.3175</v>
      </c>
      <c r="F300" s="9">
        <v>5191.3472727272729</v>
      </c>
      <c r="G300" s="10">
        <v>3.5153141037955915E-2</v>
      </c>
      <c r="H300" s="10">
        <v>0.24353850481653264</v>
      </c>
      <c r="I300" s="10">
        <v>10.685595560955772</v>
      </c>
    </row>
    <row r="301" spans="1:9" ht="24.95" customHeight="1" x14ac:dyDescent="0.25">
      <c r="A301" s="6" t="s">
        <v>3621</v>
      </c>
      <c r="B301" s="7" t="s">
        <v>16292</v>
      </c>
      <c r="C301" s="8">
        <v>485.73999999999995</v>
      </c>
      <c r="D301" s="8">
        <v>480.88833333333332</v>
      </c>
      <c r="E301" s="9">
        <v>20.268750000000004</v>
      </c>
      <c r="F301" s="9">
        <v>41.650909090909089</v>
      </c>
      <c r="G301" s="10">
        <v>0.99001180329668825</v>
      </c>
      <c r="H301" s="10">
        <v>4.1727570305101505E-2</v>
      </c>
      <c r="I301" s="10">
        <v>8.574733209311379E-2</v>
      </c>
    </row>
    <row r="302" spans="1:9" ht="24.95" customHeight="1" x14ac:dyDescent="0.25">
      <c r="A302" s="6" t="s">
        <v>727</v>
      </c>
      <c r="B302" s="7" t="s">
        <v>14169</v>
      </c>
      <c r="C302" s="8">
        <v>485.46666666666664</v>
      </c>
      <c r="D302" s="8">
        <v>667.56500000000005</v>
      </c>
      <c r="E302" s="9">
        <v>170.70000000000002</v>
      </c>
      <c r="F302" s="9">
        <v>222.11272727272728</v>
      </c>
      <c r="G302" s="10">
        <v>1.3750995605602858</v>
      </c>
      <c r="H302" s="10">
        <v>0.35162043394671799</v>
      </c>
      <c r="I302" s="10">
        <v>0.4575241567002073</v>
      </c>
    </row>
    <row r="303" spans="1:9" ht="24.95" customHeight="1" x14ac:dyDescent="0.25">
      <c r="A303" s="6" t="s">
        <v>179</v>
      </c>
      <c r="B303" s="7" t="s">
        <v>16822</v>
      </c>
      <c r="C303" s="8">
        <v>480.42000000000007</v>
      </c>
      <c r="D303" s="8">
        <v>454.27083333333331</v>
      </c>
      <c r="E303" s="9">
        <v>813.0675</v>
      </c>
      <c r="F303" s="9">
        <v>792.94727272727278</v>
      </c>
      <c r="G303" s="10">
        <v>0.9455701955233613</v>
      </c>
      <c r="H303" s="10">
        <v>1.6924097664543523</v>
      </c>
      <c r="I303" s="10">
        <v>1.6505292717357158</v>
      </c>
    </row>
    <row r="304" spans="1:9" ht="24.95" customHeight="1" x14ac:dyDescent="0.25">
      <c r="A304" s="6" t="s">
        <v>489</v>
      </c>
      <c r="B304" s="7" t="s">
        <v>15299</v>
      </c>
      <c r="C304" s="8">
        <v>478.95333333333338</v>
      </c>
      <c r="D304" s="8">
        <v>526.8991666666667</v>
      </c>
      <c r="E304" s="9">
        <v>353.74374999999998</v>
      </c>
      <c r="F304" s="9">
        <v>317.70181818181823</v>
      </c>
      <c r="G304" s="10">
        <v>1.1001054382472892</v>
      </c>
      <c r="H304" s="10">
        <v>0.73857665325779809</v>
      </c>
      <c r="I304" s="10">
        <v>0.66332520534043304</v>
      </c>
    </row>
    <row r="305" spans="1:9" ht="24.95" customHeight="1" x14ac:dyDescent="0.25">
      <c r="A305" s="6" t="s">
        <v>108</v>
      </c>
      <c r="B305" s="7" t="s">
        <v>18085</v>
      </c>
      <c r="C305" s="8">
        <v>477.84333333333342</v>
      </c>
      <c r="D305" s="8">
        <v>405.0116666666666</v>
      </c>
      <c r="E305" s="9">
        <v>929.00875000000008</v>
      </c>
      <c r="F305" s="9">
        <v>1166.7163636363637</v>
      </c>
      <c r="G305" s="10">
        <v>0.84758254100018804</v>
      </c>
      <c r="H305" s="10">
        <v>1.9441701603733439</v>
      </c>
      <c r="I305" s="10">
        <v>2.4416294677537898</v>
      </c>
    </row>
    <row r="306" spans="1:9" ht="24.95" customHeight="1" x14ac:dyDescent="0.25">
      <c r="A306" s="6" t="s">
        <v>5313</v>
      </c>
      <c r="B306" s="7" t="s">
        <v>13809</v>
      </c>
      <c r="C306" s="8">
        <v>477.66</v>
      </c>
      <c r="D306" s="8">
        <v>795.14</v>
      </c>
      <c r="E306" s="9">
        <v>13.463749999999999</v>
      </c>
      <c r="F306" s="9">
        <v>22.88909090909091</v>
      </c>
      <c r="G306" s="10">
        <v>1.6646568689025665</v>
      </c>
      <c r="H306" s="10">
        <v>2.8186890256667919E-2</v>
      </c>
      <c r="I306" s="10">
        <v>4.7919212220179433E-2</v>
      </c>
    </row>
    <row r="307" spans="1:9" ht="24.95" customHeight="1" x14ac:dyDescent="0.25">
      <c r="A307" s="6" t="s">
        <v>224</v>
      </c>
      <c r="B307" s="7" t="s">
        <v>15754</v>
      </c>
      <c r="C307" s="8">
        <v>476.48</v>
      </c>
      <c r="D307" s="8">
        <v>496.12166666666667</v>
      </c>
      <c r="E307" s="9">
        <v>654.51499999999999</v>
      </c>
      <c r="F307" s="9">
        <v>677.53090909090906</v>
      </c>
      <c r="G307" s="10">
        <v>1.0412224367584508</v>
      </c>
      <c r="H307" s="10">
        <v>1.3736463230355942</v>
      </c>
      <c r="I307" s="10">
        <v>1.4219503632700408</v>
      </c>
    </row>
    <row r="308" spans="1:9" ht="24.95" customHeight="1" x14ac:dyDescent="0.25">
      <c r="A308" s="6" t="s">
        <v>586</v>
      </c>
      <c r="B308" s="7" t="s">
        <v>14112</v>
      </c>
      <c r="C308" s="8">
        <v>476.46</v>
      </c>
      <c r="D308" s="8">
        <v>668.3033333333334</v>
      </c>
      <c r="E308" s="9">
        <v>223.88249999999999</v>
      </c>
      <c r="F308" s="9">
        <v>268.4218181818182</v>
      </c>
      <c r="G308" s="10">
        <v>1.4026431040031344</v>
      </c>
      <c r="H308" s="10">
        <v>0.4698872937917139</v>
      </c>
      <c r="I308" s="10">
        <v>0.56336695248671076</v>
      </c>
    </row>
    <row r="309" spans="1:9" ht="24.95" customHeight="1" x14ac:dyDescent="0.25">
      <c r="A309" s="6" t="s">
        <v>4528</v>
      </c>
      <c r="B309" s="7" t="s">
        <v>13670</v>
      </c>
      <c r="C309" s="8">
        <v>473.72333333333336</v>
      </c>
      <c r="D309" s="8">
        <v>925.71916666666664</v>
      </c>
      <c r="E309" s="9">
        <v>9.9749999999999996</v>
      </c>
      <c r="F309" s="9">
        <v>29.683636363636364</v>
      </c>
      <c r="G309" s="10">
        <v>1.954134621473856</v>
      </c>
      <c r="H309" s="10">
        <v>2.1056594214625975E-2</v>
      </c>
      <c r="I309" s="10">
        <v>6.2660279270537009E-2</v>
      </c>
    </row>
    <row r="310" spans="1:9" ht="24.95" customHeight="1" x14ac:dyDescent="0.25">
      <c r="A310" s="6" t="s">
        <v>690</v>
      </c>
      <c r="B310" s="7" t="s">
        <v>20809</v>
      </c>
      <c r="C310" s="8">
        <v>472.42</v>
      </c>
      <c r="D310" s="8">
        <v>293.13499999999999</v>
      </c>
      <c r="E310" s="9">
        <v>602.78125</v>
      </c>
      <c r="F310" s="9">
        <v>232.38999999999996</v>
      </c>
      <c r="G310" s="10">
        <v>0.62049659201557927</v>
      </c>
      <c r="H310" s="10">
        <v>1.2759435459972059</v>
      </c>
      <c r="I310" s="10">
        <v>0.49191397485288502</v>
      </c>
    </row>
    <row r="311" spans="1:9" ht="24.95" customHeight="1" x14ac:dyDescent="0.25">
      <c r="A311" s="6" t="s">
        <v>2315</v>
      </c>
      <c r="B311" s="7" t="s">
        <v>15896</v>
      </c>
      <c r="C311" s="8">
        <v>472.12000000000006</v>
      </c>
      <c r="D311" s="8">
        <v>485.41499999999996</v>
      </c>
      <c r="E311" s="9">
        <v>71.212500000000006</v>
      </c>
      <c r="F311" s="9">
        <v>71.701818181818197</v>
      </c>
      <c r="G311" s="10">
        <v>1.0281602135050409</v>
      </c>
      <c r="H311" s="10">
        <v>0.15083559264593746</v>
      </c>
      <c r="I311" s="10">
        <v>0.15187202021057822</v>
      </c>
    </row>
    <row r="312" spans="1:9" ht="24.95" customHeight="1" x14ac:dyDescent="0.25">
      <c r="A312" s="6" t="s">
        <v>901</v>
      </c>
      <c r="B312" s="7" t="s">
        <v>13882</v>
      </c>
      <c r="C312" s="8">
        <v>471.14333333333337</v>
      </c>
      <c r="D312" s="8">
        <v>740.85916666666662</v>
      </c>
      <c r="E312" s="9">
        <v>184.63</v>
      </c>
      <c r="F312" s="9">
        <v>187.92818181818183</v>
      </c>
      <c r="G312" s="10">
        <v>1.5724708687377511</v>
      </c>
      <c r="H312" s="10">
        <v>0.39187649901303917</v>
      </c>
      <c r="I312" s="10">
        <v>0.39887687784647663</v>
      </c>
    </row>
    <row r="313" spans="1:9" ht="24.95" customHeight="1" x14ac:dyDescent="0.25">
      <c r="A313" s="6" t="s">
        <v>57</v>
      </c>
      <c r="B313" s="7" t="s">
        <v>21705</v>
      </c>
      <c r="C313" s="8">
        <v>470.50666666666666</v>
      </c>
      <c r="D313" s="8">
        <v>216.14333333333335</v>
      </c>
      <c r="E313" s="9">
        <v>151.375</v>
      </c>
      <c r="F313" s="9">
        <v>2135.5863636363642</v>
      </c>
      <c r="G313" s="10">
        <v>0.45938420992972118</v>
      </c>
      <c r="H313" s="10">
        <v>0.32172764112446156</v>
      </c>
      <c r="I313" s="10">
        <v>4.5389077667401754</v>
      </c>
    </row>
    <row r="314" spans="1:9" ht="24.95" customHeight="1" x14ac:dyDescent="0.25">
      <c r="A314" s="6" t="s">
        <v>5666</v>
      </c>
      <c r="B314" s="7" t="s">
        <v>15560</v>
      </c>
      <c r="C314" s="8">
        <v>468.56333333333333</v>
      </c>
      <c r="D314" s="8">
        <v>498.71166666666659</v>
      </c>
      <c r="E314" s="9">
        <v>134.435</v>
      </c>
      <c r="F314" s="9">
        <v>20.131818181818179</v>
      </c>
      <c r="G314" s="10">
        <v>1.0643420668853016</v>
      </c>
      <c r="H314" s="10">
        <v>0.28690892017443392</v>
      </c>
      <c r="I314" s="10">
        <v>4.2964988401037595E-2</v>
      </c>
    </row>
    <row r="315" spans="1:9" ht="24.95" customHeight="1" x14ac:dyDescent="0.25">
      <c r="A315" s="6" t="s">
        <v>456</v>
      </c>
      <c r="B315" s="7" t="s">
        <v>16778</v>
      </c>
      <c r="C315" s="8">
        <v>468.06333333333333</v>
      </c>
      <c r="D315" s="8">
        <v>444.4041666666667</v>
      </c>
      <c r="E315" s="9">
        <v>459.36125000000004</v>
      </c>
      <c r="F315" s="9">
        <v>338.05454545454546</v>
      </c>
      <c r="G315" s="10">
        <v>0.9494530654683484</v>
      </c>
      <c r="H315" s="10">
        <v>0.98140832081128626</v>
      </c>
      <c r="I315" s="10">
        <v>0.72224103316761723</v>
      </c>
    </row>
    <row r="316" spans="1:9" ht="24.95" customHeight="1" x14ac:dyDescent="0.25">
      <c r="A316" s="6" t="s">
        <v>6605</v>
      </c>
      <c r="B316" s="7" t="s">
        <v>14631</v>
      </c>
      <c r="C316" s="8">
        <v>466.71333333333331</v>
      </c>
      <c r="D316" s="8">
        <v>567.90500000000009</v>
      </c>
      <c r="E316" s="9">
        <v>437.05124999999998</v>
      </c>
      <c r="F316" s="9">
        <v>14.577272727272726</v>
      </c>
      <c r="G316" s="10">
        <v>1.2168176039538905</v>
      </c>
      <c r="H316" s="10">
        <v>0.93644474838230463</v>
      </c>
      <c r="I316" s="10">
        <v>3.1233889598053181E-2</v>
      </c>
    </row>
    <row r="317" spans="1:9" ht="24.95" customHeight="1" x14ac:dyDescent="0.25">
      <c r="A317" s="6" t="s">
        <v>674</v>
      </c>
      <c r="B317" s="7" t="s">
        <v>13663</v>
      </c>
      <c r="C317" s="8">
        <v>466.63666666666671</v>
      </c>
      <c r="D317" s="8">
        <v>924.03833333333353</v>
      </c>
      <c r="E317" s="9">
        <v>230.78125</v>
      </c>
      <c r="F317" s="9">
        <v>237.81454545454542</v>
      </c>
      <c r="G317" s="10">
        <v>1.9802094420355596</v>
      </c>
      <c r="H317" s="10">
        <v>0.49456304333850026</v>
      </c>
      <c r="I317" s="10">
        <v>0.50963535967571927</v>
      </c>
    </row>
    <row r="318" spans="1:9" ht="24.95" customHeight="1" x14ac:dyDescent="0.25">
      <c r="A318" s="6" t="s">
        <v>4</v>
      </c>
      <c r="B318" s="7" t="s">
        <v>23008</v>
      </c>
      <c r="C318" s="8">
        <v>464.08</v>
      </c>
      <c r="D318" s="8">
        <v>1.2833333333333334</v>
      </c>
      <c r="E318" s="9">
        <v>19.215</v>
      </c>
      <c r="F318" s="9">
        <v>15408.986363636366</v>
      </c>
      <c r="G318" s="10">
        <v>2.7653278170430388E-3</v>
      </c>
      <c r="H318" s="10">
        <v>4.1404499224271675E-2</v>
      </c>
      <c r="I318" s="10">
        <v>33.203297628935459</v>
      </c>
    </row>
    <row r="319" spans="1:9" ht="24.95" customHeight="1" x14ac:dyDescent="0.25">
      <c r="A319" s="6" t="s">
        <v>6938</v>
      </c>
      <c r="B319" s="7" t="s">
        <v>15278</v>
      </c>
      <c r="C319" s="8">
        <v>462.90333333333336</v>
      </c>
      <c r="D319" s="8">
        <v>510.63333333333338</v>
      </c>
      <c r="E319" s="9">
        <v>5.6649999999999991</v>
      </c>
      <c r="F319" s="9">
        <v>12.879090909090907</v>
      </c>
      <c r="G319" s="10">
        <v>1.1031100805783784</v>
      </c>
      <c r="H319" s="10">
        <v>1.2237976251341169E-2</v>
      </c>
      <c r="I319" s="10">
        <v>2.782241989131836E-2</v>
      </c>
    </row>
    <row r="320" spans="1:9" ht="24.95" customHeight="1" x14ac:dyDescent="0.25">
      <c r="A320" s="6" t="s">
        <v>128</v>
      </c>
      <c r="B320" s="7" t="s">
        <v>19804</v>
      </c>
      <c r="C320" s="8">
        <v>462.34</v>
      </c>
      <c r="D320" s="8">
        <v>332.04500000000002</v>
      </c>
      <c r="E320" s="9">
        <v>1025.0174999999999</v>
      </c>
      <c r="F320" s="9">
        <v>1066.1372727272728</v>
      </c>
      <c r="G320" s="10">
        <v>0.71818358783579195</v>
      </c>
      <c r="H320" s="10">
        <v>2.2170210234892069</v>
      </c>
      <c r="I320" s="10">
        <v>2.3059594080704091</v>
      </c>
    </row>
    <row r="321" spans="1:9" ht="24.95" customHeight="1" x14ac:dyDescent="0.25">
      <c r="A321" s="6" t="s">
        <v>1215</v>
      </c>
      <c r="B321" s="7" t="s">
        <v>13975</v>
      </c>
      <c r="C321" s="8">
        <v>460.53333333333336</v>
      </c>
      <c r="D321" s="8">
        <v>687.23500000000001</v>
      </c>
      <c r="E321" s="9">
        <v>347.14125000000001</v>
      </c>
      <c r="F321" s="9">
        <v>139.59</v>
      </c>
      <c r="G321" s="10">
        <v>1.4922589751013318</v>
      </c>
      <c r="H321" s="10">
        <v>0.75378094238563986</v>
      </c>
      <c r="I321" s="10">
        <v>0.30310509554140125</v>
      </c>
    </row>
    <row r="322" spans="1:9" ht="24.95" customHeight="1" x14ac:dyDescent="0.25">
      <c r="A322" s="6" t="s">
        <v>5341</v>
      </c>
      <c r="B322" s="7" t="s">
        <v>13564</v>
      </c>
      <c r="C322" s="8">
        <v>458.1033333333333</v>
      </c>
      <c r="D322" s="8">
        <v>1200.5783333333334</v>
      </c>
      <c r="E322" s="9">
        <v>12.973750000000001</v>
      </c>
      <c r="F322" s="9">
        <v>22.619090909090911</v>
      </c>
      <c r="G322" s="10">
        <v>2.6207587807699868</v>
      </c>
      <c r="H322" s="10">
        <v>2.8320575416026957E-2</v>
      </c>
      <c r="I322" s="10">
        <v>4.9375521335996056E-2</v>
      </c>
    </row>
    <row r="323" spans="1:9" ht="24.95" customHeight="1" x14ac:dyDescent="0.25">
      <c r="A323" s="6" t="s">
        <v>380</v>
      </c>
      <c r="B323" s="7" t="s">
        <v>14777</v>
      </c>
      <c r="C323" s="8">
        <v>458.05666666666667</v>
      </c>
      <c r="D323" s="8">
        <v>543.34833333333324</v>
      </c>
      <c r="E323" s="9">
        <v>325.85874999999999</v>
      </c>
      <c r="F323" s="9">
        <v>407.24272727272728</v>
      </c>
      <c r="G323" s="10">
        <v>1.1862033081787549</v>
      </c>
      <c r="H323" s="10">
        <v>0.71139396872293814</v>
      </c>
      <c r="I323" s="10">
        <v>0.88906625950077633</v>
      </c>
    </row>
    <row r="324" spans="1:9" ht="24.95" customHeight="1" x14ac:dyDescent="0.25">
      <c r="A324" s="6" t="s">
        <v>165</v>
      </c>
      <c r="B324" s="7" t="s">
        <v>21156</v>
      </c>
      <c r="C324" s="8">
        <v>458.03</v>
      </c>
      <c r="D324" s="8">
        <v>263.62916666666666</v>
      </c>
      <c r="E324" s="9">
        <v>807.76375000000007</v>
      </c>
      <c r="F324" s="9">
        <v>867.63181818181829</v>
      </c>
      <c r="G324" s="10">
        <v>0.57557183299492753</v>
      </c>
      <c r="H324" s="10">
        <v>1.7635607929611601</v>
      </c>
      <c r="I324" s="10">
        <v>1.8942685373923507</v>
      </c>
    </row>
    <row r="325" spans="1:9" ht="24.95" customHeight="1" x14ac:dyDescent="0.25">
      <c r="A325" s="6" t="s">
        <v>204</v>
      </c>
      <c r="B325" s="7" t="s">
        <v>16834</v>
      </c>
      <c r="C325" s="8">
        <v>456.19000000000005</v>
      </c>
      <c r="D325" s="8">
        <v>431.02749999999997</v>
      </c>
      <c r="E325" s="9">
        <v>867.1</v>
      </c>
      <c r="F325" s="9">
        <v>720.24909090909091</v>
      </c>
      <c r="G325" s="10">
        <v>0.94484206142177585</v>
      </c>
      <c r="H325" s="10">
        <v>1.9007431114228719</v>
      </c>
      <c r="I325" s="10">
        <v>1.578835772176266</v>
      </c>
    </row>
    <row r="326" spans="1:9" ht="24.95" customHeight="1" x14ac:dyDescent="0.25">
      <c r="A326" s="6" t="s">
        <v>2252</v>
      </c>
      <c r="B326" s="7" t="s">
        <v>13816</v>
      </c>
      <c r="C326" s="8">
        <v>454.94666666666672</v>
      </c>
      <c r="D326" s="8">
        <v>755.45249999999999</v>
      </c>
      <c r="E326" s="9">
        <v>56.962499999999999</v>
      </c>
      <c r="F326" s="9">
        <v>73.881818181818176</v>
      </c>
      <c r="G326" s="10">
        <v>1.6605298056915094</v>
      </c>
      <c r="H326" s="10">
        <v>0.12520698396881685</v>
      </c>
      <c r="I326" s="10">
        <v>0.16239665788330832</v>
      </c>
    </row>
    <row r="327" spans="1:9" ht="24.95" customHeight="1" x14ac:dyDescent="0.25">
      <c r="A327" s="6" t="s">
        <v>4044</v>
      </c>
      <c r="B327" s="7" t="s">
        <v>13823</v>
      </c>
      <c r="C327" s="8">
        <v>454.94333333333333</v>
      </c>
      <c r="D327" s="8">
        <v>749.21166666666659</v>
      </c>
      <c r="E327" s="9">
        <v>61.41</v>
      </c>
      <c r="F327" s="9">
        <v>35.356363636363646</v>
      </c>
      <c r="G327" s="10">
        <v>1.6468241465970119</v>
      </c>
      <c r="H327" s="10">
        <v>0.13498384414176123</v>
      </c>
      <c r="I327" s="10">
        <v>7.7715972618634513E-2</v>
      </c>
    </row>
    <row r="328" spans="1:9" ht="24.95" customHeight="1" x14ac:dyDescent="0.25">
      <c r="A328" s="6" t="s">
        <v>6569</v>
      </c>
      <c r="B328" s="7" t="s">
        <v>13619</v>
      </c>
      <c r="C328" s="8">
        <v>454.04333333333335</v>
      </c>
      <c r="D328" s="8">
        <v>978.38666666666666</v>
      </c>
      <c r="E328" s="9">
        <v>9.4224999999999994</v>
      </c>
      <c r="F328" s="9">
        <v>14.779090909090909</v>
      </c>
      <c r="G328" s="10">
        <v>2.1548310366851915</v>
      </c>
      <c r="H328" s="10">
        <v>2.0752424511610492E-2</v>
      </c>
      <c r="I328" s="10">
        <v>3.2549956852336213E-2</v>
      </c>
    </row>
    <row r="329" spans="1:9" ht="24.95" customHeight="1" x14ac:dyDescent="0.25">
      <c r="A329" s="6" t="s">
        <v>1031</v>
      </c>
      <c r="B329" s="7" t="s">
        <v>14017</v>
      </c>
      <c r="C329" s="8">
        <v>453.63333333333327</v>
      </c>
      <c r="D329" s="8">
        <v>661.16833333333341</v>
      </c>
      <c r="E329" s="9">
        <v>164.79375000000002</v>
      </c>
      <c r="F329" s="9">
        <v>162.75909090909093</v>
      </c>
      <c r="G329" s="10">
        <v>1.4574950400470281</v>
      </c>
      <c r="H329" s="10">
        <v>0.36327522227937403</v>
      </c>
      <c r="I329" s="10">
        <v>0.35878997187689976</v>
      </c>
    </row>
    <row r="330" spans="1:9" ht="24.95" customHeight="1" x14ac:dyDescent="0.25">
      <c r="A330" s="6" t="s">
        <v>293</v>
      </c>
      <c r="B330" s="7" t="s">
        <v>17038</v>
      </c>
      <c r="C330" s="8">
        <v>451.20000000000005</v>
      </c>
      <c r="D330" s="8">
        <v>418.69</v>
      </c>
      <c r="E330" s="9">
        <v>376.44</v>
      </c>
      <c r="F330" s="9">
        <v>533.47909090909093</v>
      </c>
      <c r="G330" s="10">
        <v>0.92794769503546093</v>
      </c>
      <c r="H330" s="10">
        <v>0.83430851063829781</v>
      </c>
      <c r="I330" s="10">
        <v>1.1823561411992263</v>
      </c>
    </row>
    <row r="331" spans="1:9" ht="24.95" customHeight="1" x14ac:dyDescent="0.25">
      <c r="A331" s="6" t="s">
        <v>1602</v>
      </c>
      <c r="B331" s="7" t="s">
        <v>14762</v>
      </c>
      <c r="C331" s="8">
        <v>450.59666666666664</v>
      </c>
      <c r="D331" s="8">
        <v>535.40583333333336</v>
      </c>
      <c r="E331" s="9">
        <v>180.37750000000003</v>
      </c>
      <c r="F331" s="9">
        <v>106.67454545454544</v>
      </c>
      <c r="G331" s="10">
        <v>1.1882152553281207</v>
      </c>
      <c r="H331" s="10">
        <v>0.40030810998749816</v>
      </c>
      <c r="I331" s="10">
        <v>0.23674064489575772</v>
      </c>
    </row>
    <row r="332" spans="1:9" ht="24.95" customHeight="1" x14ac:dyDescent="0.25">
      <c r="A332" s="6" t="s">
        <v>5947</v>
      </c>
      <c r="B332" s="7" t="s">
        <v>13732</v>
      </c>
      <c r="C332" s="8">
        <v>449.1033333333333</v>
      </c>
      <c r="D332" s="8">
        <v>800.49333333333334</v>
      </c>
      <c r="E332" s="9">
        <v>9.7074999999999996</v>
      </c>
      <c r="F332" s="9">
        <v>18.259090909090904</v>
      </c>
      <c r="G332" s="10">
        <v>1.7824257223653059</v>
      </c>
      <c r="H332" s="10">
        <v>2.161529269433167E-2</v>
      </c>
      <c r="I332" s="10">
        <v>4.0656769954407465E-2</v>
      </c>
    </row>
    <row r="333" spans="1:9" ht="24.95" customHeight="1" x14ac:dyDescent="0.25">
      <c r="A333" s="6" t="s">
        <v>2486</v>
      </c>
      <c r="B333" s="7" t="s">
        <v>14210</v>
      </c>
      <c r="C333" s="8">
        <v>448.50333333333333</v>
      </c>
      <c r="D333" s="8">
        <v>609.57249999999999</v>
      </c>
      <c r="E333" s="9">
        <v>281.37</v>
      </c>
      <c r="F333" s="9">
        <v>66.801818181818177</v>
      </c>
      <c r="G333" s="10">
        <v>1.359125907648401</v>
      </c>
      <c r="H333" s="10">
        <v>0.62735319692904545</v>
      </c>
      <c r="I333" s="10">
        <v>0.14894386109761693</v>
      </c>
    </row>
    <row r="334" spans="1:9" ht="24.95" customHeight="1" x14ac:dyDescent="0.25">
      <c r="A334" s="6" t="s">
        <v>313</v>
      </c>
      <c r="B334" s="7" t="s">
        <v>20586</v>
      </c>
      <c r="C334" s="8">
        <v>448.31333333333333</v>
      </c>
      <c r="D334" s="8">
        <v>289.79416666666663</v>
      </c>
      <c r="E334" s="9">
        <v>541.57249999999999</v>
      </c>
      <c r="F334" s="9">
        <v>492.82727272727266</v>
      </c>
      <c r="G334" s="10">
        <v>0.64640987702053609</v>
      </c>
      <c r="H334" s="10">
        <v>1.2080222909572174</v>
      </c>
      <c r="I334" s="10">
        <v>1.0992920265452868</v>
      </c>
    </row>
    <row r="335" spans="1:9" ht="24.95" customHeight="1" x14ac:dyDescent="0.25">
      <c r="A335" s="6" t="s">
        <v>755</v>
      </c>
      <c r="B335" s="7" t="s">
        <v>14622</v>
      </c>
      <c r="C335" s="8">
        <v>447.99666666666667</v>
      </c>
      <c r="D335" s="8">
        <v>546.02250000000004</v>
      </c>
      <c r="E335" s="9">
        <v>392.10499999999996</v>
      </c>
      <c r="F335" s="9">
        <v>215.31272727272724</v>
      </c>
      <c r="G335" s="10">
        <v>1.2188092917358018</v>
      </c>
      <c r="H335" s="10">
        <v>0.87524088720898208</v>
      </c>
      <c r="I335" s="10">
        <v>0.48061234221845528</v>
      </c>
    </row>
    <row r="336" spans="1:9" ht="24.95" customHeight="1" x14ac:dyDescent="0.25">
      <c r="A336" s="6" t="s">
        <v>686</v>
      </c>
      <c r="B336" s="7" t="s">
        <v>14873</v>
      </c>
      <c r="C336" s="8">
        <v>446.59333333333331</v>
      </c>
      <c r="D336" s="8">
        <v>521.60749999999996</v>
      </c>
      <c r="E336" s="9">
        <v>297.02499999999998</v>
      </c>
      <c r="F336" s="9">
        <v>233.16818181818181</v>
      </c>
      <c r="G336" s="10">
        <v>1.1679697413008105</v>
      </c>
      <c r="H336" s="10">
        <v>0.66509053725238476</v>
      </c>
      <c r="I336" s="10">
        <v>0.52210403607647937</v>
      </c>
    </row>
    <row r="337" spans="1:9" ht="24.95" customHeight="1" x14ac:dyDescent="0.25">
      <c r="A337" s="6" t="s">
        <v>6332</v>
      </c>
      <c r="B337" s="7" t="s">
        <v>14509</v>
      </c>
      <c r="C337" s="8">
        <v>441.6366666666666</v>
      </c>
      <c r="D337" s="8">
        <v>549.72166666666669</v>
      </c>
      <c r="E337" s="9">
        <v>39.883749999999999</v>
      </c>
      <c r="F337" s="9">
        <v>16.030909090909091</v>
      </c>
      <c r="G337" s="10">
        <v>1.2447373783879663</v>
      </c>
      <c r="H337" s="10">
        <v>9.0308964382486367E-2</v>
      </c>
      <c r="I337" s="10">
        <v>3.6298863524863785E-2</v>
      </c>
    </row>
    <row r="338" spans="1:9" ht="24.95" customHeight="1" x14ac:dyDescent="0.25">
      <c r="A338" s="6" t="s">
        <v>385</v>
      </c>
      <c r="B338" s="7" t="s">
        <v>17144</v>
      </c>
      <c r="C338" s="8">
        <v>441.25</v>
      </c>
      <c r="D338" s="8">
        <v>406.39000000000004</v>
      </c>
      <c r="E338" s="9">
        <v>292.95249999999999</v>
      </c>
      <c r="F338" s="9">
        <v>399.18272727272722</v>
      </c>
      <c r="G338" s="10">
        <v>0.9209971671388103</v>
      </c>
      <c r="H338" s="10">
        <v>0.66391501416430587</v>
      </c>
      <c r="I338" s="10">
        <v>0.90466340458408434</v>
      </c>
    </row>
    <row r="339" spans="1:9" ht="24.95" customHeight="1" x14ac:dyDescent="0.25">
      <c r="A339" s="6" t="s">
        <v>55</v>
      </c>
      <c r="B339" s="7" t="s">
        <v>22957</v>
      </c>
      <c r="C339" s="8">
        <v>441.01333333333332</v>
      </c>
      <c r="D339" s="8">
        <v>4.2250000000000005</v>
      </c>
      <c r="E339" s="9">
        <v>502.68624999999997</v>
      </c>
      <c r="F339" s="9">
        <v>2172.6663636363633</v>
      </c>
      <c r="G339" s="10">
        <v>9.5802092151408887E-3</v>
      </c>
      <c r="H339" s="10">
        <v>1.1398436555206191</v>
      </c>
      <c r="I339" s="10">
        <v>4.9265321463516525</v>
      </c>
    </row>
    <row r="340" spans="1:9" ht="24.95" customHeight="1" x14ac:dyDescent="0.25">
      <c r="A340" s="6" t="s">
        <v>7275</v>
      </c>
      <c r="B340" s="7" t="s">
        <v>14023</v>
      </c>
      <c r="C340" s="8">
        <v>439.34</v>
      </c>
      <c r="D340" s="8">
        <v>637.93333333333339</v>
      </c>
      <c r="E340" s="9">
        <v>8.625</v>
      </c>
      <c r="F340" s="9">
        <v>11.483636363636364</v>
      </c>
      <c r="G340" s="10">
        <v>1.4520265246354382</v>
      </c>
      <c r="H340" s="10">
        <v>1.9631720307734329E-2</v>
      </c>
      <c r="I340" s="10">
        <v>2.6138381125407121E-2</v>
      </c>
    </row>
    <row r="341" spans="1:9" ht="24.95" customHeight="1" x14ac:dyDescent="0.25">
      <c r="A341" s="6" t="s">
        <v>404</v>
      </c>
      <c r="B341" s="7" t="s">
        <v>16830</v>
      </c>
      <c r="C341" s="8">
        <v>438.72</v>
      </c>
      <c r="D341" s="8">
        <v>414.72250000000003</v>
      </c>
      <c r="E341" s="9">
        <v>652.24125000000004</v>
      </c>
      <c r="F341" s="9">
        <v>378.98272727272729</v>
      </c>
      <c r="G341" s="10">
        <v>0.94530110320933625</v>
      </c>
      <c r="H341" s="10">
        <v>1.486691397702407</v>
      </c>
      <c r="I341" s="10">
        <v>0.86383736158079705</v>
      </c>
    </row>
    <row r="342" spans="1:9" ht="24.95" customHeight="1" x14ac:dyDescent="0.25">
      <c r="A342" s="6" t="s">
        <v>260</v>
      </c>
      <c r="B342" s="7" t="s">
        <v>16743</v>
      </c>
      <c r="C342" s="8">
        <v>438.30666666666667</v>
      </c>
      <c r="D342" s="8">
        <v>417.23</v>
      </c>
      <c r="E342" s="9">
        <v>461.96249999999998</v>
      </c>
      <c r="F342" s="9">
        <v>597.25</v>
      </c>
      <c r="G342" s="10">
        <v>0.95191342439083748</v>
      </c>
      <c r="H342" s="10">
        <v>1.0539709640130197</v>
      </c>
      <c r="I342" s="10">
        <v>1.3626304261856235</v>
      </c>
    </row>
    <row r="343" spans="1:9" ht="24.95" customHeight="1" x14ac:dyDescent="0.25">
      <c r="A343" s="6" t="s">
        <v>2197</v>
      </c>
      <c r="B343" s="7" t="s">
        <v>13611</v>
      </c>
      <c r="C343" s="8">
        <v>437.83666666666664</v>
      </c>
      <c r="D343" s="8">
        <v>957.54750000000013</v>
      </c>
      <c r="E343" s="9">
        <v>75.603750000000005</v>
      </c>
      <c r="F343" s="9">
        <v>76.069090909090903</v>
      </c>
      <c r="G343" s="10">
        <v>2.1869970536958232</v>
      </c>
      <c r="H343" s="10">
        <v>0.17267569337119629</v>
      </c>
      <c r="I343" s="10">
        <v>0.17373851187069206</v>
      </c>
    </row>
    <row r="344" spans="1:9" ht="24.95" customHeight="1" x14ac:dyDescent="0.25">
      <c r="A344" s="6" t="s">
        <v>12600</v>
      </c>
      <c r="B344" s="7" t="s">
        <v>20624</v>
      </c>
      <c r="C344" s="8">
        <v>436.98</v>
      </c>
      <c r="D344" s="8">
        <v>280.4425</v>
      </c>
      <c r="E344" s="9">
        <v>0</v>
      </c>
      <c r="F344" s="9">
        <v>0</v>
      </c>
      <c r="G344" s="10">
        <v>0.64177422307657095</v>
      </c>
      <c r="H344" s="10">
        <v>0</v>
      </c>
      <c r="I344" s="10">
        <v>0</v>
      </c>
    </row>
    <row r="345" spans="1:9" ht="24.95" customHeight="1" x14ac:dyDescent="0.25">
      <c r="A345" s="6" t="s">
        <v>312</v>
      </c>
      <c r="B345" s="7" t="s">
        <v>15808</v>
      </c>
      <c r="C345" s="8">
        <v>434.91333333333336</v>
      </c>
      <c r="D345" s="8">
        <v>450.60916666666662</v>
      </c>
      <c r="E345" s="9">
        <v>305.68874999999997</v>
      </c>
      <c r="F345" s="9">
        <v>497.03363636363633</v>
      </c>
      <c r="G345" s="10">
        <v>1.0360895657372349</v>
      </c>
      <c r="H345" s="10">
        <v>0.70287279457976293</v>
      </c>
      <c r="I345" s="10">
        <v>1.1428337516217093</v>
      </c>
    </row>
    <row r="346" spans="1:9" ht="24.95" customHeight="1" x14ac:dyDescent="0.25">
      <c r="A346" s="6" t="s">
        <v>6959</v>
      </c>
      <c r="B346" s="7" t="s">
        <v>13713</v>
      </c>
      <c r="C346" s="8">
        <v>432.80999999999995</v>
      </c>
      <c r="D346" s="8">
        <v>795.49750000000006</v>
      </c>
      <c r="E346" s="9">
        <v>4.2387499999999996</v>
      </c>
      <c r="F346" s="9">
        <v>12.778181818181816</v>
      </c>
      <c r="G346" s="10">
        <v>1.8379831796862369</v>
      </c>
      <c r="H346" s="10">
        <v>9.7935583743444E-3</v>
      </c>
      <c r="I346" s="10">
        <v>2.952376751503389E-2</v>
      </c>
    </row>
    <row r="347" spans="1:9" ht="24.95" customHeight="1" x14ac:dyDescent="0.25">
      <c r="A347" s="6" t="s">
        <v>517</v>
      </c>
      <c r="B347" s="7" t="s">
        <v>17772</v>
      </c>
      <c r="C347" s="8">
        <v>431.8866666666666</v>
      </c>
      <c r="D347" s="8">
        <v>377.01083333333327</v>
      </c>
      <c r="E347" s="9">
        <v>237.25375000000003</v>
      </c>
      <c r="F347" s="9">
        <v>303.67</v>
      </c>
      <c r="G347" s="10">
        <v>0.87293927419230355</v>
      </c>
      <c r="H347" s="10">
        <v>0.54934261303119658</v>
      </c>
      <c r="I347" s="10">
        <v>0.7031242764305452</v>
      </c>
    </row>
    <row r="348" spans="1:9" ht="24.95" customHeight="1" x14ac:dyDescent="0.25">
      <c r="A348" s="6" t="s">
        <v>242</v>
      </c>
      <c r="B348" s="7" t="s">
        <v>15254</v>
      </c>
      <c r="C348" s="8">
        <v>429.47333333333336</v>
      </c>
      <c r="D348" s="8">
        <v>475.80583333333334</v>
      </c>
      <c r="E348" s="9">
        <v>360.89499999999998</v>
      </c>
      <c r="F348" s="9">
        <v>633.40363636363645</v>
      </c>
      <c r="G348" s="10">
        <v>1.1078821347076264</v>
      </c>
      <c r="H348" s="10">
        <v>0.8403199267319662</v>
      </c>
      <c r="I348" s="10">
        <v>1.4748381033288129</v>
      </c>
    </row>
    <row r="349" spans="1:9" ht="24.95" customHeight="1" x14ac:dyDescent="0.25">
      <c r="A349" s="6" t="s">
        <v>2390</v>
      </c>
      <c r="B349" s="7" t="s">
        <v>20094</v>
      </c>
      <c r="C349" s="8">
        <v>429.25333333333333</v>
      </c>
      <c r="D349" s="8">
        <v>297.6516666666667</v>
      </c>
      <c r="E349" s="9">
        <v>111.60624999999999</v>
      </c>
      <c r="F349" s="9">
        <v>69.196363636363643</v>
      </c>
      <c r="G349" s="10">
        <v>0.69341725166180046</v>
      </c>
      <c r="H349" s="10">
        <v>0.26000089302354473</v>
      </c>
      <c r="I349" s="10">
        <v>0.16120169201488704</v>
      </c>
    </row>
    <row r="350" spans="1:9" ht="24.95" customHeight="1" x14ac:dyDescent="0.25">
      <c r="A350" s="6" t="s">
        <v>671</v>
      </c>
      <c r="B350" s="7" t="s">
        <v>14970</v>
      </c>
      <c r="C350" s="8">
        <v>429.1466666666667</v>
      </c>
      <c r="D350" s="8">
        <v>494.08250000000004</v>
      </c>
      <c r="E350" s="9">
        <v>323.94499999999999</v>
      </c>
      <c r="F350" s="9">
        <v>238.37545454545455</v>
      </c>
      <c r="G350" s="10">
        <v>1.1513138476356179</v>
      </c>
      <c r="H350" s="10">
        <v>0.75485847884173229</v>
      </c>
      <c r="I350" s="10">
        <v>0.555463838032346</v>
      </c>
    </row>
    <row r="351" spans="1:9" ht="24.95" customHeight="1" x14ac:dyDescent="0.25">
      <c r="A351" s="6" t="s">
        <v>552</v>
      </c>
      <c r="B351" s="7" t="s">
        <v>14068</v>
      </c>
      <c r="C351" s="8">
        <v>428.15333333333336</v>
      </c>
      <c r="D351" s="8">
        <v>609.17916666666667</v>
      </c>
      <c r="E351" s="9">
        <v>15.340000000000002</v>
      </c>
      <c r="F351" s="9">
        <v>285.47818181818178</v>
      </c>
      <c r="G351" s="10">
        <v>1.4228060819332637</v>
      </c>
      <c r="H351" s="10">
        <v>3.5828285816607762E-2</v>
      </c>
      <c r="I351" s="10">
        <v>0.66676622507088212</v>
      </c>
    </row>
    <row r="352" spans="1:9" ht="24.95" customHeight="1" x14ac:dyDescent="0.25">
      <c r="A352" s="6" t="s">
        <v>1076</v>
      </c>
      <c r="B352" s="7" t="s">
        <v>15569</v>
      </c>
      <c r="C352" s="8">
        <v>426.58333333333331</v>
      </c>
      <c r="D352" s="8">
        <v>453.1516666666667</v>
      </c>
      <c r="E352" s="9">
        <v>201.13250000000002</v>
      </c>
      <c r="F352" s="9">
        <v>156.09272727272725</v>
      </c>
      <c r="G352" s="10">
        <v>1.0622816956436805</v>
      </c>
      <c r="H352" s="10">
        <v>0.47149638601289323</v>
      </c>
      <c r="I352" s="10">
        <v>0.36591379708394745</v>
      </c>
    </row>
    <row r="353" spans="1:9" ht="24.95" customHeight="1" x14ac:dyDescent="0.25">
      <c r="A353" s="6" t="s">
        <v>286</v>
      </c>
      <c r="B353" s="7" t="s">
        <v>16431</v>
      </c>
      <c r="C353" s="8">
        <v>425.42</v>
      </c>
      <c r="D353" s="8">
        <v>415.39499999999998</v>
      </c>
      <c r="E353" s="9">
        <v>386.63624999999996</v>
      </c>
      <c r="F353" s="9">
        <v>540.2045454545455</v>
      </c>
      <c r="G353" s="10">
        <v>0.97643505241878603</v>
      </c>
      <c r="H353" s="10">
        <v>0.90883421089746586</v>
      </c>
      <c r="I353" s="10">
        <v>1.2698146430693091</v>
      </c>
    </row>
    <row r="354" spans="1:9" ht="24.95" customHeight="1" x14ac:dyDescent="0.25">
      <c r="A354" s="6" t="s">
        <v>2117</v>
      </c>
      <c r="B354" s="7" t="s">
        <v>13826</v>
      </c>
      <c r="C354" s="8">
        <v>424.69</v>
      </c>
      <c r="D354" s="8">
        <v>698.58</v>
      </c>
      <c r="E354" s="9">
        <v>132.10500000000002</v>
      </c>
      <c r="F354" s="9">
        <v>79.948181818181808</v>
      </c>
      <c r="G354" s="10">
        <v>1.6449174692128377</v>
      </c>
      <c r="H354" s="10">
        <v>0.31106218653606166</v>
      </c>
      <c r="I354" s="10">
        <v>0.18825068124557162</v>
      </c>
    </row>
    <row r="355" spans="1:9" ht="24.95" customHeight="1" x14ac:dyDescent="0.25">
      <c r="A355" s="6" t="s">
        <v>8768</v>
      </c>
      <c r="B355" s="7" t="s">
        <v>14374</v>
      </c>
      <c r="C355" s="8">
        <v>424.61666666666662</v>
      </c>
      <c r="D355" s="8">
        <v>547.17666666666673</v>
      </c>
      <c r="E355" s="9">
        <v>19.1325</v>
      </c>
      <c r="F355" s="9">
        <v>6.5190909090909086</v>
      </c>
      <c r="G355" s="10">
        <v>1.2886368096714687</v>
      </c>
      <c r="H355" s="10">
        <v>4.5058287867488327E-2</v>
      </c>
      <c r="I355" s="10">
        <v>1.5352885133471545E-2</v>
      </c>
    </row>
    <row r="356" spans="1:9" ht="24.95" customHeight="1" x14ac:dyDescent="0.25">
      <c r="A356" s="6" t="s">
        <v>188</v>
      </c>
      <c r="B356" s="7" t="s">
        <v>15931</v>
      </c>
      <c r="C356" s="8">
        <v>421.57333333333332</v>
      </c>
      <c r="D356" s="8">
        <v>432.02833333333325</v>
      </c>
      <c r="E356" s="9">
        <v>468.22375000000005</v>
      </c>
      <c r="F356" s="9">
        <v>763.80181818181813</v>
      </c>
      <c r="G356" s="10">
        <v>1.0247999557214242</v>
      </c>
      <c r="H356" s="10">
        <v>1.1106578926560822</v>
      </c>
      <c r="I356" s="10">
        <v>1.8117887394407097</v>
      </c>
    </row>
    <row r="357" spans="1:9" ht="24.95" customHeight="1" x14ac:dyDescent="0.25">
      <c r="A357" s="6" t="s">
        <v>257</v>
      </c>
      <c r="B357" s="7" t="s">
        <v>17155</v>
      </c>
      <c r="C357" s="8">
        <v>420.44666666666672</v>
      </c>
      <c r="D357" s="8">
        <v>387.05916666666667</v>
      </c>
      <c r="E357" s="9">
        <v>542.71124999999995</v>
      </c>
      <c r="F357" s="9">
        <v>601.78727272727281</v>
      </c>
      <c r="G357" s="10">
        <v>0.92059040385621627</v>
      </c>
      <c r="H357" s="10">
        <v>1.2907968906084004</v>
      </c>
      <c r="I357" s="10">
        <v>1.4313046586818925</v>
      </c>
    </row>
    <row r="358" spans="1:9" ht="24.95" customHeight="1" x14ac:dyDescent="0.25">
      <c r="A358" s="6" t="s">
        <v>265</v>
      </c>
      <c r="B358" s="7" t="s">
        <v>17070</v>
      </c>
      <c r="C358" s="8">
        <v>419.18333333333334</v>
      </c>
      <c r="D358" s="8">
        <v>388.0408333333333</v>
      </c>
      <c r="E358" s="9">
        <v>496.45250000000004</v>
      </c>
      <c r="F358" s="9">
        <v>589.16181818181815</v>
      </c>
      <c r="G358" s="10">
        <v>0.9257067313426901</v>
      </c>
      <c r="H358" s="10">
        <v>1.1843326309093078</v>
      </c>
      <c r="I358" s="10">
        <v>1.405499148777746</v>
      </c>
    </row>
    <row r="359" spans="1:9" ht="24.95" customHeight="1" x14ac:dyDescent="0.25">
      <c r="A359" s="6" t="s">
        <v>269</v>
      </c>
      <c r="B359" s="7" t="s">
        <v>17653</v>
      </c>
      <c r="C359" s="8">
        <v>418.04666666666662</v>
      </c>
      <c r="D359" s="8">
        <v>368.99416666666667</v>
      </c>
      <c r="E359" s="9">
        <v>484.13875000000002</v>
      </c>
      <c r="F359" s="9">
        <v>574.42181818181825</v>
      </c>
      <c r="G359" s="10">
        <v>0.88266262139793017</v>
      </c>
      <c r="H359" s="10">
        <v>1.158097381472563</v>
      </c>
      <c r="I359" s="10">
        <v>1.3740614720409643</v>
      </c>
    </row>
    <row r="360" spans="1:9" ht="24.95" customHeight="1" x14ac:dyDescent="0.25">
      <c r="A360" s="6" t="s">
        <v>294</v>
      </c>
      <c r="B360" s="7" t="s">
        <v>14626</v>
      </c>
      <c r="C360" s="8">
        <v>417.82333333333332</v>
      </c>
      <c r="D360" s="8">
        <v>508.73833333333329</v>
      </c>
      <c r="E360" s="9">
        <v>659.31375000000003</v>
      </c>
      <c r="F360" s="9">
        <v>531.69363636363641</v>
      </c>
      <c r="G360" s="10">
        <v>1.2175919647059761</v>
      </c>
      <c r="H360" s="10">
        <v>1.5779725482061797</v>
      </c>
      <c r="I360" s="10">
        <v>1.2725321779467473</v>
      </c>
    </row>
    <row r="361" spans="1:9" ht="24.95" customHeight="1" x14ac:dyDescent="0.25">
      <c r="A361" s="6" t="s">
        <v>3390</v>
      </c>
      <c r="B361" s="7" t="s">
        <v>13842</v>
      </c>
      <c r="C361" s="8">
        <v>417.78666666666669</v>
      </c>
      <c r="D361" s="8">
        <v>679.93333333333339</v>
      </c>
      <c r="E361" s="9">
        <v>80.565000000000012</v>
      </c>
      <c r="F361" s="9">
        <v>45.330909090909088</v>
      </c>
      <c r="G361" s="10">
        <v>1.6274653730771687</v>
      </c>
      <c r="H361" s="10">
        <v>0.1928376523903747</v>
      </c>
      <c r="I361" s="10">
        <v>0.10850252702553716</v>
      </c>
    </row>
    <row r="362" spans="1:9" ht="24.95" customHeight="1" x14ac:dyDescent="0.25">
      <c r="A362" s="6" t="s">
        <v>130</v>
      </c>
      <c r="B362" s="7" t="s">
        <v>22836</v>
      </c>
      <c r="C362" s="8">
        <v>417.05666666666667</v>
      </c>
      <c r="D362" s="8">
        <v>11.295833333333334</v>
      </c>
      <c r="E362" s="9">
        <v>2820.3199999999997</v>
      </c>
      <c r="F362" s="9">
        <v>1049.7172727272728</v>
      </c>
      <c r="G362" s="10">
        <v>2.708464876875245E-2</v>
      </c>
      <c r="H362" s="10">
        <v>6.7624383576971949</v>
      </c>
      <c r="I362" s="10">
        <v>2.5169655747674722</v>
      </c>
    </row>
    <row r="363" spans="1:9" ht="24.95" customHeight="1" x14ac:dyDescent="0.25">
      <c r="A363" s="6" t="s">
        <v>316</v>
      </c>
      <c r="B363" s="7" t="s">
        <v>22287</v>
      </c>
      <c r="C363" s="8">
        <v>414.55333333333334</v>
      </c>
      <c r="D363" s="8">
        <v>75.529166666666669</v>
      </c>
      <c r="E363" s="9">
        <v>815.89250000000015</v>
      </c>
      <c r="F363" s="9">
        <v>492.5972727272727</v>
      </c>
      <c r="G363" s="10">
        <v>0.18219408841644821</v>
      </c>
      <c r="H363" s="10">
        <v>1.9681243265844366</v>
      </c>
      <c r="I363" s="10">
        <v>1.1882603108420453</v>
      </c>
    </row>
    <row r="364" spans="1:9" ht="24.95" customHeight="1" x14ac:dyDescent="0.25">
      <c r="A364" s="6" t="s">
        <v>1603</v>
      </c>
      <c r="B364" s="7" t="s">
        <v>15582</v>
      </c>
      <c r="C364" s="8">
        <v>413.93333333333334</v>
      </c>
      <c r="D364" s="8">
        <v>439.04583333333329</v>
      </c>
      <c r="E364" s="9">
        <v>49.08</v>
      </c>
      <c r="F364" s="9">
        <v>106.63000000000001</v>
      </c>
      <c r="G364" s="10">
        <v>1.0606679819616684</v>
      </c>
      <c r="H364" s="10">
        <v>0.11856981800612014</v>
      </c>
      <c r="I364" s="10">
        <v>0.25760186825575782</v>
      </c>
    </row>
    <row r="365" spans="1:9" ht="24.95" customHeight="1" x14ac:dyDescent="0.25">
      <c r="A365" s="6" t="s">
        <v>1073</v>
      </c>
      <c r="B365" s="7" t="s">
        <v>16361</v>
      </c>
      <c r="C365" s="8">
        <v>413.01666666666665</v>
      </c>
      <c r="D365" s="8">
        <v>406.26749999999998</v>
      </c>
      <c r="E365" s="9">
        <v>150.25</v>
      </c>
      <c r="F365" s="9">
        <v>156.32090909090911</v>
      </c>
      <c r="G365" s="10">
        <v>0.98365885153948585</v>
      </c>
      <c r="H365" s="10">
        <v>0.36378677212380456</v>
      </c>
      <c r="I365" s="10">
        <v>0.37848571669644271</v>
      </c>
    </row>
    <row r="366" spans="1:9" ht="24.95" customHeight="1" x14ac:dyDescent="0.25">
      <c r="A366" s="6" t="s">
        <v>277</v>
      </c>
      <c r="B366" s="7" t="s">
        <v>16636</v>
      </c>
      <c r="C366" s="8">
        <v>411.37000000000006</v>
      </c>
      <c r="D366" s="8">
        <v>395.17749999999995</v>
      </c>
      <c r="E366" s="9">
        <v>718.6099999999999</v>
      </c>
      <c r="F366" s="9">
        <v>557.2227272727273</v>
      </c>
      <c r="G366" s="10">
        <v>0.96063762549529597</v>
      </c>
      <c r="H366" s="10">
        <v>1.7468702141624324</v>
      </c>
      <c r="I366" s="10">
        <v>1.3545536312145445</v>
      </c>
    </row>
    <row r="367" spans="1:9" ht="24.95" customHeight="1" x14ac:dyDescent="0.25">
      <c r="A367" s="6" t="s">
        <v>6069</v>
      </c>
      <c r="B367" s="7" t="s">
        <v>14370</v>
      </c>
      <c r="C367" s="8">
        <v>411.09</v>
      </c>
      <c r="D367" s="8">
        <v>530.10083333333341</v>
      </c>
      <c r="E367" s="9">
        <v>8.5537500000000009</v>
      </c>
      <c r="F367" s="9">
        <v>17.529090909090908</v>
      </c>
      <c r="G367" s="10">
        <v>1.2895006770617954</v>
      </c>
      <c r="H367" s="10">
        <v>2.0807487411515731E-2</v>
      </c>
      <c r="I367" s="10">
        <v>4.2640518886596389E-2</v>
      </c>
    </row>
    <row r="368" spans="1:9" ht="24.95" customHeight="1" x14ac:dyDescent="0.25">
      <c r="A368" s="6" t="s">
        <v>143</v>
      </c>
      <c r="B368" s="7" t="s">
        <v>15750</v>
      </c>
      <c r="C368" s="8">
        <v>408.36999999999995</v>
      </c>
      <c r="D368" s="8">
        <v>425.49333333333334</v>
      </c>
      <c r="E368" s="9">
        <v>564.67375000000004</v>
      </c>
      <c r="F368" s="9">
        <v>1002.561818181818</v>
      </c>
      <c r="G368" s="10">
        <v>1.041930928651305</v>
      </c>
      <c r="H368" s="10">
        <v>1.3827503244606609</v>
      </c>
      <c r="I368" s="10">
        <v>2.4550329803409117</v>
      </c>
    </row>
    <row r="369" spans="1:9" ht="24.95" customHeight="1" x14ac:dyDescent="0.25">
      <c r="A369" s="6" t="s">
        <v>406</v>
      </c>
      <c r="B369" s="7" t="s">
        <v>16203</v>
      </c>
      <c r="C369" s="8">
        <v>407.2766666666667</v>
      </c>
      <c r="D369" s="8">
        <v>406.3125</v>
      </c>
      <c r="E369" s="9">
        <v>666.94374999999991</v>
      </c>
      <c r="F369" s="9">
        <v>377.97727272727275</v>
      </c>
      <c r="G369" s="10">
        <v>0.99763264938657581</v>
      </c>
      <c r="H369" s="10">
        <v>1.6375692608628039</v>
      </c>
      <c r="I369" s="10">
        <v>0.92806021965561347</v>
      </c>
    </row>
    <row r="370" spans="1:9" ht="24.95" customHeight="1" x14ac:dyDescent="0.25">
      <c r="A370" s="6" t="s">
        <v>6394</v>
      </c>
      <c r="B370" s="7" t="s">
        <v>14434</v>
      </c>
      <c r="C370" s="8">
        <v>404.36666666666662</v>
      </c>
      <c r="D370" s="8">
        <v>513.61333333333334</v>
      </c>
      <c r="E370" s="9">
        <v>4.4475000000000007</v>
      </c>
      <c r="F370" s="9">
        <v>15.728181818181815</v>
      </c>
      <c r="G370" s="10">
        <v>1.2701673398730526</v>
      </c>
      <c r="H370" s="10">
        <v>1.0998681065039984E-2</v>
      </c>
      <c r="I370" s="10">
        <v>3.8895841607901618E-2</v>
      </c>
    </row>
    <row r="371" spans="1:9" ht="24.95" customHeight="1" x14ac:dyDescent="0.25">
      <c r="A371" s="6" t="s">
        <v>311</v>
      </c>
      <c r="B371" s="7" t="s">
        <v>15297</v>
      </c>
      <c r="C371" s="8">
        <v>403.88666666666671</v>
      </c>
      <c r="D371" s="8">
        <v>444.35416666666669</v>
      </c>
      <c r="E371" s="9">
        <v>504.56250000000006</v>
      </c>
      <c r="F371" s="9">
        <v>497.45909090909095</v>
      </c>
      <c r="G371" s="10">
        <v>1.1001951867685653</v>
      </c>
      <c r="H371" s="10">
        <v>1.2492675337966097</v>
      </c>
      <c r="I371" s="10">
        <v>1.2316799042035493</v>
      </c>
    </row>
    <row r="372" spans="1:9" ht="24.95" customHeight="1" x14ac:dyDescent="0.25">
      <c r="A372" s="6" t="s">
        <v>511</v>
      </c>
      <c r="B372" s="7" t="s">
        <v>20466</v>
      </c>
      <c r="C372" s="8">
        <v>402.19</v>
      </c>
      <c r="D372" s="8">
        <v>265.35833333333335</v>
      </c>
      <c r="E372" s="9">
        <v>355.68000000000006</v>
      </c>
      <c r="F372" s="9">
        <v>306.31727272727272</v>
      </c>
      <c r="G372" s="10">
        <v>0.65978351856916717</v>
      </c>
      <c r="H372" s="10">
        <v>0.88435813918794615</v>
      </c>
      <c r="I372" s="10">
        <v>0.76162329428198794</v>
      </c>
    </row>
    <row r="373" spans="1:9" ht="24.95" customHeight="1" x14ac:dyDescent="0.25">
      <c r="A373" s="6" t="s">
        <v>8442</v>
      </c>
      <c r="B373" s="7" t="s">
        <v>15735</v>
      </c>
      <c r="C373" s="8">
        <v>401.62333333333328</v>
      </c>
      <c r="D373" s="8">
        <v>419.21250000000003</v>
      </c>
      <c r="E373" s="9">
        <v>4.7949999999999999</v>
      </c>
      <c r="F373" s="9">
        <v>7.3954545454545446</v>
      </c>
      <c r="G373" s="10">
        <v>1.0437951812228707</v>
      </c>
      <c r="H373" s="10">
        <v>1.1939047366105888E-2</v>
      </c>
      <c r="I373" s="10">
        <v>1.8413906592714264E-2</v>
      </c>
    </row>
    <row r="374" spans="1:9" ht="24.95" customHeight="1" x14ac:dyDescent="0.25">
      <c r="A374" s="6" t="s">
        <v>387</v>
      </c>
      <c r="B374" s="7" t="s">
        <v>16269</v>
      </c>
      <c r="C374" s="8">
        <v>401.38333333333338</v>
      </c>
      <c r="D374" s="8">
        <v>398.06416666666672</v>
      </c>
      <c r="E374" s="9">
        <v>335.26125000000002</v>
      </c>
      <c r="F374" s="9">
        <v>398</v>
      </c>
      <c r="G374" s="10">
        <v>0.99173068139351417</v>
      </c>
      <c r="H374" s="10">
        <v>0.83526450193082247</v>
      </c>
      <c r="I374" s="10">
        <v>0.99157081758917065</v>
      </c>
    </row>
    <row r="375" spans="1:9" ht="24.95" customHeight="1" x14ac:dyDescent="0.25">
      <c r="A375" s="6" t="s">
        <v>207</v>
      </c>
      <c r="B375" s="7" t="s">
        <v>19093</v>
      </c>
      <c r="C375" s="8">
        <v>400.11333333333329</v>
      </c>
      <c r="D375" s="8">
        <v>310.24166666666667</v>
      </c>
      <c r="E375" s="9">
        <v>713.58375000000012</v>
      </c>
      <c r="F375" s="9">
        <v>711.47000000000014</v>
      </c>
      <c r="G375" s="10">
        <v>0.77538447439892044</v>
      </c>
      <c r="H375" s="10">
        <v>1.7834540630154794</v>
      </c>
      <c r="I375" s="10">
        <v>1.7781711848309651</v>
      </c>
    </row>
    <row r="376" spans="1:9" ht="24.95" customHeight="1" x14ac:dyDescent="0.25">
      <c r="A376" s="6" t="s">
        <v>431</v>
      </c>
      <c r="B376" s="7" t="s">
        <v>19359</v>
      </c>
      <c r="C376" s="8">
        <v>399.87999999999994</v>
      </c>
      <c r="D376" s="8">
        <v>302.12833333333339</v>
      </c>
      <c r="E376" s="9">
        <v>391.05749999999995</v>
      </c>
      <c r="F376" s="9">
        <v>359.49272727272734</v>
      </c>
      <c r="G376" s="10">
        <v>0.75554749758260842</v>
      </c>
      <c r="H376" s="10">
        <v>0.97793713113934178</v>
      </c>
      <c r="I376" s="10">
        <v>0.89900151863740974</v>
      </c>
    </row>
    <row r="377" spans="1:9" ht="24.95" customHeight="1" x14ac:dyDescent="0.25">
      <c r="A377" s="6" t="s">
        <v>234</v>
      </c>
      <c r="B377" s="7" t="s">
        <v>20328</v>
      </c>
      <c r="C377" s="8">
        <v>399.6466666666667</v>
      </c>
      <c r="D377" s="8">
        <v>268.80583333333334</v>
      </c>
      <c r="E377" s="9">
        <v>416.35750000000002</v>
      </c>
      <c r="F377" s="9">
        <v>653.89545454545453</v>
      </c>
      <c r="G377" s="10">
        <v>0.67260872103691594</v>
      </c>
      <c r="H377" s="10">
        <v>1.041814019050161</v>
      </c>
      <c r="I377" s="10">
        <v>1.6361839321703866</v>
      </c>
    </row>
    <row r="378" spans="1:9" ht="24.95" customHeight="1" x14ac:dyDescent="0.25">
      <c r="A378" s="6" t="s">
        <v>359</v>
      </c>
      <c r="B378" s="7" t="s">
        <v>13844</v>
      </c>
      <c r="C378" s="8">
        <v>398.80666666666667</v>
      </c>
      <c r="D378" s="8">
        <v>647.6925</v>
      </c>
      <c r="E378" s="9">
        <v>293.25874999999996</v>
      </c>
      <c r="F378" s="9">
        <v>425.55636363636364</v>
      </c>
      <c r="G378" s="10">
        <v>1.6240764112936927</v>
      </c>
      <c r="H378" s="10">
        <v>0.73534064124638499</v>
      </c>
      <c r="I378" s="10">
        <v>1.0670743475611331</v>
      </c>
    </row>
    <row r="379" spans="1:9" ht="24.95" customHeight="1" x14ac:dyDescent="0.25">
      <c r="A379" s="6" t="s">
        <v>300</v>
      </c>
      <c r="B379" s="7" t="s">
        <v>18136</v>
      </c>
      <c r="C379" s="8">
        <v>398.56</v>
      </c>
      <c r="D379" s="8">
        <v>336.30416666666667</v>
      </c>
      <c r="E379" s="9">
        <v>535.61374999999998</v>
      </c>
      <c r="F379" s="9">
        <v>518.9</v>
      </c>
      <c r="G379" s="10">
        <v>0.84379808978991033</v>
      </c>
      <c r="H379" s="10">
        <v>1.3438723153352068</v>
      </c>
      <c r="I379" s="10">
        <v>1.3019369731031714</v>
      </c>
    </row>
    <row r="380" spans="1:9" ht="24.95" customHeight="1" x14ac:dyDescent="0.25">
      <c r="A380" s="6" t="s">
        <v>2150</v>
      </c>
      <c r="B380" s="7" t="s">
        <v>14129</v>
      </c>
      <c r="C380" s="8">
        <v>398.52333333333331</v>
      </c>
      <c r="D380" s="8">
        <v>555.57416666666666</v>
      </c>
      <c r="E380" s="9">
        <v>157.48375000000001</v>
      </c>
      <c r="F380" s="9">
        <v>78.480909090909094</v>
      </c>
      <c r="G380" s="10">
        <v>1.3940819023561983</v>
      </c>
      <c r="H380" s="10">
        <v>0.39516820428749472</v>
      </c>
      <c r="I380" s="10">
        <v>0.19692926994883386</v>
      </c>
    </row>
    <row r="381" spans="1:9" ht="24.95" customHeight="1" x14ac:dyDescent="0.25">
      <c r="A381" s="6" t="s">
        <v>598</v>
      </c>
      <c r="B381" s="7" t="s">
        <v>14413</v>
      </c>
      <c r="C381" s="8">
        <v>397.96333333333331</v>
      </c>
      <c r="D381" s="8">
        <v>508.56166666666672</v>
      </c>
      <c r="E381" s="9">
        <v>158.65499999999997</v>
      </c>
      <c r="F381" s="9">
        <v>264.00727272727272</v>
      </c>
      <c r="G381" s="10">
        <v>1.2779108628098068</v>
      </c>
      <c r="H381" s="10">
        <v>0.39866738141704844</v>
      </c>
      <c r="I381" s="10">
        <v>0.66339597298060815</v>
      </c>
    </row>
    <row r="382" spans="1:9" ht="24.95" customHeight="1" x14ac:dyDescent="0.25">
      <c r="A382" s="6" t="s">
        <v>7208</v>
      </c>
      <c r="B382" s="7" t="s">
        <v>13570</v>
      </c>
      <c r="C382" s="8">
        <v>397.32333333333332</v>
      </c>
      <c r="D382" s="8">
        <v>1023.4633333333333</v>
      </c>
      <c r="E382" s="9">
        <v>5.3775000000000004</v>
      </c>
      <c r="F382" s="9">
        <v>11.742727272727272</v>
      </c>
      <c r="G382" s="10">
        <v>2.5758953664941231</v>
      </c>
      <c r="H382" s="10">
        <v>1.3534317138854167E-2</v>
      </c>
      <c r="I382" s="10">
        <v>2.9554587630713707E-2</v>
      </c>
    </row>
    <row r="383" spans="1:9" ht="24.95" customHeight="1" x14ac:dyDescent="0.25">
      <c r="A383" s="6" t="s">
        <v>325</v>
      </c>
      <c r="B383" s="7" t="s">
        <v>15394</v>
      </c>
      <c r="C383" s="8">
        <v>397.30666666666667</v>
      </c>
      <c r="D383" s="8">
        <v>431.30083333333329</v>
      </c>
      <c r="E383" s="9">
        <v>740.55000000000007</v>
      </c>
      <c r="F383" s="9">
        <v>480.23727272727268</v>
      </c>
      <c r="G383" s="10">
        <v>1.0855615309752331</v>
      </c>
      <c r="H383" s="10">
        <v>1.8639254312369959</v>
      </c>
      <c r="I383" s="10">
        <v>1.2087319771308629</v>
      </c>
    </row>
    <row r="384" spans="1:9" ht="24.95" customHeight="1" x14ac:dyDescent="0.25">
      <c r="A384" s="6" t="s">
        <v>370</v>
      </c>
      <c r="B384" s="7" t="s">
        <v>18598</v>
      </c>
      <c r="C384" s="8">
        <v>394.74666666666667</v>
      </c>
      <c r="D384" s="8">
        <v>320.53916666666669</v>
      </c>
      <c r="E384" s="9">
        <v>574.2087499999999</v>
      </c>
      <c r="F384" s="9">
        <v>414.78545454545451</v>
      </c>
      <c r="G384" s="10">
        <v>0.81201234547051282</v>
      </c>
      <c r="H384" s="10">
        <v>1.4546259626427074</v>
      </c>
      <c r="I384" s="10">
        <v>1.0507636658416906</v>
      </c>
    </row>
    <row r="385" spans="1:9" ht="24.95" customHeight="1" x14ac:dyDescent="0.25">
      <c r="A385" s="6" t="s">
        <v>1123</v>
      </c>
      <c r="B385" s="7" t="s">
        <v>19845</v>
      </c>
      <c r="C385" s="8">
        <v>394.28333333333336</v>
      </c>
      <c r="D385" s="8">
        <v>281.93666666666667</v>
      </c>
      <c r="E385" s="9">
        <v>172.36250000000001</v>
      </c>
      <c r="F385" s="9">
        <v>149.16090909090909</v>
      </c>
      <c r="G385" s="10">
        <v>0.71506108128672274</v>
      </c>
      <c r="H385" s="10">
        <v>0.43715390793422665</v>
      </c>
      <c r="I385" s="10">
        <v>0.37830893796569914</v>
      </c>
    </row>
    <row r="386" spans="1:9" ht="24.95" customHeight="1" x14ac:dyDescent="0.25">
      <c r="A386" s="6" t="s">
        <v>2664</v>
      </c>
      <c r="B386" s="7" t="s">
        <v>13930</v>
      </c>
      <c r="C386" s="8">
        <v>393.87999999999994</v>
      </c>
      <c r="D386" s="8">
        <v>601.01416666666671</v>
      </c>
      <c r="E386" s="9">
        <v>219.88</v>
      </c>
      <c r="F386" s="9">
        <v>61.633636363636363</v>
      </c>
      <c r="G386" s="10">
        <v>1.5258814021190892</v>
      </c>
      <c r="H386" s="10">
        <v>0.55824108865644362</v>
      </c>
      <c r="I386" s="10">
        <v>0.15647820748358984</v>
      </c>
    </row>
    <row r="387" spans="1:9" ht="24.95" customHeight="1" x14ac:dyDescent="0.25">
      <c r="A387" s="6" t="s">
        <v>638</v>
      </c>
      <c r="B387" s="7" t="s">
        <v>13808</v>
      </c>
      <c r="C387" s="8">
        <v>393.66</v>
      </c>
      <c r="D387" s="8">
        <v>655.98</v>
      </c>
      <c r="E387" s="9">
        <v>450.27625</v>
      </c>
      <c r="F387" s="9">
        <v>248.94636363636363</v>
      </c>
      <c r="G387" s="10">
        <v>1.6663618350861149</v>
      </c>
      <c r="H387" s="10">
        <v>1.1438201747701062</v>
      </c>
      <c r="I387" s="10">
        <v>0.6323892791656851</v>
      </c>
    </row>
    <row r="388" spans="1:9" ht="24.95" customHeight="1" x14ac:dyDescent="0.25">
      <c r="A388" s="6" t="s">
        <v>1091</v>
      </c>
      <c r="B388" s="7" t="s">
        <v>16020</v>
      </c>
      <c r="C388" s="8">
        <v>392.09</v>
      </c>
      <c r="D388" s="8">
        <v>398.41750000000002</v>
      </c>
      <c r="E388" s="9">
        <v>275.86750000000001</v>
      </c>
      <c r="F388" s="9">
        <v>153.72727272727272</v>
      </c>
      <c r="G388" s="10">
        <v>1.0161378765079447</v>
      </c>
      <c r="H388" s="10">
        <v>0.70358208574561965</v>
      </c>
      <c r="I388" s="10">
        <v>0.39207139362715887</v>
      </c>
    </row>
    <row r="389" spans="1:9" ht="24.95" customHeight="1" x14ac:dyDescent="0.25">
      <c r="A389" s="6" t="s">
        <v>230</v>
      </c>
      <c r="B389" s="7" t="s">
        <v>16928</v>
      </c>
      <c r="C389" s="8">
        <v>391.94666666666666</v>
      </c>
      <c r="D389" s="8">
        <v>367.18083333333328</v>
      </c>
      <c r="E389" s="9">
        <v>505.49125000000004</v>
      </c>
      <c r="F389" s="9">
        <v>664.70909090909083</v>
      </c>
      <c r="G389" s="10">
        <v>0.93681325690570139</v>
      </c>
      <c r="H389" s="10">
        <v>1.2896939634644171</v>
      </c>
      <c r="I389" s="10">
        <v>1.6959171934338622</v>
      </c>
    </row>
    <row r="390" spans="1:9" ht="24.95" customHeight="1" x14ac:dyDescent="0.25">
      <c r="A390" s="6" t="s">
        <v>477</v>
      </c>
      <c r="B390" s="7" t="s">
        <v>16372</v>
      </c>
      <c r="C390" s="8">
        <v>391.45333333333332</v>
      </c>
      <c r="D390" s="8">
        <v>384.44499999999999</v>
      </c>
      <c r="E390" s="9">
        <v>202.78874999999999</v>
      </c>
      <c r="F390" s="9">
        <v>325.4490909090909</v>
      </c>
      <c r="G390" s="10">
        <v>0.98209663135665382</v>
      </c>
      <c r="H390" s="10">
        <v>0.51804067747539084</v>
      </c>
      <c r="I390" s="10">
        <v>0.83138668953921513</v>
      </c>
    </row>
    <row r="391" spans="1:9" ht="24.95" customHeight="1" x14ac:dyDescent="0.25">
      <c r="A391" s="6" t="s">
        <v>181</v>
      </c>
      <c r="B391" s="7" t="s">
        <v>16016</v>
      </c>
      <c r="C391" s="8">
        <v>390.35333333333341</v>
      </c>
      <c r="D391" s="8">
        <v>396.70499999999998</v>
      </c>
      <c r="E391" s="9">
        <v>1020.2375000000001</v>
      </c>
      <c r="F391" s="9">
        <v>787.64272727272726</v>
      </c>
      <c r="G391" s="10">
        <v>1.016271583010264</v>
      </c>
      <c r="H391" s="10">
        <v>2.6136256895462227</v>
      </c>
      <c r="I391" s="10">
        <v>2.0177686726710684</v>
      </c>
    </row>
    <row r="392" spans="1:9" ht="24.95" customHeight="1" x14ac:dyDescent="0.25">
      <c r="A392" s="6" t="s">
        <v>434</v>
      </c>
      <c r="B392" s="7" t="s">
        <v>14502</v>
      </c>
      <c r="C392" s="8">
        <v>390.16333333333336</v>
      </c>
      <c r="D392" s="8">
        <v>486.92416666666662</v>
      </c>
      <c r="E392" s="9">
        <v>267.58375000000001</v>
      </c>
      <c r="F392" s="9">
        <v>356.23636363636365</v>
      </c>
      <c r="G392" s="10">
        <v>1.2480008372561917</v>
      </c>
      <c r="H392" s="10">
        <v>0.68582495365188934</v>
      </c>
      <c r="I392" s="10">
        <v>0.91304418739937199</v>
      </c>
    </row>
    <row r="393" spans="1:9" ht="24.95" customHeight="1" x14ac:dyDescent="0.25">
      <c r="A393" s="6" t="s">
        <v>395</v>
      </c>
      <c r="B393" s="7" t="s">
        <v>15189</v>
      </c>
      <c r="C393" s="8">
        <v>389.40000000000003</v>
      </c>
      <c r="D393" s="8">
        <v>434.99500000000012</v>
      </c>
      <c r="E393" s="9">
        <v>565.24749999999995</v>
      </c>
      <c r="F393" s="9">
        <v>389.14454545454549</v>
      </c>
      <c r="G393" s="10">
        <v>1.1170903954802263</v>
      </c>
      <c r="H393" s="10">
        <v>1.4515857729840778</v>
      </c>
      <c r="I393" s="10">
        <v>0.99934397908203765</v>
      </c>
    </row>
    <row r="394" spans="1:9" ht="24.95" customHeight="1" x14ac:dyDescent="0.25">
      <c r="A394" s="6" t="s">
        <v>509</v>
      </c>
      <c r="B394" s="7" t="s">
        <v>16094</v>
      </c>
      <c r="C394" s="8">
        <v>388.30666666666667</v>
      </c>
      <c r="D394" s="8">
        <v>391.40666666666669</v>
      </c>
      <c r="E394" s="9">
        <v>473.19375000000002</v>
      </c>
      <c r="F394" s="9">
        <v>307.34636363636361</v>
      </c>
      <c r="G394" s="10">
        <v>1.0079833808330185</v>
      </c>
      <c r="H394" s="10">
        <v>1.2186083593723174</v>
      </c>
      <c r="I394" s="10">
        <v>0.79150421566209761</v>
      </c>
    </row>
    <row r="395" spans="1:9" ht="24.95" customHeight="1" x14ac:dyDescent="0.25">
      <c r="A395" s="6" t="s">
        <v>837</v>
      </c>
      <c r="B395" s="7" t="s">
        <v>14527</v>
      </c>
      <c r="C395" s="8">
        <v>387.36333333333329</v>
      </c>
      <c r="D395" s="8">
        <v>480.50333333333339</v>
      </c>
      <c r="E395" s="9">
        <v>113.25375000000001</v>
      </c>
      <c r="F395" s="9">
        <v>201.1345454545455</v>
      </c>
      <c r="G395" s="10">
        <v>1.240446092815531</v>
      </c>
      <c r="H395" s="10">
        <v>0.2923708576788373</v>
      </c>
      <c r="I395" s="10">
        <v>0.51924002130956859</v>
      </c>
    </row>
    <row r="396" spans="1:9" ht="24.95" customHeight="1" x14ac:dyDescent="0.25">
      <c r="A396" s="6" t="s">
        <v>397</v>
      </c>
      <c r="B396" s="7" t="s">
        <v>16384</v>
      </c>
      <c r="C396" s="8">
        <v>385.99</v>
      </c>
      <c r="D396" s="8">
        <v>378.74</v>
      </c>
      <c r="E396" s="9">
        <v>414.17749999999995</v>
      </c>
      <c r="F396" s="9">
        <v>385.27090909090907</v>
      </c>
      <c r="G396" s="10">
        <v>0.98121712997746058</v>
      </c>
      <c r="H396" s="10">
        <v>1.0730265032772868</v>
      </c>
      <c r="I396" s="10">
        <v>0.99813702192002141</v>
      </c>
    </row>
    <row r="397" spans="1:9" ht="24.95" customHeight="1" x14ac:dyDescent="0.25">
      <c r="A397" s="6" t="s">
        <v>645</v>
      </c>
      <c r="B397" s="7" t="s">
        <v>16956</v>
      </c>
      <c r="C397" s="8">
        <v>385.76666666666665</v>
      </c>
      <c r="D397" s="8">
        <v>360.71750000000003</v>
      </c>
      <c r="E397" s="9">
        <v>463.75</v>
      </c>
      <c r="F397" s="9">
        <v>247.74545454545452</v>
      </c>
      <c r="G397" s="10">
        <v>0.93506653417437147</v>
      </c>
      <c r="H397" s="10">
        <v>1.202151559664737</v>
      </c>
      <c r="I397" s="10">
        <v>0.64221581580952525</v>
      </c>
    </row>
    <row r="398" spans="1:9" ht="24.95" customHeight="1" x14ac:dyDescent="0.25">
      <c r="A398" s="6" t="s">
        <v>6072</v>
      </c>
      <c r="B398" s="7" t="s">
        <v>13534</v>
      </c>
      <c r="C398" s="8">
        <v>383.97666666666669</v>
      </c>
      <c r="D398" s="8">
        <v>1314.8191666666664</v>
      </c>
      <c r="E398" s="9">
        <v>6.0124999999999993</v>
      </c>
      <c r="F398" s="9">
        <v>17.512727272727275</v>
      </c>
      <c r="G398" s="10">
        <v>3.4242163152274872</v>
      </c>
      <c r="H398" s="10">
        <v>1.5658503554903506E-2</v>
      </c>
      <c r="I398" s="10">
        <v>4.5608831976059153E-2</v>
      </c>
    </row>
    <row r="399" spans="1:9" ht="24.95" customHeight="1" x14ac:dyDescent="0.25">
      <c r="A399" s="6" t="s">
        <v>392</v>
      </c>
      <c r="B399" s="7" t="s">
        <v>19432</v>
      </c>
      <c r="C399" s="8">
        <v>383.94000000000005</v>
      </c>
      <c r="D399" s="8">
        <v>287.70250000000004</v>
      </c>
      <c r="E399" s="9">
        <v>547.89374999999995</v>
      </c>
      <c r="F399" s="9">
        <v>393.95181818181823</v>
      </c>
      <c r="G399" s="10">
        <v>0.74934234515809761</v>
      </c>
      <c r="H399" s="10">
        <v>1.4270296140021874</v>
      </c>
      <c r="I399" s="10">
        <v>1.0260765176376991</v>
      </c>
    </row>
    <row r="400" spans="1:9" ht="24.95" customHeight="1" x14ac:dyDescent="0.25">
      <c r="A400" s="6" t="s">
        <v>109</v>
      </c>
      <c r="B400" s="7" t="s">
        <v>16501</v>
      </c>
      <c r="C400" s="8">
        <v>383.8633333333334</v>
      </c>
      <c r="D400" s="8">
        <v>372.77833333333336</v>
      </c>
      <c r="E400" s="9">
        <v>1050.4475</v>
      </c>
      <c r="F400" s="9">
        <v>1161.5236363636366</v>
      </c>
      <c r="G400" s="10">
        <v>0.97112253492996625</v>
      </c>
      <c r="H400" s="10">
        <v>2.7365142976232857</v>
      </c>
      <c r="I400" s="10">
        <v>3.0258780547685453</v>
      </c>
    </row>
    <row r="401" spans="1:9" ht="24.95" customHeight="1" x14ac:dyDescent="0.25">
      <c r="A401" s="6" t="s">
        <v>255</v>
      </c>
      <c r="B401" s="7" t="s">
        <v>17140</v>
      </c>
      <c r="C401" s="8">
        <v>379.67666666666668</v>
      </c>
      <c r="D401" s="8">
        <v>349.80500000000001</v>
      </c>
      <c r="E401" s="9">
        <v>503.34624999999994</v>
      </c>
      <c r="F401" s="9">
        <v>602.42272727272734</v>
      </c>
      <c r="G401" s="10">
        <v>0.92132340675838209</v>
      </c>
      <c r="H401" s="10">
        <v>1.3257234225613019</v>
      </c>
      <c r="I401" s="10">
        <v>1.5866730304014662</v>
      </c>
    </row>
    <row r="402" spans="1:9" ht="24.95" customHeight="1" x14ac:dyDescent="0.25">
      <c r="A402" s="6" t="s">
        <v>463</v>
      </c>
      <c r="B402" s="7" t="s">
        <v>16600</v>
      </c>
      <c r="C402" s="8">
        <v>379.67666666666668</v>
      </c>
      <c r="D402" s="8">
        <v>365.77833333333336</v>
      </c>
      <c r="E402" s="9">
        <v>257.42499999999995</v>
      </c>
      <c r="F402" s="9">
        <v>336.14545454545453</v>
      </c>
      <c r="G402" s="10">
        <v>0.96339429163410983</v>
      </c>
      <c r="H402" s="10">
        <v>0.67801111472041986</v>
      </c>
      <c r="I402" s="10">
        <v>0.8853466226845329</v>
      </c>
    </row>
    <row r="403" spans="1:9" ht="24.95" customHeight="1" x14ac:dyDescent="0.25">
      <c r="A403" s="6" t="s">
        <v>281</v>
      </c>
      <c r="B403" s="7" t="s">
        <v>16559</v>
      </c>
      <c r="C403" s="8">
        <v>379</v>
      </c>
      <c r="D403" s="8">
        <v>366.35083333333336</v>
      </c>
      <c r="E403" s="9">
        <v>740.84249999999997</v>
      </c>
      <c r="F403" s="9">
        <v>552.97818181818184</v>
      </c>
      <c r="G403" s="10">
        <v>0.9666248900615656</v>
      </c>
      <c r="H403" s="10">
        <v>1.9547295514511873</v>
      </c>
      <c r="I403" s="10">
        <v>1.4590453346126171</v>
      </c>
    </row>
    <row r="404" spans="1:9" ht="24.95" customHeight="1" x14ac:dyDescent="0.25">
      <c r="A404" s="6" t="s">
        <v>9380</v>
      </c>
      <c r="B404" s="7" t="s">
        <v>14820</v>
      </c>
      <c r="C404" s="8">
        <v>378.78</v>
      </c>
      <c r="D404" s="8">
        <v>446.24333333333328</v>
      </c>
      <c r="E404" s="9">
        <v>4.9300000000000006</v>
      </c>
      <c r="F404" s="9">
        <v>4.8736363636363631</v>
      </c>
      <c r="G404" s="10">
        <v>1.1781069046236161</v>
      </c>
      <c r="H404" s="10">
        <v>1.3015470721791015E-2</v>
      </c>
      <c r="I404" s="10">
        <v>1.2866667626686635E-2</v>
      </c>
    </row>
    <row r="405" spans="1:9" ht="24.95" customHeight="1" x14ac:dyDescent="0.25">
      <c r="A405" s="6" t="s">
        <v>873</v>
      </c>
      <c r="B405" s="7" t="s">
        <v>18303</v>
      </c>
      <c r="C405" s="8">
        <v>378.14999999999992</v>
      </c>
      <c r="D405" s="8">
        <v>314.43250000000006</v>
      </c>
      <c r="E405" s="9">
        <v>211.79375000000002</v>
      </c>
      <c r="F405" s="9">
        <v>193.82454545454547</v>
      </c>
      <c r="G405" s="10">
        <v>0.83150204945127626</v>
      </c>
      <c r="H405" s="10">
        <v>0.56007867248446397</v>
      </c>
      <c r="I405" s="10">
        <v>0.51255995095741247</v>
      </c>
    </row>
    <row r="406" spans="1:9" ht="24.95" customHeight="1" x14ac:dyDescent="0.25">
      <c r="A406" s="6" t="s">
        <v>105</v>
      </c>
      <c r="B406" s="7" t="s">
        <v>14289</v>
      </c>
      <c r="C406" s="8">
        <v>377.7833333333333</v>
      </c>
      <c r="D406" s="8">
        <v>499.11166666666668</v>
      </c>
      <c r="E406" s="9">
        <v>634.02125000000001</v>
      </c>
      <c r="F406" s="9">
        <v>1182.4863636363634</v>
      </c>
      <c r="G406" s="10">
        <v>1.3211585123748182</v>
      </c>
      <c r="H406" s="10">
        <v>1.6782668637225924</v>
      </c>
      <c r="I406" s="10">
        <v>3.1300649322001948</v>
      </c>
    </row>
    <row r="407" spans="1:9" ht="24.95" customHeight="1" x14ac:dyDescent="0.25">
      <c r="A407" s="6" t="s">
        <v>902</v>
      </c>
      <c r="B407" s="7" t="s">
        <v>20055</v>
      </c>
      <c r="C407" s="8">
        <v>377.51</v>
      </c>
      <c r="D407" s="8">
        <v>263.19166666666672</v>
      </c>
      <c r="E407" s="9">
        <v>11.813749999999999</v>
      </c>
      <c r="F407" s="9">
        <v>187.80363636363637</v>
      </c>
      <c r="G407" s="10">
        <v>0.69717799969978733</v>
      </c>
      <c r="H407" s="10">
        <v>3.1293873009986491E-2</v>
      </c>
      <c r="I407" s="10">
        <v>0.49747989818451532</v>
      </c>
    </row>
    <row r="408" spans="1:9" ht="24.95" customHeight="1" x14ac:dyDescent="0.25">
      <c r="A408" s="6" t="s">
        <v>292</v>
      </c>
      <c r="B408" s="7" t="s">
        <v>19813</v>
      </c>
      <c r="C408" s="8">
        <v>377.29666666666662</v>
      </c>
      <c r="D408" s="8">
        <v>270.70583333333326</v>
      </c>
      <c r="E408" s="9">
        <v>394.125</v>
      </c>
      <c r="F408" s="9">
        <v>533.52818181818191</v>
      </c>
      <c r="G408" s="10">
        <v>0.71748800678511149</v>
      </c>
      <c r="H408" s="10">
        <v>1.044602390691675</v>
      </c>
      <c r="I408" s="10">
        <v>1.4140813554802552</v>
      </c>
    </row>
    <row r="409" spans="1:9" ht="24.95" customHeight="1" x14ac:dyDescent="0.25">
      <c r="A409" s="6" t="s">
        <v>533</v>
      </c>
      <c r="B409" s="7" t="s">
        <v>16154</v>
      </c>
      <c r="C409" s="8">
        <v>377.07333333333332</v>
      </c>
      <c r="D409" s="8">
        <v>377.79250000000002</v>
      </c>
      <c r="E409" s="9">
        <v>213.77500000000001</v>
      </c>
      <c r="F409" s="9">
        <v>293.7736363636364</v>
      </c>
      <c r="G409" s="10">
        <v>1.001907232898994</v>
      </c>
      <c r="H409" s="10">
        <v>0.56693216173688588</v>
      </c>
      <c r="I409" s="10">
        <v>0.77908886785144293</v>
      </c>
    </row>
    <row r="410" spans="1:9" ht="24.95" customHeight="1" x14ac:dyDescent="0.25">
      <c r="A410" s="6" t="s">
        <v>5250</v>
      </c>
      <c r="B410" s="7" t="s">
        <v>14047</v>
      </c>
      <c r="C410" s="8">
        <v>376.85666666666663</v>
      </c>
      <c r="D410" s="8">
        <v>542.3175</v>
      </c>
      <c r="E410" s="9">
        <v>34.883749999999999</v>
      </c>
      <c r="F410" s="9">
        <v>23.486363636363638</v>
      </c>
      <c r="G410" s="10">
        <v>1.4390550784117748</v>
      </c>
      <c r="H410" s="10">
        <v>9.2565033567138702E-2</v>
      </c>
      <c r="I410" s="10">
        <v>6.2321741165156444E-2</v>
      </c>
    </row>
    <row r="411" spans="1:9" ht="24.95" customHeight="1" x14ac:dyDescent="0.25">
      <c r="A411" s="6" t="s">
        <v>8526</v>
      </c>
      <c r="B411" s="7" t="s">
        <v>18806</v>
      </c>
      <c r="C411" s="8">
        <v>376.68333333333334</v>
      </c>
      <c r="D411" s="8">
        <v>299.93083333333334</v>
      </c>
      <c r="E411" s="9">
        <v>7.8587500000000006</v>
      </c>
      <c r="F411" s="9">
        <v>7.1772727272727286</v>
      </c>
      <c r="G411" s="10">
        <v>0.79624131675589571</v>
      </c>
      <c r="H411" s="10">
        <v>2.0863014910844656E-2</v>
      </c>
      <c r="I411" s="10">
        <v>1.9053863264296433E-2</v>
      </c>
    </row>
    <row r="412" spans="1:9" ht="24.95" customHeight="1" x14ac:dyDescent="0.25">
      <c r="A412" s="6" t="s">
        <v>417</v>
      </c>
      <c r="B412" s="7" t="s">
        <v>18605</v>
      </c>
      <c r="C412" s="8">
        <v>376.55</v>
      </c>
      <c r="D412" s="8">
        <v>305.43583333333333</v>
      </c>
      <c r="E412" s="9">
        <v>422.13374999999996</v>
      </c>
      <c r="F412" s="9">
        <v>371.43636363636364</v>
      </c>
      <c r="G412" s="10">
        <v>0.81114283185057312</v>
      </c>
      <c r="H412" s="10">
        <v>1.121056300624087</v>
      </c>
      <c r="I412" s="10">
        <v>0.98641976798928066</v>
      </c>
    </row>
    <row r="413" spans="1:9" ht="24.95" customHeight="1" x14ac:dyDescent="0.25">
      <c r="A413" s="6" t="s">
        <v>391</v>
      </c>
      <c r="B413" s="7" t="s">
        <v>15050</v>
      </c>
      <c r="C413" s="8">
        <v>376.54666666666668</v>
      </c>
      <c r="D413" s="8">
        <v>427.55333333333334</v>
      </c>
      <c r="E413" s="9">
        <v>232.82875000000001</v>
      </c>
      <c r="F413" s="9">
        <v>394.22545454545451</v>
      </c>
      <c r="G413" s="10">
        <v>1.1354590843100456</v>
      </c>
      <c r="H413" s="10">
        <v>0.61832641372472652</v>
      </c>
      <c r="I413" s="10">
        <v>1.046949792532456</v>
      </c>
    </row>
    <row r="414" spans="1:9" ht="24.95" customHeight="1" x14ac:dyDescent="0.25">
      <c r="A414" s="6" t="s">
        <v>576</v>
      </c>
      <c r="B414" s="7" t="s">
        <v>14460</v>
      </c>
      <c r="C414" s="8">
        <v>375.59666666666664</v>
      </c>
      <c r="D414" s="8">
        <v>473.90333333333336</v>
      </c>
      <c r="E414" s="9">
        <v>641.67875000000004</v>
      </c>
      <c r="F414" s="9">
        <v>272.55</v>
      </c>
      <c r="G414" s="10">
        <v>1.2617346621819507</v>
      </c>
      <c r="H414" s="10">
        <v>1.7084250392708493</v>
      </c>
      <c r="I414" s="10">
        <v>0.72564541751346756</v>
      </c>
    </row>
    <row r="415" spans="1:9" ht="24.95" customHeight="1" x14ac:dyDescent="0.25">
      <c r="A415" s="6" t="s">
        <v>12598</v>
      </c>
      <c r="B415" s="7" t="s">
        <v>17620</v>
      </c>
      <c r="C415" s="8">
        <v>375.48333333333329</v>
      </c>
      <c r="D415" s="8">
        <v>332.48500000000007</v>
      </c>
      <c r="E415" s="9">
        <v>0</v>
      </c>
      <c r="F415" s="9">
        <v>0</v>
      </c>
      <c r="G415" s="10">
        <v>0.88548537440632102</v>
      </c>
      <c r="H415" s="10">
        <v>0</v>
      </c>
      <c r="I415" s="10">
        <v>0</v>
      </c>
    </row>
    <row r="416" spans="1:9" ht="24.95" customHeight="1" x14ac:dyDescent="0.25">
      <c r="A416" s="6" t="s">
        <v>472</v>
      </c>
      <c r="B416" s="7" t="s">
        <v>17728</v>
      </c>
      <c r="C416" s="8">
        <v>372.57333333333332</v>
      </c>
      <c r="D416" s="8">
        <v>326.59416666666669</v>
      </c>
      <c r="E416" s="9">
        <v>433.37249999999995</v>
      </c>
      <c r="F416" s="9">
        <v>328.42636363636359</v>
      </c>
      <c r="G416" s="10">
        <v>0.87659029094943286</v>
      </c>
      <c r="H416" s="10">
        <v>1.1631871130515692</v>
      </c>
      <c r="I416" s="10">
        <v>0.88150797239835632</v>
      </c>
    </row>
    <row r="417" spans="1:9" ht="24.95" customHeight="1" x14ac:dyDescent="0.25">
      <c r="A417" s="6" t="s">
        <v>430</v>
      </c>
      <c r="B417" s="7" t="s">
        <v>16032</v>
      </c>
      <c r="C417" s="8">
        <v>372.16666666666669</v>
      </c>
      <c r="D417" s="8">
        <v>377.92666666666668</v>
      </c>
      <c r="E417" s="9">
        <v>298.92124999999999</v>
      </c>
      <c r="F417" s="9">
        <v>359.55181818181813</v>
      </c>
      <c r="G417" s="10">
        <v>1.0154769368562471</v>
      </c>
      <c r="H417" s="10">
        <v>0.80319189431258387</v>
      </c>
      <c r="I417" s="10">
        <v>0.96610430322029051</v>
      </c>
    </row>
    <row r="418" spans="1:9" ht="24.95" customHeight="1" x14ac:dyDescent="0.25">
      <c r="A418" s="6" t="s">
        <v>5825</v>
      </c>
      <c r="B418" s="7" t="s">
        <v>17456</v>
      </c>
      <c r="C418" s="8">
        <v>372.01333333333332</v>
      </c>
      <c r="D418" s="8">
        <v>333.85916666666668</v>
      </c>
      <c r="E418" s="9">
        <v>954.34375</v>
      </c>
      <c r="F418" s="9">
        <v>19.166363636363641</v>
      </c>
      <c r="G418" s="10">
        <v>0.89743871187412649</v>
      </c>
      <c r="H418" s="10">
        <v>2.5653482402064443</v>
      </c>
      <c r="I418" s="10">
        <v>5.1520636275662994E-2</v>
      </c>
    </row>
    <row r="419" spans="1:9" ht="24.95" customHeight="1" x14ac:dyDescent="0.25">
      <c r="A419" s="6" t="s">
        <v>1693</v>
      </c>
      <c r="B419" s="7" t="s">
        <v>18158</v>
      </c>
      <c r="C419" s="8">
        <v>370.89333333333337</v>
      </c>
      <c r="D419" s="8">
        <v>312.49666666666667</v>
      </c>
      <c r="E419" s="9">
        <v>84.431249999999991</v>
      </c>
      <c r="F419" s="9">
        <v>101.20272727272727</v>
      </c>
      <c r="G419" s="10">
        <v>0.84255131753963397</v>
      </c>
      <c r="H419" s="10">
        <v>0.22764294316425202</v>
      </c>
      <c r="I419" s="10">
        <v>0.27286208237604864</v>
      </c>
    </row>
    <row r="420" spans="1:9" ht="24.95" customHeight="1" x14ac:dyDescent="0.25">
      <c r="A420" s="6" t="s">
        <v>386</v>
      </c>
      <c r="B420" s="7" t="s">
        <v>19091</v>
      </c>
      <c r="C420" s="8">
        <v>369.22</v>
      </c>
      <c r="D420" s="8">
        <v>286.33666666666664</v>
      </c>
      <c r="E420" s="9">
        <v>331.31874999999997</v>
      </c>
      <c r="F420" s="9">
        <v>399.14090909090913</v>
      </c>
      <c r="G420" s="10">
        <v>0.77551775815683499</v>
      </c>
      <c r="H420" s="10">
        <v>0.89734778722712727</v>
      </c>
      <c r="I420" s="10">
        <v>1.0810381590675182</v>
      </c>
    </row>
    <row r="421" spans="1:9" ht="24.95" customHeight="1" x14ac:dyDescent="0.25">
      <c r="A421" s="6" t="s">
        <v>231</v>
      </c>
      <c r="B421" s="7" t="s">
        <v>19038</v>
      </c>
      <c r="C421" s="8">
        <v>367.7833333333333</v>
      </c>
      <c r="D421" s="8">
        <v>286.58083333333337</v>
      </c>
      <c r="E421" s="9">
        <v>868.30374999999992</v>
      </c>
      <c r="F421" s="9">
        <v>661.78272727272724</v>
      </c>
      <c r="G421" s="10">
        <v>0.7792110391081708</v>
      </c>
      <c r="H421" s="10">
        <v>2.3609110889563603</v>
      </c>
      <c r="I421" s="10">
        <v>1.7993820472363093</v>
      </c>
    </row>
    <row r="422" spans="1:9" ht="24.95" customHeight="1" x14ac:dyDescent="0.25">
      <c r="A422" s="6" t="s">
        <v>162</v>
      </c>
      <c r="B422" s="7" t="s">
        <v>16231</v>
      </c>
      <c r="C422" s="8">
        <v>366.89333333333337</v>
      </c>
      <c r="D422" s="8">
        <v>365.08749999999992</v>
      </c>
      <c r="E422" s="9">
        <v>508.04124999999999</v>
      </c>
      <c r="F422" s="9">
        <v>887.97636363636366</v>
      </c>
      <c r="G422" s="10">
        <v>0.99507804266453437</v>
      </c>
      <c r="H422" s="10">
        <v>1.3847110422647817</v>
      </c>
      <c r="I422" s="10">
        <v>2.4202575597894853</v>
      </c>
    </row>
    <row r="423" spans="1:9" ht="24.95" customHeight="1" x14ac:dyDescent="0.25">
      <c r="A423" s="6" t="s">
        <v>672</v>
      </c>
      <c r="B423" s="7" t="s">
        <v>22417</v>
      </c>
      <c r="C423" s="8">
        <v>365.82333333333332</v>
      </c>
      <c r="D423" s="8">
        <v>44.910000000000004</v>
      </c>
      <c r="E423" s="9">
        <v>189.45499999999998</v>
      </c>
      <c r="F423" s="9">
        <v>238.2472727272727</v>
      </c>
      <c r="G423" s="10">
        <v>0.12276417578612629</v>
      </c>
      <c r="H423" s="10">
        <v>0.51788659371098977</v>
      </c>
      <c r="I423" s="10">
        <v>0.65126319460378701</v>
      </c>
    </row>
    <row r="424" spans="1:9" ht="24.95" customHeight="1" x14ac:dyDescent="0.25">
      <c r="A424" s="6" t="s">
        <v>824</v>
      </c>
      <c r="B424" s="7" t="s">
        <v>21467</v>
      </c>
      <c r="C424" s="8">
        <v>364.49333333333334</v>
      </c>
      <c r="D424" s="8">
        <v>187.92749999999998</v>
      </c>
      <c r="E424" s="9">
        <v>30.52</v>
      </c>
      <c r="F424" s="9">
        <v>204.02272727272722</v>
      </c>
      <c r="G424" s="10">
        <v>0.51558556169294356</v>
      </c>
      <c r="H424" s="10">
        <v>8.3732670007681892E-2</v>
      </c>
      <c r="I424" s="10">
        <v>0.55974337145460518</v>
      </c>
    </row>
    <row r="425" spans="1:9" ht="24.95" customHeight="1" x14ac:dyDescent="0.25">
      <c r="A425" s="6" t="s">
        <v>348</v>
      </c>
      <c r="B425" s="7" t="s">
        <v>17621</v>
      </c>
      <c r="C425" s="8">
        <v>364.03999999999996</v>
      </c>
      <c r="D425" s="8">
        <v>322.23666666666662</v>
      </c>
      <c r="E425" s="9">
        <v>387.55499999999995</v>
      </c>
      <c r="F425" s="9">
        <v>446.75090909090909</v>
      </c>
      <c r="G425" s="10">
        <v>0.88516829652419149</v>
      </c>
      <c r="H425" s="10">
        <v>1.0645945500494451</v>
      </c>
      <c r="I425" s="10">
        <v>1.227202804886576</v>
      </c>
    </row>
    <row r="426" spans="1:9" ht="24.95" customHeight="1" x14ac:dyDescent="0.25">
      <c r="A426" s="6" t="s">
        <v>6666</v>
      </c>
      <c r="B426" s="7" t="s">
        <v>13645</v>
      </c>
      <c r="C426" s="8">
        <v>363.27</v>
      </c>
      <c r="D426" s="8">
        <v>736.04250000000002</v>
      </c>
      <c r="E426" s="9">
        <v>10.008749999999999</v>
      </c>
      <c r="F426" s="9">
        <v>14.225454545454546</v>
      </c>
      <c r="G426" s="10">
        <v>2.0261582294161369</v>
      </c>
      <c r="H426" s="10">
        <v>2.7551820959616814E-2</v>
      </c>
      <c r="I426" s="10">
        <v>3.9159453149047667E-2</v>
      </c>
    </row>
    <row r="427" spans="1:9" ht="24.95" customHeight="1" x14ac:dyDescent="0.25">
      <c r="A427" s="6" t="s">
        <v>332</v>
      </c>
      <c r="B427" s="7" t="s">
        <v>15432</v>
      </c>
      <c r="C427" s="8">
        <v>362.76666666666665</v>
      </c>
      <c r="D427" s="8">
        <v>392.02666666666664</v>
      </c>
      <c r="E427" s="9">
        <v>525.57625000000007</v>
      </c>
      <c r="F427" s="9">
        <v>472.01545454545453</v>
      </c>
      <c r="G427" s="10">
        <v>1.0806579068271616</v>
      </c>
      <c r="H427" s="10">
        <v>1.4487997335293579</v>
      </c>
      <c r="I427" s="10">
        <v>1.3011544276728508</v>
      </c>
    </row>
    <row r="428" spans="1:9" ht="24.95" customHeight="1" x14ac:dyDescent="0.25">
      <c r="A428" s="6" t="s">
        <v>8441</v>
      </c>
      <c r="B428" s="7" t="s">
        <v>14014</v>
      </c>
      <c r="C428" s="8">
        <v>361.0333333333333</v>
      </c>
      <c r="D428" s="8">
        <v>527.09249999999997</v>
      </c>
      <c r="E428" s="9">
        <v>13.84</v>
      </c>
      <c r="F428" s="9">
        <v>7.4009090909090922</v>
      </c>
      <c r="G428" s="10">
        <v>1.4599552211245499</v>
      </c>
      <c r="H428" s="10">
        <v>3.8334410488412893E-2</v>
      </c>
      <c r="I428" s="10">
        <v>2.0499240395833514E-2</v>
      </c>
    </row>
    <row r="429" spans="1:9" ht="24.95" customHeight="1" x14ac:dyDescent="0.25">
      <c r="A429" s="6" t="s">
        <v>4783</v>
      </c>
      <c r="B429" s="7" t="s">
        <v>13904</v>
      </c>
      <c r="C429" s="8">
        <v>359.89000000000004</v>
      </c>
      <c r="D429" s="8">
        <v>557.18499999999995</v>
      </c>
      <c r="E429" s="9">
        <v>24.256250000000001</v>
      </c>
      <c r="F429" s="9">
        <v>27.364545454545453</v>
      </c>
      <c r="G429" s="10">
        <v>1.5482091750257019</v>
      </c>
      <c r="H429" s="10">
        <v>6.7399066381394312E-2</v>
      </c>
      <c r="I429" s="10">
        <v>7.6035859441900167E-2</v>
      </c>
    </row>
    <row r="430" spans="1:9" ht="24.95" customHeight="1" x14ac:dyDescent="0.25">
      <c r="A430" s="6" t="s">
        <v>8046</v>
      </c>
      <c r="B430" s="7" t="s">
        <v>16259</v>
      </c>
      <c r="C430" s="8">
        <v>359.34666666666664</v>
      </c>
      <c r="D430" s="8">
        <v>356.69916666666671</v>
      </c>
      <c r="E430" s="9">
        <v>7.0474999999999994</v>
      </c>
      <c r="F430" s="9">
        <v>8.58</v>
      </c>
      <c r="G430" s="10">
        <v>0.99263246261734284</v>
      </c>
      <c r="H430" s="10">
        <v>1.9611981002560203E-2</v>
      </c>
      <c r="I430" s="10">
        <v>2.3876665058810437E-2</v>
      </c>
    </row>
    <row r="431" spans="1:9" ht="24.95" customHeight="1" x14ac:dyDescent="0.25">
      <c r="A431" s="6" t="s">
        <v>439</v>
      </c>
      <c r="B431" s="7" t="s">
        <v>15171</v>
      </c>
      <c r="C431" s="8">
        <v>359.16666666666669</v>
      </c>
      <c r="D431" s="8">
        <v>402.06583333333333</v>
      </c>
      <c r="E431" s="9">
        <v>346.34375</v>
      </c>
      <c r="F431" s="9">
        <v>350.29909090909092</v>
      </c>
      <c r="G431" s="10">
        <v>1.1194408352668213</v>
      </c>
      <c r="H431" s="10">
        <v>0.96429814385150803</v>
      </c>
      <c r="I431" s="10">
        <v>0.97531069394642478</v>
      </c>
    </row>
    <row r="432" spans="1:9" ht="24.95" customHeight="1" x14ac:dyDescent="0.25">
      <c r="A432" s="6" t="s">
        <v>570</v>
      </c>
      <c r="B432" s="7" t="s">
        <v>15282</v>
      </c>
      <c r="C432" s="8">
        <v>358.13666666666671</v>
      </c>
      <c r="D432" s="8">
        <v>394.77</v>
      </c>
      <c r="E432" s="9">
        <v>620.95125000000007</v>
      </c>
      <c r="F432" s="9">
        <v>274.15818181818179</v>
      </c>
      <c r="G432" s="10">
        <v>1.1022886979830788</v>
      </c>
      <c r="H432" s="10">
        <v>1.7338388045531967</v>
      </c>
      <c r="I432" s="10">
        <v>0.7655127423000021</v>
      </c>
    </row>
    <row r="433" spans="1:9" ht="24.95" customHeight="1" x14ac:dyDescent="0.25">
      <c r="A433" s="6" t="s">
        <v>8572</v>
      </c>
      <c r="B433" s="7" t="s">
        <v>13616</v>
      </c>
      <c r="C433" s="8">
        <v>357.36000000000007</v>
      </c>
      <c r="D433" s="8">
        <v>775.46833333333336</v>
      </c>
      <c r="E433" s="9">
        <v>3.355</v>
      </c>
      <c r="F433" s="9">
        <v>7.05</v>
      </c>
      <c r="G433" s="10">
        <v>2.169991978210581</v>
      </c>
      <c r="H433" s="10">
        <v>9.3882919185135413E-3</v>
      </c>
      <c r="I433" s="10">
        <v>1.9728005372733375E-2</v>
      </c>
    </row>
    <row r="434" spans="1:9" ht="24.95" customHeight="1" x14ac:dyDescent="0.25">
      <c r="A434" s="6" t="s">
        <v>137</v>
      </c>
      <c r="B434" s="7" t="s">
        <v>17933</v>
      </c>
      <c r="C434" s="8">
        <v>356.3533333333333</v>
      </c>
      <c r="D434" s="8">
        <v>306.21750000000003</v>
      </c>
      <c r="E434" s="9">
        <v>712.02499999999998</v>
      </c>
      <c r="F434" s="9">
        <v>1013.8763636363637</v>
      </c>
      <c r="G434" s="10">
        <v>0.85930864497783122</v>
      </c>
      <c r="H434" s="10">
        <v>1.9980871045591455</v>
      </c>
      <c r="I434" s="10">
        <v>2.8451434820394472</v>
      </c>
    </row>
    <row r="435" spans="1:9" ht="24.95" customHeight="1" x14ac:dyDescent="0.25">
      <c r="A435" s="6" t="s">
        <v>7422</v>
      </c>
      <c r="B435" s="7" t="s">
        <v>13777</v>
      </c>
      <c r="C435" s="8">
        <v>355.8</v>
      </c>
      <c r="D435" s="8">
        <v>607.85333333333335</v>
      </c>
      <c r="E435" s="9">
        <v>26.066250000000004</v>
      </c>
      <c r="F435" s="9">
        <v>10.8</v>
      </c>
      <c r="G435" s="10">
        <v>1.7084129660858161</v>
      </c>
      <c r="H435" s="10">
        <v>7.3260961214165268E-2</v>
      </c>
      <c r="I435" s="10">
        <v>3.0354131534569985E-2</v>
      </c>
    </row>
    <row r="436" spans="1:9" ht="24.95" customHeight="1" x14ac:dyDescent="0.25">
      <c r="A436" s="6" t="s">
        <v>829</v>
      </c>
      <c r="B436" s="7" t="s">
        <v>16635</v>
      </c>
      <c r="C436" s="8">
        <v>355.02</v>
      </c>
      <c r="D436" s="8">
        <v>341.07833333333338</v>
      </c>
      <c r="E436" s="9">
        <v>118.81375000000001</v>
      </c>
      <c r="F436" s="9">
        <v>202.6927272727273</v>
      </c>
      <c r="G436" s="10">
        <v>0.96072991192984447</v>
      </c>
      <c r="H436" s="10">
        <v>0.33466776519632702</v>
      </c>
      <c r="I436" s="10">
        <v>0.57093326368296804</v>
      </c>
    </row>
    <row r="437" spans="1:9" ht="24.95" customHeight="1" x14ac:dyDescent="0.25">
      <c r="A437" s="6" t="s">
        <v>373</v>
      </c>
      <c r="B437" s="7" t="s">
        <v>14113</v>
      </c>
      <c r="C437" s="8">
        <v>354.55666666666667</v>
      </c>
      <c r="D437" s="8">
        <v>497.1391666666666</v>
      </c>
      <c r="E437" s="9">
        <v>385.27875</v>
      </c>
      <c r="F437" s="9">
        <v>413.04454545454541</v>
      </c>
      <c r="G437" s="10">
        <v>1.4021430518863931</v>
      </c>
      <c r="H437" s="10">
        <v>1.0866492897233164</v>
      </c>
      <c r="I437" s="10">
        <v>1.1649605952632265</v>
      </c>
    </row>
    <row r="438" spans="1:9" ht="24.95" customHeight="1" x14ac:dyDescent="0.25">
      <c r="A438" s="6" t="s">
        <v>4364</v>
      </c>
      <c r="B438" s="7" t="s">
        <v>13730</v>
      </c>
      <c r="C438" s="8">
        <v>354.13333333333327</v>
      </c>
      <c r="D438" s="8">
        <v>632.14249999999993</v>
      </c>
      <c r="E438" s="9">
        <v>30.648750000000003</v>
      </c>
      <c r="F438" s="9">
        <v>31.39</v>
      </c>
      <c r="G438" s="10">
        <v>1.7850409450301206</v>
      </c>
      <c r="H438" s="10">
        <v>8.6545792545180744E-2</v>
      </c>
      <c r="I438" s="10">
        <v>8.8638930722891585E-2</v>
      </c>
    </row>
    <row r="439" spans="1:9" ht="24.95" customHeight="1" x14ac:dyDescent="0.25">
      <c r="A439" s="6" t="s">
        <v>226</v>
      </c>
      <c r="B439" s="7" t="s">
        <v>16375</v>
      </c>
      <c r="C439" s="8">
        <v>352.53999999999996</v>
      </c>
      <c r="D439" s="8">
        <v>346.15000000000003</v>
      </c>
      <c r="E439" s="9">
        <v>602.56875000000002</v>
      </c>
      <c r="F439" s="9">
        <v>677.11181818181819</v>
      </c>
      <c r="G439" s="10">
        <v>0.98187439723152004</v>
      </c>
      <c r="H439" s="10">
        <v>1.7092209394678621</v>
      </c>
      <c r="I439" s="10">
        <v>1.9206666425989058</v>
      </c>
    </row>
    <row r="440" spans="1:9" ht="24.95" customHeight="1" x14ac:dyDescent="0.25">
      <c r="A440" s="6" t="s">
        <v>119</v>
      </c>
      <c r="B440" s="7" t="s">
        <v>18148</v>
      </c>
      <c r="C440" s="8">
        <v>352.01666666666665</v>
      </c>
      <c r="D440" s="8">
        <v>296.72333333333336</v>
      </c>
      <c r="E440" s="9">
        <v>240.04499999999999</v>
      </c>
      <c r="F440" s="9">
        <v>1120.7318181818182</v>
      </c>
      <c r="G440" s="10">
        <v>0.84292410397234985</v>
      </c>
      <c r="H440" s="10">
        <v>0.68191373514511622</v>
      </c>
      <c r="I440" s="10">
        <v>3.183746465172534</v>
      </c>
    </row>
    <row r="441" spans="1:9" ht="24.95" customHeight="1" x14ac:dyDescent="0.25">
      <c r="A441" s="6" t="s">
        <v>478</v>
      </c>
      <c r="B441" s="7" t="s">
        <v>16898</v>
      </c>
      <c r="C441" s="8">
        <v>351.23999999999995</v>
      </c>
      <c r="D441" s="8">
        <v>329.90916666666664</v>
      </c>
      <c r="E441" s="9">
        <v>372.46750000000003</v>
      </c>
      <c r="F441" s="9">
        <v>325.15636363636361</v>
      </c>
      <c r="G441" s="10">
        <v>0.93926991990282049</v>
      </c>
      <c r="H441" s="10">
        <v>1.0604358842956385</v>
      </c>
      <c r="I441" s="10">
        <v>0.92573842283442564</v>
      </c>
    </row>
    <row r="442" spans="1:9" ht="24.95" customHeight="1" x14ac:dyDescent="0.25">
      <c r="A442" s="6" t="s">
        <v>345</v>
      </c>
      <c r="B442" s="7" t="s">
        <v>16996</v>
      </c>
      <c r="C442" s="8">
        <v>350.5333333333333</v>
      </c>
      <c r="D442" s="8">
        <v>326.71083333333337</v>
      </c>
      <c r="E442" s="9">
        <v>575.70124999999996</v>
      </c>
      <c r="F442" s="9">
        <v>448.69272727272727</v>
      </c>
      <c r="G442" s="10">
        <v>0.9320392734880184</v>
      </c>
      <c r="H442" s="10">
        <v>1.6423580734119436</v>
      </c>
      <c r="I442" s="10">
        <v>1.2800287008541098</v>
      </c>
    </row>
    <row r="443" spans="1:9" ht="24.95" customHeight="1" x14ac:dyDescent="0.25">
      <c r="A443" s="6" t="s">
        <v>999</v>
      </c>
      <c r="B443" s="7" t="s">
        <v>14428</v>
      </c>
      <c r="C443" s="8">
        <v>350.25</v>
      </c>
      <c r="D443" s="8">
        <v>445.72750000000002</v>
      </c>
      <c r="E443" s="9">
        <v>192.37124999999997</v>
      </c>
      <c r="F443" s="9">
        <v>168.86636363636364</v>
      </c>
      <c r="G443" s="10">
        <v>1.2725981441827268</v>
      </c>
      <c r="H443" s="10">
        <v>0.54923982869379007</v>
      </c>
      <c r="I443" s="10">
        <v>0.48213094542858997</v>
      </c>
    </row>
    <row r="444" spans="1:9" ht="24.95" customHeight="1" x14ac:dyDescent="0.25">
      <c r="A444" s="6" t="s">
        <v>334</v>
      </c>
      <c r="B444" s="7" t="s">
        <v>14539</v>
      </c>
      <c r="C444" s="8">
        <v>349.75</v>
      </c>
      <c r="D444" s="8">
        <v>432.70083333333338</v>
      </c>
      <c r="E444" s="9">
        <v>387.625</v>
      </c>
      <c r="F444" s="9">
        <v>471.46636363636367</v>
      </c>
      <c r="G444" s="10">
        <v>1.237171789373362</v>
      </c>
      <c r="H444" s="10">
        <v>1.1082916368834883</v>
      </c>
      <c r="I444" s="10">
        <v>1.3480096172590812</v>
      </c>
    </row>
    <row r="445" spans="1:9" ht="24.95" customHeight="1" x14ac:dyDescent="0.25">
      <c r="A445" s="6" t="s">
        <v>1972</v>
      </c>
      <c r="B445" s="7" t="s">
        <v>15628</v>
      </c>
      <c r="C445" s="8">
        <v>348.89000000000004</v>
      </c>
      <c r="D445" s="8">
        <v>368.19583333333327</v>
      </c>
      <c r="E445" s="9">
        <v>113.17874999999998</v>
      </c>
      <c r="F445" s="9">
        <v>86.048181818181831</v>
      </c>
      <c r="G445" s="10">
        <v>1.0553350148566403</v>
      </c>
      <c r="H445" s="10">
        <v>0.32439665797242673</v>
      </c>
      <c r="I445" s="10">
        <v>0.24663413058036004</v>
      </c>
    </row>
    <row r="446" spans="1:9" ht="24.95" customHeight="1" x14ac:dyDescent="0.25">
      <c r="A446" s="6" t="s">
        <v>159</v>
      </c>
      <c r="B446" s="7" t="s">
        <v>21248</v>
      </c>
      <c r="C446" s="8">
        <v>347.69333333333333</v>
      </c>
      <c r="D446" s="8">
        <v>194.4383333333333</v>
      </c>
      <c r="E446" s="9">
        <v>596.77874999999995</v>
      </c>
      <c r="F446" s="9">
        <v>892.86272727272728</v>
      </c>
      <c r="G446" s="10">
        <v>0.55922364535797819</v>
      </c>
      <c r="H446" s="10">
        <v>1.7163939966253785</v>
      </c>
      <c r="I446" s="10">
        <v>2.567960445812576</v>
      </c>
    </row>
    <row r="447" spans="1:9" ht="24.95" customHeight="1" x14ac:dyDescent="0.25">
      <c r="A447" s="6" t="s">
        <v>594</v>
      </c>
      <c r="B447" s="7" t="s">
        <v>14186</v>
      </c>
      <c r="C447" s="8">
        <v>347.29333333333335</v>
      </c>
      <c r="D447" s="8">
        <v>475.42916666666662</v>
      </c>
      <c r="E447" s="9">
        <v>339.60124999999999</v>
      </c>
      <c r="F447" s="9">
        <v>266.31181818181818</v>
      </c>
      <c r="G447" s="10">
        <v>1.3689556378853609</v>
      </c>
      <c r="H447" s="10">
        <v>0.97785133604637764</v>
      </c>
      <c r="I447" s="10">
        <v>0.76682099142459259</v>
      </c>
    </row>
    <row r="448" spans="1:9" ht="24.95" customHeight="1" x14ac:dyDescent="0.25">
      <c r="A448" s="6" t="s">
        <v>9620</v>
      </c>
      <c r="B448" s="7" t="s">
        <v>17572</v>
      </c>
      <c r="C448" s="8">
        <v>346.03</v>
      </c>
      <c r="D448" s="8">
        <v>307.86750000000001</v>
      </c>
      <c r="E448" s="9">
        <v>1.5487500000000001</v>
      </c>
      <c r="F448" s="9">
        <v>4.3218181818181822</v>
      </c>
      <c r="G448" s="10">
        <v>0.88971331965436529</v>
      </c>
      <c r="H448" s="10">
        <v>4.4757679969944812E-3</v>
      </c>
      <c r="I448" s="10">
        <v>1.2489721069901981E-2</v>
      </c>
    </row>
    <row r="449" spans="1:9" ht="24.95" customHeight="1" x14ac:dyDescent="0.25">
      <c r="A449" s="6" t="s">
        <v>501</v>
      </c>
      <c r="B449" s="7" t="s">
        <v>14902</v>
      </c>
      <c r="C449" s="8">
        <v>345.88666666666671</v>
      </c>
      <c r="D449" s="8">
        <v>402.11999999999995</v>
      </c>
      <c r="E449" s="9">
        <v>292.64250000000004</v>
      </c>
      <c r="F449" s="9">
        <v>311.41818181818184</v>
      </c>
      <c r="G449" s="10">
        <v>1.1625773374708475</v>
      </c>
      <c r="H449" s="10">
        <v>0.84606470327467576</v>
      </c>
      <c r="I449" s="10">
        <v>0.9003474601069188</v>
      </c>
    </row>
    <row r="450" spans="1:9" ht="24.95" customHeight="1" x14ac:dyDescent="0.25">
      <c r="A450" s="6" t="s">
        <v>295</v>
      </c>
      <c r="B450" s="7" t="s">
        <v>15738</v>
      </c>
      <c r="C450" s="8">
        <v>343.68333333333334</v>
      </c>
      <c r="D450" s="8">
        <v>358.61249999999995</v>
      </c>
      <c r="E450" s="9">
        <v>522.83500000000004</v>
      </c>
      <c r="F450" s="9">
        <v>530.70363636363652</v>
      </c>
      <c r="G450" s="10">
        <v>1.0434387275107899</v>
      </c>
      <c r="H450" s="10">
        <v>1.5212695795548228</v>
      </c>
      <c r="I450" s="10">
        <v>1.5441645983132821</v>
      </c>
    </row>
    <row r="451" spans="1:9" ht="24.95" customHeight="1" x14ac:dyDescent="0.25">
      <c r="A451" s="6" t="s">
        <v>307</v>
      </c>
      <c r="B451" s="7" t="s">
        <v>19680</v>
      </c>
      <c r="C451" s="8">
        <v>343.59</v>
      </c>
      <c r="D451" s="8">
        <v>250.09916666666666</v>
      </c>
      <c r="E451" s="9">
        <v>255.91624999999996</v>
      </c>
      <c r="F451" s="9">
        <v>501.19727272727272</v>
      </c>
      <c r="G451" s="10">
        <v>0.727900016492525</v>
      </c>
      <c r="H451" s="10">
        <v>0.74483032102214841</v>
      </c>
      <c r="I451" s="10">
        <v>1.4587073917380389</v>
      </c>
    </row>
    <row r="452" spans="1:9" ht="24.95" customHeight="1" x14ac:dyDescent="0.25">
      <c r="A452" s="6" t="s">
        <v>465</v>
      </c>
      <c r="B452" s="7" t="s">
        <v>15933</v>
      </c>
      <c r="C452" s="8">
        <v>343.5</v>
      </c>
      <c r="D452" s="8">
        <v>351.99250000000001</v>
      </c>
      <c r="E452" s="9">
        <v>311.64750000000004</v>
      </c>
      <c r="F452" s="9">
        <v>334.80272727272728</v>
      </c>
      <c r="G452" s="10">
        <v>1.0247234352256187</v>
      </c>
      <c r="H452" s="10">
        <v>0.9072707423580787</v>
      </c>
      <c r="I452" s="10">
        <v>0.97468042874156413</v>
      </c>
    </row>
    <row r="453" spans="1:9" ht="24.95" customHeight="1" x14ac:dyDescent="0.25">
      <c r="A453" s="6" t="s">
        <v>1139</v>
      </c>
      <c r="B453" s="7" t="s">
        <v>14362</v>
      </c>
      <c r="C453" s="8">
        <v>343.18666666666667</v>
      </c>
      <c r="D453" s="8">
        <v>443.92666666666656</v>
      </c>
      <c r="E453" s="9">
        <v>119.72125</v>
      </c>
      <c r="F453" s="9">
        <v>147.19090909090912</v>
      </c>
      <c r="G453" s="10">
        <v>1.2935428726834761</v>
      </c>
      <c r="H453" s="10">
        <v>0.34885169392750298</v>
      </c>
      <c r="I453" s="10">
        <v>0.42889460281355857</v>
      </c>
    </row>
    <row r="454" spans="1:9" ht="24.95" customHeight="1" x14ac:dyDescent="0.25">
      <c r="A454" s="6" t="s">
        <v>7374</v>
      </c>
      <c r="B454" s="7" t="s">
        <v>13878</v>
      </c>
      <c r="C454" s="8">
        <v>342.75666666666666</v>
      </c>
      <c r="D454" s="8">
        <v>540.40166666666664</v>
      </c>
      <c r="E454" s="9">
        <v>3.9162500000000002</v>
      </c>
      <c r="F454" s="9">
        <v>10.998181818181818</v>
      </c>
      <c r="G454" s="10">
        <v>1.5766335690042499</v>
      </c>
      <c r="H454" s="10">
        <v>1.1425744211150769E-2</v>
      </c>
      <c r="I454" s="10">
        <v>3.2087433703740703E-2</v>
      </c>
    </row>
    <row r="455" spans="1:9" ht="24.95" customHeight="1" x14ac:dyDescent="0.25">
      <c r="A455" s="6" t="s">
        <v>278</v>
      </c>
      <c r="B455" s="7" t="s">
        <v>14905</v>
      </c>
      <c r="C455" s="8">
        <v>342.73333333333335</v>
      </c>
      <c r="D455" s="8">
        <v>398.35833333333329</v>
      </c>
      <c r="E455" s="9">
        <v>407.83375000000001</v>
      </c>
      <c r="F455" s="9">
        <v>556.76545454545453</v>
      </c>
      <c r="G455" s="10">
        <v>1.1622981910134214</v>
      </c>
      <c r="H455" s="10">
        <v>1.1899448064578875</v>
      </c>
      <c r="I455" s="10">
        <v>1.6244858623189686</v>
      </c>
    </row>
    <row r="456" spans="1:9" ht="24.95" customHeight="1" x14ac:dyDescent="0.25">
      <c r="A456" s="6" t="s">
        <v>1392</v>
      </c>
      <c r="B456" s="7" t="s">
        <v>13586</v>
      </c>
      <c r="C456" s="8">
        <v>341.55666666666667</v>
      </c>
      <c r="D456" s="8">
        <v>806.12666666666667</v>
      </c>
      <c r="E456" s="9">
        <v>13.4</v>
      </c>
      <c r="F456" s="9">
        <v>121.21545454545456</v>
      </c>
      <c r="G456" s="10">
        <v>2.3601549767242136</v>
      </c>
      <c r="H456" s="10">
        <v>3.9232143031414993E-2</v>
      </c>
      <c r="I456" s="10">
        <v>0.35489119778695938</v>
      </c>
    </row>
    <row r="457" spans="1:9" ht="24.95" customHeight="1" x14ac:dyDescent="0.25">
      <c r="A457" s="6" t="s">
        <v>12599</v>
      </c>
      <c r="B457" s="7" t="s">
        <v>17843</v>
      </c>
      <c r="C457" s="8">
        <v>340.93</v>
      </c>
      <c r="D457" s="8">
        <v>295.54500000000002</v>
      </c>
      <c r="E457" s="9">
        <v>0</v>
      </c>
      <c r="F457" s="9">
        <v>0</v>
      </c>
      <c r="G457" s="10">
        <v>0.86687883143167221</v>
      </c>
      <c r="H457" s="10">
        <v>0</v>
      </c>
      <c r="I457" s="10">
        <v>0</v>
      </c>
    </row>
    <row r="458" spans="1:9" ht="24.95" customHeight="1" x14ac:dyDescent="0.25">
      <c r="A458" s="6" t="s">
        <v>183</v>
      </c>
      <c r="B458" s="7" t="s">
        <v>21948</v>
      </c>
      <c r="C458" s="8">
        <v>340.68</v>
      </c>
      <c r="D458" s="8">
        <v>130.17083333333332</v>
      </c>
      <c r="E458" s="9">
        <v>722.75124999999991</v>
      </c>
      <c r="F458" s="9">
        <v>779.93</v>
      </c>
      <c r="G458" s="10">
        <v>0.38209120973738792</v>
      </c>
      <c r="H458" s="10">
        <v>2.1214959786309731</v>
      </c>
      <c r="I458" s="10">
        <v>2.2893330985088642</v>
      </c>
    </row>
    <row r="459" spans="1:9" ht="24.95" customHeight="1" x14ac:dyDescent="0.25">
      <c r="A459" s="6" t="s">
        <v>323</v>
      </c>
      <c r="B459" s="7" t="s">
        <v>13951</v>
      </c>
      <c r="C459" s="8">
        <v>340.15666666666669</v>
      </c>
      <c r="D459" s="8">
        <v>513.11583333333328</v>
      </c>
      <c r="E459" s="9">
        <v>389.55874999999997</v>
      </c>
      <c r="F459" s="9">
        <v>487.76727272727277</v>
      </c>
      <c r="G459" s="10">
        <v>1.5084691367703114</v>
      </c>
      <c r="H459" s="10">
        <v>1.1452333238605739</v>
      </c>
      <c r="I459" s="10">
        <v>1.4339488845157802</v>
      </c>
    </row>
    <row r="460" spans="1:9" ht="24.95" customHeight="1" x14ac:dyDescent="0.25">
      <c r="A460" s="6" t="s">
        <v>1684</v>
      </c>
      <c r="B460" s="7" t="s">
        <v>18926</v>
      </c>
      <c r="C460" s="8">
        <v>339.81</v>
      </c>
      <c r="D460" s="8">
        <v>267.45083333333338</v>
      </c>
      <c r="E460" s="9">
        <v>342.26875000000001</v>
      </c>
      <c r="F460" s="9">
        <v>101.59363636363636</v>
      </c>
      <c r="G460" s="10">
        <v>0.78705992564472316</v>
      </c>
      <c r="H460" s="10">
        <v>1.0072356611047351</v>
      </c>
      <c r="I460" s="10">
        <v>0.29897188535839547</v>
      </c>
    </row>
    <row r="461" spans="1:9" ht="24.95" customHeight="1" x14ac:dyDescent="0.25">
      <c r="A461" s="6" t="s">
        <v>1159</v>
      </c>
      <c r="B461" s="7" t="s">
        <v>14535</v>
      </c>
      <c r="C461" s="8">
        <v>338.88000000000005</v>
      </c>
      <c r="D461" s="8">
        <v>419.61999999999989</v>
      </c>
      <c r="E461" s="9">
        <v>117.8575</v>
      </c>
      <c r="F461" s="9">
        <v>145.45727272727274</v>
      </c>
      <c r="G461" s="10">
        <v>1.2382554296506132</v>
      </c>
      <c r="H461" s="10">
        <v>0.34778535174693104</v>
      </c>
      <c r="I461" s="10">
        <v>0.4292294402953043</v>
      </c>
    </row>
    <row r="462" spans="1:9" ht="24.95" customHeight="1" x14ac:dyDescent="0.25">
      <c r="A462" s="6" t="s">
        <v>3210</v>
      </c>
      <c r="B462" s="7" t="s">
        <v>14055</v>
      </c>
      <c r="C462" s="8">
        <v>338.35666666666668</v>
      </c>
      <c r="D462" s="8">
        <v>483.64083333333338</v>
      </c>
      <c r="E462" s="9">
        <v>33.637500000000003</v>
      </c>
      <c r="F462" s="9">
        <v>48.848181818181821</v>
      </c>
      <c r="G462" s="10">
        <v>1.4293817175170185</v>
      </c>
      <c r="H462" s="10">
        <v>9.9414326105588785E-2</v>
      </c>
      <c r="I462" s="10">
        <v>0.14436890604051489</v>
      </c>
    </row>
    <row r="463" spans="1:9" ht="24.95" customHeight="1" x14ac:dyDescent="0.25">
      <c r="A463" s="6" t="s">
        <v>184</v>
      </c>
      <c r="B463" s="7" t="s">
        <v>20601</v>
      </c>
      <c r="C463" s="8">
        <v>338.22</v>
      </c>
      <c r="D463" s="8">
        <v>218.06083333333333</v>
      </c>
      <c r="E463" s="9">
        <v>284.13375000000002</v>
      </c>
      <c r="F463" s="9">
        <v>772.03181818181827</v>
      </c>
      <c r="G463" s="10">
        <v>0.6447307472453826</v>
      </c>
      <c r="H463" s="10">
        <v>0.84008559517473835</v>
      </c>
      <c r="I463" s="10">
        <v>2.2826320684223824</v>
      </c>
    </row>
    <row r="464" spans="1:9" ht="24.95" customHeight="1" x14ac:dyDescent="0.25">
      <c r="A464" s="6" t="s">
        <v>9571</v>
      </c>
      <c r="B464" s="7" t="s">
        <v>22594</v>
      </c>
      <c r="C464" s="8">
        <v>336.11333333333334</v>
      </c>
      <c r="D464" s="8">
        <v>25.381666666666671</v>
      </c>
      <c r="E464" s="9">
        <v>1.70625</v>
      </c>
      <c r="F464" s="9">
        <v>4.4318181818181817</v>
      </c>
      <c r="G464" s="10">
        <v>7.5515203205268069E-2</v>
      </c>
      <c r="H464" s="10">
        <v>5.0764127179324433E-3</v>
      </c>
      <c r="I464" s="10">
        <v>1.3185487579045307E-2</v>
      </c>
    </row>
    <row r="465" spans="1:9" ht="24.95" customHeight="1" x14ac:dyDescent="0.25">
      <c r="A465" s="6" t="s">
        <v>488</v>
      </c>
      <c r="B465" s="7" t="s">
        <v>18375</v>
      </c>
      <c r="C465" s="8">
        <v>335.99</v>
      </c>
      <c r="D465" s="8">
        <v>277.7791666666667</v>
      </c>
      <c r="E465" s="9">
        <v>262.13249999999994</v>
      </c>
      <c r="F465" s="9">
        <v>318.54636363636365</v>
      </c>
      <c r="G465" s="10">
        <v>0.82674831592210096</v>
      </c>
      <c r="H465" s="10">
        <v>0.78017946962707208</v>
      </c>
      <c r="I465" s="10">
        <v>0.94808287043174988</v>
      </c>
    </row>
    <row r="466" spans="1:9" ht="24.95" customHeight="1" x14ac:dyDescent="0.25">
      <c r="A466" s="6" t="s">
        <v>400</v>
      </c>
      <c r="B466" s="7" t="s">
        <v>22435</v>
      </c>
      <c r="C466" s="8">
        <v>335.76666666666665</v>
      </c>
      <c r="D466" s="8">
        <v>39.37833333333333</v>
      </c>
      <c r="E466" s="9">
        <v>33.058749999999996</v>
      </c>
      <c r="F466" s="9">
        <v>381.55818181818182</v>
      </c>
      <c r="G466" s="10">
        <v>0.11727886429067805</v>
      </c>
      <c r="H466" s="10">
        <v>9.8457510175717258E-2</v>
      </c>
      <c r="I466" s="10">
        <v>1.1363789789085135</v>
      </c>
    </row>
    <row r="467" spans="1:9" ht="24.95" customHeight="1" x14ac:dyDescent="0.25">
      <c r="A467" s="6" t="s">
        <v>120</v>
      </c>
      <c r="B467" s="7" t="s">
        <v>21809</v>
      </c>
      <c r="C467" s="8">
        <v>335.74666666666667</v>
      </c>
      <c r="D467" s="8">
        <v>144.14833333333334</v>
      </c>
      <c r="E467" s="9">
        <v>495.04499999999996</v>
      </c>
      <c r="F467" s="9">
        <v>1115.2290909090909</v>
      </c>
      <c r="G467" s="10">
        <v>0.42933660299432114</v>
      </c>
      <c r="H467" s="10">
        <v>1.4744599102497913</v>
      </c>
      <c r="I467" s="10">
        <v>3.3216386091966887</v>
      </c>
    </row>
    <row r="468" spans="1:9" ht="24.95" customHeight="1" x14ac:dyDescent="0.25">
      <c r="A468" s="6" t="s">
        <v>539</v>
      </c>
      <c r="B468" s="7" t="s">
        <v>14249</v>
      </c>
      <c r="C468" s="8">
        <v>335.63</v>
      </c>
      <c r="D468" s="8">
        <v>449.80416666666662</v>
      </c>
      <c r="E468" s="9">
        <v>240.38124999999999</v>
      </c>
      <c r="F468" s="9">
        <v>290.81363636363636</v>
      </c>
      <c r="G468" s="10">
        <v>1.3401786689707911</v>
      </c>
      <c r="H468" s="10">
        <v>0.71620906951106877</v>
      </c>
      <c r="I468" s="10">
        <v>0.86647092442164397</v>
      </c>
    </row>
    <row r="469" spans="1:9" ht="24.95" customHeight="1" x14ac:dyDescent="0.25">
      <c r="A469" s="6" t="s">
        <v>272</v>
      </c>
      <c r="B469" s="7" t="s">
        <v>15894</v>
      </c>
      <c r="C469" s="8">
        <v>335.59999999999997</v>
      </c>
      <c r="D469" s="8">
        <v>345.09750000000003</v>
      </c>
      <c r="E469" s="9">
        <v>731.75249999999994</v>
      </c>
      <c r="F469" s="9">
        <v>568.50272727272738</v>
      </c>
      <c r="G469" s="10">
        <v>1.0283000595947558</v>
      </c>
      <c r="H469" s="10">
        <v>2.1804305721096542</v>
      </c>
      <c r="I469" s="10">
        <v>1.6939890562357791</v>
      </c>
    </row>
    <row r="470" spans="1:9" ht="24.95" customHeight="1" x14ac:dyDescent="0.25">
      <c r="A470" s="6" t="s">
        <v>3896</v>
      </c>
      <c r="B470" s="7" t="s">
        <v>22080</v>
      </c>
      <c r="C470" s="8">
        <v>334.76666666666665</v>
      </c>
      <c r="D470" s="8">
        <v>103.01833333333333</v>
      </c>
      <c r="E470" s="9">
        <v>188.42249999999999</v>
      </c>
      <c r="F470" s="9">
        <v>37.465454545454541</v>
      </c>
      <c r="G470" s="10">
        <v>0.30773175346012149</v>
      </c>
      <c r="H470" s="10">
        <v>0.56284725679577818</v>
      </c>
      <c r="I470" s="10">
        <v>0.11191512858345477</v>
      </c>
    </row>
    <row r="471" spans="1:9" ht="24.95" customHeight="1" x14ac:dyDescent="0.25">
      <c r="A471" s="6" t="s">
        <v>7512</v>
      </c>
      <c r="B471" s="7" t="s">
        <v>22743</v>
      </c>
      <c r="C471" s="8">
        <v>333.76333333333332</v>
      </c>
      <c r="D471" s="8">
        <v>13.975000000000001</v>
      </c>
      <c r="E471" s="9">
        <v>3746.4187499999998</v>
      </c>
      <c r="F471" s="9">
        <v>10.474545454545456</v>
      </c>
      <c r="G471" s="10">
        <v>4.1870986427508521E-2</v>
      </c>
      <c r="H471" s="10">
        <v>11.224776288587721</v>
      </c>
      <c r="I471" s="10">
        <v>3.1383152097430686E-2</v>
      </c>
    </row>
    <row r="472" spans="1:9" ht="24.95" customHeight="1" x14ac:dyDescent="0.25">
      <c r="A472" s="6" t="s">
        <v>5805</v>
      </c>
      <c r="B472" s="7" t="s">
        <v>13718</v>
      </c>
      <c r="C472" s="8">
        <v>333.47</v>
      </c>
      <c r="D472" s="8">
        <v>608.11083333333329</v>
      </c>
      <c r="E472" s="9">
        <v>9.401250000000001</v>
      </c>
      <c r="F472" s="9">
        <v>19.299090909090907</v>
      </c>
      <c r="G472" s="10">
        <v>1.8235848302196096</v>
      </c>
      <c r="H472" s="10">
        <v>2.819219120160734E-2</v>
      </c>
      <c r="I472" s="10">
        <v>5.7873544573997376E-2</v>
      </c>
    </row>
    <row r="473" spans="1:9" ht="24.95" customHeight="1" x14ac:dyDescent="0.25">
      <c r="A473" s="6" t="s">
        <v>4458</v>
      </c>
      <c r="B473" s="7" t="s">
        <v>13529</v>
      </c>
      <c r="C473" s="8">
        <v>333.36999999999995</v>
      </c>
      <c r="D473" s="8">
        <v>1218.5916666666665</v>
      </c>
      <c r="E473" s="9">
        <v>15.295</v>
      </c>
      <c r="F473" s="9">
        <v>30.402727272727279</v>
      </c>
      <c r="G473" s="10">
        <v>3.655372908980012</v>
      </c>
      <c r="H473" s="10">
        <v>4.5879953205147442E-2</v>
      </c>
      <c r="I473" s="10">
        <v>9.1198150021679469E-2</v>
      </c>
    </row>
    <row r="474" spans="1:9" ht="24.95" customHeight="1" x14ac:dyDescent="0.25">
      <c r="A474" s="6" t="s">
        <v>4871</v>
      </c>
      <c r="B474" s="7" t="s">
        <v>17642</v>
      </c>
      <c r="C474" s="8">
        <v>333.33333333333331</v>
      </c>
      <c r="D474" s="8">
        <v>294.45916666666665</v>
      </c>
      <c r="E474" s="9">
        <v>102.21875</v>
      </c>
      <c r="F474" s="9">
        <v>26.58</v>
      </c>
      <c r="G474" s="10">
        <v>0.88337750000000004</v>
      </c>
      <c r="H474" s="10">
        <v>0.30665625000000002</v>
      </c>
      <c r="I474" s="10">
        <v>7.9740000000000005E-2</v>
      </c>
    </row>
    <row r="475" spans="1:9" ht="24.95" customHeight="1" x14ac:dyDescent="0.25">
      <c r="A475" s="6" t="s">
        <v>2317</v>
      </c>
      <c r="B475" s="7" t="s">
        <v>15359</v>
      </c>
      <c r="C475" s="8">
        <v>331.1466666666667</v>
      </c>
      <c r="D475" s="8">
        <v>361.01333333333332</v>
      </c>
      <c r="E475" s="9">
        <v>117.39624999999999</v>
      </c>
      <c r="F475" s="9">
        <v>71.61727272727272</v>
      </c>
      <c r="G475" s="10">
        <v>1.0901916572717023</v>
      </c>
      <c r="H475" s="10">
        <v>0.35451436422934446</v>
      </c>
      <c r="I475" s="10">
        <v>0.21627055300956086</v>
      </c>
    </row>
    <row r="476" spans="1:9" ht="24.95" customHeight="1" x14ac:dyDescent="0.25">
      <c r="A476" s="6" t="s">
        <v>556</v>
      </c>
      <c r="B476" s="7" t="s">
        <v>16056</v>
      </c>
      <c r="C476" s="8">
        <v>326.94666666666666</v>
      </c>
      <c r="D476" s="8">
        <v>331.05833333333334</v>
      </c>
      <c r="E476" s="9">
        <v>501.10874999999999</v>
      </c>
      <c r="F476" s="9">
        <v>282.80272727272728</v>
      </c>
      <c r="G476" s="10">
        <v>1.0125759553036173</v>
      </c>
      <c r="H476" s="10">
        <v>1.5326926410015904</v>
      </c>
      <c r="I476" s="10">
        <v>0.86498122203232108</v>
      </c>
    </row>
    <row r="477" spans="1:9" ht="24.95" customHeight="1" x14ac:dyDescent="0.25">
      <c r="A477" s="6" t="s">
        <v>331</v>
      </c>
      <c r="B477" s="7" t="s">
        <v>16140</v>
      </c>
      <c r="C477" s="8">
        <v>326.91000000000003</v>
      </c>
      <c r="D477" s="8">
        <v>328.11000000000007</v>
      </c>
      <c r="E477" s="9">
        <v>733.15249999999992</v>
      </c>
      <c r="F477" s="9">
        <v>474.9127272727273</v>
      </c>
      <c r="G477" s="10">
        <v>1.003670735064697</v>
      </c>
      <c r="H477" s="10">
        <v>2.2426738246000424</v>
      </c>
      <c r="I477" s="10">
        <v>1.4527323338922862</v>
      </c>
    </row>
    <row r="478" spans="1:9" ht="24.95" customHeight="1" x14ac:dyDescent="0.25">
      <c r="A478" s="6" t="s">
        <v>305</v>
      </c>
      <c r="B478" s="7" t="s">
        <v>22111</v>
      </c>
      <c r="C478" s="8">
        <v>326.2166666666667</v>
      </c>
      <c r="D478" s="8">
        <v>95.356666666666669</v>
      </c>
      <c r="E478" s="9">
        <v>2229.4300000000003</v>
      </c>
      <c r="F478" s="9">
        <v>509.51000000000005</v>
      </c>
      <c r="G478" s="10">
        <v>0.29231083635620497</v>
      </c>
      <c r="H478" s="10">
        <v>6.8342001737086804</v>
      </c>
      <c r="I478" s="10">
        <v>1.5618760537475094</v>
      </c>
    </row>
    <row r="479" spans="1:9" ht="24.95" customHeight="1" x14ac:dyDescent="0.25">
      <c r="A479" s="6" t="s">
        <v>328</v>
      </c>
      <c r="B479" s="7" t="s">
        <v>15382</v>
      </c>
      <c r="C479" s="8">
        <v>325.98333333333335</v>
      </c>
      <c r="D479" s="8">
        <v>354.2141666666667</v>
      </c>
      <c r="E479" s="9">
        <v>596.14125000000001</v>
      </c>
      <c r="F479" s="9">
        <v>478.2681818181818</v>
      </c>
      <c r="G479" s="10">
        <v>1.0866020757707451</v>
      </c>
      <c r="H479" s="10">
        <v>1.828747635359681</v>
      </c>
      <c r="I479" s="10">
        <v>1.4671553202664198</v>
      </c>
    </row>
    <row r="480" spans="1:9" ht="24.95" customHeight="1" x14ac:dyDescent="0.25">
      <c r="A480" s="6" t="s">
        <v>197</v>
      </c>
      <c r="B480" s="7" t="s">
        <v>16359</v>
      </c>
      <c r="C480" s="8">
        <v>325.63666666666671</v>
      </c>
      <c r="D480" s="8">
        <v>320.37416666666672</v>
      </c>
      <c r="E480" s="9">
        <v>484.625</v>
      </c>
      <c r="F480" s="9">
        <v>731.77090909090907</v>
      </c>
      <c r="G480" s="10">
        <v>0.98383935060548056</v>
      </c>
      <c r="H480" s="10">
        <v>1.4882384252387628</v>
      </c>
      <c r="I480" s="10">
        <v>2.2472005888697288</v>
      </c>
    </row>
    <row r="481" spans="1:9" ht="24.95" customHeight="1" x14ac:dyDescent="0.25">
      <c r="A481" s="6" t="s">
        <v>232</v>
      </c>
      <c r="B481" s="7" t="s">
        <v>17340</v>
      </c>
      <c r="C481" s="8">
        <v>325.06</v>
      </c>
      <c r="D481" s="8">
        <v>294.54250000000002</v>
      </c>
      <c r="E481" s="9">
        <v>218.18875</v>
      </c>
      <c r="F481" s="9">
        <v>659.14363636363646</v>
      </c>
      <c r="G481" s="10">
        <v>0.90611733218482748</v>
      </c>
      <c r="H481" s="10">
        <v>0.67122608133882977</v>
      </c>
      <c r="I481" s="10">
        <v>2.0277599100585628</v>
      </c>
    </row>
    <row r="482" spans="1:9" ht="24.95" customHeight="1" x14ac:dyDescent="0.25">
      <c r="A482" s="6" t="s">
        <v>451</v>
      </c>
      <c r="B482" s="7" t="s">
        <v>16957</v>
      </c>
      <c r="C482" s="8">
        <v>323.86666666666673</v>
      </c>
      <c r="D482" s="8">
        <v>302.83333333333331</v>
      </c>
      <c r="E482" s="9">
        <v>283.64499999999998</v>
      </c>
      <c r="F482" s="9">
        <v>339.26636363636362</v>
      </c>
      <c r="G482" s="10">
        <v>0.93505557842733611</v>
      </c>
      <c r="H482" s="10">
        <v>0.87580794565664855</v>
      </c>
      <c r="I482" s="10">
        <v>1.0475494966128969</v>
      </c>
    </row>
    <row r="483" spans="1:9" ht="24.95" customHeight="1" x14ac:dyDescent="0.25">
      <c r="A483" s="6" t="s">
        <v>1947</v>
      </c>
      <c r="B483" s="7" t="s">
        <v>21873</v>
      </c>
      <c r="C483" s="8">
        <v>323.31333333333333</v>
      </c>
      <c r="D483" s="8">
        <v>132.53416666666666</v>
      </c>
      <c r="E483" s="9">
        <v>3221.8049999999998</v>
      </c>
      <c r="F483" s="9">
        <v>87.405454545454546</v>
      </c>
      <c r="G483" s="10">
        <v>0.40992484071179658</v>
      </c>
      <c r="H483" s="10">
        <v>9.9649617502113532</v>
      </c>
      <c r="I483" s="10">
        <v>0.27034287031812654</v>
      </c>
    </row>
    <row r="484" spans="1:9" ht="24.95" customHeight="1" x14ac:dyDescent="0.25">
      <c r="A484" s="6" t="s">
        <v>2240</v>
      </c>
      <c r="B484" s="7" t="s">
        <v>14738</v>
      </c>
      <c r="C484" s="8">
        <v>322.49999999999994</v>
      </c>
      <c r="D484" s="8">
        <v>384.92833333333334</v>
      </c>
      <c r="E484" s="9">
        <v>98.592500000000001</v>
      </c>
      <c r="F484" s="9">
        <v>74.13000000000001</v>
      </c>
      <c r="G484" s="10">
        <v>1.1935762273901811</v>
      </c>
      <c r="H484" s="10">
        <v>0.30571317829457367</v>
      </c>
      <c r="I484" s="10">
        <v>0.22986046511627914</v>
      </c>
    </row>
    <row r="485" spans="1:9" ht="24.95" customHeight="1" x14ac:dyDescent="0.25">
      <c r="A485" s="6" t="s">
        <v>8488</v>
      </c>
      <c r="B485" s="7" t="s">
        <v>15358</v>
      </c>
      <c r="C485" s="8">
        <v>322.35333333333335</v>
      </c>
      <c r="D485" s="8">
        <v>351.46499999999997</v>
      </c>
      <c r="E485" s="9">
        <v>3</v>
      </c>
      <c r="F485" s="9">
        <v>7.2709090909090914</v>
      </c>
      <c r="G485" s="10">
        <v>1.0903098049759061</v>
      </c>
      <c r="H485" s="10">
        <v>9.3065580212189514E-3</v>
      </c>
      <c r="I485" s="10">
        <v>2.2555712440517933E-2</v>
      </c>
    </row>
    <row r="486" spans="1:9" ht="24.95" customHeight="1" x14ac:dyDescent="0.25">
      <c r="A486" s="6" t="s">
        <v>274</v>
      </c>
      <c r="B486" s="7" t="s">
        <v>14189</v>
      </c>
      <c r="C486" s="8">
        <v>322.12666666666667</v>
      </c>
      <c r="D486" s="8">
        <v>440.81416666666661</v>
      </c>
      <c r="E486" s="9">
        <v>340.76875000000001</v>
      </c>
      <c r="F486" s="9">
        <v>564.01727272727271</v>
      </c>
      <c r="G486" s="10">
        <v>1.3684497816593886</v>
      </c>
      <c r="H486" s="10">
        <v>1.0578719033920405</v>
      </c>
      <c r="I486" s="10">
        <v>1.7509176702558187</v>
      </c>
    </row>
    <row r="487" spans="1:9" ht="24.95" customHeight="1" x14ac:dyDescent="0.25">
      <c r="A487" s="6" t="s">
        <v>2903</v>
      </c>
      <c r="B487" s="7" t="s">
        <v>14003</v>
      </c>
      <c r="C487" s="8">
        <v>320.81</v>
      </c>
      <c r="D487" s="8">
        <v>471.46500000000009</v>
      </c>
      <c r="E487" s="9">
        <v>67.577500000000001</v>
      </c>
      <c r="F487" s="9">
        <v>55.750909090909083</v>
      </c>
      <c r="G487" s="10">
        <v>1.4696081792961568</v>
      </c>
      <c r="H487" s="10">
        <v>0.21064648857579252</v>
      </c>
      <c r="I487" s="10">
        <v>0.17378170596586479</v>
      </c>
    </row>
    <row r="488" spans="1:9" ht="24.95" customHeight="1" x14ac:dyDescent="0.25">
      <c r="A488" s="6" t="s">
        <v>1153</v>
      </c>
      <c r="B488" s="7" t="s">
        <v>18966</v>
      </c>
      <c r="C488" s="8">
        <v>320.72333333333336</v>
      </c>
      <c r="D488" s="8">
        <v>251.48166666666665</v>
      </c>
      <c r="E488" s="9">
        <v>107.86999999999999</v>
      </c>
      <c r="F488" s="9">
        <v>145.91636363636366</v>
      </c>
      <c r="G488" s="10">
        <v>0.78410779799827468</v>
      </c>
      <c r="H488" s="10">
        <v>0.33633349615972225</v>
      </c>
      <c r="I488" s="10">
        <v>0.45496023666201496</v>
      </c>
    </row>
    <row r="489" spans="1:9" ht="24.95" customHeight="1" x14ac:dyDescent="0.25">
      <c r="A489" s="6" t="s">
        <v>1108</v>
      </c>
      <c r="B489" s="7" t="s">
        <v>14921</v>
      </c>
      <c r="C489" s="8">
        <v>320.04000000000002</v>
      </c>
      <c r="D489" s="8">
        <v>371.22166666666664</v>
      </c>
      <c r="E489" s="9">
        <v>183.54000000000002</v>
      </c>
      <c r="F489" s="9">
        <v>151.00909090909093</v>
      </c>
      <c r="G489" s="10">
        <v>1.159922717993584</v>
      </c>
      <c r="H489" s="10">
        <v>0.57349081364829402</v>
      </c>
      <c r="I489" s="10">
        <v>0.47184442853734193</v>
      </c>
    </row>
    <row r="490" spans="1:9" ht="24.95" customHeight="1" x14ac:dyDescent="0.25">
      <c r="A490" s="6" t="s">
        <v>2505</v>
      </c>
      <c r="B490" s="7" t="s">
        <v>17780</v>
      </c>
      <c r="C490" s="8">
        <v>319.25666666666672</v>
      </c>
      <c r="D490" s="8">
        <v>278.47833333333335</v>
      </c>
      <c r="E490" s="9">
        <v>25.921250000000001</v>
      </c>
      <c r="F490" s="9">
        <v>66.055454545454552</v>
      </c>
      <c r="G490" s="10">
        <v>0.87227100452091832</v>
      </c>
      <c r="H490" s="10">
        <v>8.1192509683953334E-2</v>
      </c>
      <c r="I490" s="10">
        <v>0.20690391600944238</v>
      </c>
    </row>
    <row r="491" spans="1:9" ht="24.95" customHeight="1" x14ac:dyDescent="0.25">
      <c r="A491" s="6" t="s">
        <v>2997</v>
      </c>
      <c r="B491" s="7" t="s">
        <v>16072</v>
      </c>
      <c r="C491" s="8">
        <v>318.72333333333336</v>
      </c>
      <c r="D491" s="8">
        <v>322.13499999999999</v>
      </c>
      <c r="E491" s="9">
        <v>117.36749999999999</v>
      </c>
      <c r="F491" s="9">
        <v>53.540000000000006</v>
      </c>
      <c r="G491" s="10">
        <v>1.0107041634855725</v>
      </c>
      <c r="H491" s="10">
        <v>0.36824257192758603</v>
      </c>
      <c r="I491" s="10">
        <v>0.16798268090402335</v>
      </c>
    </row>
    <row r="492" spans="1:9" ht="24.95" customHeight="1" x14ac:dyDescent="0.25">
      <c r="A492" s="6" t="s">
        <v>4191</v>
      </c>
      <c r="B492" s="7" t="s">
        <v>14880</v>
      </c>
      <c r="C492" s="8">
        <v>318.69333333333333</v>
      </c>
      <c r="D492" s="8">
        <v>372.01416666666665</v>
      </c>
      <c r="E492" s="9">
        <v>6.1387499999999999</v>
      </c>
      <c r="F492" s="9">
        <v>33.434545454545457</v>
      </c>
      <c r="G492" s="10">
        <v>1.1673107898920592</v>
      </c>
      <c r="H492" s="10">
        <v>1.9262247929043595E-2</v>
      </c>
      <c r="I492" s="10">
        <v>0.10491134252744161</v>
      </c>
    </row>
    <row r="493" spans="1:9" ht="24.95" customHeight="1" x14ac:dyDescent="0.25">
      <c r="A493" s="6" t="s">
        <v>1384</v>
      </c>
      <c r="B493" s="7" t="s">
        <v>14810</v>
      </c>
      <c r="C493" s="8">
        <v>318.55333333333334</v>
      </c>
      <c r="D493" s="8">
        <v>375.89166666666665</v>
      </c>
      <c r="E493" s="9">
        <v>67.400000000000006</v>
      </c>
      <c r="F493" s="9">
        <v>121.53090909090908</v>
      </c>
      <c r="G493" s="10">
        <v>1.1799960236904337</v>
      </c>
      <c r="H493" s="10">
        <v>0.21158152481007891</v>
      </c>
      <c r="I493" s="10">
        <v>0.38150882873901515</v>
      </c>
    </row>
    <row r="494" spans="1:9" ht="24.95" customHeight="1" x14ac:dyDescent="0.25">
      <c r="A494" s="6" t="s">
        <v>1262</v>
      </c>
      <c r="B494" s="7" t="s">
        <v>13743</v>
      </c>
      <c r="C494" s="8">
        <v>318.24333333333334</v>
      </c>
      <c r="D494" s="8">
        <v>556.58833333333325</v>
      </c>
      <c r="E494" s="9">
        <v>243.59375000000003</v>
      </c>
      <c r="F494" s="9">
        <v>134.17818181818183</v>
      </c>
      <c r="G494" s="10">
        <v>1.7489394907460745</v>
      </c>
      <c r="H494" s="10">
        <v>0.76543237355063742</v>
      </c>
      <c r="I494" s="10">
        <v>0.42162134368307841</v>
      </c>
    </row>
    <row r="495" spans="1:9" ht="24.95" customHeight="1" x14ac:dyDescent="0.25">
      <c r="A495" s="6" t="s">
        <v>341</v>
      </c>
      <c r="B495" s="7" t="s">
        <v>20754</v>
      </c>
      <c r="C495" s="8">
        <v>318.05</v>
      </c>
      <c r="D495" s="8">
        <v>200.12333333333333</v>
      </c>
      <c r="E495" s="9">
        <v>442.21624999999995</v>
      </c>
      <c r="F495" s="9">
        <v>452.98454545454553</v>
      </c>
      <c r="G495" s="10">
        <v>0.62921972436199758</v>
      </c>
      <c r="H495" s="10">
        <v>1.3903985222449298</v>
      </c>
      <c r="I495" s="10">
        <v>1.4242557631018566</v>
      </c>
    </row>
    <row r="496" spans="1:9" ht="24.95" customHeight="1" x14ac:dyDescent="0.25">
      <c r="A496" s="6" t="s">
        <v>379</v>
      </c>
      <c r="B496" s="7" t="s">
        <v>14881</v>
      </c>
      <c r="C496" s="8">
        <v>317.64333333333332</v>
      </c>
      <c r="D496" s="8">
        <v>370.78833333333341</v>
      </c>
      <c r="E496" s="9">
        <v>260.95124999999996</v>
      </c>
      <c r="F496" s="9">
        <v>407.55636363636364</v>
      </c>
      <c r="G496" s="10">
        <v>1.1673102956145784</v>
      </c>
      <c r="H496" s="10">
        <v>0.82152282958874201</v>
      </c>
      <c r="I496" s="10">
        <v>1.2830628597159193</v>
      </c>
    </row>
    <row r="497" spans="1:9" ht="24.95" customHeight="1" x14ac:dyDescent="0.25">
      <c r="A497" s="6" t="s">
        <v>9665</v>
      </c>
      <c r="B497" s="7" t="s">
        <v>21570</v>
      </c>
      <c r="C497" s="8">
        <v>317.25333333333333</v>
      </c>
      <c r="D497" s="8">
        <v>156.74666666666667</v>
      </c>
      <c r="E497" s="9">
        <v>2.2925</v>
      </c>
      <c r="F497" s="9">
        <v>4.2163636363636359</v>
      </c>
      <c r="G497" s="10">
        <v>0.49407413633689168</v>
      </c>
      <c r="H497" s="10">
        <v>7.226086408338237E-3</v>
      </c>
      <c r="I497" s="10">
        <v>1.3290210671903535E-2</v>
      </c>
    </row>
    <row r="498" spans="1:9" ht="24.95" customHeight="1" x14ac:dyDescent="0.25">
      <c r="A498" s="6" t="s">
        <v>416</v>
      </c>
      <c r="B498" s="7" t="s">
        <v>15391</v>
      </c>
      <c r="C498" s="8">
        <v>317.2233333333333</v>
      </c>
      <c r="D498" s="8">
        <v>344.47499999999997</v>
      </c>
      <c r="E498" s="9">
        <v>306.76875000000001</v>
      </c>
      <c r="F498" s="9">
        <v>372.58636363636361</v>
      </c>
      <c r="G498" s="10">
        <v>1.085906879485536</v>
      </c>
      <c r="H498" s="10">
        <v>0.96704346044322098</v>
      </c>
      <c r="I498" s="10">
        <v>1.1745238274917682</v>
      </c>
    </row>
    <row r="499" spans="1:9" ht="24.95" customHeight="1" x14ac:dyDescent="0.25">
      <c r="A499" s="6" t="s">
        <v>759</v>
      </c>
      <c r="B499" s="7" t="s">
        <v>17593</v>
      </c>
      <c r="C499" s="8">
        <v>317.08333333333331</v>
      </c>
      <c r="D499" s="8">
        <v>281.67166666666668</v>
      </c>
      <c r="E499" s="9">
        <v>417.63000000000005</v>
      </c>
      <c r="F499" s="9">
        <v>214.74636363636364</v>
      </c>
      <c r="G499" s="10">
        <v>0.88832063074901457</v>
      </c>
      <c r="H499" s="10">
        <v>1.3170985545335088</v>
      </c>
      <c r="I499" s="10">
        <v>0.67725528610679731</v>
      </c>
    </row>
    <row r="500" spans="1:9" ht="24.95" customHeight="1" x14ac:dyDescent="0.25">
      <c r="A500" s="6" t="s">
        <v>411</v>
      </c>
      <c r="B500" s="7" t="s">
        <v>23044</v>
      </c>
      <c r="C500" s="8">
        <v>316.12333333333328</v>
      </c>
      <c r="D500" s="8">
        <v>0.31416666666666671</v>
      </c>
      <c r="E500" s="9">
        <v>2.4675000000000002</v>
      </c>
      <c r="F500" s="9">
        <v>374.31363636363636</v>
      </c>
      <c r="G500" s="10">
        <v>9.9381043263705132E-4</v>
      </c>
      <c r="H500" s="10">
        <v>7.8054978542130204E-3</v>
      </c>
      <c r="I500" s="10">
        <v>1.1840746850816761</v>
      </c>
    </row>
    <row r="501" spans="1:9" ht="24.95" customHeight="1" x14ac:dyDescent="0.25">
      <c r="A501" s="6" t="s">
        <v>845</v>
      </c>
      <c r="B501" s="7" t="s">
        <v>18104</v>
      </c>
      <c r="C501" s="8">
        <v>315.96999999999997</v>
      </c>
      <c r="D501" s="8">
        <v>267.30333333333334</v>
      </c>
      <c r="E501" s="9">
        <v>274.73874999999998</v>
      </c>
      <c r="F501" s="9">
        <v>199.04818181818183</v>
      </c>
      <c r="G501" s="10">
        <v>0.84597693873890989</v>
      </c>
      <c r="H501" s="10">
        <v>0.86950897237079472</v>
      </c>
      <c r="I501" s="10">
        <v>0.62995911579637898</v>
      </c>
    </row>
    <row r="502" spans="1:9" ht="24.95" customHeight="1" x14ac:dyDescent="0.25">
      <c r="A502" s="6" t="s">
        <v>720</v>
      </c>
      <c r="B502" s="7" t="s">
        <v>18157</v>
      </c>
      <c r="C502" s="8">
        <v>315.42666666666668</v>
      </c>
      <c r="D502" s="8">
        <v>265.76666666666671</v>
      </c>
      <c r="E502" s="9">
        <v>186.73499999999999</v>
      </c>
      <c r="F502" s="9">
        <v>224.1227272727273</v>
      </c>
      <c r="G502" s="10">
        <v>0.84256245508728933</v>
      </c>
      <c r="H502" s="10">
        <v>0.59200765101238528</v>
      </c>
      <c r="I502" s="10">
        <v>0.71053829925411283</v>
      </c>
    </row>
    <row r="503" spans="1:9" ht="24.95" customHeight="1" x14ac:dyDescent="0.25">
      <c r="A503" s="6" t="s">
        <v>6884</v>
      </c>
      <c r="B503" s="7" t="s">
        <v>13650</v>
      </c>
      <c r="C503" s="8">
        <v>314.63666666666666</v>
      </c>
      <c r="D503" s="8">
        <v>631.54333333333329</v>
      </c>
      <c r="E503" s="9">
        <v>4.7037499999999994</v>
      </c>
      <c r="F503" s="9">
        <v>13.133636363636363</v>
      </c>
      <c r="G503" s="10">
        <v>2.007214670890233</v>
      </c>
      <c r="H503" s="10">
        <v>1.4949783347988684E-2</v>
      </c>
      <c r="I503" s="10">
        <v>4.1742230817460445E-2</v>
      </c>
    </row>
    <row r="504" spans="1:9" ht="24.95" customHeight="1" x14ac:dyDescent="0.25">
      <c r="A504" s="6" t="s">
        <v>6561</v>
      </c>
      <c r="B504" s="7" t="s">
        <v>14808</v>
      </c>
      <c r="C504" s="8">
        <v>314.58666666666664</v>
      </c>
      <c r="D504" s="8">
        <v>371.32166666666666</v>
      </c>
      <c r="E504" s="9">
        <v>5.9950000000000001</v>
      </c>
      <c r="F504" s="9">
        <v>14.821818181818184</v>
      </c>
      <c r="G504" s="10">
        <v>1.180347757904552</v>
      </c>
      <c r="H504" s="10">
        <v>1.9056751716538103E-2</v>
      </c>
      <c r="I504" s="10">
        <v>4.7115214191589552E-2</v>
      </c>
    </row>
    <row r="505" spans="1:9" ht="24.95" customHeight="1" x14ac:dyDescent="0.25">
      <c r="A505" s="6" t="s">
        <v>662</v>
      </c>
      <c r="B505" s="7" t="s">
        <v>14034</v>
      </c>
      <c r="C505" s="8">
        <v>313.34666666666664</v>
      </c>
      <c r="D505" s="8">
        <v>453.32000000000011</v>
      </c>
      <c r="E505" s="9">
        <v>208.28250000000003</v>
      </c>
      <c r="F505" s="9">
        <v>242.21818181818182</v>
      </c>
      <c r="G505" s="10">
        <v>1.4467043955576364</v>
      </c>
      <c r="H505" s="10">
        <v>0.66470309774052183</v>
      </c>
      <c r="I505" s="10">
        <v>0.77300385670242278</v>
      </c>
    </row>
    <row r="506" spans="1:9" ht="24.95" customHeight="1" x14ac:dyDescent="0.25">
      <c r="A506" s="6" t="s">
        <v>308</v>
      </c>
      <c r="B506" s="7" t="s">
        <v>15915</v>
      </c>
      <c r="C506" s="8">
        <v>312.64666666666665</v>
      </c>
      <c r="D506" s="8">
        <v>321.00333333333333</v>
      </c>
      <c r="E506" s="9">
        <v>415.57249999999999</v>
      </c>
      <c r="F506" s="9">
        <v>499.78090909090912</v>
      </c>
      <c r="G506" s="10">
        <v>1.0267287886218734</v>
      </c>
      <c r="H506" s="10">
        <v>1.3292081583043691</v>
      </c>
      <c r="I506" s="10">
        <v>1.5985486569212608</v>
      </c>
    </row>
    <row r="507" spans="1:9" ht="24.95" customHeight="1" x14ac:dyDescent="0.25">
      <c r="A507" s="6" t="s">
        <v>592</v>
      </c>
      <c r="B507" s="7" t="s">
        <v>18928</v>
      </c>
      <c r="C507" s="8">
        <v>309.68333333333334</v>
      </c>
      <c r="D507" s="8">
        <v>243.72833333333335</v>
      </c>
      <c r="E507" s="9">
        <v>376.50750000000005</v>
      </c>
      <c r="F507" s="9">
        <v>266.67</v>
      </c>
      <c r="G507" s="10">
        <v>0.78702437974274797</v>
      </c>
      <c r="H507" s="10">
        <v>1.2157822506861851</v>
      </c>
      <c r="I507" s="10">
        <v>0.86110543027824127</v>
      </c>
    </row>
    <row r="508" spans="1:9" ht="24.95" customHeight="1" x14ac:dyDescent="0.25">
      <c r="A508" s="6" t="s">
        <v>384</v>
      </c>
      <c r="B508" s="7" t="s">
        <v>14335</v>
      </c>
      <c r="C508" s="8">
        <v>309.57333333333332</v>
      </c>
      <c r="D508" s="8">
        <v>402.85500000000002</v>
      </c>
      <c r="E508" s="9">
        <v>241.48624999999998</v>
      </c>
      <c r="F508" s="9">
        <v>402.08363636363634</v>
      </c>
      <c r="G508" s="10">
        <v>1.3013233267292619</v>
      </c>
      <c r="H508" s="10">
        <v>0.78006153630803687</v>
      </c>
      <c r="I508" s="10">
        <v>1.2988316274990408</v>
      </c>
    </row>
    <row r="509" spans="1:9" ht="24.95" customHeight="1" x14ac:dyDescent="0.25">
      <c r="A509" s="6" t="s">
        <v>1776</v>
      </c>
      <c r="B509" s="7" t="s">
        <v>22597</v>
      </c>
      <c r="C509" s="8">
        <v>309.40666666666669</v>
      </c>
      <c r="D509" s="8">
        <v>23.165000000000003</v>
      </c>
      <c r="E509" s="9">
        <v>280.72250000000003</v>
      </c>
      <c r="F509" s="9">
        <v>96.50545454545454</v>
      </c>
      <c r="G509" s="10">
        <v>7.486910430716856E-2</v>
      </c>
      <c r="H509" s="10">
        <v>0.90729299088578141</v>
      </c>
      <c r="I509" s="10">
        <v>0.3119048971540837</v>
      </c>
    </row>
    <row r="510" spans="1:9" ht="24.95" customHeight="1" x14ac:dyDescent="0.25">
      <c r="A510" s="6" t="s">
        <v>666</v>
      </c>
      <c r="B510" s="7" t="s">
        <v>14640</v>
      </c>
      <c r="C510" s="8">
        <v>307.66333333333336</v>
      </c>
      <c r="D510" s="8">
        <v>373.81</v>
      </c>
      <c r="E510" s="9">
        <v>281.94375000000002</v>
      </c>
      <c r="F510" s="9">
        <v>239.38090909090906</v>
      </c>
      <c r="G510" s="10">
        <v>1.214996912209233</v>
      </c>
      <c r="H510" s="10">
        <v>0.9164034821612369</v>
      </c>
      <c r="I510" s="10">
        <v>0.77806122197719052</v>
      </c>
    </row>
    <row r="511" spans="1:9" ht="24.95" customHeight="1" x14ac:dyDescent="0.25">
      <c r="A511" s="6" t="s">
        <v>2520</v>
      </c>
      <c r="B511" s="7" t="s">
        <v>13865</v>
      </c>
      <c r="C511" s="8">
        <v>306.66000000000003</v>
      </c>
      <c r="D511" s="8">
        <v>488.52999999999992</v>
      </c>
      <c r="E511" s="9">
        <v>114.93375</v>
      </c>
      <c r="F511" s="9">
        <v>65.666363636363641</v>
      </c>
      <c r="G511" s="10">
        <v>1.5930672405921864</v>
      </c>
      <c r="H511" s="10">
        <v>0.37479211504597926</v>
      </c>
      <c r="I511" s="10">
        <v>0.21413410172948424</v>
      </c>
    </row>
    <row r="512" spans="1:9" ht="24.95" customHeight="1" x14ac:dyDescent="0.25">
      <c r="A512" s="6" t="s">
        <v>7893</v>
      </c>
      <c r="B512" s="7" t="s">
        <v>14010</v>
      </c>
      <c r="C512" s="8">
        <v>305.90333333333336</v>
      </c>
      <c r="D512" s="8">
        <v>448.00500000000005</v>
      </c>
      <c r="E512" s="9">
        <v>5.9125000000000005</v>
      </c>
      <c r="F512" s="9">
        <v>9.081818181818182</v>
      </c>
      <c r="G512" s="10">
        <v>1.4645312789443288</v>
      </c>
      <c r="H512" s="10">
        <v>1.932800122042911E-2</v>
      </c>
      <c r="I512" s="10">
        <v>2.9688523112371603E-2</v>
      </c>
    </row>
    <row r="513" spans="1:9" ht="24.95" customHeight="1" x14ac:dyDescent="0.25">
      <c r="A513" s="6" t="s">
        <v>205</v>
      </c>
      <c r="B513" s="7" t="s">
        <v>16565</v>
      </c>
      <c r="C513" s="8">
        <v>305.25</v>
      </c>
      <c r="D513" s="8">
        <v>294.9783333333333</v>
      </c>
      <c r="E513" s="9">
        <v>337.62874999999997</v>
      </c>
      <c r="F513" s="9">
        <v>714.36363636363637</v>
      </c>
      <c r="G513" s="10">
        <v>0.96634998634998626</v>
      </c>
      <c r="H513" s="10">
        <v>1.106072891072891</v>
      </c>
      <c r="I513" s="10">
        <v>2.3402576129848858</v>
      </c>
    </row>
    <row r="514" spans="1:9" ht="24.95" customHeight="1" x14ac:dyDescent="0.25">
      <c r="A514" s="6" t="s">
        <v>572</v>
      </c>
      <c r="B514" s="7" t="s">
        <v>14299</v>
      </c>
      <c r="C514" s="8">
        <v>305.16666666666669</v>
      </c>
      <c r="D514" s="8">
        <v>402.06416666666672</v>
      </c>
      <c r="E514" s="9">
        <v>307.53250000000003</v>
      </c>
      <c r="F514" s="9">
        <v>273.63909090909095</v>
      </c>
      <c r="G514" s="10">
        <v>1.3175232113599127</v>
      </c>
      <c r="H514" s="10">
        <v>1.0077525942108139</v>
      </c>
      <c r="I514" s="10">
        <v>0.89668735415321987</v>
      </c>
    </row>
    <row r="515" spans="1:9" ht="24.95" customHeight="1" x14ac:dyDescent="0.25">
      <c r="A515" s="6" t="s">
        <v>275</v>
      </c>
      <c r="B515" s="7" t="s">
        <v>16714</v>
      </c>
      <c r="C515" s="8">
        <v>304.41999999999996</v>
      </c>
      <c r="D515" s="8">
        <v>290.64583333333331</v>
      </c>
      <c r="E515" s="9">
        <v>637.22750000000008</v>
      </c>
      <c r="F515" s="9">
        <v>560.62636363636364</v>
      </c>
      <c r="G515" s="10">
        <v>0.95475275387074876</v>
      </c>
      <c r="H515" s="10">
        <v>2.0932511004533216</v>
      </c>
      <c r="I515" s="10">
        <v>1.8416213246053601</v>
      </c>
    </row>
    <row r="516" spans="1:9" ht="24.95" customHeight="1" x14ac:dyDescent="0.25">
      <c r="A516" s="6" t="s">
        <v>5111</v>
      </c>
      <c r="B516" s="7" t="s">
        <v>15833</v>
      </c>
      <c r="C516" s="8">
        <v>303.96666666666664</v>
      </c>
      <c r="D516" s="8">
        <v>314.22083333333336</v>
      </c>
      <c r="E516" s="9">
        <v>14.608750000000001</v>
      </c>
      <c r="F516" s="9">
        <v>24.676363636363643</v>
      </c>
      <c r="G516" s="10">
        <v>1.0337345103629785</v>
      </c>
      <c r="H516" s="10">
        <v>4.806036846145411E-2</v>
      </c>
      <c r="I516" s="10">
        <v>8.1181150245740685E-2</v>
      </c>
    </row>
    <row r="517" spans="1:9" ht="24.95" customHeight="1" x14ac:dyDescent="0.25">
      <c r="A517" s="6" t="s">
        <v>229</v>
      </c>
      <c r="B517" s="7" t="s">
        <v>17744</v>
      </c>
      <c r="C517" s="8">
        <v>302.82333333333332</v>
      </c>
      <c r="D517" s="8">
        <v>265.06666666666666</v>
      </c>
      <c r="E517" s="9">
        <v>488.32</v>
      </c>
      <c r="F517" s="9">
        <v>669.73636363636365</v>
      </c>
      <c r="G517" s="10">
        <v>0.87531784208614483</v>
      </c>
      <c r="H517" s="10">
        <v>1.6125573766882781</v>
      </c>
      <c r="I517" s="10">
        <v>2.2116405504959888</v>
      </c>
    </row>
    <row r="518" spans="1:9" ht="24.95" customHeight="1" x14ac:dyDescent="0.25">
      <c r="A518" s="6" t="s">
        <v>169</v>
      </c>
      <c r="B518" s="7" t="s">
        <v>18004</v>
      </c>
      <c r="C518" s="8">
        <v>302.25333333333333</v>
      </c>
      <c r="D518" s="8">
        <v>258.15250000000009</v>
      </c>
      <c r="E518" s="9">
        <v>263.20499999999998</v>
      </c>
      <c r="F518" s="9">
        <v>852.34090909090889</v>
      </c>
      <c r="G518" s="10">
        <v>0.85409314482332732</v>
      </c>
      <c r="H518" s="10">
        <v>0.87080925492963956</v>
      </c>
      <c r="I518" s="10">
        <v>2.8199553655572882</v>
      </c>
    </row>
    <row r="519" spans="1:9" ht="24.95" customHeight="1" x14ac:dyDescent="0.25">
      <c r="A519" s="6" t="s">
        <v>402</v>
      </c>
      <c r="B519" s="7" t="s">
        <v>15103</v>
      </c>
      <c r="C519" s="8">
        <v>301.89333333333337</v>
      </c>
      <c r="D519" s="8">
        <v>340.36416666666668</v>
      </c>
      <c r="E519" s="9">
        <v>333.43624999999997</v>
      </c>
      <c r="F519" s="9">
        <v>381.24909090909091</v>
      </c>
      <c r="G519" s="10">
        <v>1.1274318743927214</v>
      </c>
      <c r="H519" s="10">
        <v>1.1044836476459674</v>
      </c>
      <c r="I519" s="10">
        <v>1.262860251664244</v>
      </c>
    </row>
    <row r="520" spans="1:9" ht="24.95" customHeight="1" x14ac:dyDescent="0.25">
      <c r="A520" s="6" t="s">
        <v>6322</v>
      </c>
      <c r="B520" s="7" t="s">
        <v>13787</v>
      </c>
      <c r="C520" s="8">
        <v>301.75333333333339</v>
      </c>
      <c r="D520" s="8">
        <v>512.18999999999994</v>
      </c>
      <c r="E520" s="9">
        <v>9.5037500000000001</v>
      </c>
      <c r="F520" s="9">
        <v>16.083636363636366</v>
      </c>
      <c r="G520" s="10">
        <v>1.697379758301482</v>
      </c>
      <c r="H520" s="10">
        <v>3.1495095331727896E-2</v>
      </c>
      <c r="I520" s="10">
        <v>5.3300608765337126E-2</v>
      </c>
    </row>
    <row r="521" spans="1:9" ht="24.95" customHeight="1" x14ac:dyDescent="0.25">
      <c r="A521" s="6" t="s">
        <v>320</v>
      </c>
      <c r="B521" s="7" t="s">
        <v>15632</v>
      </c>
      <c r="C521" s="8">
        <v>301.59333333333331</v>
      </c>
      <c r="D521" s="8">
        <v>318.02500000000003</v>
      </c>
      <c r="E521" s="9">
        <v>435.88749999999999</v>
      </c>
      <c r="F521" s="9">
        <v>490.77545454545458</v>
      </c>
      <c r="G521" s="10">
        <v>1.054482857711267</v>
      </c>
      <c r="H521" s="10">
        <v>1.4452822785649551</v>
      </c>
      <c r="I521" s="10">
        <v>1.6272755406135899</v>
      </c>
    </row>
    <row r="522" spans="1:9" ht="24.95" customHeight="1" x14ac:dyDescent="0.25">
      <c r="A522" s="6" t="s">
        <v>7200</v>
      </c>
      <c r="B522" s="7" t="s">
        <v>13614</v>
      </c>
      <c r="C522" s="8">
        <v>301.28000000000003</v>
      </c>
      <c r="D522" s="8">
        <v>656.01833333333332</v>
      </c>
      <c r="E522" s="9">
        <v>3.4925000000000002</v>
      </c>
      <c r="F522" s="9">
        <v>11.761818181818184</v>
      </c>
      <c r="G522" s="10">
        <v>2.1774373782970433</v>
      </c>
      <c r="H522" s="10">
        <v>1.1592206585236324E-2</v>
      </c>
      <c r="I522" s="10">
        <v>3.9039492106406608E-2</v>
      </c>
    </row>
    <row r="523" spans="1:9" ht="24.95" customHeight="1" x14ac:dyDescent="0.25">
      <c r="A523" s="6" t="s">
        <v>5466</v>
      </c>
      <c r="B523" s="7" t="s">
        <v>13629</v>
      </c>
      <c r="C523" s="8">
        <v>300.90000000000003</v>
      </c>
      <c r="D523" s="8">
        <v>633.65666666666664</v>
      </c>
      <c r="E523" s="9">
        <v>26.696249999999999</v>
      </c>
      <c r="F523" s="9">
        <v>21.636363636363637</v>
      </c>
      <c r="G523" s="10">
        <v>2.1058712750636976</v>
      </c>
      <c r="H523" s="10">
        <v>8.872133599202392E-2</v>
      </c>
      <c r="I523" s="10">
        <v>7.1905495634309188E-2</v>
      </c>
    </row>
    <row r="524" spans="1:9" ht="24.95" customHeight="1" x14ac:dyDescent="0.25">
      <c r="A524" s="6" t="s">
        <v>2334</v>
      </c>
      <c r="B524" s="7" t="s">
        <v>13934</v>
      </c>
      <c r="C524" s="8">
        <v>300.47000000000003</v>
      </c>
      <c r="D524" s="8">
        <v>457.34250000000003</v>
      </c>
      <c r="E524" s="9">
        <v>100.005</v>
      </c>
      <c r="F524" s="9">
        <v>70.959090909090904</v>
      </c>
      <c r="G524" s="10">
        <v>1.5220903917196391</v>
      </c>
      <c r="H524" s="10">
        <v>0.33282856857589771</v>
      </c>
      <c r="I524" s="10">
        <v>0.23616031853127067</v>
      </c>
    </row>
    <row r="525" spans="1:9" ht="24.95" customHeight="1" x14ac:dyDescent="0.25">
      <c r="A525" s="6" t="s">
        <v>481</v>
      </c>
      <c r="B525" s="7" t="s">
        <v>14877</v>
      </c>
      <c r="C525" s="8">
        <v>299.51</v>
      </c>
      <c r="D525" s="8">
        <v>349.71416666666664</v>
      </c>
      <c r="E525" s="9">
        <v>298.74124999999998</v>
      </c>
      <c r="F525" s="9">
        <v>323.98727272727274</v>
      </c>
      <c r="G525" s="10">
        <v>1.1676210031941059</v>
      </c>
      <c r="H525" s="10">
        <v>0.99743330773596872</v>
      </c>
      <c r="I525" s="10">
        <v>1.081724392264942</v>
      </c>
    </row>
    <row r="526" spans="1:9" ht="24.95" customHeight="1" x14ac:dyDescent="0.25">
      <c r="A526" s="6" t="s">
        <v>6646</v>
      </c>
      <c r="B526" s="7" t="s">
        <v>13532</v>
      </c>
      <c r="C526" s="8">
        <v>299.48666666666662</v>
      </c>
      <c r="D526" s="8">
        <v>1029.2058333333334</v>
      </c>
      <c r="E526" s="9">
        <v>14.696249999999999</v>
      </c>
      <c r="F526" s="9">
        <v>14.340000000000002</v>
      </c>
      <c r="G526" s="10">
        <v>3.4365664581617441</v>
      </c>
      <c r="H526" s="10">
        <v>4.9071466731963588E-2</v>
      </c>
      <c r="I526" s="10">
        <v>4.7881931304676904E-2</v>
      </c>
    </row>
    <row r="527" spans="1:9" ht="24.95" customHeight="1" x14ac:dyDescent="0.25">
      <c r="A527" s="6" t="s">
        <v>958</v>
      </c>
      <c r="B527" s="7" t="s">
        <v>13802</v>
      </c>
      <c r="C527" s="8">
        <v>299.08666666666664</v>
      </c>
      <c r="D527" s="8">
        <v>499.73749999999995</v>
      </c>
      <c r="E527" s="9">
        <v>306.58249999999998</v>
      </c>
      <c r="F527" s="9">
        <v>176.44636363636363</v>
      </c>
      <c r="G527" s="10">
        <v>1.6708785636270422</v>
      </c>
      <c r="H527" s="10">
        <v>1.0250624122327976</v>
      </c>
      <c r="I527" s="10">
        <v>0.58995061733398446</v>
      </c>
    </row>
    <row r="528" spans="1:9" ht="24.95" customHeight="1" x14ac:dyDescent="0.25">
      <c r="A528" s="6" t="s">
        <v>878</v>
      </c>
      <c r="B528" s="7" t="s">
        <v>14624</v>
      </c>
      <c r="C528" s="8">
        <v>299.01</v>
      </c>
      <c r="D528" s="8">
        <v>364.35999999999996</v>
      </c>
      <c r="E528" s="9">
        <v>400.85125000000005</v>
      </c>
      <c r="F528" s="9">
        <v>193.46727272727273</v>
      </c>
      <c r="G528" s="10">
        <v>1.2185545633925285</v>
      </c>
      <c r="H528" s="10">
        <v>1.3405947961606637</v>
      </c>
      <c r="I528" s="10">
        <v>0.64702609520508592</v>
      </c>
    </row>
    <row r="529" spans="1:9" ht="24.95" customHeight="1" x14ac:dyDescent="0.25">
      <c r="A529" s="6" t="s">
        <v>381</v>
      </c>
      <c r="B529" s="7" t="s">
        <v>16149</v>
      </c>
      <c r="C529" s="8">
        <v>298.21000000000004</v>
      </c>
      <c r="D529" s="8">
        <v>298.97250000000003</v>
      </c>
      <c r="E529" s="9">
        <v>333.84999999999997</v>
      </c>
      <c r="F529" s="9">
        <v>407.10727272727274</v>
      </c>
      <c r="G529" s="10">
        <v>1.0025569229737432</v>
      </c>
      <c r="H529" s="10">
        <v>1.1195130947989669</v>
      </c>
      <c r="I529" s="10">
        <v>1.3651697552975175</v>
      </c>
    </row>
    <row r="530" spans="1:9" ht="24.95" customHeight="1" x14ac:dyDescent="0.25">
      <c r="A530" s="6" t="s">
        <v>12605</v>
      </c>
      <c r="B530" s="7" t="s">
        <v>20045</v>
      </c>
      <c r="C530" s="8">
        <v>297.74</v>
      </c>
      <c r="D530" s="8">
        <v>207.7441666666667</v>
      </c>
      <c r="E530" s="9">
        <v>0</v>
      </c>
      <c r="F530" s="9">
        <v>0</v>
      </c>
      <c r="G530" s="10">
        <v>0.69773683974832634</v>
      </c>
      <c r="H530" s="10">
        <v>0</v>
      </c>
      <c r="I530" s="10">
        <v>0</v>
      </c>
    </row>
    <row r="531" spans="1:9" ht="24.95" customHeight="1" x14ac:dyDescent="0.25">
      <c r="A531" s="6" t="s">
        <v>3063</v>
      </c>
      <c r="B531" s="7" t="s">
        <v>14045</v>
      </c>
      <c r="C531" s="8">
        <v>297.06</v>
      </c>
      <c r="D531" s="8">
        <v>427.8725</v>
      </c>
      <c r="E531" s="9">
        <v>84.85</v>
      </c>
      <c r="F531" s="9">
        <v>52.080909090909103</v>
      </c>
      <c r="G531" s="10">
        <v>1.4403571669023092</v>
      </c>
      <c r="H531" s="10">
        <v>0.28563253214838752</v>
      </c>
      <c r="I531" s="10">
        <v>0.17532117784592036</v>
      </c>
    </row>
    <row r="532" spans="1:9" ht="24.95" customHeight="1" x14ac:dyDescent="0.25">
      <c r="A532" s="6" t="s">
        <v>371</v>
      </c>
      <c r="B532" s="7" t="s">
        <v>17927</v>
      </c>
      <c r="C532" s="8">
        <v>296.68333333333334</v>
      </c>
      <c r="D532" s="8">
        <v>255.15166666666664</v>
      </c>
      <c r="E532" s="9">
        <v>466.86625000000004</v>
      </c>
      <c r="F532" s="9">
        <v>413.41181818181826</v>
      </c>
      <c r="G532" s="10">
        <v>0.86001348238862974</v>
      </c>
      <c r="H532" s="10">
        <v>1.5736180551654402</v>
      </c>
      <c r="I532" s="10">
        <v>1.3934446992252736</v>
      </c>
    </row>
    <row r="533" spans="1:9" ht="24.95" customHeight="1" x14ac:dyDescent="0.25">
      <c r="A533" s="6" t="s">
        <v>462</v>
      </c>
      <c r="B533" s="7" t="s">
        <v>16601</v>
      </c>
      <c r="C533" s="8">
        <v>296.00666666666672</v>
      </c>
      <c r="D533" s="8">
        <v>285.13166666666666</v>
      </c>
      <c r="E533" s="9">
        <v>321.46624999999995</v>
      </c>
      <c r="F533" s="9">
        <v>336.40454545454543</v>
      </c>
      <c r="G533" s="10">
        <v>0.96326096259093241</v>
      </c>
      <c r="H533" s="10">
        <v>1.086010168689894</v>
      </c>
      <c r="I533" s="10">
        <v>1.1364762464399858</v>
      </c>
    </row>
    <row r="534" spans="1:9" ht="24.95" customHeight="1" x14ac:dyDescent="0.25">
      <c r="A534" s="6" t="s">
        <v>243</v>
      </c>
      <c r="B534" s="7" t="s">
        <v>17838</v>
      </c>
      <c r="C534" s="8">
        <v>295.90333333333336</v>
      </c>
      <c r="D534" s="8">
        <v>256.55250000000001</v>
      </c>
      <c r="E534" s="9">
        <v>408.82124999999996</v>
      </c>
      <c r="F534" s="9">
        <v>632.79909090909086</v>
      </c>
      <c r="G534" s="10">
        <v>0.86701456556758394</v>
      </c>
      <c r="H534" s="10">
        <v>1.3816040711493616</v>
      </c>
      <c r="I534" s="10">
        <v>2.1385331614235192</v>
      </c>
    </row>
    <row r="535" spans="1:9" ht="24.95" customHeight="1" x14ac:dyDescent="0.25">
      <c r="A535" s="6" t="s">
        <v>624</v>
      </c>
      <c r="B535" s="7" t="s">
        <v>14950</v>
      </c>
      <c r="C535" s="8">
        <v>295.82333333333332</v>
      </c>
      <c r="D535" s="8">
        <v>341.44416666666666</v>
      </c>
      <c r="E535" s="9">
        <v>436.53249999999997</v>
      </c>
      <c r="F535" s="9">
        <v>255.27272727272728</v>
      </c>
      <c r="G535" s="10">
        <v>1.1542164805570894</v>
      </c>
      <c r="H535" s="10">
        <v>1.4756526981193729</v>
      </c>
      <c r="I535" s="10">
        <v>0.86292289521694465</v>
      </c>
    </row>
    <row r="536" spans="1:9" ht="24.95" customHeight="1" x14ac:dyDescent="0.25">
      <c r="A536" s="6" t="s">
        <v>1167</v>
      </c>
      <c r="B536" s="7" t="s">
        <v>14308</v>
      </c>
      <c r="C536" s="8">
        <v>295.68</v>
      </c>
      <c r="D536" s="8">
        <v>388.37000000000006</v>
      </c>
      <c r="E536" s="9">
        <v>84.924999999999997</v>
      </c>
      <c r="F536" s="9">
        <v>144.5481818181818</v>
      </c>
      <c r="G536" s="10">
        <v>1.3134807900432903</v>
      </c>
      <c r="H536" s="10">
        <v>0.28721929112554112</v>
      </c>
      <c r="I536" s="10">
        <v>0.48886695690672954</v>
      </c>
    </row>
    <row r="537" spans="1:9" ht="24.95" customHeight="1" x14ac:dyDescent="0.25">
      <c r="A537" s="6" t="s">
        <v>502</v>
      </c>
      <c r="B537" s="7" t="s">
        <v>14181</v>
      </c>
      <c r="C537" s="8">
        <v>295.50333333333333</v>
      </c>
      <c r="D537" s="8">
        <v>404.85833333333329</v>
      </c>
      <c r="E537" s="9">
        <v>425.71500000000003</v>
      </c>
      <c r="F537" s="9">
        <v>310.76000000000005</v>
      </c>
      <c r="G537" s="10">
        <v>1.3700635074618446</v>
      </c>
      <c r="H537" s="10">
        <v>1.4406436475617874</v>
      </c>
      <c r="I537" s="10">
        <v>1.0516294232439569</v>
      </c>
    </row>
    <row r="538" spans="1:9" ht="24.95" customHeight="1" x14ac:dyDescent="0.25">
      <c r="A538" s="6" t="s">
        <v>193</v>
      </c>
      <c r="B538" s="7" t="s">
        <v>18142</v>
      </c>
      <c r="C538" s="8">
        <v>293.29333333333335</v>
      </c>
      <c r="D538" s="8">
        <v>247.38000000000002</v>
      </c>
      <c r="E538" s="9">
        <v>490.06625000000003</v>
      </c>
      <c r="F538" s="9">
        <v>748.52181818181816</v>
      </c>
      <c r="G538" s="10">
        <v>0.84345592580806472</v>
      </c>
      <c r="H538" s="10">
        <v>1.6709082488521161</v>
      </c>
      <c r="I538" s="10">
        <v>2.5521269429302342</v>
      </c>
    </row>
    <row r="539" spans="1:9" ht="24.95" customHeight="1" x14ac:dyDescent="0.25">
      <c r="A539" s="6" t="s">
        <v>922</v>
      </c>
      <c r="B539" s="7" t="s">
        <v>19442</v>
      </c>
      <c r="C539" s="8">
        <v>292.43</v>
      </c>
      <c r="D539" s="8">
        <v>218.90083333333334</v>
      </c>
      <c r="E539" s="9">
        <v>322.20999999999992</v>
      </c>
      <c r="F539" s="9">
        <v>184.41090909090909</v>
      </c>
      <c r="G539" s="10">
        <v>0.74855805947862164</v>
      </c>
      <c r="H539" s="10">
        <v>1.1018363369011384</v>
      </c>
      <c r="I539" s="10">
        <v>0.63061556300964017</v>
      </c>
    </row>
    <row r="540" spans="1:9" ht="24.95" customHeight="1" x14ac:dyDescent="0.25">
      <c r="A540" s="6" t="s">
        <v>1093</v>
      </c>
      <c r="B540" s="7" t="s">
        <v>14949</v>
      </c>
      <c r="C540" s="8">
        <v>292.3966666666667</v>
      </c>
      <c r="D540" s="8">
        <v>337.54916666666674</v>
      </c>
      <c r="E540" s="9">
        <v>180.19125</v>
      </c>
      <c r="F540" s="9">
        <v>153.24363636363637</v>
      </c>
      <c r="G540" s="10">
        <v>1.1544220750350551</v>
      </c>
      <c r="H540" s="10">
        <v>0.61625617027097879</v>
      </c>
      <c r="I540" s="10">
        <v>0.52409501828669847</v>
      </c>
    </row>
    <row r="541" spans="1:9" ht="24.95" customHeight="1" x14ac:dyDescent="0.25">
      <c r="A541" s="6" t="s">
        <v>6992</v>
      </c>
      <c r="B541" s="7" t="s">
        <v>13669</v>
      </c>
      <c r="C541" s="8">
        <v>292.03999999999996</v>
      </c>
      <c r="D541" s="8">
        <v>571.17083333333335</v>
      </c>
      <c r="E541" s="9">
        <v>29.006250000000001</v>
      </c>
      <c r="F541" s="9">
        <v>12.621818181818183</v>
      </c>
      <c r="G541" s="10">
        <v>1.9557965803771176</v>
      </c>
      <c r="H541" s="10">
        <v>9.9322866730584866E-2</v>
      </c>
      <c r="I541" s="10">
        <v>4.3219484254958855E-2</v>
      </c>
    </row>
    <row r="542" spans="1:9" ht="24.95" customHeight="1" x14ac:dyDescent="0.25">
      <c r="A542" s="6" t="s">
        <v>842</v>
      </c>
      <c r="B542" s="7" t="s">
        <v>16623</v>
      </c>
      <c r="C542" s="8">
        <v>291.40333333333336</v>
      </c>
      <c r="D542" s="8">
        <v>280.16833333333335</v>
      </c>
      <c r="E542" s="9">
        <v>202.80624999999998</v>
      </c>
      <c r="F542" s="9">
        <v>199.42818181818183</v>
      </c>
      <c r="G542" s="10">
        <v>0.96144519051486477</v>
      </c>
      <c r="H542" s="10">
        <v>0.69596407041786279</v>
      </c>
      <c r="I542" s="10">
        <v>0.6843716560718196</v>
      </c>
    </row>
    <row r="543" spans="1:9" ht="24.95" customHeight="1" x14ac:dyDescent="0.25">
      <c r="A543" s="6" t="s">
        <v>94</v>
      </c>
      <c r="B543" s="7" t="s">
        <v>19424</v>
      </c>
      <c r="C543" s="8">
        <v>291.07</v>
      </c>
      <c r="D543" s="8">
        <v>218.31583333333333</v>
      </c>
      <c r="E543" s="9">
        <v>377.24874999999997</v>
      </c>
      <c r="F543" s="9">
        <v>1382.0163636363636</v>
      </c>
      <c r="G543" s="10">
        <v>0.75004580799578568</v>
      </c>
      <c r="H543" s="10">
        <v>1.2960756862610368</v>
      </c>
      <c r="I543" s="10">
        <v>4.7480549820880329</v>
      </c>
    </row>
    <row r="544" spans="1:9" ht="24.95" customHeight="1" x14ac:dyDescent="0.25">
      <c r="A544" s="6" t="s">
        <v>219</v>
      </c>
      <c r="B544" s="7" t="s">
        <v>16346</v>
      </c>
      <c r="C544" s="8">
        <v>290.77333333333331</v>
      </c>
      <c r="D544" s="8">
        <v>286.46583333333331</v>
      </c>
      <c r="E544" s="9">
        <v>605.0112499999999</v>
      </c>
      <c r="F544" s="9">
        <v>689.59727272727275</v>
      </c>
      <c r="G544" s="10">
        <v>0.98518605557593542</v>
      </c>
      <c r="H544" s="10">
        <v>2.0806971638848126</v>
      </c>
      <c r="I544" s="10">
        <v>2.3715973704395386</v>
      </c>
    </row>
    <row r="545" spans="1:9" ht="24.95" customHeight="1" x14ac:dyDescent="0.25">
      <c r="A545" s="6" t="s">
        <v>1879</v>
      </c>
      <c r="B545" s="7" t="s">
        <v>18554</v>
      </c>
      <c r="C545" s="8">
        <v>290.42333333333335</v>
      </c>
      <c r="D545" s="8">
        <v>236.93916666666667</v>
      </c>
      <c r="E545" s="9">
        <v>213.36749999999998</v>
      </c>
      <c r="F545" s="9">
        <v>90.37</v>
      </c>
      <c r="G545" s="10">
        <v>0.81584066936770461</v>
      </c>
      <c r="H545" s="10">
        <v>0.73467753968345051</v>
      </c>
      <c r="I545" s="10">
        <v>0.31116645815877969</v>
      </c>
    </row>
    <row r="546" spans="1:9" ht="24.95" customHeight="1" x14ac:dyDescent="0.25">
      <c r="A546" s="6" t="s">
        <v>846</v>
      </c>
      <c r="B546" s="7" t="s">
        <v>16341</v>
      </c>
      <c r="C546" s="8">
        <v>290.37666666666661</v>
      </c>
      <c r="D546" s="8">
        <v>286.17416666666668</v>
      </c>
      <c r="E546" s="9">
        <v>372.54749999999996</v>
      </c>
      <c r="F546" s="9">
        <v>198.56090909090909</v>
      </c>
      <c r="G546" s="10">
        <v>0.98552741841057045</v>
      </c>
      <c r="H546" s="10">
        <v>1.2829801522160873</v>
      </c>
      <c r="I546" s="10">
        <v>0.68380462993207369</v>
      </c>
    </row>
    <row r="547" spans="1:9" ht="24.95" customHeight="1" x14ac:dyDescent="0.25">
      <c r="A547" s="6" t="s">
        <v>3206</v>
      </c>
      <c r="B547" s="7" t="s">
        <v>13852</v>
      </c>
      <c r="C547" s="8">
        <v>289.74</v>
      </c>
      <c r="D547" s="8">
        <v>467.61750000000001</v>
      </c>
      <c r="E547" s="9">
        <v>50.321250000000006</v>
      </c>
      <c r="F547" s="9">
        <v>49.016363636363643</v>
      </c>
      <c r="G547" s="10">
        <v>1.6139211016773658</v>
      </c>
      <c r="H547" s="10">
        <v>0.17367726237316217</v>
      </c>
      <c r="I547" s="10">
        <v>0.16917361647119364</v>
      </c>
    </row>
    <row r="548" spans="1:9" ht="24.95" customHeight="1" x14ac:dyDescent="0.25">
      <c r="A548" s="6" t="s">
        <v>4514</v>
      </c>
      <c r="B548" s="7" t="s">
        <v>13836</v>
      </c>
      <c r="C548" s="8">
        <v>289.62333333333333</v>
      </c>
      <c r="D548" s="8">
        <v>473.27</v>
      </c>
      <c r="E548" s="9">
        <v>10.893750000000001</v>
      </c>
      <c r="F548" s="9">
        <v>29.826363636363638</v>
      </c>
      <c r="G548" s="10">
        <v>1.6340879533186783</v>
      </c>
      <c r="H548" s="10">
        <v>3.7613509500845931E-2</v>
      </c>
      <c r="I548" s="10">
        <v>0.10298328968555816</v>
      </c>
    </row>
    <row r="549" spans="1:9" ht="24.95" customHeight="1" x14ac:dyDescent="0.25">
      <c r="A549" s="6" t="s">
        <v>871</v>
      </c>
      <c r="B549" s="7" t="s">
        <v>18665</v>
      </c>
      <c r="C549" s="8">
        <v>289.38</v>
      </c>
      <c r="D549" s="8">
        <v>233.39083333333335</v>
      </c>
      <c r="E549" s="9">
        <v>196.83500000000004</v>
      </c>
      <c r="F549" s="9">
        <v>193.85636363636365</v>
      </c>
      <c r="G549" s="10">
        <v>0.80652026170894098</v>
      </c>
      <c r="H549" s="10">
        <v>0.6801955905729492</v>
      </c>
      <c r="I549" s="10">
        <v>0.66990242461940586</v>
      </c>
    </row>
    <row r="550" spans="1:9" ht="24.95" customHeight="1" x14ac:dyDescent="0.25">
      <c r="A550" s="6" t="s">
        <v>585</v>
      </c>
      <c r="B550" s="7" t="s">
        <v>15554</v>
      </c>
      <c r="C550" s="8">
        <v>287.86000000000007</v>
      </c>
      <c r="D550" s="8">
        <v>306.62916666666672</v>
      </c>
      <c r="E550" s="9">
        <v>407.24999999999994</v>
      </c>
      <c r="F550" s="9">
        <v>268.59090909090907</v>
      </c>
      <c r="G550" s="10">
        <v>1.0652024132101252</v>
      </c>
      <c r="H550" s="10">
        <v>1.4147502258042097</v>
      </c>
      <c r="I550" s="10">
        <v>0.93306089450048291</v>
      </c>
    </row>
    <row r="551" spans="1:9" ht="24.95" customHeight="1" x14ac:dyDescent="0.25">
      <c r="A551" s="6" t="s">
        <v>723</v>
      </c>
      <c r="B551" s="7" t="s">
        <v>14565</v>
      </c>
      <c r="C551" s="8">
        <v>287.29333333333335</v>
      </c>
      <c r="D551" s="8">
        <v>353.09583333333336</v>
      </c>
      <c r="E551" s="9">
        <v>229.08625000000001</v>
      </c>
      <c r="F551" s="9">
        <v>223.44727272727275</v>
      </c>
      <c r="G551" s="10">
        <v>1.2290429062050401</v>
      </c>
      <c r="H551" s="10">
        <v>0.7973949389706223</v>
      </c>
      <c r="I551" s="10">
        <v>0.77776699561634821</v>
      </c>
    </row>
    <row r="552" spans="1:9" ht="24.95" customHeight="1" x14ac:dyDescent="0.25">
      <c r="A552" s="6" t="s">
        <v>429</v>
      </c>
      <c r="B552" s="7" t="s">
        <v>15205</v>
      </c>
      <c r="C552" s="8">
        <v>287</v>
      </c>
      <c r="D552" s="8">
        <v>320.05833333333339</v>
      </c>
      <c r="E552" s="9">
        <v>393.92499999999995</v>
      </c>
      <c r="F552" s="9">
        <v>360.66727272727275</v>
      </c>
      <c r="G552" s="10">
        <v>1.1151858304297331</v>
      </c>
      <c r="H552" s="10">
        <v>1.3725609756097559</v>
      </c>
      <c r="I552" s="10">
        <v>1.2566803927779537</v>
      </c>
    </row>
    <row r="553" spans="1:9" ht="24.95" customHeight="1" x14ac:dyDescent="0.25">
      <c r="A553" s="6" t="s">
        <v>321</v>
      </c>
      <c r="B553" s="7" t="s">
        <v>15973</v>
      </c>
      <c r="C553" s="8">
        <v>286.40666666666669</v>
      </c>
      <c r="D553" s="8">
        <v>292.30166666666668</v>
      </c>
      <c r="E553" s="9">
        <v>257.54875000000004</v>
      </c>
      <c r="F553" s="9">
        <v>490.61363636363637</v>
      </c>
      <c r="G553" s="10">
        <v>1.0205826214473592</v>
      </c>
      <c r="H553" s="10">
        <v>0.89924146318754228</v>
      </c>
      <c r="I553" s="10">
        <v>1.7129965655954342</v>
      </c>
    </row>
    <row r="554" spans="1:9" ht="24.95" customHeight="1" x14ac:dyDescent="0.25">
      <c r="A554" s="6" t="s">
        <v>235</v>
      </c>
      <c r="B554" s="7" t="s">
        <v>15400</v>
      </c>
      <c r="C554" s="8">
        <v>285.54999999999995</v>
      </c>
      <c r="D554" s="8">
        <v>309.86083333333335</v>
      </c>
      <c r="E554" s="9">
        <v>551.53000000000009</v>
      </c>
      <c r="F554" s="9">
        <v>650.55636363636359</v>
      </c>
      <c r="G554" s="10">
        <v>1.085136870367128</v>
      </c>
      <c r="H554" s="10">
        <v>1.9314655927158122</v>
      </c>
      <c r="I554" s="10">
        <v>2.2782572706579014</v>
      </c>
    </row>
    <row r="555" spans="1:9" ht="24.95" customHeight="1" x14ac:dyDescent="0.25">
      <c r="A555" s="6" t="s">
        <v>848</v>
      </c>
      <c r="B555" s="7" t="s">
        <v>20105</v>
      </c>
      <c r="C555" s="8">
        <v>284.06</v>
      </c>
      <c r="D555" s="8">
        <v>196.535</v>
      </c>
      <c r="E555" s="9">
        <v>8.2012499999999999</v>
      </c>
      <c r="F555" s="9">
        <v>198.08727272727273</v>
      </c>
      <c r="G555" s="10">
        <v>0.69187847637822997</v>
      </c>
      <c r="H555" s="10">
        <v>2.8871541223685137E-2</v>
      </c>
      <c r="I555" s="10">
        <v>0.6973430709261168</v>
      </c>
    </row>
    <row r="556" spans="1:9" ht="24.95" customHeight="1" x14ac:dyDescent="0.25">
      <c r="A556" s="6" t="s">
        <v>773</v>
      </c>
      <c r="B556" s="7" t="s">
        <v>17234</v>
      </c>
      <c r="C556" s="8">
        <v>283.49</v>
      </c>
      <c r="D556" s="8">
        <v>259.1608333333333</v>
      </c>
      <c r="E556" s="9">
        <v>311.55500000000001</v>
      </c>
      <c r="F556" s="9">
        <v>212.41181818181821</v>
      </c>
      <c r="G556" s="10">
        <v>0.91417980645995733</v>
      </c>
      <c r="H556" s="10">
        <v>1.0989982009947441</v>
      </c>
      <c r="I556" s="10">
        <v>0.74927446534910647</v>
      </c>
    </row>
    <row r="557" spans="1:9" ht="24.95" customHeight="1" x14ac:dyDescent="0.25">
      <c r="A557" s="6" t="s">
        <v>495</v>
      </c>
      <c r="B557" s="7" t="s">
        <v>16943</v>
      </c>
      <c r="C557" s="8">
        <v>283.27999999999997</v>
      </c>
      <c r="D557" s="8">
        <v>265.04500000000002</v>
      </c>
      <c r="E557" s="9">
        <v>313.3</v>
      </c>
      <c r="F557" s="9">
        <v>313.76181818181811</v>
      </c>
      <c r="G557" s="10">
        <v>0.93562905958768727</v>
      </c>
      <c r="H557" s="10">
        <v>1.1059728890144029</v>
      </c>
      <c r="I557" s="10">
        <v>1.1076031424096942</v>
      </c>
    </row>
    <row r="558" spans="1:9" ht="24.95" customHeight="1" x14ac:dyDescent="0.25">
      <c r="A558" s="6" t="s">
        <v>599</v>
      </c>
      <c r="B558" s="7" t="s">
        <v>13987</v>
      </c>
      <c r="C558" s="8">
        <v>282.54333333333329</v>
      </c>
      <c r="D558" s="8">
        <v>419.33999999999992</v>
      </c>
      <c r="E558" s="9">
        <v>190.03749999999999</v>
      </c>
      <c r="F558" s="9">
        <v>263.79454545454541</v>
      </c>
      <c r="G558" s="10">
        <v>1.4841617215058456</v>
      </c>
      <c r="H558" s="10">
        <v>0.67259594398499356</v>
      </c>
      <c r="I558" s="10">
        <v>0.93364278796601863</v>
      </c>
    </row>
    <row r="559" spans="1:9" ht="24.95" customHeight="1" x14ac:dyDescent="0.25">
      <c r="A559" s="6" t="s">
        <v>498</v>
      </c>
      <c r="B559" s="7" t="s">
        <v>13900</v>
      </c>
      <c r="C559" s="8">
        <v>282.43333333333334</v>
      </c>
      <c r="D559" s="8">
        <v>438.46083333333337</v>
      </c>
      <c r="E559" s="9">
        <v>180.89625000000001</v>
      </c>
      <c r="F559" s="9">
        <v>312.89454545454549</v>
      </c>
      <c r="G559" s="10">
        <v>1.5524401038593179</v>
      </c>
      <c r="H559" s="10">
        <v>0.64049185648530627</v>
      </c>
      <c r="I559" s="10">
        <v>1.1078527515208738</v>
      </c>
    </row>
    <row r="560" spans="1:9" ht="24.95" customHeight="1" x14ac:dyDescent="0.25">
      <c r="A560" s="6" t="s">
        <v>195</v>
      </c>
      <c r="B560" s="7" t="s">
        <v>19536</v>
      </c>
      <c r="C560" s="8">
        <v>281.24</v>
      </c>
      <c r="D560" s="8">
        <v>208.53999999999996</v>
      </c>
      <c r="E560" s="9">
        <v>1071.2825</v>
      </c>
      <c r="F560" s="9">
        <v>746.84454545454537</v>
      </c>
      <c r="G560" s="10">
        <v>0.74150192006826898</v>
      </c>
      <c r="H560" s="10">
        <v>3.8091398805290853</v>
      </c>
      <c r="I560" s="10">
        <v>2.6555416919874317</v>
      </c>
    </row>
    <row r="561" spans="1:9" ht="24.95" customHeight="1" x14ac:dyDescent="0.25">
      <c r="A561" s="6" t="s">
        <v>447</v>
      </c>
      <c r="B561" s="7" t="s">
        <v>14628</v>
      </c>
      <c r="C561" s="8">
        <v>280.04000000000002</v>
      </c>
      <c r="D561" s="8">
        <v>340.8775</v>
      </c>
      <c r="E561" s="9">
        <v>168.91374999999999</v>
      </c>
      <c r="F561" s="9">
        <v>343.15999999999997</v>
      </c>
      <c r="G561" s="10">
        <v>1.217245750607056</v>
      </c>
      <c r="H561" s="10">
        <v>0.60317722468218815</v>
      </c>
      <c r="I561" s="10">
        <v>1.2253963719468646</v>
      </c>
    </row>
    <row r="562" spans="1:9" ht="24.95" customHeight="1" x14ac:dyDescent="0.25">
      <c r="A562" s="6" t="s">
        <v>961</v>
      </c>
      <c r="B562" s="7" t="s">
        <v>18093</v>
      </c>
      <c r="C562" s="8">
        <v>279.90666666666669</v>
      </c>
      <c r="D562" s="8">
        <v>237.0858333333334</v>
      </c>
      <c r="E562" s="9">
        <v>167.74749999999997</v>
      </c>
      <c r="F562" s="9">
        <v>175.89</v>
      </c>
      <c r="G562" s="10">
        <v>0.84701745820035268</v>
      </c>
      <c r="H562" s="10">
        <v>0.5992979802791405</v>
      </c>
      <c r="I562" s="10">
        <v>0.62838803410660682</v>
      </c>
    </row>
    <row r="563" spans="1:9" ht="24.95" customHeight="1" x14ac:dyDescent="0.25">
      <c r="A563" s="6" t="s">
        <v>659</v>
      </c>
      <c r="B563" s="7" t="s">
        <v>18941</v>
      </c>
      <c r="C563" s="8">
        <v>279.85999999999996</v>
      </c>
      <c r="D563" s="8">
        <v>219.93499999999997</v>
      </c>
      <c r="E563" s="9">
        <v>191.22875000000005</v>
      </c>
      <c r="F563" s="9">
        <v>243.38090909090909</v>
      </c>
      <c r="G563" s="10">
        <v>0.78587508039734155</v>
      </c>
      <c r="H563" s="10">
        <v>0.68330147216465398</v>
      </c>
      <c r="I563" s="10">
        <v>0.86965235864685597</v>
      </c>
    </row>
    <row r="564" spans="1:9" ht="24.95" customHeight="1" x14ac:dyDescent="0.25">
      <c r="A564" s="6" t="s">
        <v>9250</v>
      </c>
      <c r="B564" s="7" t="s">
        <v>18236</v>
      </c>
      <c r="C564" s="8">
        <v>279.58999999999997</v>
      </c>
      <c r="D564" s="8">
        <v>233.77666666666667</v>
      </c>
      <c r="E564" s="9">
        <v>0.91375000000000006</v>
      </c>
      <c r="F564" s="9">
        <v>5.21</v>
      </c>
      <c r="G564" s="10">
        <v>0.83614101601154078</v>
      </c>
      <c r="H564" s="10">
        <v>3.2681784040917063E-3</v>
      </c>
      <c r="I564" s="10">
        <v>1.8634428985299906E-2</v>
      </c>
    </row>
    <row r="565" spans="1:9" ht="24.95" customHeight="1" x14ac:dyDescent="0.25">
      <c r="A565" s="6" t="s">
        <v>660</v>
      </c>
      <c r="B565" s="7" t="s">
        <v>15565</v>
      </c>
      <c r="C565" s="8">
        <v>279.26</v>
      </c>
      <c r="D565" s="8">
        <v>296.89749999999998</v>
      </c>
      <c r="E565" s="9">
        <v>191.00125000000003</v>
      </c>
      <c r="F565" s="9">
        <v>242.90181818181819</v>
      </c>
      <c r="G565" s="10">
        <v>1.0631579889708516</v>
      </c>
      <c r="H565" s="10">
        <v>0.68395491656520813</v>
      </c>
      <c r="I565" s="10">
        <v>0.86980526456283824</v>
      </c>
    </row>
    <row r="566" spans="1:9" ht="24.95" customHeight="1" x14ac:dyDescent="0.25">
      <c r="A566" s="6" t="s">
        <v>324</v>
      </c>
      <c r="B566" s="7" t="s">
        <v>21181</v>
      </c>
      <c r="C566" s="8">
        <v>279.20666666666665</v>
      </c>
      <c r="D566" s="8">
        <v>159.41000000000003</v>
      </c>
      <c r="E566" s="9">
        <v>271.08375000000001</v>
      </c>
      <c r="F566" s="9">
        <v>487.73000000000008</v>
      </c>
      <c r="G566" s="10">
        <v>0.57093908932451487</v>
      </c>
      <c r="H566" s="10">
        <v>0.97090715360187207</v>
      </c>
      <c r="I566" s="10">
        <v>1.7468422434994393</v>
      </c>
    </row>
    <row r="567" spans="1:9" ht="24.95" customHeight="1" x14ac:dyDescent="0.25">
      <c r="A567" s="6" t="s">
        <v>10149</v>
      </c>
      <c r="B567" s="7" t="s">
        <v>21861</v>
      </c>
      <c r="C567" s="8">
        <v>278.99333333333334</v>
      </c>
      <c r="D567" s="8">
        <v>115.42</v>
      </c>
      <c r="E567" s="9">
        <v>2.07125</v>
      </c>
      <c r="F567" s="9">
        <v>3.1372727272727272</v>
      </c>
      <c r="G567" s="10">
        <v>0.41370164161628714</v>
      </c>
      <c r="H567" s="10">
        <v>7.424012521207197E-3</v>
      </c>
      <c r="I567" s="10">
        <v>1.1244973812777104E-2</v>
      </c>
    </row>
    <row r="568" spans="1:9" ht="24.95" customHeight="1" x14ac:dyDescent="0.25">
      <c r="A568" s="6" t="s">
        <v>1400</v>
      </c>
      <c r="B568" s="7" t="s">
        <v>15001</v>
      </c>
      <c r="C568" s="8">
        <v>278.27666666666664</v>
      </c>
      <c r="D568" s="8">
        <v>318.75583333333333</v>
      </c>
      <c r="E568" s="9">
        <v>203.41625000000002</v>
      </c>
      <c r="F568" s="9">
        <v>120.50636363636364</v>
      </c>
      <c r="G568" s="10">
        <v>1.1454637471101903</v>
      </c>
      <c r="H568" s="10">
        <v>0.73098564977300784</v>
      </c>
      <c r="I568" s="10">
        <v>0.43304515998357868</v>
      </c>
    </row>
    <row r="569" spans="1:9" ht="24.95" customHeight="1" x14ac:dyDescent="0.25">
      <c r="A569" s="6" t="s">
        <v>1975</v>
      </c>
      <c r="B569" s="7" t="s">
        <v>20348</v>
      </c>
      <c r="C569" s="8">
        <v>277.98</v>
      </c>
      <c r="D569" s="8">
        <v>186.56083333333333</v>
      </c>
      <c r="E569" s="9">
        <v>215.6925</v>
      </c>
      <c r="F569" s="9">
        <v>86.008181818181825</v>
      </c>
      <c r="G569" s="10">
        <v>0.67113041705638288</v>
      </c>
      <c r="H569" s="10">
        <v>0.77592812432549096</v>
      </c>
      <c r="I569" s="10">
        <v>0.30940420828182535</v>
      </c>
    </row>
    <row r="570" spans="1:9" ht="24.95" customHeight="1" x14ac:dyDescent="0.25">
      <c r="A570" s="6" t="s">
        <v>61</v>
      </c>
      <c r="B570" s="7" t="s">
        <v>15516</v>
      </c>
      <c r="C570" s="8">
        <v>277.90000000000003</v>
      </c>
      <c r="D570" s="8">
        <v>297.19916666666666</v>
      </c>
      <c r="E570" s="9">
        <v>391.59250000000003</v>
      </c>
      <c r="F570" s="9">
        <v>2058.6536363636365</v>
      </c>
      <c r="G570" s="10">
        <v>1.0694464435648312</v>
      </c>
      <c r="H570" s="10">
        <v>1.4091129902842749</v>
      </c>
      <c r="I570" s="10">
        <v>7.4078936177172947</v>
      </c>
    </row>
    <row r="571" spans="1:9" ht="24.95" customHeight="1" x14ac:dyDescent="0.25">
      <c r="A571" s="6" t="s">
        <v>874</v>
      </c>
      <c r="B571" s="7" t="s">
        <v>15653</v>
      </c>
      <c r="C571" s="8">
        <v>277.31</v>
      </c>
      <c r="D571" s="8">
        <v>291.95750000000004</v>
      </c>
      <c r="E571" s="9">
        <v>187.66000000000003</v>
      </c>
      <c r="F571" s="9">
        <v>193.82090909090905</v>
      </c>
      <c r="G571" s="10">
        <v>1.0528199487937688</v>
      </c>
      <c r="H571" s="10">
        <v>0.67671558905196361</v>
      </c>
      <c r="I571" s="10">
        <v>0.69893227467783003</v>
      </c>
    </row>
    <row r="572" spans="1:9" ht="24.95" customHeight="1" x14ac:dyDescent="0.25">
      <c r="A572" s="6" t="s">
        <v>455</v>
      </c>
      <c r="B572" s="7" t="s">
        <v>15016</v>
      </c>
      <c r="C572" s="8">
        <v>277.11999999999995</v>
      </c>
      <c r="D572" s="8">
        <v>316.5241666666667</v>
      </c>
      <c r="E572" s="9">
        <v>487.65000000000003</v>
      </c>
      <c r="F572" s="9">
        <v>338.15181818181821</v>
      </c>
      <c r="G572" s="10">
        <v>1.1421917099692074</v>
      </c>
      <c r="H572" s="10">
        <v>1.7597069861431875</v>
      </c>
      <c r="I572" s="10">
        <v>1.2202360644551757</v>
      </c>
    </row>
    <row r="573" spans="1:9" ht="24.95" customHeight="1" x14ac:dyDescent="0.25">
      <c r="A573" s="6" t="s">
        <v>507</v>
      </c>
      <c r="B573" s="7" t="s">
        <v>14925</v>
      </c>
      <c r="C573" s="8">
        <v>277.09333333333331</v>
      </c>
      <c r="D573" s="8">
        <v>321.24583333333334</v>
      </c>
      <c r="E573" s="9">
        <v>235.48249999999999</v>
      </c>
      <c r="F573" s="9">
        <v>308.91363636363639</v>
      </c>
      <c r="G573" s="10">
        <v>1.1593416177461267</v>
      </c>
      <c r="H573" s="10">
        <v>0.8498309835434511</v>
      </c>
      <c r="I573" s="10">
        <v>1.1148360469287235</v>
      </c>
    </row>
    <row r="574" spans="1:9" ht="24.95" customHeight="1" x14ac:dyDescent="0.25">
      <c r="A574" s="6" t="s">
        <v>799</v>
      </c>
      <c r="B574" s="7" t="s">
        <v>20393</v>
      </c>
      <c r="C574" s="8">
        <v>276.97666666666669</v>
      </c>
      <c r="D574" s="8">
        <v>184.72916666666666</v>
      </c>
      <c r="E574" s="9">
        <v>135.58624999999998</v>
      </c>
      <c r="F574" s="9">
        <v>206.91727272727269</v>
      </c>
      <c r="G574" s="10">
        <v>0.66694847941463176</v>
      </c>
      <c r="H574" s="10">
        <v>0.48952228226204364</v>
      </c>
      <c r="I574" s="10">
        <v>0.74705669332172142</v>
      </c>
    </row>
    <row r="575" spans="1:9" ht="24.95" customHeight="1" x14ac:dyDescent="0.25">
      <c r="A575" s="6" t="s">
        <v>635</v>
      </c>
      <c r="B575" s="7" t="s">
        <v>14566</v>
      </c>
      <c r="C575" s="8">
        <v>276.95999999999998</v>
      </c>
      <c r="D575" s="8">
        <v>340.35499999999996</v>
      </c>
      <c r="E575" s="9">
        <v>277.79000000000002</v>
      </c>
      <c r="F575" s="9">
        <v>250.41454545454545</v>
      </c>
      <c r="G575" s="10">
        <v>1.2288958694396301</v>
      </c>
      <c r="H575" s="10">
        <v>1.0029968226458696</v>
      </c>
      <c r="I575" s="10">
        <v>0.90415419358226989</v>
      </c>
    </row>
    <row r="576" spans="1:9" ht="24.95" customHeight="1" x14ac:dyDescent="0.25">
      <c r="A576" s="6" t="s">
        <v>394</v>
      </c>
      <c r="B576" s="7" t="s">
        <v>16183</v>
      </c>
      <c r="C576" s="8">
        <v>276.50333333333333</v>
      </c>
      <c r="D576" s="8">
        <v>276.44333333333333</v>
      </c>
      <c r="E576" s="9">
        <v>456.25874999999996</v>
      </c>
      <c r="F576" s="9">
        <v>392.56545454545454</v>
      </c>
      <c r="G576" s="10">
        <v>0.99978300442429868</v>
      </c>
      <c r="H576" s="10">
        <v>1.650102168750226</v>
      </c>
      <c r="I576" s="10">
        <v>1.4197494468256726</v>
      </c>
    </row>
    <row r="577" spans="1:9" ht="24.95" customHeight="1" x14ac:dyDescent="0.25">
      <c r="A577" s="6" t="s">
        <v>633</v>
      </c>
      <c r="B577" s="7" t="s">
        <v>14722</v>
      </c>
      <c r="C577" s="8">
        <v>276.39999999999998</v>
      </c>
      <c r="D577" s="8">
        <v>330.91416666666663</v>
      </c>
      <c r="E577" s="9">
        <v>257.76749999999998</v>
      </c>
      <c r="F577" s="9">
        <v>251.13000000000002</v>
      </c>
      <c r="G577" s="10">
        <v>1.1972292571152918</v>
      </c>
      <c r="H577" s="10">
        <v>0.93258863965267735</v>
      </c>
      <c r="I577" s="10">
        <v>0.90857452966714924</v>
      </c>
    </row>
    <row r="578" spans="1:9" ht="24.95" customHeight="1" x14ac:dyDescent="0.25">
      <c r="A578" s="6" t="s">
        <v>1647</v>
      </c>
      <c r="B578" s="7" t="s">
        <v>15686</v>
      </c>
      <c r="C578" s="8">
        <v>276.04666666666668</v>
      </c>
      <c r="D578" s="8">
        <v>289.54999999999995</v>
      </c>
      <c r="E578" s="9">
        <v>102.43625</v>
      </c>
      <c r="F578" s="9">
        <v>104.3</v>
      </c>
      <c r="G578" s="10">
        <v>1.0489168498080033</v>
      </c>
      <c r="H578" s="10">
        <v>0.37108308981573163</v>
      </c>
      <c r="I578" s="10">
        <v>0.37783466563624507</v>
      </c>
    </row>
    <row r="579" spans="1:9" ht="24.95" customHeight="1" x14ac:dyDescent="0.25">
      <c r="A579" s="6" t="s">
        <v>196</v>
      </c>
      <c r="B579" s="7" t="s">
        <v>19646</v>
      </c>
      <c r="C579" s="8">
        <v>276.01666666666671</v>
      </c>
      <c r="D579" s="8">
        <v>201.67666666666665</v>
      </c>
      <c r="E579" s="9">
        <v>786.82249999999999</v>
      </c>
      <c r="F579" s="9">
        <v>742.35272727272741</v>
      </c>
      <c r="G579" s="10">
        <v>0.73066843789626212</v>
      </c>
      <c r="H579" s="10">
        <v>2.8506340196848012</v>
      </c>
      <c r="I579" s="10">
        <v>2.689521383754824</v>
      </c>
    </row>
    <row r="580" spans="1:9" ht="24.95" customHeight="1" x14ac:dyDescent="0.25">
      <c r="A580" s="6" t="s">
        <v>1485</v>
      </c>
      <c r="B580" s="7" t="s">
        <v>13715</v>
      </c>
      <c r="C580" s="8">
        <v>274.72666666666663</v>
      </c>
      <c r="D580" s="8">
        <v>504.63583333333332</v>
      </c>
      <c r="E580" s="9">
        <v>128.93375</v>
      </c>
      <c r="F580" s="9">
        <v>113.18181818181819</v>
      </c>
      <c r="G580" s="10">
        <v>1.8368651265500258</v>
      </c>
      <c r="H580" s="10">
        <v>0.4693164721298746</v>
      </c>
      <c r="I580" s="10">
        <v>0.41197973081784878</v>
      </c>
    </row>
    <row r="581" spans="1:9" ht="24.95" customHeight="1" x14ac:dyDescent="0.25">
      <c r="A581" s="6" t="s">
        <v>338</v>
      </c>
      <c r="B581" s="7" t="s">
        <v>14597</v>
      </c>
      <c r="C581" s="8">
        <v>274.68333333333334</v>
      </c>
      <c r="D581" s="8">
        <v>336.11833333333328</v>
      </c>
      <c r="E581" s="9">
        <v>452.79750000000001</v>
      </c>
      <c r="F581" s="9">
        <v>454.64363636363635</v>
      </c>
      <c r="G581" s="10">
        <v>1.2236575450518776</v>
      </c>
      <c r="H581" s="10">
        <v>1.6484345610096476</v>
      </c>
      <c r="I581" s="10">
        <v>1.6551555234402149</v>
      </c>
    </row>
    <row r="582" spans="1:9" ht="24.95" customHeight="1" x14ac:dyDescent="0.25">
      <c r="A582" s="6" t="s">
        <v>12602</v>
      </c>
      <c r="B582" s="7" t="s">
        <v>17009</v>
      </c>
      <c r="C582" s="8">
        <v>274.68</v>
      </c>
      <c r="D582" s="8">
        <v>255.6583333333333</v>
      </c>
      <c r="E582" s="9">
        <v>0</v>
      </c>
      <c r="F582" s="9">
        <v>0</v>
      </c>
      <c r="G582" s="10">
        <v>0.93074972088733543</v>
      </c>
      <c r="H582" s="10">
        <v>0</v>
      </c>
      <c r="I582" s="10">
        <v>0</v>
      </c>
    </row>
    <row r="583" spans="1:9" ht="24.95" customHeight="1" x14ac:dyDescent="0.25">
      <c r="A583" s="6" t="s">
        <v>10540</v>
      </c>
      <c r="B583" s="7" t="s">
        <v>22205</v>
      </c>
      <c r="C583" s="8">
        <v>274.42</v>
      </c>
      <c r="D583" s="8">
        <v>66.271666666666661</v>
      </c>
      <c r="E583" s="9">
        <v>0.85375000000000001</v>
      </c>
      <c r="F583" s="9">
        <v>2.4018181818181819</v>
      </c>
      <c r="G583" s="10">
        <v>0.24149721837572574</v>
      </c>
      <c r="H583" s="10">
        <v>3.1111070621674805E-3</v>
      </c>
      <c r="I583" s="10">
        <v>8.7523437862334439E-3</v>
      </c>
    </row>
    <row r="584" spans="1:9" ht="24.95" customHeight="1" x14ac:dyDescent="0.25">
      <c r="A584" s="6" t="s">
        <v>532</v>
      </c>
      <c r="B584" s="7" t="s">
        <v>15979</v>
      </c>
      <c r="C584" s="8">
        <v>274.19</v>
      </c>
      <c r="D584" s="8">
        <v>279.6225</v>
      </c>
      <c r="E584" s="9">
        <v>115.12125</v>
      </c>
      <c r="F584" s="9">
        <v>293.97999999999996</v>
      </c>
      <c r="G584" s="10">
        <v>1.0198129034611036</v>
      </c>
      <c r="H584" s="10">
        <v>0.41985940406287614</v>
      </c>
      <c r="I584" s="10">
        <v>1.0721762281629525</v>
      </c>
    </row>
    <row r="585" spans="1:9" ht="24.95" customHeight="1" x14ac:dyDescent="0.25">
      <c r="A585" s="6" t="s">
        <v>156</v>
      </c>
      <c r="B585" s="7" t="s">
        <v>22095</v>
      </c>
      <c r="C585" s="8">
        <v>273.8866666666666</v>
      </c>
      <c r="D585" s="8">
        <v>82.808333333333337</v>
      </c>
      <c r="E585" s="9">
        <v>1223.4949999999999</v>
      </c>
      <c r="F585" s="9">
        <v>913.59909090909093</v>
      </c>
      <c r="G585" s="10">
        <v>0.30234525229413634</v>
      </c>
      <c r="H585" s="10">
        <v>4.4671579485431936</v>
      </c>
      <c r="I585" s="10">
        <v>3.3356829743778125</v>
      </c>
    </row>
    <row r="586" spans="1:9" ht="24.95" customHeight="1" x14ac:dyDescent="0.25">
      <c r="A586" s="6" t="s">
        <v>4716</v>
      </c>
      <c r="B586" s="7" t="s">
        <v>13701</v>
      </c>
      <c r="C586" s="8">
        <v>273.63</v>
      </c>
      <c r="D586" s="8">
        <v>512.3458333333333</v>
      </c>
      <c r="E586" s="9">
        <v>25.648750000000003</v>
      </c>
      <c r="F586" s="9">
        <v>28.014545454545456</v>
      </c>
      <c r="G586" s="10">
        <v>1.8724037325342007</v>
      </c>
      <c r="H586" s="10">
        <v>9.3735153309213184E-2</v>
      </c>
      <c r="I586" s="10">
        <v>0.10238111849777237</v>
      </c>
    </row>
    <row r="587" spans="1:9" ht="24.95" customHeight="1" x14ac:dyDescent="0.25">
      <c r="A587" s="6" t="s">
        <v>368</v>
      </c>
      <c r="B587" s="7" t="s">
        <v>17971</v>
      </c>
      <c r="C587" s="8">
        <v>273.4733333333333</v>
      </c>
      <c r="D587" s="8">
        <v>234.24333333333331</v>
      </c>
      <c r="E587" s="9">
        <v>475.56624999999997</v>
      </c>
      <c r="F587" s="9">
        <v>416.91090909090912</v>
      </c>
      <c r="G587" s="10">
        <v>0.85654908461519708</v>
      </c>
      <c r="H587" s="10">
        <v>1.7389858243338778</v>
      </c>
      <c r="I587" s="10">
        <v>1.5245029707622042</v>
      </c>
    </row>
    <row r="588" spans="1:9" ht="24.95" customHeight="1" x14ac:dyDescent="0.25">
      <c r="A588" s="6" t="s">
        <v>1202</v>
      </c>
      <c r="B588" s="7" t="s">
        <v>14740</v>
      </c>
      <c r="C588" s="8">
        <v>273.43</v>
      </c>
      <c r="D588" s="8">
        <v>326.17</v>
      </c>
      <c r="E588" s="9">
        <v>96.9375</v>
      </c>
      <c r="F588" s="9">
        <v>141.3309090909091</v>
      </c>
      <c r="G588" s="10">
        <v>1.1928830047909886</v>
      </c>
      <c r="H588" s="10">
        <v>0.35452400980141169</v>
      </c>
      <c r="I588" s="10">
        <v>0.51688150199652227</v>
      </c>
    </row>
    <row r="589" spans="1:9" ht="24.95" customHeight="1" x14ac:dyDescent="0.25">
      <c r="A589" s="6" t="s">
        <v>558</v>
      </c>
      <c r="B589" s="7" t="s">
        <v>18906</v>
      </c>
      <c r="C589" s="8">
        <v>273.29666666666668</v>
      </c>
      <c r="D589" s="8">
        <v>215.51666666666668</v>
      </c>
      <c r="E589" s="9">
        <v>218.64499999999998</v>
      </c>
      <c r="F589" s="9">
        <v>279.50636363636363</v>
      </c>
      <c r="G589" s="10">
        <v>0.78858139506519165</v>
      </c>
      <c r="H589" s="10">
        <v>0.80002805254363374</v>
      </c>
      <c r="I589" s="10">
        <v>1.0227214515472696</v>
      </c>
    </row>
    <row r="590" spans="1:9" ht="24.95" customHeight="1" x14ac:dyDescent="0.25">
      <c r="A590" s="6" t="s">
        <v>468</v>
      </c>
      <c r="B590" s="7" t="s">
        <v>18947</v>
      </c>
      <c r="C590" s="8">
        <v>273.21333333333331</v>
      </c>
      <c r="D590" s="8">
        <v>214.60166666666666</v>
      </c>
      <c r="E590" s="9">
        <v>218.23</v>
      </c>
      <c r="F590" s="9">
        <v>333.0872727272727</v>
      </c>
      <c r="G590" s="10">
        <v>0.78547289053730907</v>
      </c>
      <c r="H590" s="10">
        <v>0.79875311112195602</v>
      </c>
      <c r="I590" s="10">
        <v>1.2191472087524013</v>
      </c>
    </row>
    <row r="591" spans="1:9" ht="24.95" customHeight="1" x14ac:dyDescent="0.25">
      <c r="A591" s="6" t="s">
        <v>285</v>
      </c>
      <c r="B591" s="7" t="s">
        <v>15817</v>
      </c>
      <c r="C591" s="8">
        <v>272.93666666666667</v>
      </c>
      <c r="D591" s="8">
        <v>282.67916666666662</v>
      </c>
      <c r="E591" s="9">
        <v>426.08249999999998</v>
      </c>
      <c r="F591" s="9">
        <v>542.1036363636365</v>
      </c>
      <c r="G591" s="10">
        <v>1.0356950940999741</v>
      </c>
      <c r="H591" s="10">
        <v>1.5611039191021114</v>
      </c>
      <c r="I591" s="10">
        <v>1.9861883820311299</v>
      </c>
    </row>
    <row r="592" spans="1:9" ht="24.95" customHeight="1" x14ac:dyDescent="0.25">
      <c r="A592" s="6" t="s">
        <v>505</v>
      </c>
      <c r="B592" s="7" t="s">
        <v>16171</v>
      </c>
      <c r="C592" s="8">
        <v>271.83999999999997</v>
      </c>
      <c r="D592" s="8">
        <v>272.00250000000005</v>
      </c>
      <c r="E592" s="9">
        <v>269.07750000000004</v>
      </c>
      <c r="F592" s="9">
        <v>309.58636363636361</v>
      </c>
      <c r="G592" s="10">
        <v>1.0005977781047679</v>
      </c>
      <c r="H592" s="10">
        <v>0.98983777221895253</v>
      </c>
      <c r="I592" s="10">
        <v>1.1388550751779121</v>
      </c>
    </row>
    <row r="593" spans="1:9" ht="24.95" customHeight="1" x14ac:dyDescent="0.25">
      <c r="A593" s="6" t="s">
        <v>10689</v>
      </c>
      <c r="B593" s="7" t="s">
        <v>22190</v>
      </c>
      <c r="C593" s="8">
        <v>271.56333333333333</v>
      </c>
      <c r="D593" s="8">
        <v>68.016666666666666</v>
      </c>
      <c r="E593" s="9">
        <v>1.1737500000000001</v>
      </c>
      <c r="F593" s="9">
        <v>2.1372727272727272</v>
      </c>
      <c r="G593" s="10">
        <v>0.25046336643385825</v>
      </c>
      <c r="H593" s="10">
        <v>4.3221961727773761E-3</v>
      </c>
      <c r="I593" s="10">
        <v>7.8702551667728608E-3</v>
      </c>
    </row>
    <row r="594" spans="1:9" ht="24.95" customHeight="1" x14ac:dyDescent="0.25">
      <c r="A594" s="6" t="s">
        <v>174</v>
      </c>
      <c r="B594" s="7" t="s">
        <v>16992</v>
      </c>
      <c r="C594" s="8">
        <v>270.95</v>
      </c>
      <c r="D594" s="8">
        <v>252.6141666666667</v>
      </c>
      <c r="E594" s="9">
        <v>331.26499999999999</v>
      </c>
      <c r="F594" s="9">
        <v>821.53818181818178</v>
      </c>
      <c r="G594" s="10">
        <v>0.93232761272067433</v>
      </c>
      <c r="H594" s="10">
        <v>1.2226056467983022</v>
      </c>
      <c r="I594" s="10">
        <v>3.0320656276736733</v>
      </c>
    </row>
    <row r="595" spans="1:9" ht="24.95" customHeight="1" x14ac:dyDescent="0.25">
      <c r="A595" s="6" t="s">
        <v>357</v>
      </c>
      <c r="B595" s="7" t="s">
        <v>16078</v>
      </c>
      <c r="C595" s="8">
        <v>270.35999999999996</v>
      </c>
      <c r="D595" s="8">
        <v>272.98583333333329</v>
      </c>
      <c r="E595" s="9">
        <v>314.58624999999995</v>
      </c>
      <c r="F595" s="9">
        <v>431.24363636363637</v>
      </c>
      <c r="G595" s="10">
        <v>1.0097123588302017</v>
      </c>
      <c r="H595" s="10">
        <v>1.1635828155052523</v>
      </c>
      <c r="I595" s="10">
        <v>1.5950718906777499</v>
      </c>
    </row>
    <row r="596" spans="1:9" ht="24.95" customHeight="1" x14ac:dyDescent="0.25">
      <c r="A596" s="6" t="s">
        <v>2145</v>
      </c>
      <c r="B596" s="7" t="s">
        <v>13759</v>
      </c>
      <c r="C596" s="8">
        <v>269.54333333333335</v>
      </c>
      <c r="D596" s="8">
        <v>466.61083333333335</v>
      </c>
      <c r="E596" s="9">
        <v>66.693749999999994</v>
      </c>
      <c r="F596" s="9">
        <v>78.858181818181819</v>
      </c>
      <c r="G596" s="10">
        <v>1.7311162088965286</v>
      </c>
      <c r="H596" s="10">
        <v>0.24743238563990944</v>
      </c>
      <c r="I596" s="10">
        <v>0.29256216743695562</v>
      </c>
    </row>
    <row r="597" spans="1:9" ht="24.95" customHeight="1" x14ac:dyDescent="0.25">
      <c r="A597" s="6" t="s">
        <v>303</v>
      </c>
      <c r="B597" s="7" t="s">
        <v>17674</v>
      </c>
      <c r="C597" s="8">
        <v>268.63333333333333</v>
      </c>
      <c r="D597" s="8">
        <v>236.67583333333337</v>
      </c>
      <c r="E597" s="9">
        <v>1035.1074999999998</v>
      </c>
      <c r="F597" s="9">
        <v>513.59909090909105</v>
      </c>
      <c r="G597" s="10">
        <v>0.88103672912272013</v>
      </c>
      <c r="H597" s="10">
        <v>3.8532355130909539</v>
      </c>
      <c r="I597" s="10">
        <v>1.9118963552888364</v>
      </c>
    </row>
    <row r="598" spans="1:9" ht="24.95" customHeight="1" x14ac:dyDescent="0.25">
      <c r="A598" s="6" t="s">
        <v>801</v>
      </c>
      <c r="B598" s="7" t="s">
        <v>22225</v>
      </c>
      <c r="C598" s="8">
        <v>267.75333333333333</v>
      </c>
      <c r="D598" s="8">
        <v>60.14500000000001</v>
      </c>
      <c r="E598" s="9">
        <v>154.26749999999998</v>
      </c>
      <c r="F598" s="9">
        <v>206.55454545454543</v>
      </c>
      <c r="G598" s="10">
        <v>0.22462838931354734</v>
      </c>
      <c r="H598" s="10">
        <v>0.57615529218434869</v>
      </c>
      <c r="I598" s="10">
        <v>0.77143594398281545</v>
      </c>
    </row>
    <row r="599" spans="1:9" ht="24.95" customHeight="1" x14ac:dyDescent="0.25">
      <c r="A599" s="6" t="s">
        <v>426</v>
      </c>
      <c r="B599" s="7" t="s">
        <v>14768</v>
      </c>
      <c r="C599" s="8">
        <v>267.34999999999997</v>
      </c>
      <c r="D599" s="8">
        <v>317.4158333333333</v>
      </c>
      <c r="E599" s="9">
        <v>354.02125000000001</v>
      </c>
      <c r="F599" s="9">
        <v>365.79090909090911</v>
      </c>
      <c r="G599" s="10">
        <v>1.1872670033040333</v>
      </c>
      <c r="H599" s="10">
        <v>1.3241864596970265</v>
      </c>
      <c r="I599" s="10">
        <v>1.368209871295714</v>
      </c>
    </row>
    <row r="600" spans="1:9" ht="24.95" customHeight="1" x14ac:dyDescent="0.25">
      <c r="A600" s="6" t="s">
        <v>479</v>
      </c>
      <c r="B600" s="7" t="s">
        <v>16399</v>
      </c>
      <c r="C600" s="8">
        <v>267.21999999999997</v>
      </c>
      <c r="D600" s="8">
        <v>261.71000000000004</v>
      </c>
      <c r="E600" s="9">
        <v>269.61500000000001</v>
      </c>
      <c r="F600" s="9">
        <v>324.41090909090912</v>
      </c>
      <c r="G600" s="10">
        <v>0.97938028590674375</v>
      </c>
      <c r="H600" s="10">
        <v>1.0089626524960709</v>
      </c>
      <c r="I600" s="10">
        <v>1.2140218138272179</v>
      </c>
    </row>
    <row r="601" spans="1:9" ht="24.95" customHeight="1" x14ac:dyDescent="0.25">
      <c r="A601" s="6" t="s">
        <v>9981</v>
      </c>
      <c r="B601" s="7" t="s">
        <v>15847</v>
      </c>
      <c r="C601" s="8">
        <v>266.89333333333332</v>
      </c>
      <c r="D601" s="8">
        <v>275.67249999999996</v>
      </c>
      <c r="E601" s="9">
        <v>2.2649999999999997</v>
      </c>
      <c r="F601" s="9">
        <v>3.4800000000000009</v>
      </c>
      <c r="G601" s="10">
        <v>1.0328939151721037</v>
      </c>
      <c r="H601" s="10">
        <v>8.4865364440225802E-3</v>
      </c>
      <c r="I601" s="10">
        <v>1.3038916920617479E-2</v>
      </c>
    </row>
    <row r="602" spans="1:9" ht="24.95" customHeight="1" x14ac:dyDescent="0.25">
      <c r="A602" s="6" t="s">
        <v>279</v>
      </c>
      <c r="B602" s="7" t="s">
        <v>18441</v>
      </c>
      <c r="C602" s="8">
        <v>266.88</v>
      </c>
      <c r="D602" s="8">
        <v>219.44166666666663</v>
      </c>
      <c r="E602" s="9">
        <v>367.76249999999993</v>
      </c>
      <c r="F602" s="9">
        <v>555.67090909090916</v>
      </c>
      <c r="G602" s="10">
        <v>0.82224845123900869</v>
      </c>
      <c r="H602" s="10">
        <v>1.3780069694244601</v>
      </c>
      <c r="I602" s="10">
        <v>2.082100228907783</v>
      </c>
    </row>
    <row r="603" spans="1:9" ht="24.95" customHeight="1" x14ac:dyDescent="0.25">
      <c r="A603" s="6" t="s">
        <v>212</v>
      </c>
      <c r="B603" s="7" t="s">
        <v>18839</v>
      </c>
      <c r="C603" s="8">
        <v>266.69</v>
      </c>
      <c r="D603" s="8">
        <v>211.74083333333331</v>
      </c>
      <c r="E603" s="9">
        <v>503.10624999999999</v>
      </c>
      <c r="F603" s="9">
        <v>703.73454545454558</v>
      </c>
      <c r="G603" s="10">
        <v>0.79395865361780837</v>
      </c>
      <c r="H603" s="10">
        <v>1.8864833702051069</v>
      </c>
      <c r="I603" s="10">
        <v>2.6387736527599293</v>
      </c>
    </row>
    <row r="604" spans="1:9" ht="24.95" customHeight="1" x14ac:dyDescent="0.25">
      <c r="A604" s="6" t="s">
        <v>945</v>
      </c>
      <c r="B604" s="7" t="s">
        <v>14551</v>
      </c>
      <c r="C604" s="8">
        <v>266.59333333333331</v>
      </c>
      <c r="D604" s="8">
        <v>328.52</v>
      </c>
      <c r="E604" s="9">
        <v>140.22499999999999</v>
      </c>
      <c r="F604" s="9">
        <v>179.21727272727273</v>
      </c>
      <c r="G604" s="10">
        <v>1.2322888794418465</v>
      </c>
      <c r="H604" s="10">
        <v>0.52598839680912257</v>
      </c>
      <c r="I604" s="10">
        <v>0.67224964137865195</v>
      </c>
    </row>
    <row r="605" spans="1:9" ht="24.95" customHeight="1" x14ac:dyDescent="0.25">
      <c r="A605" s="6" t="s">
        <v>9977</v>
      </c>
      <c r="B605" s="7" t="s">
        <v>13778</v>
      </c>
      <c r="C605" s="8">
        <v>265.44333333333333</v>
      </c>
      <c r="D605" s="8">
        <v>453.30666666666662</v>
      </c>
      <c r="E605" s="9">
        <v>1.6287500000000001</v>
      </c>
      <c r="F605" s="9">
        <v>3.5009090909090914</v>
      </c>
      <c r="G605" s="10">
        <v>1.7077342307837202</v>
      </c>
      <c r="H605" s="10">
        <v>6.1359612221064137E-3</v>
      </c>
      <c r="I605" s="10">
        <v>1.3188913230353339E-2</v>
      </c>
    </row>
    <row r="606" spans="1:9" ht="24.95" customHeight="1" x14ac:dyDescent="0.25">
      <c r="A606" s="6" t="s">
        <v>2492</v>
      </c>
      <c r="B606" s="7" t="s">
        <v>15910</v>
      </c>
      <c r="C606" s="8">
        <v>265.42</v>
      </c>
      <c r="D606" s="8">
        <v>272.60666666666663</v>
      </c>
      <c r="E606" s="9">
        <v>32.11</v>
      </c>
      <c r="F606" s="9">
        <v>66.567272727272723</v>
      </c>
      <c r="G606" s="10">
        <v>1.0270765830256448</v>
      </c>
      <c r="H606" s="10">
        <v>0.12097807248888554</v>
      </c>
      <c r="I606" s="10">
        <v>0.25079976161281259</v>
      </c>
    </row>
    <row r="607" spans="1:9" ht="24.95" customHeight="1" x14ac:dyDescent="0.25">
      <c r="A607" s="6" t="s">
        <v>538</v>
      </c>
      <c r="B607" s="7" t="s">
        <v>15502</v>
      </c>
      <c r="C607" s="8">
        <v>264.15666666666669</v>
      </c>
      <c r="D607" s="8">
        <v>283.24000000000007</v>
      </c>
      <c r="E607" s="9">
        <v>295.23499999999996</v>
      </c>
      <c r="F607" s="9">
        <v>291.53727272727269</v>
      </c>
      <c r="G607" s="10">
        <v>1.0722424823652632</v>
      </c>
      <c r="H607" s="10">
        <v>1.1176511413681272</v>
      </c>
      <c r="I607" s="10">
        <v>1.1036529057021944</v>
      </c>
    </row>
    <row r="608" spans="1:9" ht="24.95" customHeight="1" x14ac:dyDescent="0.25">
      <c r="A608" s="6" t="s">
        <v>729</v>
      </c>
      <c r="B608" s="7" t="s">
        <v>20313</v>
      </c>
      <c r="C608" s="8">
        <v>264.03333333333336</v>
      </c>
      <c r="D608" s="8">
        <v>178.00916666666669</v>
      </c>
      <c r="E608" s="9">
        <v>271.09125</v>
      </c>
      <c r="F608" s="9">
        <v>221.56727272727269</v>
      </c>
      <c r="G608" s="10">
        <v>0.67419202120944322</v>
      </c>
      <c r="H608" s="10">
        <v>1.0267311576821108</v>
      </c>
      <c r="I608" s="10">
        <v>0.83916401739908852</v>
      </c>
    </row>
    <row r="609" spans="1:9" ht="24.95" customHeight="1" x14ac:dyDescent="0.25">
      <c r="A609" s="6" t="s">
        <v>500</v>
      </c>
      <c r="B609" s="7" t="s">
        <v>15486</v>
      </c>
      <c r="C609" s="8">
        <v>264.01</v>
      </c>
      <c r="D609" s="8">
        <v>283.69083333333333</v>
      </c>
      <c r="E609" s="9">
        <v>329.53625</v>
      </c>
      <c r="F609" s="9">
        <v>311.81181818181813</v>
      </c>
      <c r="G609" s="10">
        <v>1.0745457874070428</v>
      </c>
      <c r="H609" s="10">
        <v>1.248196091057157</v>
      </c>
      <c r="I609" s="10">
        <v>1.1810606347555703</v>
      </c>
    </row>
    <row r="610" spans="1:9" ht="24.95" customHeight="1" x14ac:dyDescent="0.25">
      <c r="A610" s="6" t="s">
        <v>228</v>
      </c>
      <c r="B610" s="7" t="s">
        <v>19526</v>
      </c>
      <c r="C610" s="8">
        <v>263.78666666666669</v>
      </c>
      <c r="D610" s="8">
        <v>195.7508333333333</v>
      </c>
      <c r="E610" s="9">
        <v>432.61</v>
      </c>
      <c r="F610" s="9">
        <v>670.49818181818182</v>
      </c>
      <c r="G610" s="10">
        <v>0.74208008997169417</v>
      </c>
      <c r="H610" s="10">
        <v>1.6399994945410432</v>
      </c>
      <c r="I610" s="10">
        <v>2.5418198360474946</v>
      </c>
    </row>
    <row r="611" spans="1:9" ht="24.95" customHeight="1" x14ac:dyDescent="0.25">
      <c r="A611" s="6" t="s">
        <v>748</v>
      </c>
      <c r="B611" s="7" t="s">
        <v>14142</v>
      </c>
      <c r="C611" s="8">
        <v>262.54666666666668</v>
      </c>
      <c r="D611" s="8">
        <v>364.0841666666667</v>
      </c>
      <c r="E611" s="9">
        <v>306.55374999999998</v>
      </c>
      <c r="F611" s="9">
        <v>217.04363636363635</v>
      </c>
      <c r="G611" s="10">
        <v>1.3867407698948759</v>
      </c>
      <c r="H611" s="10">
        <v>1.1676162333045552</v>
      </c>
      <c r="I611" s="10">
        <v>0.82668593404462576</v>
      </c>
    </row>
    <row r="612" spans="1:9" ht="24.95" customHeight="1" x14ac:dyDescent="0.25">
      <c r="A612" s="6" t="s">
        <v>1433</v>
      </c>
      <c r="B612" s="7" t="s">
        <v>20946</v>
      </c>
      <c r="C612" s="8">
        <v>262.35666666666663</v>
      </c>
      <c r="D612" s="8">
        <v>158.13750000000002</v>
      </c>
      <c r="E612" s="9">
        <v>66.376249999999999</v>
      </c>
      <c r="F612" s="9">
        <v>118.0272727272727</v>
      </c>
      <c r="G612" s="10">
        <v>0.6027576962658977</v>
      </c>
      <c r="H612" s="10">
        <v>0.25300005082140092</v>
      </c>
      <c r="I612" s="10">
        <v>0.44987335075891366</v>
      </c>
    </row>
    <row r="613" spans="1:9" ht="24.95" customHeight="1" x14ac:dyDescent="0.25">
      <c r="A613" s="6" t="s">
        <v>3679</v>
      </c>
      <c r="B613" s="7" t="s">
        <v>13765</v>
      </c>
      <c r="C613" s="8">
        <v>261.90333333333331</v>
      </c>
      <c r="D613" s="8">
        <v>451.125</v>
      </c>
      <c r="E613" s="9">
        <v>45.07</v>
      </c>
      <c r="F613" s="9">
        <v>40.821818181818188</v>
      </c>
      <c r="G613" s="10">
        <v>1.7224866681090989</v>
      </c>
      <c r="H613" s="10">
        <v>0.17208639319850838</v>
      </c>
      <c r="I613" s="10">
        <v>0.15586597414498299</v>
      </c>
    </row>
    <row r="614" spans="1:9" ht="24.95" customHeight="1" x14ac:dyDescent="0.25">
      <c r="A614" s="6" t="s">
        <v>1187</v>
      </c>
      <c r="B614" s="7" t="s">
        <v>13757</v>
      </c>
      <c r="C614" s="8">
        <v>261.57666666666665</v>
      </c>
      <c r="D614" s="8">
        <v>453.42083333333341</v>
      </c>
      <c r="E614" s="9">
        <v>136.97125</v>
      </c>
      <c r="F614" s="9">
        <v>142.79545454545456</v>
      </c>
      <c r="G614" s="10">
        <v>1.7334146776598325</v>
      </c>
      <c r="H614" s="10">
        <v>0.52363711085341458</v>
      </c>
      <c r="I614" s="10">
        <v>0.54590287568509388</v>
      </c>
    </row>
    <row r="615" spans="1:9" ht="24.95" customHeight="1" x14ac:dyDescent="0.25">
      <c r="A615" s="6" t="s">
        <v>514</v>
      </c>
      <c r="B615" s="7" t="s">
        <v>16222</v>
      </c>
      <c r="C615" s="8">
        <v>260.71666666666664</v>
      </c>
      <c r="D615" s="8">
        <v>259.6608333333333</v>
      </c>
      <c r="E615" s="9">
        <v>373.67500000000001</v>
      </c>
      <c r="F615" s="9">
        <v>305.15363636363639</v>
      </c>
      <c r="G615" s="10">
        <v>0.9959502652943808</v>
      </c>
      <c r="H615" s="10">
        <v>1.4332608834622518</v>
      </c>
      <c r="I615" s="10">
        <v>1.1704416148960037</v>
      </c>
    </row>
    <row r="616" spans="1:9" ht="24.95" customHeight="1" x14ac:dyDescent="0.25">
      <c r="A616" s="6" t="s">
        <v>409</v>
      </c>
      <c r="B616" s="7" t="s">
        <v>16452</v>
      </c>
      <c r="C616" s="8">
        <v>260.48</v>
      </c>
      <c r="D616" s="8">
        <v>254.02333333333331</v>
      </c>
      <c r="E616" s="9">
        <v>336.08875</v>
      </c>
      <c r="F616" s="9">
        <v>376.08363636363629</v>
      </c>
      <c r="G616" s="10">
        <v>0.97521242833742816</v>
      </c>
      <c r="H616" s="10">
        <v>1.290267007063882</v>
      </c>
      <c r="I616" s="10">
        <v>1.4438100290373013</v>
      </c>
    </row>
    <row r="617" spans="1:9" ht="24.95" customHeight="1" x14ac:dyDescent="0.25">
      <c r="A617" s="6" t="s">
        <v>340</v>
      </c>
      <c r="B617" s="7" t="s">
        <v>15122</v>
      </c>
      <c r="C617" s="8">
        <v>260</v>
      </c>
      <c r="D617" s="8">
        <v>292.61416666666668</v>
      </c>
      <c r="E617" s="9">
        <v>400.90750000000003</v>
      </c>
      <c r="F617" s="9">
        <v>453.41272727272718</v>
      </c>
      <c r="G617" s="10">
        <v>1.1254391025641026</v>
      </c>
      <c r="H617" s="10">
        <v>1.5419519230769232</v>
      </c>
      <c r="I617" s="10">
        <v>1.7438951048951046</v>
      </c>
    </row>
    <row r="618" spans="1:9" ht="24.95" customHeight="1" x14ac:dyDescent="0.25">
      <c r="A618" s="6" t="s">
        <v>2454</v>
      </c>
      <c r="B618" s="7" t="s">
        <v>15551</v>
      </c>
      <c r="C618" s="8">
        <v>259.66666666666669</v>
      </c>
      <c r="D618" s="8">
        <v>276.74</v>
      </c>
      <c r="E618" s="9">
        <v>40.246249999999996</v>
      </c>
      <c r="F618" s="9">
        <v>67.503636363636375</v>
      </c>
      <c r="G618" s="10">
        <v>1.0657509627727855</v>
      </c>
      <c r="H618" s="10">
        <v>0.15499197689345312</v>
      </c>
      <c r="I618" s="10">
        <v>0.25996265608589103</v>
      </c>
    </row>
    <row r="619" spans="1:9" ht="24.95" customHeight="1" x14ac:dyDescent="0.25">
      <c r="A619" s="6" t="s">
        <v>461</v>
      </c>
      <c r="B619" s="7" t="s">
        <v>18029</v>
      </c>
      <c r="C619" s="8">
        <v>259.58333333333331</v>
      </c>
      <c r="D619" s="8">
        <v>221.12916666666669</v>
      </c>
      <c r="E619" s="9">
        <v>320.58249999999998</v>
      </c>
      <c r="F619" s="9">
        <v>336.54</v>
      </c>
      <c r="G619" s="10">
        <v>0.85186195826645283</v>
      </c>
      <c r="H619" s="10">
        <v>1.2349887640449437</v>
      </c>
      <c r="I619" s="10">
        <v>1.2964622792937401</v>
      </c>
    </row>
    <row r="620" spans="1:9" ht="24.95" customHeight="1" x14ac:dyDescent="0.25">
      <c r="A620" s="6" t="s">
        <v>1244</v>
      </c>
      <c r="B620" s="7" t="s">
        <v>13936</v>
      </c>
      <c r="C620" s="8">
        <v>259.37666666666672</v>
      </c>
      <c r="D620" s="8">
        <v>394.59666666666664</v>
      </c>
      <c r="E620" s="9">
        <v>68.83</v>
      </c>
      <c r="F620" s="9">
        <v>136.64909090909089</v>
      </c>
      <c r="G620" s="10">
        <v>1.5213267705910318</v>
      </c>
      <c r="H620" s="10">
        <v>0.265366969529513</v>
      </c>
      <c r="I620" s="10">
        <v>0.52683648327049792</v>
      </c>
    </row>
    <row r="621" spans="1:9" ht="24.95" customHeight="1" x14ac:dyDescent="0.25">
      <c r="A621" s="6" t="s">
        <v>410</v>
      </c>
      <c r="B621" s="7" t="s">
        <v>14672</v>
      </c>
      <c r="C621" s="8">
        <v>258.76333333333332</v>
      </c>
      <c r="D621" s="8">
        <v>312.48833333333329</v>
      </c>
      <c r="E621" s="9">
        <v>293.99875000000003</v>
      </c>
      <c r="F621" s="9">
        <v>375.36272727272723</v>
      </c>
      <c r="G621" s="10">
        <v>1.2076221515155416</v>
      </c>
      <c r="H621" s="10">
        <v>1.1361685066147962</v>
      </c>
      <c r="I621" s="10">
        <v>1.4506024576101479</v>
      </c>
    </row>
    <row r="622" spans="1:9" ht="24.95" customHeight="1" x14ac:dyDescent="0.25">
      <c r="A622" s="6" t="s">
        <v>1096</v>
      </c>
      <c r="B622" s="7" t="s">
        <v>14346</v>
      </c>
      <c r="C622" s="8">
        <v>258.50666666666666</v>
      </c>
      <c r="D622" s="8">
        <v>335.64833333333326</v>
      </c>
      <c r="E622" s="9">
        <v>138.43125000000001</v>
      </c>
      <c r="F622" s="9">
        <v>152.83545454545455</v>
      </c>
      <c r="G622" s="10">
        <v>1.2984126779451204</v>
      </c>
      <c r="H622" s="10">
        <v>0.53550359758613575</v>
      </c>
      <c r="I622" s="10">
        <v>0.59122442185419288</v>
      </c>
    </row>
    <row r="623" spans="1:9" ht="24.95" customHeight="1" x14ac:dyDescent="0.25">
      <c r="A623" s="6" t="s">
        <v>1235</v>
      </c>
      <c r="B623" s="7" t="s">
        <v>13883</v>
      </c>
      <c r="C623" s="8">
        <v>258.38</v>
      </c>
      <c r="D623" s="8">
        <v>406.24499999999995</v>
      </c>
      <c r="E623" s="9">
        <v>278.5</v>
      </c>
      <c r="F623" s="9">
        <v>137.52545454545458</v>
      </c>
      <c r="G623" s="10">
        <v>1.5722772660422633</v>
      </c>
      <c r="H623" s="10">
        <v>1.077869804164409</v>
      </c>
      <c r="I623" s="10">
        <v>0.53226044796599803</v>
      </c>
    </row>
    <row r="624" spans="1:9" ht="24.95" customHeight="1" x14ac:dyDescent="0.25">
      <c r="A624" s="6" t="s">
        <v>1814</v>
      </c>
      <c r="B624" s="7" t="s">
        <v>13885</v>
      </c>
      <c r="C624" s="8">
        <v>258.14333333333337</v>
      </c>
      <c r="D624" s="8">
        <v>405.68666666666667</v>
      </c>
      <c r="E624" s="9">
        <v>52.341250000000009</v>
      </c>
      <c r="F624" s="9">
        <v>93.99545454545455</v>
      </c>
      <c r="G624" s="10">
        <v>1.5715558539829291</v>
      </c>
      <c r="H624" s="10">
        <v>0.20276041733920433</v>
      </c>
      <c r="I624" s="10">
        <v>0.36412117768728436</v>
      </c>
    </row>
    <row r="625" spans="1:9" ht="24.95" customHeight="1" x14ac:dyDescent="0.25">
      <c r="A625" s="6" t="s">
        <v>623</v>
      </c>
      <c r="B625" s="7" t="s">
        <v>16873</v>
      </c>
      <c r="C625" s="8">
        <v>257.62333333333333</v>
      </c>
      <c r="D625" s="8">
        <v>242.61500000000001</v>
      </c>
      <c r="E625" s="9">
        <v>261.57375000000002</v>
      </c>
      <c r="F625" s="9">
        <v>255.43636363636361</v>
      </c>
      <c r="G625" s="10">
        <v>0.94174311333083183</v>
      </c>
      <c r="H625" s="10">
        <v>1.0153340794700274</v>
      </c>
      <c r="I625" s="10">
        <v>0.99151097973668378</v>
      </c>
    </row>
    <row r="626" spans="1:9" ht="24.95" customHeight="1" x14ac:dyDescent="0.25">
      <c r="A626" s="6" t="s">
        <v>641</v>
      </c>
      <c r="B626" s="7" t="s">
        <v>16694</v>
      </c>
      <c r="C626" s="8">
        <v>256.7833333333333</v>
      </c>
      <c r="D626" s="8">
        <v>245.56916666666669</v>
      </c>
      <c r="E626" s="9">
        <v>253.82749999999999</v>
      </c>
      <c r="F626" s="9">
        <v>248.15090909090912</v>
      </c>
      <c r="G626" s="10">
        <v>0.95632829233465333</v>
      </c>
      <c r="H626" s="10">
        <v>0.98848899850717209</v>
      </c>
      <c r="I626" s="10">
        <v>0.96638245897673458</v>
      </c>
    </row>
    <row r="627" spans="1:9" ht="24.95" customHeight="1" x14ac:dyDescent="0.25">
      <c r="A627" s="6" t="s">
        <v>1464</v>
      </c>
      <c r="B627" s="7" t="s">
        <v>14817</v>
      </c>
      <c r="C627" s="8">
        <v>256.38333333333333</v>
      </c>
      <c r="D627" s="8">
        <v>302.10583333333335</v>
      </c>
      <c r="E627" s="9">
        <v>112.59500000000001</v>
      </c>
      <c r="F627" s="9">
        <v>115.23181818181818</v>
      </c>
      <c r="G627" s="10">
        <v>1.1783364753299097</v>
      </c>
      <c r="H627" s="10">
        <v>0.43916661249431199</v>
      </c>
      <c r="I627" s="10">
        <v>0.44945128329383677</v>
      </c>
    </row>
    <row r="628" spans="1:9" ht="24.95" customHeight="1" x14ac:dyDescent="0.25">
      <c r="A628" s="6" t="s">
        <v>534</v>
      </c>
      <c r="B628" s="7" t="s">
        <v>15192</v>
      </c>
      <c r="C628" s="8">
        <v>255.97666666666666</v>
      </c>
      <c r="D628" s="8">
        <v>285.82083333333338</v>
      </c>
      <c r="E628" s="9">
        <v>331.01875000000007</v>
      </c>
      <c r="F628" s="9">
        <v>293.6990909090909</v>
      </c>
      <c r="G628" s="10">
        <v>1.1165894026799319</v>
      </c>
      <c r="H628" s="10">
        <v>1.2931598583204202</v>
      </c>
      <c r="I628" s="10">
        <v>1.147366651553231</v>
      </c>
    </row>
    <row r="629" spans="1:9" ht="24.95" customHeight="1" x14ac:dyDescent="0.25">
      <c r="A629" s="6" t="s">
        <v>8713</v>
      </c>
      <c r="B629" s="7" t="s">
        <v>13665</v>
      </c>
      <c r="C629" s="8">
        <v>255.95666666666662</v>
      </c>
      <c r="D629" s="8">
        <v>506.21749999999992</v>
      </c>
      <c r="E629" s="9">
        <v>4.652499999999999</v>
      </c>
      <c r="F629" s="9">
        <v>6.6863636363636374</v>
      </c>
      <c r="G629" s="10">
        <v>1.9777468842382175</v>
      </c>
      <c r="H629" s="10">
        <v>1.8176904944847434E-2</v>
      </c>
      <c r="I629" s="10">
        <v>2.6123029821572552E-2</v>
      </c>
    </row>
    <row r="630" spans="1:9" ht="24.95" customHeight="1" x14ac:dyDescent="0.25">
      <c r="A630" s="6" t="s">
        <v>2312</v>
      </c>
      <c r="B630" s="7" t="s">
        <v>14117</v>
      </c>
      <c r="C630" s="8">
        <v>255.59333333333333</v>
      </c>
      <c r="D630" s="8">
        <v>357.85083333333336</v>
      </c>
      <c r="E630" s="9">
        <v>115.89250000000001</v>
      </c>
      <c r="F630" s="9">
        <v>71.742727272727279</v>
      </c>
      <c r="G630" s="10">
        <v>1.4000789013797961</v>
      </c>
      <c r="H630" s="10">
        <v>0.45342536320717813</v>
      </c>
      <c r="I630" s="10">
        <v>0.28069091762719661</v>
      </c>
    </row>
    <row r="631" spans="1:9" ht="24.95" customHeight="1" x14ac:dyDescent="0.25">
      <c r="A631" s="6" t="s">
        <v>383</v>
      </c>
      <c r="B631" s="7" t="s">
        <v>17383</v>
      </c>
      <c r="C631" s="8">
        <v>255.39666666666668</v>
      </c>
      <c r="D631" s="8">
        <v>230.57833333333329</v>
      </c>
      <c r="E631" s="9">
        <v>498.48125000000005</v>
      </c>
      <c r="F631" s="9">
        <v>403.62090909090909</v>
      </c>
      <c r="G631" s="10">
        <v>0.90282436471371308</v>
      </c>
      <c r="H631" s="10">
        <v>1.9517923100014358</v>
      </c>
      <c r="I631" s="10">
        <v>1.5803687430960038</v>
      </c>
    </row>
    <row r="632" spans="1:9" ht="24.95" customHeight="1" x14ac:dyDescent="0.25">
      <c r="A632" s="6" t="s">
        <v>218</v>
      </c>
      <c r="B632" s="7" t="s">
        <v>17352</v>
      </c>
      <c r="C632" s="8">
        <v>254.68333333333337</v>
      </c>
      <c r="D632" s="8">
        <v>230.49249999999998</v>
      </c>
      <c r="E632" s="9">
        <v>311.63249999999999</v>
      </c>
      <c r="F632" s="9">
        <v>693.21818181818173</v>
      </c>
      <c r="G632" s="10">
        <v>0.90501603298213451</v>
      </c>
      <c r="H632" s="10">
        <v>1.2236077481840193</v>
      </c>
      <c r="I632" s="10">
        <v>2.7218827896793991</v>
      </c>
    </row>
    <row r="633" spans="1:9" ht="24.95" customHeight="1" x14ac:dyDescent="0.25">
      <c r="A633" s="6" t="s">
        <v>333</v>
      </c>
      <c r="B633" s="7" t="s">
        <v>17747</v>
      </c>
      <c r="C633" s="8">
        <v>254.01666666666665</v>
      </c>
      <c r="D633" s="8">
        <v>222.3133333333333</v>
      </c>
      <c r="E633" s="9">
        <v>505.54250000000002</v>
      </c>
      <c r="F633" s="9">
        <v>471.71818181818179</v>
      </c>
      <c r="G633" s="10">
        <v>0.87519191654090933</v>
      </c>
      <c r="H633" s="10">
        <v>1.9901942129781511</v>
      </c>
      <c r="I633" s="10">
        <v>1.8570363433561385</v>
      </c>
    </row>
    <row r="634" spans="1:9" ht="24.95" customHeight="1" x14ac:dyDescent="0.25">
      <c r="A634" s="6" t="s">
        <v>8293</v>
      </c>
      <c r="B634" s="7" t="s">
        <v>13810</v>
      </c>
      <c r="C634" s="8">
        <v>253.74333333333334</v>
      </c>
      <c r="D634" s="8">
        <v>422.34999999999997</v>
      </c>
      <c r="E634" s="9">
        <v>4.2612500000000004</v>
      </c>
      <c r="F634" s="9">
        <v>7.8109090909090915</v>
      </c>
      <c r="G634" s="10">
        <v>1.6644772276447326</v>
      </c>
      <c r="H634" s="10">
        <v>1.6793544657987731E-2</v>
      </c>
      <c r="I634" s="10">
        <v>3.078271648874489E-2</v>
      </c>
    </row>
    <row r="635" spans="1:9" ht="24.95" customHeight="1" x14ac:dyDescent="0.25">
      <c r="A635" s="6" t="s">
        <v>1614</v>
      </c>
      <c r="B635" s="7" t="s">
        <v>15210</v>
      </c>
      <c r="C635" s="8">
        <v>253.69999999999996</v>
      </c>
      <c r="D635" s="8">
        <v>282.8775</v>
      </c>
      <c r="E635" s="9">
        <v>84.266249999999985</v>
      </c>
      <c r="F635" s="9">
        <v>105.95272727272726</v>
      </c>
      <c r="G635" s="10">
        <v>1.115007883326764</v>
      </c>
      <c r="H635" s="10">
        <v>0.33214919195900672</v>
      </c>
      <c r="I635" s="10">
        <v>0.41762998530834561</v>
      </c>
    </row>
    <row r="636" spans="1:9" ht="24.95" customHeight="1" x14ac:dyDescent="0.25">
      <c r="A636" s="6" t="s">
        <v>460</v>
      </c>
      <c r="B636" s="7" t="s">
        <v>14932</v>
      </c>
      <c r="C636" s="8">
        <v>253.20000000000005</v>
      </c>
      <c r="D636" s="8">
        <v>293.17083333333335</v>
      </c>
      <c r="E636" s="9">
        <v>256.39625000000001</v>
      </c>
      <c r="F636" s="9">
        <v>336.84909090909088</v>
      </c>
      <c r="G636" s="10">
        <v>1.1578626908899419</v>
      </c>
      <c r="H636" s="10">
        <v>1.0126234202211688</v>
      </c>
      <c r="I636" s="10">
        <v>1.3303676576188421</v>
      </c>
    </row>
    <row r="637" spans="1:9" ht="24.95" customHeight="1" x14ac:dyDescent="0.25">
      <c r="A637" s="6" t="s">
        <v>7711</v>
      </c>
      <c r="B637" s="7" t="s">
        <v>22235</v>
      </c>
      <c r="C637" s="8">
        <v>252.56000000000003</v>
      </c>
      <c r="D637" s="8">
        <v>55.523333333333341</v>
      </c>
      <c r="E637" s="9">
        <v>60.898749999999993</v>
      </c>
      <c r="F637" s="9">
        <v>9.69</v>
      </c>
      <c r="G637" s="10">
        <v>0.2198421497201985</v>
      </c>
      <c r="H637" s="10">
        <v>0.2411258710801393</v>
      </c>
      <c r="I637" s="10">
        <v>3.8367120684193845E-2</v>
      </c>
    </row>
    <row r="638" spans="1:9" ht="24.95" customHeight="1" x14ac:dyDescent="0.25">
      <c r="A638" s="6" t="s">
        <v>1525</v>
      </c>
      <c r="B638" s="7" t="s">
        <v>21476</v>
      </c>
      <c r="C638" s="8">
        <v>251.80333333333331</v>
      </c>
      <c r="D638" s="8">
        <v>129.44</v>
      </c>
      <c r="E638" s="9">
        <v>84.822499999999991</v>
      </c>
      <c r="F638" s="9">
        <v>111.00090909090909</v>
      </c>
      <c r="G638" s="10">
        <v>0.51405197177691586</v>
      </c>
      <c r="H638" s="10">
        <v>0.33686011569875962</v>
      </c>
      <c r="I638" s="10">
        <v>0.44082382715707669</v>
      </c>
    </row>
    <row r="639" spans="1:9" ht="24.95" customHeight="1" x14ac:dyDescent="0.25">
      <c r="A639" s="6" t="s">
        <v>457</v>
      </c>
      <c r="B639" s="7" t="s">
        <v>14641</v>
      </c>
      <c r="C639" s="8">
        <v>250.97333333333333</v>
      </c>
      <c r="D639" s="8">
        <v>304.78416666666669</v>
      </c>
      <c r="E639" s="9">
        <v>333.35999999999996</v>
      </c>
      <c r="F639" s="9">
        <v>338.0090909090909</v>
      </c>
      <c r="G639" s="10">
        <v>1.2144085693035118</v>
      </c>
      <c r="H639" s="10">
        <v>1.3282686075545873</v>
      </c>
      <c r="I639" s="10">
        <v>1.3467928501398192</v>
      </c>
    </row>
    <row r="640" spans="1:9" ht="24.95" customHeight="1" x14ac:dyDescent="0.25">
      <c r="A640" s="6" t="s">
        <v>9563</v>
      </c>
      <c r="B640" s="7" t="s">
        <v>22742</v>
      </c>
      <c r="C640" s="8">
        <v>250.62666666666667</v>
      </c>
      <c r="D640" s="8">
        <v>10.5725</v>
      </c>
      <c r="E640" s="9">
        <v>1.04</v>
      </c>
      <c r="F640" s="9">
        <v>4.4518181818181821</v>
      </c>
      <c r="G640" s="10">
        <v>4.2184258126296746E-2</v>
      </c>
      <c r="H640" s="10">
        <v>4.1495983401606644E-3</v>
      </c>
      <c r="I640" s="10">
        <v>1.776274744035557E-2</v>
      </c>
    </row>
    <row r="641" spans="1:9" ht="24.95" customHeight="1" x14ac:dyDescent="0.25">
      <c r="A641" s="6" t="s">
        <v>701</v>
      </c>
      <c r="B641" s="7" t="s">
        <v>15572</v>
      </c>
      <c r="C641" s="8">
        <v>250.26666666666665</v>
      </c>
      <c r="D641" s="8">
        <v>265.78749999999997</v>
      </c>
      <c r="E641" s="9">
        <v>159.65125</v>
      </c>
      <c r="F641" s="9">
        <v>229.18181818181819</v>
      </c>
      <c r="G641" s="10">
        <v>1.0620171816728823</v>
      </c>
      <c r="H641" s="10">
        <v>0.63792454714970703</v>
      </c>
      <c r="I641" s="10">
        <v>0.91575047222356765</v>
      </c>
    </row>
    <row r="642" spans="1:9" ht="24.95" customHeight="1" x14ac:dyDescent="0.25">
      <c r="A642" s="6" t="s">
        <v>440</v>
      </c>
      <c r="B642" s="7" t="s">
        <v>16002</v>
      </c>
      <c r="C642" s="8">
        <v>249.26333333333332</v>
      </c>
      <c r="D642" s="8">
        <v>253.73083333333329</v>
      </c>
      <c r="E642" s="9">
        <v>282.8075</v>
      </c>
      <c r="F642" s="9">
        <v>345.31454545454545</v>
      </c>
      <c r="G642" s="10">
        <v>1.0179228125543267</v>
      </c>
      <c r="H642" s="10">
        <v>1.1345732090560186</v>
      </c>
      <c r="I642" s="10">
        <v>1.3853403179550896</v>
      </c>
    </row>
    <row r="643" spans="1:9" ht="24.95" customHeight="1" x14ac:dyDescent="0.25">
      <c r="A643" s="6" t="s">
        <v>399</v>
      </c>
      <c r="B643" s="7" t="s">
        <v>15927</v>
      </c>
      <c r="C643" s="8">
        <v>248.92</v>
      </c>
      <c r="D643" s="8">
        <v>255.17749999999992</v>
      </c>
      <c r="E643" s="9">
        <v>284.32875000000001</v>
      </c>
      <c r="F643" s="9">
        <v>382.08636363636361</v>
      </c>
      <c r="G643" s="10">
        <v>1.0251385987465851</v>
      </c>
      <c r="H643" s="10">
        <v>1.1422495179174033</v>
      </c>
      <c r="I643" s="10">
        <v>1.5349765532555184</v>
      </c>
    </row>
    <row r="644" spans="1:9" ht="24.95" customHeight="1" x14ac:dyDescent="0.25">
      <c r="A644" s="6" t="s">
        <v>1002</v>
      </c>
      <c r="B644" s="7" t="s">
        <v>22369</v>
      </c>
      <c r="C644" s="8">
        <v>248.47333333333336</v>
      </c>
      <c r="D644" s="8">
        <v>36.024166666666666</v>
      </c>
      <c r="E644" s="9">
        <v>681.38</v>
      </c>
      <c r="F644" s="9">
        <v>168.65909090909091</v>
      </c>
      <c r="G644" s="10">
        <v>0.14498202355718923</v>
      </c>
      <c r="H644" s="10">
        <v>2.7422661050146222</v>
      </c>
      <c r="I644" s="10">
        <v>0.67878145572599702</v>
      </c>
    </row>
    <row r="645" spans="1:9" ht="24.95" customHeight="1" x14ac:dyDescent="0.25">
      <c r="A645" s="6" t="s">
        <v>602</v>
      </c>
      <c r="B645" s="7" t="s">
        <v>16458</v>
      </c>
      <c r="C645" s="8">
        <v>248.25666666666666</v>
      </c>
      <c r="D645" s="8">
        <v>241.96</v>
      </c>
      <c r="E645" s="9">
        <v>377.68500000000006</v>
      </c>
      <c r="F645" s="9">
        <v>262.87909090909091</v>
      </c>
      <c r="G645" s="10">
        <v>0.97463646494891043</v>
      </c>
      <c r="H645" s="10">
        <v>1.52134887280637</v>
      </c>
      <c r="I645" s="10">
        <v>1.0589004292966591</v>
      </c>
    </row>
    <row r="646" spans="1:9" ht="24.95" customHeight="1" x14ac:dyDescent="0.25">
      <c r="A646" s="6" t="s">
        <v>446</v>
      </c>
      <c r="B646" s="7" t="s">
        <v>16096</v>
      </c>
      <c r="C646" s="8">
        <v>248.24</v>
      </c>
      <c r="D646" s="8">
        <v>250.13333333333333</v>
      </c>
      <c r="E646" s="9">
        <v>302.43624999999997</v>
      </c>
      <c r="F646" s="9">
        <v>343.36454545454541</v>
      </c>
      <c r="G646" s="10">
        <v>1.0076270276076915</v>
      </c>
      <c r="H646" s="10">
        <v>1.2183219867869801</v>
      </c>
      <c r="I646" s="10">
        <v>1.3831958808191485</v>
      </c>
    </row>
    <row r="647" spans="1:9" ht="24.95" customHeight="1" x14ac:dyDescent="0.25">
      <c r="A647" s="6" t="s">
        <v>959</v>
      </c>
      <c r="B647" s="7" t="s">
        <v>14044</v>
      </c>
      <c r="C647" s="8">
        <v>247.44666666666663</v>
      </c>
      <c r="D647" s="8">
        <v>356.44833333333327</v>
      </c>
      <c r="E647" s="9">
        <v>81.431249999999991</v>
      </c>
      <c r="F647" s="9">
        <v>176.40818181818184</v>
      </c>
      <c r="G647" s="10">
        <v>1.4405056981975914</v>
      </c>
      <c r="H647" s="10">
        <v>0.32908606568418786</v>
      </c>
      <c r="I647" s="10">
        <v>0.71291395513450118</v>
      </c>
    </row>
    <row r="648" spans="1:9" ht="24.95" customHeight="1" x14ac:dyDescent="0.25">
      <c r="A648" s="6" t="s">
        <v>582</v>
      </c>
      <c r="B648" s="7" t="s">
        <v>19494</v>
      </c>
      <c r="C648" s="8">
        <v>247.32666666666668</v>
      </c>
      <c r="D648" s="8">
        <v>184.15166666666667</v>
      </c>
      <c r="E648" s="9">
        <v>276.13874999999996</v>
      </c>
      <c r="F648" s="9">
        <v>270.19454545454545</v>
      </c>
      <c r="G648" s="10">
        <v>0.74456858675435988</v>
      </c>
      <c r="H648" s="10">
        <v>1.1164940429661174</v>
      </c>
      <c r="I648" s="10">
        <v>1.0924602231375997</v>
      </c>
    </row>
    <row r="649" spans="1:9" ht="24.95" customHeight="1" x14ac:dyDescent="0.25">
      <c r="A649" s="6" t="s">
        <v>913</v>
      </c>
      <c r="B649" s="7" t="s">
        <v>13982</v>
      </c>
      <c r="C649" s="8">
        <v>246.94666666666663</v>
      </c>
      <c r="D649" s="8">
        <v>367.51833333333337</v>
      </c>
      <c r="E649" s="9">
        <v>169.065</v>
      </c>
      <c r="F649" s="9">
        <v>185.84545454545457</v>
      </c>
      <c r="G649" s="10">
        <v>1.4882498245235143</v>
      </c>
      <c r="H649" s="10">
        <v>0.68462151071756394</v>
      </c>
      <c r="I649" s="10">
        <v>0.75257324609411447</v>
      </c>
    </row>
    <row r="650" spans="1:9" ht="24.95" customHeight="1" x14ac:dyDescent="0.25">
      <c r="A650" s="6" t="s">
        <v>574</v>
      </c>
      <c r="B650" s="7" t="s">
        <v>18213</v>
      </c>
      <c r="C650" s="8">
        <v>246.64666666666668</v>
      </c>
      <c r="D650" s="8">
        <v>206.73083333333338</v>
      </c>
      <c r="E650" s="9">
        <v>195.21624999999997</v>
      </c>
      <c r="F650" s="9">
        <v>273.30909090909091</v>
      </c>
      <c r="G650" s="10">
        <v>0.83816593237289527</v>
      </c>
      <c r="H650" s="10">
        <v>0.79148140389761323</v>
      </c>
      <c r="I650" s="10">
        <v>1.1080996739293358</v>
      </c>
    </row>
    <row r="651" spans="1:9" ht="24.95" customHeight="1" x14ac:dyDescent="0.25">
      <c r="A651" s="6" t="s">
        <v>778</v>
      </c>
      <c r="B651" s="7" t="s">
        <v>18536</v>
      </c>
      <c r="C651" s="8">
        <v>246.51999999999998</v>
      </c>
      <c r="D651" s="8">
        <v>201.28916666666666</v>
      </c>
      <c r="E651" s="9">
        <v>309.07625000000002</v>
      </c>
      <c r="F651" s="9">
        <v>211.93545454545455</v>
      </c>
      <c r="G651" s="10">
        <v>0.81652266212342473</v>
      </c>
      <c r="H651" s="10">
        <v>1.2537573016388124</v>
      </c>
      <c r="I651" s="10">
        <v>0.859708967002493</v>
      </c>
    </row>
    <row r="652" spans="1:9" ht="24.95" customHeight="1" x14ac:dyDescent="0.25">
      <c r="A652" s="6" t="s">
        <v>847</v>
      </c>
      <c r="B652" s="7" t="s">
        <v>15310</v>
      </c>
      <c r="C652" s="8">
        <v>245.73</v>
      </c>
      <c r="D652" s="8">
        <v>269.91833333333329</v>
      </c>
      <c r="E652" s="9">
        <v>202.26125000000002</v>
      </c>
      <c r="F652" s="9">
        <v>198.22909090909096</v>
      </c>
      <c r="G652" s="10">
        <v>1.0984345962370623</v>
      </c>
      <c r="H652" s="10">
        <v>0.8231036096528711</v>
      </c>
      <c r="I652" s="10">
        <v>0.80669470927070752</v>
      </c>
    </row>
    <row r="653" spans="1:9" ht="24.95" customHeight="1" x14ac:dyDescent="0.25">
      <c r="A653" s="6" t="s">
        <v>1004</v>
      </c>
      <c r="B653" s="7" t="s">
        <v>17834</v>
      </c>
      <c r="C653" s="8">
        <v>245.42333333333332</v>
      </c>
      <c r="D653" s="8">
        <v>212.87916666666669</v>
      </c>
      <c r="E653" s="9">
        <v>160.18</v>
      </c>
      <c r="F653" s="9">
        <v>168.33636363636361</v>
      </c>
      <c r="G653" s="10">
        <v>0.86739579230445374</v>
      </c>
      <c r="H653" s="10">
        <v>0.6526681787931059</v>
      </c>
      <c r="I653" s="10">
        <v>0.68590203445623332</v>
      </c>
    </row>
    <row r="654" spans="1:9" ht="24.95" customHeight="1" x14ac:dyDescent="0.25">
      <c r="A654" s="6" t="s">
        <v>5727</v>
      </c>
      <c r="B654" s="7" t="s">
        <v>18770</v>
      </c>
      <c r="C654" s="8">
        <v>245.28999999999996</v>
      </c>
      <c r="D654" s="8">
        <v>195.87000000000003</v>
      </c>
      <c r="E654" s="9">
        <v>11.397500000000001</v>
      </c>
      <c r="F654" s="9">
        <v>19.751818181818184</v>
      </c>
      <c r="G654" s="10">
        <v>0.79852419584981071</v>
      </c>
      <c r="H654" s="10">
        <v>4.6465408292225542E-2</v>
      </c>
      <c r="I654" s="10">
        <v>8.0524351509715791E-2</v>
      </c>
    </row>
    <row r="655" spans="1:9" ht="24.95" customHeight="1" x14ac:dyDescent="0.25">
      <c r="A655" s="6" t="s">
        <v>2289</v>
      </c>
      <c r="B655" s="7" t="s">
        <v>20261</v>
      </c>
      <c r="C655" s="8">
        <v>245.20666666666668</v>
      </c>
      <c r="D655" s="8">
        <v>166.49583333333334</v>
      </c>
      <c r="E655" s="9">
        <v>105.21000000000001</v>
      </c>
      <c r="F655" s="9">
        <v>72.527272727272731</v>
      </c>
      <c r="G655" s="10">
        <v>0.67900206628422277</v>
      </c>
      <c r="H655" s="10">
        <v>0.42906663766618636</v>
      </c>
      <c r="I655" s="10">
        <v>0.29578018295018921</v>
      </c>
    </row>
    <row r="656" spans="1:9" ht="24.95" customHeight="1" x14ac:dyDescent="0.25">
      <c r="A656" s="6" t="s">
        <v>344</v>
      </c>
      <c r="B656" s="7" t="s">
        <v>18432</v>
      </c>
      <c r="C656" s="8">
        <v>245.10999999999999</v>
      </c>
      <c r="D656" s="8">
        <v>201.67166666666671</v>
      </c>
      <c r="E656" s="9">
        <v>512.08624999999995</v>
      </c>
      <c r="F656" s="9">
        <v>448.99272727272728</v>
      </c>
      <c r="G656" s="10">
        <v>0.82278024832388197</v>
      </c>
      <c r="H656" s="10">
        <v>2.0892099465546079</v>
      </c>
      <c r="I656" s="10">
        <v>1.8318009353870806</v>
      </c>
    </row>
    <row r="657" spans="1:9" ht="24.95" customHeight="1" x14ac:dyDescent="0.25">
      <c r="A657" s="6" t="s">
        <v>401</v>
      </c>
      <c r="B657" s="7" t="s">
        <v>20467</v>
      </c>
      <c r="C657" s="8">
        <v>244.35</v>
      </c>
      <c r="D657" s="8">
        <v>161.21333333333337</v>
      </c>
      <c r="E657" s="9">
        <v>264.38</v>
      </c>
      <c r="F657" s="9">
        <v>381.33545454545452</v>
      </c>
      <c r="G657" s="10">
        <v>0.65976399972716748</v>
      </c>
      <c r="H657" s="10">
        <v>1.0819725803151217</v>
      </c>
      <c r="I657" s="10">
        <v>1.5606116412746247</v>
      </c>
    </row>
    <row r="658" spans="1:9" ht="24.95" customHeight="1" x14ac:dyDescent="0.25">
      <c r="A658" s="6" t="s">
        <v>882</v>
      </c>
      <c r="B658" s="7" t="s">
        <v>17414</v>
      </c>
      <c r="C658" s="8">
        <v>244.33333333333334</v>
      </c>
      <c r="D658" s="8">
        <v>219.93750000000003</v>
      </c>
      <c r="E658" s="9">
        <v>209.2175</v>
      </c>
      <c r="F658" s="9">
        <v>192.52363636363637</v>
      </c>
      <c r="G658" s="10">
        <v>0.90015347885402464</v>
      </c>
      <c r="H658" s="10">
        <v>0.85627899045020461</v>
      </c>
      <c r="I658" s="10">
        <v>0.78795485551283639</v>
      </c>
    </row>
    <row r="659" spans="1:9" ht="24.95" customHeight="1" x14ac:dyDescent="0.25">
      <c r="A659" s="6" t="s">
        <v>8139</v>
      </c>
      <c r="B659" s="7" t="s">
        <v>13969</v>
      </c>
      <c r="C659" s="8">
        <v>244.16666666666666</v>
      </c>
      <c r="D659" s="8">
        <v>364.90750000000003</v>
      </c>
      <c r="E659" s="9">
        <v>80.398749999999993</v>
      </c>
      <c r="F659" s="9">
        <v>8.2854545454545452</v>
      </c>
      <c r="G659" s="10">
        <v>1.4945017064846418</v>
      </c>
      <c r="H659" s="10">
        <v>0.32927815699658702</v>
      </c>
      <c r="I659" s="10">
        <v>3.3933602233943531E-2</v>
      </c>
    </row>
    <row r="660" spans="1:9" ht="24.95" customHeight="1" x14ac:dyDescent="0.25">
      <c r="A660" s="6" t="s">
        <v>810</v>
      </c>
      <c r="B660" s="7" t="s">
        <v>14809</v>
      </c>
      <c r="C660" s="8">
        <v>244.04666666666665</v>
      </c>
      <c r="D660" s="8">
        <v>288.02833333333336</v>
      </c>
      <c r="E660" s="9">
        <v>364.49</v>
      </c>
      <c r="F660" s="9">
        <v>205.64363636363635</v>
      </c>
      <c r="G660" s="10">
        <v>1.1802182642663974</v>
      </c>
      <c r="H660" s="10">
        <v>1.4935258283934767</v>
      </c>
      <c r="I660" s="10">
        <v>0.84264062759978842</v>
      </c>
    </row>
    <row r="661" spans="1:9" ht="24.95" customHeight="1" x14ac:dyDescent="0.25">
      <c r="A661" s="6" t="s">
        <v>2177</v>
      </c>
      <c r="B661" s="7" t="s">
        <v>14325</v>
      </c>
      <c r="C661" s="8">
        <v>243.74</v>
      </c>
      <c r="D661" s="8">
        <v>317.76249999999999</v>
      </c>
      <c r="E661" s="9">
        <v>190.125</v>
      </c>
      <c r="F661" s="9">
        <v>76.86181818181818</v>
      </c>
      <c r="G661" s="10">
        <v>1.3036945105440223</v>
      </c>
      <c r="H661" s="10">
        <v>0.78003200131287431</v>
      </c>
      <c r="I661" s="10">
        <v>0.31534347329867146</v>
      </c>
    </row>
    <row r="662" spans="1:9" ht="24.95" customHeight="1" x14ac:dyDescent="0.25">
      <c r="A662" s="6" t="s">
        <v>548</v>
      </c>
      <c r="B662" s="7" t="s">
        <v>14293</v>
      </c>
      <c r="C662" s="8">
        <v>243.20000000000002</v>
      </c>
      <c r="D662" s="8">
        <v>320.91249999999997</v>
      </c>
      <c r="E662" s="9">
        <v>188.76</v>
      </c>
      <c r="F662" s="9">
        <v>288.23363636363638</v>
      </c>
      <c r="G662" s="10">
        <v>1.3195415296052628</v>
      </c>
      <c r="H662" s="10">
        <v>0.77615131578947361</v>
      </c>
      <c r="I662" s="10">
        <v>1.18517120215311</v>
      </c>
    </row>
    <row r="663" spans="1:9" ht="24.95" customHeight="1" x14ac:dyDescent="0.25">
      <c r="A663" s="6" t="s">
        <v>1634</v>
      </c>
      <c r="B663" s="7" t="s">
        <v>14307</v>
      </c>
      <c r="C663" s="8">
        <v>242.9</v>
      </c>
      <c r="D663" s="8">
        <v>319.07166666666666</v>
      </c>
      <c r="E663" s="9">
        <v>105.64124999999999</v>
      </c>
      <c r="F663" s="9">
        <v>105.04272727272725</v>
      </c>
      <c r="G663" s="10">
        <v>1.3135926993275695</v>
      </c>
      <c r="H663" s="10">
        <v>0.43491663235899541</v>
      </c>
      <c r="I663" s="10">
        <v>0.43245256184737441</v>
      </c>
    </row>
    <row r="664" spans="1:9" ht="24.95" customHeight="1" x14ac:dyDescent="0.25">
      <c r="A664" s="6" t="s">
        <v>3768</v>
      </c>
      <c r="B664" s="7" t="s">
        <v>15972</v>
      </c>
      <c r="C664" s="8">
        <v>242.85</v>
      </c>
      <c r="D664" s="8">
        <v>247.85666666666668</v>
      </c>
      <c r="E664" s="9">
        <v>70.362499999999997</v>
      </c>
      <c r="F664" s="9">
        <v>39.389090909090903</v>
      </c>
      <c r="G664" s="10">
        <v>1.020616292636058</v>
      </c>
      <c r="H664" s="10">
        <v>0.28973646283714227</v>
      </c>
      <c r="I664" s="10">
        <v>0.16219514477698541</v>
      </c>
    </row>
    <row r="665" spans="1:9" ht="24.95" customHeight="1" x14ac:dyDescent="0.25">
      <c r="A665" s="6" t="s">
        <v>685</v>
      </c>
      <c r="B665" s="7" t="s">
        <v>18781</v>
      </c>
      <c r="C665" s="8">
        <v>242.84333333333333</v>
      </c>
      <c r="D665" s="8">
        <v>193.63249999999996</v>
      </c>
      <c r="E665" s="9">
        <v>205.36249999999998</v>
      </c>
      <c r="F665" s="9">
        <v>233.70727272727271</v>
      </c>
      <c r="G665" s="10">
        <v>0.79735563394781261</v>
      </c>
      <c r="H665" s="10">
        <v>0.84565838057458165</v>
      </c>
      <c r="I665" s="10">
        <v>0.96237878767081397</v>
      </c>
    </row>
    <row r="666" spans="1:9" ht="24.95" customHeight="1" x14ac:dyDescent="0.25">
      <c r="A666" s="6" t="s">
        <v>199</v>
      </c>
      <c r="B666" s="7" t="s">
        <v>14052</v>
      </c>
      <c r="C666" s="8">
        <v>242.73666666666668</v>
      </c>
      <c r="D666" s="8">
        <v>347.2616666666666</v>
      </c>
      <c r="E666" s="9">
        <v>21.225000000000001</v>
      </c>
      <c r="F666" s="9">
        <v>731.1481818181818</v>
      </c>
      <c r="G666" s="10">
        <v>1.4306106754919594</v>
      </c>
      <c r="H666" s="10">
        <v>8.7440436137927249E-2</v>
      </c>
      <c r="I666" s="10">
        <v>3.0121044004539148</v>
      </c>
    </row>
    <row r="667" spans="1:9" ht="24.95" customHeight="1" x14ac:dyDescent="0.25">
      <c r="A667" s="6" t="s">
        <v>4853</v>
      </c>
      <c r="B667" s="7" t="s">
        <v>15355</v>
      </c>
      <c r="C667" s="8">
        <v>242.68999999999997</v>
      </c>
      <c r="D667" s="8">
        <v>264.67333333333335</v>
      </c>
      <c r="E667" s="9">
        <v>19.096250000000001</v>
      </c>
      <c r="F667" s="9">
        <v>26.697272727272729</v>
      </c>
      <c r="G667" s="10">
        <v>1.0905819495378193</v>
      </c>
      <c r="H667" s="10">
        <v>7.8685771972475185E-2</v>
      </c>
      <c r="I667" s="10">
        <v>0.11000565629928194</v>
      </c>
    </row>
    <row r="668" spans="1:9" ht="24.95" customHeight="1" x14ac:dyDescent="0.25">
      <c r="A668" s="6" t="s">
        <v>813</v>
      </c>
      <c r="B668" s="7" t="s">
        <v>16517</v>
      </c>
      <c r="C668" s="8">
        <v>242.49</v>
      </c>
      <c r="D668" s="8">
        <v>235.17416666666665</v>
      </c>
      <c r="E668" s="9">
        <v>76.05</v>
      </c>
      <c r="F668" s="9">
        <v>204.64727272727271</v>
      </c>
      <c r="G668" s="10">
        <v>0.96983037101186298</v>
      </c>
      <c r="H668" s="10">
        <v>0.31362118025485586</v>
      </c>
      <c r="I668" s="10">
        <v>0.84394108098178355</v>
      </c>
    </row>
    <row r="669" spans="1:9" ht="24.95" customHeight="1" x14ac:dyDescent="0.25">
      <c r="A669" s="6" t="s">
        <v>171</v>
      </c>
      <c r="B669" s="7" t="s">
        <v>21354</v>
      </c>
      <c r="C669" s="8">
        <v>242.19666666666663</v>
      </c>
      <c r="D669" s="8">
        <v>130.89000000000001</v>
      </c>
      <c r="E669" s="9">
        <v>201.1275</v>
      </c>
      <c r="F669" s="9">
        <v>831.45363636363629</v>
      </c>
      <c r="G669" s="10">
        <v>0.54042857732696581</v>
      </c>
      <c r="H669" s="10">
        <v>0.83043050413575759</v>
      </c>
      <c r="I669" s="10">
        <v>3.4329689496014386</v>
      </c>
    </row>
    <row r="670" spans="1:9" ht="24.95" customHeight="1" x14ac:dyDescent="0.25">
      <c r="A670" s="6" t="s">
        <v>1383</v>
      </c>
      <c r="B670" s="7" t="s">
        <v>16793</v>
      </c>
      <c r="C670" s="8">
        <v>241.17333333333332</v>
      </c>
      <c r="D670" s="8">
        <v>228.69416666666666</v>
      </c>
      <c r="E670" s="9">
        <v>122.43374999999999</v>
      </c>
      <c r="F670" s="9">
        <v>121.74454545454546</v>
      </c>
      <c r="G670" s="10">
        <v>0.94825644073418847</v>
      </c>
      <c r="H670" s="10">
        <v>0.50765873783724014</v>
      </c>
      <c r="I670" s="10">
        <v>0.50480102328012555</v>
      </c>
    </row>
    <row r="671" spans="1:9" ht="24.95" customHeight="1" x14ac:dyDescent="0.25">
      <c r="A671" s="6" t="s">
        <v>834</v>
      </c>
      <c r="B671" s="7" t="s">
        <v>18131</v>
      </c>
      <c r="C671" s="8">
        <v>241.10666666666665</v>
      </c>
      <c r="D671" s="8">
        <v>203.57000000000002</v>
      </c>
      <c r="E671" s="9">
        <v>194.41499999999996</v>
      </c>
      <c r="F671" s="9">
        <v>201.56818181818181</v>
      </c>
      <c r="G671" s="10">
        <v>0.84431510258253617</v>
      </c>
      <c r="H671" s="10">
        <v>0.8063443565780013</v>
      </c>
      <c r="I671" s="10">
        <v>0.83601247781693511</v>
      </c>
    </row>
    <row r="672" spans="1:9" ht="24.95" customHeight="1" x14ac:dyDescent="0.25">
      <c r="A672" s="6" t="s">
        <v>1230</v>
      </c>
      <c r="B672" s="7" t="s">
        <v>20287</v>
      </c>
      <c r="C672" s="8">
        <v>241.05666666666664</v>
      </c>
      <c r="D672" s="8">
        <v>163.21166666666667</v>
      </c>
      <c r="E672" s="9">
        <v>191.42250000000004</v>
      </c>
      <c r="F672" s="9">
        <v>138.45727272727274</v>
      </c>
      <c r="G672" s="10">
        <v>0.67706763278343962</v>
      </c>
      <c r="H672" s="10">
        <v>0.79409751510709814</v>
      </c>
      <c r="I672" s="10">
        <v>0.57437645115507874</v>
      </c>
    </row>
    <row r="673" spans="1:9" ht="24.95" customHeight="1" x14ac:dyDescent="0.25">
      <c r="A673" s="6" t="s">
        <v>808</v>
      </c>
      <c r="B673" s="7" t="s">
        <v>20168</v>
      </c>
      <c r="C673" s="8">
        <v>240.44000000000003</v>
      </c>
      <c r="D673" s="8">
        <v>165.19250000000002</v>
      </c>
      <c r="E673" s="9">
        <v>136.44750000000002</v>
      </c>
      <c r="F673" s="9">
        <v>205.90090909090912</v>
      </c>
      <c r="G673" s="10">
        <v>0.68704250540675427</v>
      </c>
      <c r="H673" s="10">
        <v>0.56749085010813516</v>
      </c>
      <c r="I673" s="10">
        <v>0.85635047866789682</v>
      </c>
    </row>
    <row r="674" spans="1:9" ht="24.95" customHeight="1" x14ac:dyDescent="0.25">
      <c r="A674" s="6" t="s">
        <v>1045</v>
      </c>
      <c r="B674" s="7" t="s">
        <v>16656</v>
      </c>
      <c r="C674" s="8">
        <v>240.20000000000002</v>
      </c>
      <c r="D674" s="8">
        <v>230.37250000000003</v>
      </c>
      <c r="E674" s="9">
        <v>240.49625000000003</v>
      </c>
      <c r="F674" s="9">
        <v>160.94818181818181</v>
      </c>
      <c r="G674" s="10">
        <v>0.95908617818484598</v>
      </c>
      <c r="H674" s="10">
        <v>1.0012333472106578</v>
      </c>
      <c r="I674" s="10">
        <v>0.67005904170766772</v>
      </c>
    </row>
    <row r="675" spans="1:9" ht="24.95" customHeight="1" x14ac:dyDescent="0.25">
      <c r="A675" s="6" t="s">
        <v>1453</v>
      </c>
      <c r="B675" s="7" t="s">
        <v>15434</v>
      </c>
      <c r="C675" s="8">
        <v>239.89333333333335</v>
      </c>
      <c r="D675" s="8">
        <v>259.20916666666659</v>
      </c>
      <c r="E675" s="9">
        <v>138.98125000000002</v>
      </c>
      <c r="F675" s="9">
        <v>115.97636363636366</v>
      </c>
      <c r="G675" s="10">
        <v>1.0805184248554909</v>
      </c>
      <c r="H675" s="10">
        <v>0.57934602879057362</v>
      </c>
      <c r="I675" s="10">
        <v>0.48344971502485962</v>
      </c>
    </row>
    <row r="676" spans="1:9" ht="24.95" customHeight="1" x14ac:dyDescent="0.25">
      <c r="A676" s="6" t="s">
        <v>791</v>
      </c>
      <c r="B676" s="7" t="s">
        <v>15759</v>
      </c>
      <c r="C676" s="8">
        <v>238.99666666666667</v>
      </c>
      <c r="D676" s="8">
        <v>248.74249999999995</v>
      </c>
      <c r="E676" s="9">
        <v>173.80500000000001</v>
      </c>
      <c r="F676" s="9">
        <v>209.24545454545452</v>
      </c>
      <c r="G676" s="10">
        <v>1.040778114060168</v>
      </c>
      <c r="H676" s="10">
        <v>0.72722771586772483</v>
      </c>
      <c r="I676" s="10">
        <v>0.87551620473976421</v>
      </c>
    </row>
    <row r="677" spans="1:9" ht="24.95" customHeight="1" x14ac:dyDescent="0.25">
      <c r="A677" s="6" t="s">
        <v>1300</v>
      </c>
      <c r="B677" s="7" t="s">
        <v>16147</v>
      </c>
      <c r="C677" s="8">
        <v>238.58333333333334</v>
      </c>
      <c r="D677" s="8">
        <v>239.21583333333334</v>
      </c>
      <c r="E677" s="9">
        <v>115.76875000000001</v>
      </c>
      <c r="F677" s="9">
        <v>128.91909090909093</v>
      </c>
      <c r="G677" s="10">
        <v>1.002651065316102</v>
      </c>
      <c r="H677" s="10">
        <v>0.48523402025847018</v>
      </c>
      <c r="I677" s="10">
        <v>0.54035245927666475</v>
      </c>
    </row>
    <row r="678" spans="1:9" ht="24.95" customHeight="1" x14ac:dyDescent="0.25">
      <c r="A678" s="6" t="s">
        <v>535</v>
      </c>
      <c r="B678" s="7" t="s">
        <v>17005</v>
      </c>
      <c r="C678" s="8">
        <v>238.56666666666669</v>
      </c>
      <c r="D678" s="8">
        <v>222.12333333333331</v>
      </c>
      <c r="E678" s="9">
        <v>379.68750000000006</v>
      </c>
      <c r="F678" s="9">
        <v>293.04272727272729</v>
      </c>
      <c r="G678" s="10">
        <v>0.93107447254436193</v>
      </c>
      <c r="H678" s="10">
        <v>1.5915362582087467</v>
      </c>
      <c r="I678" s="10">
        <v>1.2283473268383147</v>
      </c>
    </row>
    <row r="679" spans="1:9" ht="24.95" customHeight="1" x14ac:dyDescent="0.25">
      <c r="A679" s="6" t="s">
        <v>5573</v>
      </c>
      <c r="B679" s="7" t="s">
        <v>14421</v>
      </c>
      <c r="C679" s="8">
        <v>238.0633333333333</v>
      </c>
      <c r="D679" s="8">
        <v>303.41249999999997</v>
      </c>
      <c r="E679" s="9">
        <v>8.9700000000000006</v>
      </c>
      <c r="F679" s="9">
        <v>20.88909090909091</v>
      </c>
      <c r="G679" s="10">
        <v>1.274503283439981</v>
      </c>
      <c r="H679" s="10">
        <v>3.7679048992565009E-2</v>
      </c>
      <c r="I679" s="10">
        <v>8.7745939774111562E-2</v>
      </c>
    </row>
    <row r="680" spans="1:9" ht="24.95" customHeight="1" x14ac:dyDescent="0.25">
      <c r="A680" s="6" t="s">
        <v>684</v>
      </c>
      <c r="B680" s="7" t="s">
        <v>15425</v>
      </c>
      <c r="C680" s="8">
        <v>236.59333333333333</v>
      </c>
      <c r="D680" s="8">
        <v>255.97166666666666</v>
      </c>
      <c r="E680" s="9">
        <v>154.32999999999998</v>
      </c>
      <c r="F680" s="9">
        <v>233.96454545454543</v>
      </c>
      <c r="G680" s="10">
        <v>1.0819056609090141</v>
      </c>
      <c r="H680" s="10">
        <v>0.6523007128969539</v>
      </c>
      <c r="I680" s="10">
        <v>0.98888900273836444</v>
      </c>
    </row>
    <row r="681" spans="1:9" ht="24.95" customHeight="1" x14ac:dyDescent="0.25">
      <c r="A681" s="6" t="s">
        <v>569</v>
      </c>
      <c r="B681" s="7" t="s">
        <v>15138</v>
      </c>
      <c r="C681" s="8">
        <v>236.54333333333332</v>
      </c>
      <c r="D681" s="8">
        <v>265.80916666666673</v>
      </c>
      <c r="E681" s="9">
        <v>349.99124999999998</v>
      </c>
      <c r="F681" s="9">
        <v>274.41363636363633</v>
      </c>
      <c r="G681" s="10">
        <v>1.1237229260318762</v>
      </c>
      <c r="H681" s="10">
        <v>1.4796073305807251</v>
      </c>
      <c r="I681" s="10">
        <v>1.1600987966840592</v>
      </c>
    </row>
    <row r="682" spans="1:9" ht="24.95" customHeight="1" x14ac:dyDescent="0.25">
      <c r="A682" s="6" t="s">
        <v>4646</v>
      </c>
      <c r="B682" s="7" t="s">
        <v>13855</v>
      </c>
      <c r="C682" s="8">
        <v>235.93999999999997</v>
      </c>
      <c r="D682" s="8">
        <v>379.89416666666665</v>
      </c>
      <c r="E682" s="9">
        <v>6.8087499999999999</v>
      </c>
      <c r="F682" s="9">
        <v>28.669090909090912</v>
      </c>
      <c r="G682" s="10">
        <v>1.6101304003842787</v>
      </c>
      <c r="H682" s="10">
        <v>2.885797236585573E-2</v>
      </c>
      <c r="I682" s="10">
        <v>0.12151009116339288</v>
      </c>
    </row>
    <row r="683" spans="1:9" ht="24.95" customHeight="1" x14ac:dyDescent="0.25">
      <c r="A683" s="6" t="s">
        <v>9241</v>
      </c>
      <c r="B683" s="7" t="s">
        <v>14596</v>
      </c>
      <c r="C683" s="8">
        <v>235.56333333333336</v>
      </c>
      <c r="D683" s="8">
        <v>288.25333333333327</v>
      </c>
      <c r="E683" s="9">
        <v>4.61625</v>
      </c>
      <c r="F683" s="9">
        <v>5.23</v>
      </c>
      <c r="G683" s="10">
        <v>1.2236765767168061</v>
      </c>
      <c r="H683" s="10">
        <v>1.9596640676958776E-2</v>
      </c>
      <c r="I683" s="10">
        <v>2.2202097100567433E-2</v>
      </c>
    </row>
    <row r="684" spans="1:9" ht="24.95" customHeight="1" x14ac:dyDescent="0.25">
      <c r="A684" s="6" t="s">
        <v>2311</v>
      </c>
      <c r="B684" s="7" t="s">
        <v>20076</v>
      </c>
      <c r="C684" s="8">
        <v>234.17666666666665</v>
      </c>
      <c r="D684" s="8">
        <v>162.82249999999999</v>
      </c>
      <c r="E684" s="9">
        <v>89.797499999999999</v>
      </c>
      <c r="F684" s="9">
        <v>71.771818181818176</v>
      </c>
      <c r="G684" s="10">
        <v>0.69529770970634708</v>
      </c>
      <c r="H684" s="10">
        <v>0.3834604927903435</v>
      </c>
      <c r="I684" s="10">
        <v>0.30648577931967963</v>
      </c>
    </row>
    <row r="685" spans="1:9" ht="24.95" customHeight="1" x14ac:dyDescent="0.25">
      <c r="A685" s="6" t="s">
        <v>1185</v>
      </c>
      <c r="B685" s="7" t="s">
        <v>15544</v>
      </c>
      <c r="C685" s="8">
        <v>234.17</v>
      </c>
      <c r="D685" s="8">
        <v>249.69666666666672</v>
      </c>
      <c r="E685" s="9">
        <v>116.08000000000001</v>
      </c>
      <c r="F685" s="9">
        <v>143.0809090909091</v>
      </c>
      <c r="G685" s="10">
        <v>1.0663051059771393</v>
      </c>
      <c r="H685" s="10">
        <v>0.49570824614596243</v>
      </c>
      <c r="I685" s="10">
        <v>0.61101297813942479</v>
      </c>
    </row>
    <row r="686" spans="1:9" ht="24.95" customHeight="1" x14ac:dyDescent="0.25">
      <c r="A686" s="6" t="s">
        <v>290</v>
      </c>
      <c r="B686" s="7" t="s">
        <v>17907</v>
      </c>
      <c r="C686" s="8">
        <v>233.48666666666665</v>
      </c>
      <c r="D686" s="8">
        <v>201.20166666666668</v>
      </c>
      <c r="E686" s="9">
        <v>304.87124999999997</v>
      </c>
      <c r="F686" s="9">
        <v>534.87909090909091</v>
      </c>
      <c r="G686" s="10">
        <v>0.86172657967621291</v>
      </c>
      <c r="H686" s="10">
        <v>1.3057330183022584</v>
      </c>
      <c r="I686" s="10">
        <v>2.2908335561306465</v>
      </c>
    </row>
    <row r="687" spans="1:9" ht="24.95" customHeight="1" x14ac:dyDescent="0.25">
      <c r="A687" s="6" t="s">
        <v>249</v>
      </c>
      <c r="B687" s="7" t="s">
        <v>20896</v>
      </c>
      <c r="C687" s="8">
        <v>232.06666666666669</v>
      </c>
      <c r="D687" s="8">
        <v>141.52333333333331</v>
      </c>
      <c r="E687" s="9">
        <v>448.25875000000002</v>
      </c>
      <c r="F687" s="9">
        <v>623.74181818181819</v>
      </c>
      <c r="G687" s="10">
        <v>0.60983912668773321</v>
      </c>
      <c r="H687" s="10">
        <v>1.9315947285262853</v>
      </c>
      <c r="I687" s="10">
        <v>2.6877699720560964</v>
      </c>
    </row>
    <row r="688" spans="1:9" ht="24.95" customHeight="1" x14ac:dyDescent="0.25">
      <c r="A688" s="6" t="s">
        <v>1042</v>
      </c>
      <c r="B688" s="7" t="s">
        <v>14538</v>
      </c>
      <c r="C688" s="8">
        <v>231.88666666666666</v>
      </c>
      <c r="D688" s="8">
        <v>286.94666666666666</v>
      </c>
      <c r="E688" s="9">
        <v>241.04499999999996</v>
      </c>
      <c r="F688" s="9">
        <v>161.40181818181816</v>
      </c>
      <c r="G688" s="10">
        <v>1.2374435787597389</v>
      </c>
      <c r="H688" s="10">
        <v>1.0394948681827327</v>
      </c>
      <c r="I688" s="10">
        <v>0.69603751048709783</v>
      </c>
    </row>
    <row r="689" spans="1:9" ht="24.95" customHeight="1" x14ac:dyDescent="0.25">
      <c r="A689" s="6" t="s">
        <v>658</v>
      </c>
      <c r="B689" s="7" t="s">
        <v>21330</v>
      </c>
      <c r="C689" s="8">
        <v>231.51</v>
      </c>
      <c r="D689" s="8">
        <v>125.65833333333335</v>
      </c>
      <c r="E689" s="9">
        <v>230.90625</v>
      </c>
      <c r="F689" s="9">
        <v>243.69090909090912</v>
      </c>
      <c r="G689" s="10">
        <v>0.54277712985760163</v>
      </c>
      <c r="H689" s="10">
        <v>0.99739212129065702</v>
      </c>
      <c r="I689" s="10">
        <v>1.0526150450991711</v>
      </c>
    </row>
    <row r="690" spans="1:9" ht="24.95" customHeight="1" x14ac:dyDescent="0.25">
      <c r="A690" s="6" t="s">
        <v>620</v>
      </c>
      <c r="B690" s="7" t="s">
        <v>14696</v>
      </c>
      <c r="C690" s="8">
        <v>230.77333333333334</v>
      </c>
      <c r="D690" s="8">
        <v>277.30249999999995</v>
      </c>
      <c r="E690" s="9">
        <v>205.29625000000001</v>
      </c>
      <c r="F690" s="9">
        <v>256.78454545454548</v>
      </c>
      <c r="G690" s="10">
        <v>1.2016228044834756</v>
      </c>
      <c r="H690" s="10">
        <v>0.88960126819967644</v>
      </c>
      <c r="I690" s="10">
        <v>1.112713248734164</v>
      </c>
    </row>
    <row r="691" spans="1:9" ht="24.95" customHeight="1" x14ac:dyDescent="0.25">
      <c r="A691" s="6" t="s">
        <v>10033</v>
      </c>
      <c r="B691" s="7" t="s">
        <v>15034</v>
      </c>
      <c r="C691" s="8">
        <v>230.06333333333336</v>
      </c>
      <c r="D691" s="8">
        <v>261.91583333333335</v>
      </c>
      <c r="E691" s="9">
        <v>1.4424999999999999</v>
      </c>
      <c r="F691" s="9">
        <v>3.3863636363636371</v>
      </c>
      <c r="G691" s="10">
        <v>1.1384510062446571</v>
      </c>
      <c r="H691" s="10">
        <v>6.2700126052246475E-3</v>
      </c>
      <c r="I691" s="10">
        <v>1.471926702660269E-2</v>
      </c>
    </row>
    <row r="692" spans="1:9" ht="24.95" customHeight="1" x14ac:dyDescent="0.25">
      <c r="A692" s="6" t="s">
        <v>862</v>
      </c>
      <c r="B692" s="7" t="s">
        <v>15637</v>
      </c>
      <c r="C692" s="8">
        <v>229.89</v>
      </c>
      <c r="D692" s="8">
        <v>242.36</v>
      </c>
      <c r="E692" s="9">
        <v>159.97375</v>
      </c>
      <c r="F692" s="9">
        <v>195.35363636363635</v>
      </c>
      <c r="G692" s="10">
        <v>1.0542433337683241</v>
      </c>
      <c r="H692" s="10">
        <v>0.69587085127669757</v>
      </c>
      <c r="I692" s="10">
        <v>0.84977004812578349</v>
      </c>
    </row>
    <row r="693" spans="1:9" ht="24.95" customHeight="1" x14ac:dyDescent="0.25">
      <c r="A693" s="6" t="s">
        <v>435</v>
      </c>
      <c r="B693" s="7" t="s">
        <v>19721</v>
      </c>
      <c r="C693" s="8">
        <v>229.80333333333331</v>
      </c>
      <c r="D693" s="8">
        <v>166.53583333333333</v>
      </c>
      <c r="E693" s="9">
        <v>305.81125000000003</v>
      </c>
      <c r="F693" s="9">
        <v>354.5872727272727</v>
      </c>
      <c r="G693" s="10">
        <v>0.72468850176237654</v>
      </c>
      <c r="H693" s="10">
        <v>1.3307520198430545</v>
      </c>
      <c r="I693" s="10">
        <v>1.5430031739919905</v>
      </c>
    </row>
    <row r="694" spans="1:9" ht="24.95" customHeight="1" x14ac:dyDescent="0.25">
      <c r="A694" s="6" t="s">
        <v>12601</v>
      </c>
      <c r="B694" s="7" t="s">
        <v>14908</v>
      </c>
      <c r="C694" s="8">
        <v>229.67666666666665</v>
      </c>
      <c r="D694" s="8">
        <v>266.87333333333339</v>
      </c>
      <c r="E694" s="9">
        <v>0</v>
      </c>
      <c r="F694" s="9">
        <v>0</v>
      </c>
      <c r="G694" s="10">
        <v>1.1619523097688058</v>
      </c>
      <c r="H694" s="10">
        <v>0</v>
      </c>
      <c r="I694" s="10">
        <v>0</v>
      </c>
    </row>
    <row r="695" spans="1:9" ht="24.95" customHeight="1" x14ac:dyDescent="0.25">
      <c r="A695" s="6" t="s">
        <v>3448</v>
      </c>
      <c r="B695" s="7" t="s">
        <v>14312</v>
      </c>
      <c r="C695" s="8">
        <v>229.38333333333333</v>
      </c>
      <c r="D695" s="8">
        <v>300.83583333333331</v>
      </c>
      <c r="E695" s="9">
        <v>14.61375</v>
      </c>
      <c r="F695" s="9">
        <v>44.393636363636361</v>
      </c>
      <c r="G695" s="10">
        <v>1.311498219864855</v>
      </c>
      <c r="H695" s="10">
        <v>6.3708857080578357E-2</v>
      </c>
      <c r="I695" s="10">
        <v>0.19353470768133268</v>
      </c>
    </row>
    <row r="696" spans="1:9" ht="24.95" customHeight="1" x14ac:dyDescent="0.25">
      <c r="A696" s="6" t="s">
        <v>795</v>
      </c>
      <c r="B696" s="7" t="s">
        <v>16283</v>
      </c>
      <c r="C696" s="8">
        <v>229.34666666666666</v>
      </c>
      <c r="D696" s="8">
        <v>227.31166666666664</v>
      </c>
      <c r="E696" s="9">
        <v>202.38124999999999</v>
      </c>
      <c r="F696" s="9">
        <v>207.85</v>
      </c>
      <c r="G696" s="10">
        <v>0.99112696936224631</v>
      </c>
      <c r="H696" s="10">
        <v>0.88242507703040518</v>
      </c>
      <c r="I696" s="10">
        <v>0.90626998430323813</v>
      </c>
    </row>
    <row r="697" spans="1:9" ht="24.95" customHeight="1" x14ac:dyDescent="0.25">
      <c r="A697" s="6" t="s">
        <v>2511</v>
      </c>
      <c r="B697" s="7" t="s">
        <v>13674</v>
      </c>
      <c r="C697" s="8">
        <v>229.14333333333335</v>
      </c>
      <c r="D697" s="8">
        <v>446.06499999999988</v>
      </c>
      <c r="E697" s="9">
        <v>64.077500000000001</v>
      </c>
      <c r="F697" s="9">
        <v>65.892727272727271</v>
      </c>
      <c r="G697" s="10">
        <v>1.9466636602999572</v>
      </c>
      <c r="H697" s="10">
        <v>0.27963938146429451</v>
      </c>
      <c r="I697" s="10">
        <v>0.28756117978293327</v>
      </c>
    </row>
    <row r="698" spans="1:9" ht="24.95" customHeight="1" x14ac:dyDescent="0.25">
      <c r="A698" s="6" t="s">
        <v>238</v>
      </c>
      <c r="B698" s="7" t="s">
        <v>22004</v>
      </c>
      <c r="C698" s="8">
        <v>228.79666666666665</v>
      </c>
      <c r="D698" s="8">
        <v>79.902500000000003</v>
      </c>
      <c r="E698" s="9">
        <v>435.91125</v>
      </c>
      <c r="F698" s="9">
        <v>636.76181818181828</v>
      </c>
      <c r="G698" s="10">
        <v>0.34922930112618195</v>
      </c>
      <c r="H698" s="10">
        <v>1.9052342691472779</v>
      </c>
      <c r="I698" s="10">
        <v>2.783090450830366</v>
      </c>
    </row>
    <row r="699" spans="1:9" ht="24.95" customHeight="1" x14ac:dyDescent="0.25">
      <c r="A699" s="6" t="s">
        <v>6493</v>
      </c>
      <c r="B699" s="7" t="s">
        <v>13544</v>
      </c>
      <c r="C699" s="8">
        <v>228.59666666666666</v>
      </c>
      <c r="D699" s="8">
        <v>658.66833333333329</v>
      </c>
      <c r="E699" s="9">
        <v>4.1437499999999998</v>
      </c>
      <c r="F699" s="9">
        <v>15.210909090909093</v>
      </c>
      <c r="G699" s="10">
        <v>2.8813558086294635</v>
      </c>
      <c r="H699" s="10">
        <v>1.8126904737601889E-2</v>
      </c>
      <c r="I699" s="10">
        <v>6.6540380105757274E-2</v>
      </c>
    </row>
    <row r="700" spans="1:9" ht="24.95" customHeight="1" x14ac:dyDescent="0.25">
      <c r="A700" s="6" t="s">
        <v>343</v>
      </c>
      <c r="B700" s="7" t="s">
        <v>19682</v>
      </c>
      <c r="C700" s="8">
        <v>228.58666666666667</v>
      </c>
      <c r="D700" s="8">
        <v>166.29833333333335</v>
      </c>
      <c r="E700" s="9">
        <v>423.81125000000003</v>
      </c>
      <c r="F700" s="9">
        <v>449.50727272727272</v>
      </c>
      <c r="G700" s="10">
        <v>0.72750670788614091</v>
      </c>
      <c r="H700" s="10">
        <v>1.8540506153756418</v>
      </c>
      <c r="I700" s="10">
        <v>1.9664632206337758</v>
      </c>
    </row>
    <row r="701" spans="1:9" ht="24.95" customHeight="1" x14ac:dyDescent="0.25">
      <c r="A701" s="6" t="s">
        <v>2198</v>
      </c>
      <c r="B701" s="7" t="s">
        <v>13751</v>
      </c>
      <c r="C701" s="8">
        <v>227.54999999999998</v>
      </c>
      <c r="D701" s="8">
        <v>396.3775</v>
      </c>
      <c r="E701" s="9">
        <v>70.22</v>
      </c>
      <c r="F701" s="9">
        <v>75.898181818181826</v>
      </c>
      <c r="G701" s="10">
        <v>1.7419358382773018</v>
      </c>
      <c r="H701" s="10">
        <v>0.30859151834761595</v>
      </c>
      <c r="I701" s="10">
        <v>0.33354507500848968</v>
      </c>
    </row>
    <row r="702" spans="1:9" ht="24.95" customHeight="1" x14ac:dyDescent="0.25">
      <c r="A702" s="6" t="s">
        <v>5672</v>
      </c>
      <c r="B702" s="7" t="s">
        <v>13892</v>
      </c>
      <c r="C702" s="8">
        <v>227.10333333333332</v>
      </c>
      <c r="D702" s="8">
        <v>353.64333333333337</v>
      </c>
      <c r="E702" s="9">
        <v>13.24375</v>
      </c>
      <c r="F702" s="9">
        <v>20.08909090909091</v>
      </c>
      <c r="G702" s="10">
        <v>1.557191293243898</v>
      </c>
      <c r="H702" s="10">
        <v>5.8315964832455124E-2</v>
      </c>
      <c r="I702" s="10">
        <v>8.845793064430689E-2</v>
      </c>
    </row>
    <row r="703" spans="1:9" ht="24.95" customHeight="1" x14ac:dyDescent="0.25">
      <c r="A703" s="6" t="s">
        <v>8042</v>
      </c>
      <c r="B703" s="7" t="s">
        <v>13666</v>
      </c>
      <c r="C703" s="8">
        <v>227.02333333333334</v>
      </c>
      <c r="D703" s="8">
        <v>448.87166666666667</v>
      </c>
      <c r="E703" s="9">
        <v>9.8887499999999999</v>
      </c>
      <c r="F703" s="9">
        <v>8.5909090909090917</v>
      </c>
      <c r="G703" s="10">
        <v>1.9772049862716019</v>
      </c>
      <c r="H703" s="10">
        <v>4.3558297972308278E-2</v>
      </c>
      <c r="I703" s="10">
        <v>3.7841524766510454E-2</v>
      </c>
    </row>
    <row r="704" spans="1:9" ht="24.95" customHeight="1" x14ac:dyDescent="0.25">
      <c r="A704" s="6" t="s">
        <v>1220</v>
      </c>
      <c r="B704" s="7" t="s">
        <v>18555</v>
      </c>
      <c r="C704" s="8">
        <v>227.01333333333332</v>
      </c>
      <c r="D704" s="8">
        <v>185.14583333333334</v>
      </c>
      <c r="E704" s="9">
        <v>139.83375000000001</v>
      </c>
      <c r="F704" s="9">
        <v>139.13181818181818</v>
      </c>
      <c r="G704" s="10">
        <v>0.81557250675437576</v>
      </c>
      <c r="H704" s="10">
        <v>0.61597152883824746</v>
      </c>
      <c r="I704" s="10">
        <v>0.61287949980244116</v>
      </c>
    </row>
    <row r="705" spans="1:9" ht="24.95" customHeight="1" x14ac:dyDescent="0.25">
      <c r="A705" s="6" t="s">
        <v>526</v>
      </c>
      <c r="B705" s="7" t="s">
        <v>15718</v>
      </c>
      <c r="C705" s="8">
        <v>226.89666666666665</v>
      </c>
      <c r="D705" s="8">
        <v>237.16333333333333</v>
      </c>
      <c r="E705" s="9">
        <v>220.89375000000001</v>
      </c>
      <c r="F705" s="9">
        <v>298.79000000000002</v>
      </c>
      <c r="G705" s="10">
        <v>1.0452482040282656</v>
      </c>
      <c r="H705" s="10">
        <v>0.97354338979564869</v>
      </c>
      <c r="I705" s="10">
        <v>1.3168549560005292</v>
      </c>
    </row>
    <row r="706" spans="1:9" ht="24.95" customHeight="1" x14ac:dyDescent="0.25">
      <c r="A706" s="6" t="s">
        <v>448</v>
      </c>
      <c r="B706" s="7" t="s">
        <v>18035</v>
      </c>
      <c r="C706" s="8">
        <v>226.77333333333334</v>
      </c>
      <c r="D706" s="8">
        <v>193.05083333333334</v>
      </c>
      <c r="E706" s="9">
        <v>301.49124999999998</v>
      </c>
      <c r="F706" s="9">
        <v>342.10363636363633</v>
      </c>
      <c r="G706" s="10">
        <v>0.85129424388523045</v>
      </c>
      <c r="H706" s="10">
        <v>1.3294828169096895</v>
      </c>
      <c r="I706" s="10">
        <v>1.5085708329769947</v>
      </c>
    </row>
    <row r="707" spans="1:9" ht="24.95" customHeight="1" x14ac:dyDescent="0.25">
      <c r="A707" s="6" t="s">
        <v>7476</v>
      </c>
      <c r="B707" s="7" t="s">
        <v>14046</v>
      </c>
      <c r="C707" s="8">
        <v>226.70666666666668</v>
      </c>
      <c r="D707" s="8">
        <v>326.27916666666664</v>
      </c>
      <c r="E707" s="9">
        <v>4.7662500000000003</v>
      </c>
      <c r="F707" s="9">
        <v>10.590000000000002</v>
      </c>
      <c r="G707" s="10">
        <v>1.4392129330118213</v>
      </c>
      <c r="H707" s="10">
        <v>2.1023863435864258E-2</v>
      </c>
      <c r="I707" s="10">
        <v>4.671234488031524E-2</v>
      </c>
    </row>
    <row r="708" spans="1:9" ht="24.95" customHeight="1" x14ac:dyDescent="0.25">
      <c r="A708" s="6" t="s">
        <v>1574</v>
      </c>
      <c r="B708" s="7" t="s">
        <v>15036</v>
      </c>
      <c r="C708" s="8">
        <v>226.63666666666666</v>
      </c>
      <c r="D708" s="8">
        <v>257.96499999999997</v>
      </c>
      <c r="E708" s="9">
        <v>104.72499999999999</v>
      </c>
      <c r="F708" s="9">
        <v>108.75272727272727</v>
      </c>
      <c r="G708" s="10">
        <v>1.1382315306437616</v>
      </c>
      <c r="H708" s="10">
        <v>0.4620832168963539</v>
      </c>
      <c r="I708" s="10">
        <v>0.47985495406477596</v>
      </c>
    </row>
    <row r="709" spans="1:9" ht="24.95" customHeight="1" x14ac:dyDescent="0.25">
      <c r="A709" s="6" t="s">
        <v>1370</v>
      </c>
      <c r="B709" s="7" t="s">
        <v>15713</v>
      </c>
      <c r="C709" s="8">
        <v>225.6</v>
      </c>
      <c r="D709" s="8">
        <v>235.99250000000006</v>
      </c>
      <c r="E709" s="9">
        <v>129.36625000000001</v>
      </c>
      <c r="F709" s="9">
        <v>122.37272727272726</v>
      </c>
      <c r="G709" s="10">
        <v>1.046066046099291</v>
      </c>
      <c r="H709" s="10">
        <v>0.57343195921985823</v>
      </c>
      <c r="I709" s="10">
        <v>0.54243230174081236</v>
      </c>
    </row>
    <row r="710" spans="1:9" ht="24.95" customHeight="1" x14ac:dyDescent="0.25">
      <c r="A710" s="6" t="s">
        <v>8104</v>
      </c>
      <c r="B710" s="7" t="s">
        <v>13593</v>
      </c>
      <c r="C710" s="8">
        <v>225.55333333333331</v>
      </c>
      <c r="D710" s="8">
        <v>514.52499999999998</v>
      </c>
      <c r="E710" s="9">
        <v>2.88</v>
      </c>
      <c r="F710" s="9">
        <v>8.3709090909090929</v>
      </c>
      <c r="G710" s="10">
        <v>2.2811677947565987</v>
      </c>
      <c r="H710" s="10">
        <v>1.2768598705405965E-2</v>
      </c>
      <c r="I710" s="10">
        <v>3.7112770479601695E-2</v>
      </c>
    </row>
    <row r="711" spans="1:9" ht="24.95" customHeight="1" x14ac:dyDescent="0.25">
      <c r="A711" s="6" t="s">
        <v>339</v>
      </c>
      <c r="B711" s="7" t="s">
        <v>22389</v>
      </c>
      <c r="C711" s="8">
        <v>225.46</v>
      </c>
      <c r="D711" s="8">
        <v>30.224999999999994</v>
      </c>
      <c r="E711" s="9">
        <v>371.64875000000001</v>
      </c>
      <c r="F711" s="9">
        <v>453.82090909090908</v>
      </c>
      <c r="G711" s="10">
        <v>0.13405925663088794</v>
      </c>
      <c r="H711" s="10">
        <v>1.6484021555930097</v>
      </c>
      <c r="I711" s="10">
        <v>2.0128666241945758</v>
      </c>
    </row>
    <row r="712" spans="1:9" ht="24.95" customHeight="1" x14ac:dyDescent="0.25">
      <c r="A712" s="6" t="s">
        <v>141</v>
      </c>
      <c r="B712" s="7" t="s">
        <v>18279</v>
      </c>
      <c r="C712" s="8">
        <v>225.17666666666665</v>
      </c>
      <c r="D712" s="8">
        <v>187.52999999999997</v>
      </c>
      <c r="E712" s="9">
        <v>930.67624999999998</v>
      </c>
      <c r="F712" s="9">
        <v>1007.1154545454544</v>
      </c>
      <c r="G712" s="10">
        <v>0.83281275442985503</v>
      </c>
      <c r="H712" s="10">
        <v>4.1330936449898603</v>
      </c>
      <c r="I712" s="10">
        <v>4.4725569014497708</v>
      </c>
    </row>
    <row r="713" spans="1:9" ht="24.95" customHeight="1" x14ac:dyDescent="0.25">
      <c r="A713" s="6" t="s">
        <v>941</v>
      </c>
      <c r="B713" s="7" t="s">
        <v>15450</v>
      </c>
      <c r="C713" s="8">
        <v>224.88666666666666</v>
      </c>
      <c r="D713" s="8">
        <v>242.70583333333335</v>
      </c>
      <c r="E713" s="9">
        <v>148.91624999999999</v>
      </c>
      <c r="F713" s="9">
        <v>180.16727272727272</v>
      </c>
      <c r="G713" s="10">
        <v>1.0792362078676667</v>
      </c>
      <c r="H713" s="10">
        <v>0.66218354430379744</v>
      </c>
      <c r="I713" s="10">
        <v>0.80114697504197396</v>
      </c>
    </row>
    <row r="714" spans="1:9" ht="24.95" customHeight="1" x14ac:dyDescent="0.25">
      <c r="A714" s="6" t="s">
        <v>444</v>
      </c>
      <c r="B714" s="7" t="s">
        <v>14892</v>
      </c>
      <c r="C714" s="8">
        <v>224.59666666666666</v>
      </c>
      <c r="D714" s="8">
        <v>261.48750000000001</v>
      </c>
      <c r="E714" s="9">
        <v>320.99374999999998</v>
      </c>
      <c r="F714" s="9">
        <v>344.50090909090909</v>
      </c>
      <c r="G714" s="10">
        <v>1.1642536992237937</v>
      </c>
      <c r="H714" s="10">
        <v>1.4292008637706108</v>
      </c>
      <c r="I714" s="10">
        <v>1.533864746097044</v>
      </c>
    </row>
    <row r="715" spans="1:9" ht="24.95" customHeight="1" x14ac:dyDescent="0.25">
      <c r="A715" s="6" t="s">
        <v>567</v>
      </c>
      <c r="B715" s="7" t="s">
        <v>17588</v>
      </c>
      <c r="C715" s="8">
        <v>224.37</v>
      </c>
      <c r="D715" s="8">
        <v>199.40416666666667</v>
      </c>
      <c r="E715" s="9">
        <v>247.94500000000002</v>
      </c>
      <c r="F715" s="9">
        <v>274.49636363636364</v>
      </c>
      <c r="G715" s="10">
        <v>0.88872918245160526</v>
      </c>
      <c r="H715" s="10">
        <v>1.1050719793198736</v>
      </c>
      <c r="I715" s="10">
        <v>1.2234093846608889</v>
      </c>
    </row>
    <row r="716" spans="1:9" ht="24.95" customHeight="1" x14ac:dyDescent="0.25">
      <c r="A716" s="6" t="s">
        <v>10017</v>
      </c>
      <c r="B716" s="7" t="s">
        <v>21824</v>
      </c>
      <c r="C716" s="8">
        <v>223.95333333333335</v>
      </c>
      <c r="D716" s="8">
        <v>95.063333333333333</v>
      </c>
      <c r="E716" s="9">
        <v>1.0125</v>
      </c>
      <c r="F716" s="9">
        <v>3.416363636363636</v>
      </c>
      <c r="G716" s="10">
        <v>0.42447831393445062</v>
      </c>
      <c r="H716" s="10">
        <v>4.5210311672074536E-3</v>
      </c>
      <c r="I716" s="10">
        <v>1.5254801460260928E-2</v>
      </c>
    </row>
    <row r="717" spans="1:9" ht="24.95" customHeight="1" x14ac:dyDescent="0.25">
      <c r="A717" s="6" t="s">
        <v>581</v>
      </c>
      <c r="B717" s="7" t="s">
        <v>17969</v>
      </c>
      <c r="C717" s="8">
        <v>223.17</v>
      </c>
      <c r="D717" s="8">
        <v>191.22916666666663</v>
      </c>
      <c r="E717" s="9">
        <v>283.00374999999997</v>
      </c>
      <c r="F717" s="9">
        <v>270.55181818181813</v>
      </c>
      <c r="G717" s="10">
        <v>0.85687667099819254</v>
      </c>
      <c r="H717" s="10">
        <v>1.2681083927051127</v>
      </c>
      <c r="I717" s="10">
        <v>1.2123126682879337</v>
      </c>
    </row>
    <row r="718" spans="1:9" ht="24.95" customHeight="1" x14ac:dyDescent="0.25">
      <c r="A718" s="6" t="s">
        <v>7315</v>
      </c>
      <c r="B718" s="7" t="s">
        <v>14204</v>
      </c>
      <c r="C718" s="8">
        <v>222.84333333333333</v>
      </c>
      <c r="D718" s="8">
        <v>303.7283333333333</v>
      </c>
      <c r="E718" s="9">
        <v>35.339999999999996</v>
      </c>
      <c r="F718" s="9">
        <v>11.305454545454545</v>
      </c>
      <c r="G718" s="10">
        <v>1.3629680044276247</v>
      </c>
      <c r="H718" s="10">
        <v>0.15858675003365591</v>
      </c>
      <c r="I718" s="10">
        <v>5.0732747425491206E-2</v>
      </c>
    </row>
    <row r="719" spans="1:9" ht="24.95" customHeight="1" x14ac:dyDescent="0.25">
      <c r="A719" s="6" t="s">
        <v>304</v>
      </c>
      <c r="B719" s="7" t="s">
        <v>19632</v>
      </c>
      <c r="C719" s="8">
        <v>222.78</v>
      </c>
      <c r="D719" s="8">
        <v>163.07500000000002</v>
      </c>
      <c r="E719" s="9">
        <v>381.98874999999998</v>
      </c>
      <c r="F719" s="9">
        <v>512.79909090909086</v>
      </c>
      <c r="G719" s="10">
        <v>0.73200017954933128</v>
      </c>
      <c r="H719" s="10">
        <v>1.7146456145075859</v>
      </c>
      <c r="I719" s="10">
        <v>2.3018183450448464</v>
      </c>
    </row>
    <row r="720" spans="1:9" ht="24.95" customHeight="1" x14ac:dyDescent="0.25">
      <c r="A720" s="6" t="s">
        <v>358</v>
      </c>
      <c r="B720" s="7" t="s">
        <v>16027</v>
      </c>
      <c r="C720" s="8">
        <v>222.67333333333332</v>
      </c>
      <c r="D720" s="8">
        <v>226.19749999999999</v>
      </c>
      <c r="E720" s="9">
        <v>301.66374999999999</v>
      </c>
      <c r="F720" s="9">
        <v>425.95181818181811</v>
      </c>
      <c r="G720" s="10">
        <v>1.0158266219574263</v>
      </c>
      <c r="H720" s="10">
        <v>1.3547367593784618</v>
      </c>
      <c r="I720" s="10">
        <v>1.9128999948286793</v>
      </c>
    </row>
    <row r="721" spans="1:9" ht="24.95" customHeight="1" x14ac:dyDescent="0.25">
      <c r="A721" s="6" t="s">
        <v>689</v>
      </c>
      <c r="B721" s="7" t="s">
        <v>15605</v>
      </c>
      <c r="C721" s="8">
        <v>222.29</v>
      </c>
      <c r="D721" s="8">
        <v>235.12749999999997</v>
      </c>
      <c r="E721" s="9">
        <v>314.79375000000005</v>
      </c>
      <c r="F721" s="9">
        <v>232.42454545454549</v>
      </c>
      <c r="G721" s="10">
        <v>1.0577511359035494</v>
      </c>
      <c r="H721" s="10">
        <v>1.4161399523145444</v>
      </c>
      <c r="I721" s="10">
        <v>1.0455915491229724</v>
      </c>
    </row>
    <row r="722" spans="1:9" ht="24.95" customHeight="1" x14ac:dyDescent="0.25">
      <c r="A722" s="6" t="s">
        <v>589</v>
      </c>
      <c r="B722" s="7" t="s">
        <v>21152</v>
      </c>
      <c r="C722" s="8">
        <v>222.18999999999997</v>
      </c>
      <c r="D722" s="8">
        <v>128.06916666666666</v>
      </c>
      <c r="E722" s="9">
        <v>196.73375000000001</v>
      </c>
      <c r="F722" s="9">
        <v>267.07272727272726</v>
      </c>
      <c r="G722" s="10">
        <v>0.57639482724995128</v>
      </c>
      <c r="H722" s="10">
        <v>0.88543026238804645</v>
      </c>
      <c r="I722" s="10">
        <v>1.2020015629539011</v>
      </c>
    </row>
    <row r="723" spans="1:9" ht="24.95" customHeight="1" x14ac:dyDescent="0.25">
      <c r="A723" s="6" t="s">
        <v>486</v>
      </c>
      <c r="B723" s="7" t="s">
        <v>18440</v>
      </c>
      <c r="C723" s="8">
        <v>222.00666666666666</v>
      </c>
      <c r="D723" s="8">
        <v>182.56166666666664</v>
      </c>
      <c r="E723" s="9">
        <v>403.91500000000008</v>
      </c>
      <c r="F723" s="9">
        <v>320.16909090909087</v>
      </c>
      <c r="G723" s="10">
        <v>0.82232515540073858</v>
      </c>
      <c r="H723" s="10">
        <v>1.8193823008318073</v>
      </c>
      <c r="I723" s="10">
        <v>1.4421598041008867</v>
      </c>
    </row>
    <row r="724" spans="1:9" ht="24.95" customHeight="1" x14ac:dyDescent="0.25">
      <c r="A724" s="6" t="s">
        <v>12864</v>
      </c>
      <c r="B724" s="7" t="s">
        <v>22702</v>
      </c>
      <c r="C724" s="8">
        <v>221.96333333333334</v>
      </c>
      <c r="D724" s="8">
        <v>11.3675</v>
      </c>
      <c r="E724" s="9">
        <v>0</v>
      </c>
      <c r="F724" s="9">
        <v>0</v>
      </c>
      <c r="G724" s="10">
        <v>5.1213413626875308E-2</v>
      </c>
      <c r="H724" s="10">
        <v>0</v>
      </c>
      <c r="I724" s="10">
        <v>0</v>
      </c>
    </row>
    <row r="725" spans="1:9" ht="24.95" customHeight="1" x14ac:dyDescent="0.25">
      <c r="A725" s="6" t="s">
        <v>561</v>
      </c>
      <c r="B725" s="7" t="s">
        <v>14610</v>
      </c>
      <c r="C725" s="8">
        <v>221.87666666666667</v>
      </c>
      <c r="D725" s="8">
        <v>271.05</v>
      </c>
      <c r="E725" s="9">
        <v>288.01749999999998</v>
      </c>
      <c r="F725" s="9">
        <v>277.83181818181816</v>
      </c>
      <c r="G725" s="10">
        <v>1.221624626293887</v>
      </c>
      <c r="H725" s="10">
        <v>1.2980972912879527</v>
      </c>
      <c r="I725" s="10">
        <v>1.2521903377934505</v>
      </c>
    </row>
    <row r="726" spans="1:9" ht="24.95" customHeight="1" x14ac:dyDescent="0.25">
      <c r="A726" s="6" t="s">
        <v>3283</v>
      </c>
      <c r="B726" s="7" t="s">
        <v>20734</v>
      </c>
      <c r="C726" s="8">
        <v>221.75</v>
      </c>
      <c r="D726" s="8">
        <v>140.01000000000002</v>
      </c>
      <c r="E726" s="9">
        <v>57.610000000000007</v>
      </c>
      <c r="F726" s="9">
        <v>47.326363636363638</v>
      </c>
      <c r="G726" s="10">
        <v>0.63138669673055248</v>
      </c>
      <c r="H726" s="10">
        <v>0.25979706877113867</v>
      </c>
      <c r="I726" s="10">
        <v>0.21342215845034335</v>
      </c>
    </row>
    <row r="727" spans="1:9" ht="24.95" customHeight="1" x14ac:dyDescent="0.25">
      <c r="A727" s="6" t="s">
        <v>4424</v>
      </c>
      <c r="B727" s="7" t="s">
        <v>14361</v>
      </c>
      <c r="C727" s="8">
        <v>220.38333333333333</v>
      </c>
      <c r="D727" s="8">
        <v>285.09083333333331</v>
      </c>
      <c r="E727" s="9">
        <v>43.645000000000003</v>
      </c>
      <c r="F727" s="9">
        <v>30.797272727272727</v>
      </c>
      <c r="G727" s="10">
        <v>1.2936134008923843</v>
      </c>
      <c r="H727" s="10">
        <v>0.19804129168872422</v>
      </c>
      <c r="I727" s="10">
        <v>0.13974410978116641</v>
      </c>
    </row>
    <row r="728" spans="1:9" ht="24.95" customHeight="1" x14ac:dyDescent="0.25">
      <c r="A728" s="6" t="s">
        <v>523</v>
      </c>
      <c r="B728" s="7" t="s">
        <v>17045</v>
      </c>
      <c r="C728" s="8">
        <v>220.34333333333333</v>
      </c>
      <c r="D728" s="8">
        <v>204.375</v>
      </c>
      <c r="E728" s="9">
        <v>322.3125</v>
      </c>
      <c r="F728" s="9">
        <v>300.8836363636363</v>
      </c>
      <c r="G728" s="10">
        <v>0.92752976415593846</v>
      </c>
      <c r="H728" s="10">
        <v>1.4627740042055579</v>
      </c>
      <c r="I728" s="10">
        <v>1.3655218508856011</v>
      </c>
    </row>
    <row r="729" spans="1:9" ht="24.95" customHeight="1" x14ac:dyDescent="0.25">
      <c r="A729" s="6" t="s">
        <v>7142</v>
      </c>
      <c r="B729" s="7" t="s">
        <v>13959</v>
      </c>
      <c r="C729" s="8">
        <v>220.09333333333333</v>
      </c>
      <c r="D729" s="8">
        <v>330.63833333333332</v>
      </c>
      <c r="E729" s="9">
        <v>7.1037499999999998</v>
      </c>
      <c r="F729" s="9">
        <v>11.991818181818182</v>
      </c>
      <c r="G729" s="10">
        <v>1.5022641909492942</v>
      </c>
      <c r="H729" s="10">
        <v>3.2276079844914277E-2</v>
      </c>
      <c r="I729" s="10">
        <v>5.4485149550879242E-2</v>
      </c>
    </row>
    <row r="730" spans="1:9" ht="24.95" customHeight="1" x14ac:dyDescent="0.25">
      <c r="A730" s="6" t="s">
        <v>891</v>
      </c>
      <c r="B730" s="7" t="s">
        <v>16357</v>
      </c>
      <c r="C730" s="8">
        <v>219.79999999999998</v>
      </c>
      <c r="D730" s="8">
        <v>216.31083333333336</v>
      </c>
      <c r="E730" s="9">
        <v>133.66249999999999</v>
      </c>
      <c r="F730" s="9">
        <v>191.41181818181821</v>
      </c>
      <c r="G730" s="10">
        <v>0.98412572035183521</v>
      </c>
      <c r="H730" s="10">
        <v>0.6081096451319381</v>
      </c>
      <c r="I730" s="10">
        <v>0.87084539664157512</v>
      </c>
    </row>
    <row r="731" spans="1:9" ht="24.95" customHeight="1" x14ac:dyDescent="0.25">
      <c r="A731" s="6" t="s">
        <v>5389</v>
      </c>
      <c r="B731" s="7" t="s">
        <v>15219</v>
      </c>
      <c r="C731" s="8">
        <v>219.23333333333332</v>
      </c>
      <c r="D731" s="8">
        <v>244.09500000000003</v>
      </c>
      <c r="E731" s="9">
        <v>33.618749999999999</v>
      </c>
      <c r="F731" s="9">
        <v>22.287272727272729</v>
      </c>
      <c r="G731" s="10">
        <v>1.1134027672190971</v>
      </c>
      <c r="H731" s="10">
        <v>0.15334689067964119</v>
      </c>
      <c r="I731" s="10">
        <v>0.1016600550126474</v>
      </c>
    </row>
    <row r="732" spans="1:9" ht="24.95" customHeight="1" x14ac:dyDescent="0.25">
      <c r="A732" s="6" t="s">
        <v>563</v>
      </c>
      <c r="B732" s="7" t="s">
        <v>22970</v>
      </c>
      <c r="C732" s="8">
        <v>219.10333333333332</v>
      </c>
      <c r="D732" s="8">
        <v>1.6975</v>
      </c>
      <c r="E732" s="9">
        <v>303.59750000000003</v>
      </c>
      <c r="F732" s="9">
        <v>277.33</v>
      </c>
      <c r="G732" s="10">
        <v>7.74748596552616E-3</v>
      </c>
      <c r="H732" s="10">
        <v>1.3856361534131538</v>
      </c>
      <c r="I732" s="10">
        <v>1.2657497984208363</v>
      </c>
    </row>
    <row r="733" spans="1:9" ht="24.95" customHeight="1" x14ac:dyDescent="0.25">
      <c r="A733" s="6" t="s">
        <v>518</v>
      </c>
      <c r="B733" s="7" t="s">
        <v>19328</v>
      </c>
      <c r="C733" s="8">
        <v>219.07666666666668</v>
      </c>
      <c r="D733" s="8">
        <v>166.11166666666668</v>
      </c>
      <c r="E733" s="9">
        <v>309.70375000000001</v>
      </c>
      <c r="F733" s="9">
        <v>302.91818181818184</v>
      </c>
      <c r="G733" s="10">
        <v>0.75823532096830637</v>
      </c>
      <c r="H733" s="10">
        <v>1.4136774797255147</v>
      </c>
      <c r="I733" s="10">
        <v>1.382703993205644</v>
      </c>
    </row>
    <row r="734" spans="1:9" ht="24.95" customHeight="1" x14ac:dyDescent="0.25">
      <c r="A734" s="6" t="s">
        <v>8921</v>
      </c>
      <c r="B734" s="7" t="s">
        <v>14303</v>
      </c>
      <c r="C734" s="8">
        <v>218.88666666666666</v>
      </c>
      <c r="D734" s="8">
        <v>287.64166666666671</v>
      </c>
      <c r="E734" s="9">
        <v>130.03125</v>
      </c>
      <c r="F734" s="9">
        <v>6.0663636363636364</v>
      </c>
      <c r="G734" s="10">
        <v>1.3141123260134624</v>
      </c>
      <c r="H734" s="10">
        <v>0.59405742697895414</v>
      </c>
      <c r="I734" s="10">
        <v>2.7714633005042046E-2</v>
      </c>
    </row>
    <row r="735" spans="1:9" ht="24.95" customHeight="1" x14ac:dyDescent="0.25">
      <c r="A735" s="6" t="s">
        <v>721</v>
      </c>
      <c r="B735" s="7" t="s">
        <v>18108</v>
      </c>
      <c r="C735" s="8">
        <v>218.65</v>
      </c>
      <c r="D735" s="8">
        <v>184.90499999999997</v>
      </c>
      <c r="E735" s="9">
        <v>210.44750000000002</v>
      </c>
      <c r="F735" s="9">
        <v>224.0245454545454</v>
      </c>
      <c r="G735" s="10">
        <v>0.84566659044134451</v>
      </c>
      <c r="H735" s="10">
        <v>0.96248570775211528</v>
      </c>
      <c r="I735" s="10">
        <v>1.0245805874893454</v>
      </c>
    </row>
    <row r="736" spans="1:9" ht="24.95" customHeight="1" x14ac:dyDescent="0.25">
      <c r="A736" s="6" t="s">
        <v>738</v>
      </c>
      <c r="B736" s="7" t="s">
        <v>13714</v>
      </c>
      <c r="C736" s="8">
        <v>218.18666666666664</v>
      </c>
      <c r="D736" s="8">
        <v>400.84083333333336</v>
      </c>
      <c r="E736" s="9">
        <v>84.570000000000007</v>
      </c>
      <c r="F736" s="9">
        <v>218.93545454545455</v>
      </c>
      <c r="G736" s="10">
        <v>1.837146327303838</v>
      </c>
      <c r="H736" s="10">
        <v>0.38760388658029832</v>
      </c>
      <c r="I736" s="10">
        <v>1.0034318681807073</v>
      </c>
    </row>
    <row r="737" spans="1:9" ht="24.95" customHeight="1" x14ac:dyDescent="0.25">
      <c r="A737" s="6" t="s">
        <v>2668</v>
      </c>
      <c r="B737" s="7" t="s">
        <v>13746</v>
      </c>
      <c r="C737" s="8">
        <v>217.58333333333334</v>
      </c>
      <c r="D737" s="8">
        <v>379.60083333333336</v>
      </c>
      <c r="E737" s="9">
        <v>19.94125</v>
      </c>
      <c r="F737" s="9">
        <v>61.56545454545455</v>
      </c>
      <c r="G737" s="10">
        <v>1.7446227499042513</v>
      </c>
      <c r="H737" s="10">
        <v>9.1648793565683645E-2</v>
      </c>
      <c r="I737" s="10">
        <v>0.28295115072594967</v>
      </c>
    </row>
    <row r="738" spans="1:9" ht="24.95" customHeight="1" x14ac:dyDescent="0.25">
      <c r="A738" s="6" t="s">
        <v>7333</v>
      </c>
      <c r="B738" s="7" t="s">
        <v>13634</v>
      </c>
      <c r="C738" s="8">
        <v>217.54666666666665</v>
      </c>
      <c r="D738" s="8">
        <v>451.26250000000005</v>
      </c>
      <c r="E738" s="9">
        <v>5.2824999999999998</v>
      </c>
      <c r="F738" s="9">
        <v>11.210909090909091</v>
      </c>
      <c r="G738" s="10">
        <v>2.0743250490316258</v>
      </c>
      <c r="H738" s="10">
        <v>2.4282146359401815E-2</v>
      </c>
      <c r="I738" s="10">
        <v>5.1533352648822132E-2</v>
      </c>
    </row>
    <row r="739" spans="1:9" ht="24.95" customHeight="1" x14ac:dyDescent="0.25">
      <c r="A739" s="6" t="s">
        <v>5419</v>
      </c>
      <c r="B739" s="7" t="s">
        <v>15747</v>
      </c>
      <c r="C739" s="8">
        <v>217.44999999999996</v>
      </c>
      <c r="D739" s="8">
        <v>226.61249999999998</v>
      </c>
      <c r="E739" s="9">
        <v>22.64875</v>
      </c>
      <c r="F739" s="9">
        <v>22.104545454545455</v>
      </c>
      <c r="G739" s="10">
        <v>1.0421361232467234</v>
      </c>
      <c r="H739" s="10">
        <v>0.10415612784548174</v>
      </c>
      <c r="I739" s="10">
        <v>0.101653462655992</v>
      </c>
    </row>
    <row r="740" spans="1:9" ht="24.95" customHeight="1" x14ac:dyDescent="0.25">
      <c r="A740" s="6" t="s">
        <v>1407</v>
      </c>
      <c r="B740" s="7" t="s">
        <v>19463</v>
      </c>
      <c r="C740" s="8">
        <v>217.34666666666666</v>
      </c>
      <c r="D740" s="8">
        <v>162.375</v>
      </c>
      <c r="E740" s="9">
        <v>112.38374999999999</v>
      </c>
      <c r="F740" s="9">
        <v>120.13909090909091</v>
      </c>
      <c r="G740" s="10">
        <v>0.74707840009815352</v>
      </c>
      <c r="H740" s="10">
        <v>0.5170714219986503</v>
      </c>
      <c r="I740" s="10">
        <v>0.55275331686288076</v>
      </c>
    </row>
    <row r="741" spans="1:9" ht="24.95" customHeight="1" x14ac:dyDescent="0.25">
      <c r="A741" s="6" t="s">
        <v>3572</v>
      </c>
      <c r="B741" s="7" t="s">
        <v>14494</v>
      </c>
      <c r="C741" s="8">
        <v>217.26999999999998</v>
      </c>
      <c r="D741" s="8">
        <v>271.67416666666662</v>
      </c>
      <c r="E741" s="9">
        <v>87.772500000000008</v>
      </c>
      <c r="F741" s="9">
        <v>42.441818181818185</v>
      </c>
      <c r="G741" s="10">
        <v>1.2503988892468663</v>
      </c>
      <c r="H741" s="10">
        <v>0.4039789202374926</v>
      </c>
      <c r="I741" s="10">
        <v>0.19534136411754124</v>
      </c>
    </row>
    <row r="742" spans="1:9" ht="24.95" customHeight="1" x14ac:dyDescent="0.25">
      <c r="A742" s="6" t="s">
        <v>650</v>
      </c>
      <c r="B742" s="7" t="s">
        <v>19191</v>
      </c>
      <c r="C742" s="8">
        <v>217.13666666666666</v>
      </c>
      <c r="D742" s="8">
        <v>166.85583333333335</v>
      </c>
      <c r="E742" s="9">
        <v>233.32124999999996</v>
      </c>
      <c r="F742" s="9">
        <v>246.71727272727276</v>
      </c>
      <c r="G742" s="10">
        <v>0.76843692912297945</v>
      </c>
      <c r="H742" s="10">
        <v>1.0745363902918283</v>
      </c>
      <c r="I742" s="10">
        <v>1.1362303590393428</v>
      </c>
    </row>
    <row r="743" spans="1:9" ht="24.95" customHeight="1" x14ac:dyDescent="0.25">
      <c r="A743" s="6" t="s">
        <v>424</v>
      </c>
      <c r="B743" s="7" t="s">
        <v>19268</v>
      </c>
      <c r="C743" s="8">
        <v>217.04666666666665</v>
      </c>
      <c r="D743" s="8">
        <v>165.63416666666666</v>
      </c>
      <c r="E743" s="9">
        <v>361.06875000000008</v>
      </c>
      <c r="F743" s="9">
        <v>368.16818181818184</v>
      </c>
      <c r="G743" s="10">
        <v>0.76312697730134837</v>
      </c>
      <c r="H743" s="10">
        <v>1.663553536873791</v>
      </c>
      <c r="I743" s="10">
        <v>1.6962627782881494</v>
      </c>
    </row>
    <row r="744" spans="1:9" ht="24.95" customHeight="1" x14ac:dyDescent="0.25">
      <c r="A744" s="6" t="s">
        <v>1270</v>
      </c>
      <c r="B744" s="7" t="s">
        <v>14391</v>
      </c>
      <c r="C744" s="8">
        <v>216.82666666666668</v>
      </c>
      <c r="D744" s="8">
        <v>278.255</v>
      </c>
      <c r="E744" s="9">
        <v>213.43875</v>
      </c>
      <c r="F744" s="9">
        <v>132.79090909090908</v>
      </c>
      <c r="G744" s="10">
        <v>1.283306173902349</v>
      </c>
      <c r="H744" s="10">
        <v>0.98437499999999989</v>
      </c>
      <c r="I744" s="10">
        <v>0.61242886372021776</v>
      </c>
    </row>
    <row r="745" spans="1:9" ht="24.95" customHeight="1" x14ac:dyDescent="0.25">
      <c r="A745" s="6" t="s">
        <v>774</v>
      </c>
      <c r="B745" s="7" t="s">
        <v>14933</v>
      </c>
      <c r="C745" s="8">
        <v>216.78</v>
      </c>
      <c r="D745" s="8">
        <v>250.88916666666668</v>
      </c>
      <c r="E745" s="9">
        <v>158.55250000000001</v>
      </c>
      <c r="F745" s="9">
        <v>212.3890909090909</v>
      </c>
      <c r="G745" s="10">
        <v>1.1573446197373682</v>
      </c>
      <c r="H745" s="10">
        <v>0.7313981917151029</v>
      </c>
      <c r="I745" s="10">
        <v>0.9797448607301914</v>
      </c>
    </row>
    <row r="746" spans="1:9" ht="24.95" customHeight="1" x14ac:dyDescent="0.25">
      <c r="A746" s="6" t="s">
        <v>2683</v>
      </c>
      <c r="B746" s="7" t="s">
        <v>13597</v>
      </c>
      <c r="C746" s="8">
        <v>216.77999999999997</v>
      </c>
      <c r="D746" s="8">
        <v>488.12416666666667</v>
      </c>
      <c r="E746" s="9">
        <v>7.6112500000000001</v>
      </c>
      <c r="F746" s="9">
        <v>61.211818181818174</v>
      </c>
      <c r="G746" s="10">
        <v>2.2517029553771875</v>
      </c>
      <c r="H746" s="10">
        <v>3.5110480671648681E-2</v>
      </c>
      <c r="I746" s="10">
        <v>0.28236838353085242</v>
      </c>
    </row>
    <row r="747" spans="1:9" ht="24.95" customHeight="1" x14ac:dyDescent="0.25">
      <c r="A747" s="6" t="s">
        <v>12603</v>
      </c>
      <c r="B747" s="7" t="s">
        <v>15734</v>
      </c>
      <c r="C747" s="8">
        <v>216.63</v>
      </c>
      <c r="D747" s="8">
        <v>226.14583333333334</v>
      </c>
      <c r="E747" s="9">
        <v>0</v>
      </c>
      <c r="F747" s="9">
        <v>0</v>
      </c>
      <c r="G747" s="10">
        <v>1.0439266645124561</v>
      </c>
      <c r="H747" s="10">
        <v>0</v>
      </c>
      <c r="I747" s="10">
        <v>0</v>
      </c>
    </row>
    <row r="748" spans="1:9" ht="24.95" customHeight="1" x14ac:dyDescent="0.25">
      <c r="A748" s="6" t="s">
        <v>4157</v>
      </c>
      <c r="B748" s="7" t="s">
        <v>23042</v>
      </c>
      <c r="C748" s="8">
        <v>216.45666666666668</v>
      </c>
      <c r="D748" s="8">
        <v>0.22500000000000001</v>
      </c>
      <c r="E748" s="9">
        <v>49.798749999999998</v>
      </c>
      <c r="F748" s="9">
        <v>33.82090909090909</v>
      </c>
      <c r="G748" s="10">
        <v>1.0394690238230901E-3</v>
      </c>
      <c r="H748" s="10">
        <v>0.23006336911160044</v>
      </c>
      <c r="I748" s="10">
        <v>0.15624794381127441</v>
      </c>
    </row>
    <row r="749" spans="1:9" ht="24.95" customHeight="1" x14ac:dyDescent="0.25">
      <c r="A749" s="6" t="s">
        <v>1455</v>
      </c>
      <c r="B749" s="7" t="s">
        <v>15588</v>
      </c>
      <c r="C749" s="8">
        <v>216.33</v>
      </c>
      <c r="D749" s="8">
        <v>229.34083333333334</v>
      </c>
      <c r="E749" s="9">
        <v>135.35749999999999</v>
      </c>
      <c r="F749" s="9">
        <v>115.93818181818182</v>
      </c>
      <c r="G749" s="10">
        <v>1.0601434536741705</v>
      </c>
      <c r="H749" s="10">
        <v>0.62569916331530517</v>
      </c>
      <c r="I749" s="10">
        <v>0.53593205666427135</v>
      </c>
    </row>
    <row r="750" spans="1:9" ht="24.95" customHeight="1" x14ac:dyDescent="0.25">
      <c r="A750" s="6" t="s">
        <v>969</v>
      </c>
      <c r="B750" s="7" t="s">
        <v>14150</v>
      </c>
      <c r="C750" s="8">
        <v>215.95000000000002</v>
      </c>
      <c r="D750" s="8">
        <v>299.05416666666662</v>
      </c>
      <c r="E750" s="9">
        <v>89.107500000000002</v>
      </c>
      <c r="F750" s="9">
        <v>175.34636363636366</v>
      </c>
      <c r="G750" s="10">
        <v>1.3848305935015819</v>
      </c>
      <c r="H750" s="10">
        <v>0.41263023848112984</v>
      </c>
      <c r="I750" s="10">
        <v>0.81197667810309626</v>
      </c>
    </row>
    <row r="751" spans="1:9" ht="24.95" customHeight="1" x14ac:dyDescent="0.25">
      <c r="A751" s="6" t="s">
        <v>610</v>
      </c>
      <c r="B751" s="7" t="s">
        <v>15420</v>
      </c>
      <c r="C751" s="8">
        <v>215.89333333333332</v>
      </c>
      <c r="D751" s="8">
        <v>233.77583333333334</v>
      </c>
      <c r="E751" s="9">
        <v>198.43625</v>
      </c>
      <c r="F751" s="9">
        <v>260.97363636363639</v>
      </c>
      <c r="G751" s="10">
        <v>1.0828302556818183</v>
      </c>
      <c r="H751" s="10">
        <v>0.9191402390069171</v>
      </c>
      <c r="I751" s="10">
        <v>1.2088082217930294</v>
      </c>
    </row>
    <row r="752" spans="1:9" ht="24.95" customHeight="1" x14ac:dyDescent="0.25">
      <c r="A752" s="6" t="s">
        <v>648</v>
      </c>
      <c r="B752" s="7" t="s">
        <v>17446</v>
      </c>
      <c r="C752" s="8">
        <v>215.74333333333334</v>
      </c>
      <c r="D752" s="8">
        <v>193.72666666666666</v>
      </c>
      <c r="E752" s="9">
        <v>244.80625000000001</v>
      </c>
      <c r="F752" s="9">
        <v>247.22181818181818</v>
      </c>
      <c r="G752" s="10">
        <v>0.89794972420932273</v>
      </c>
      <c r="H752" s="10">
        <v>1.1347106129196731</v>
      </c>
      <c r="I752" s="10">
        <v>1.1459071034183437</v>
      </c>
    </row>
    <row r="753" spans="1:9" ht="24.95" customHeight="1" x14ac:dyDescent="0.25">
      <c r="A753" s="6" t="s">
        <v>1462</v>
      </c>
      <c r="B753" s="7" t="s">
        <v>14272</v>
      </c>
      <c r="C753" s="8">
        <v>215.73000000000002</v>
      </c>
      <c r="D753" s="8">
        <v>286.29583333333329</v>
      </c>
      <c r="E753" s="9">
        <v>82.766249999999985</v>
      </c>
      <c r="F753" s="9">
        <v>115.28090909090911</v>
      </c>
      <c r="G753" s="10">
        <v>1.3271025510282912</v>
      </c>
      <c r="H753" s="10">
        <v>0.38365665415102201</v>
      </c>
      <c r="I753" s="10">
        <v>0.53437588231080102</v>
      </c>
    </row>
    <row r="754" spans="1:9" ht="24.95" customHeight="1" x14ac:dyDescent="0.25">
      <c r="A754" s="6" t="s">
        <v>1120</v>
      </c>
      <c r="B754" s="7" t="s">
        <v>14349</v>
      </c>
      <c r="C754" s="8">
        <v>215.08666666666667</v>
      </c>
      <c r="D754" s="8">
        <v>279.16916666666663</v>
      </c>
      <c r="E754" s="9">
        <v>161.02500000000003</v>
      </c>
      <c r="F754" s="9">
        <v>149.78727272727272</v>
      </c>
      <c r="G754" s="10">
        <v>1.2979380404798064</v>
      </c>
      <c r="H754" s="10">
        <v>0.74865170628893796</v>
      </c>
      <c r="I754" s="10">
        <v>0.69640426832876379</v>
      </c>
    </row>
    <row r="755" spans="1:9" ht="24.95" customHeight="1" x14ac:dyDescent="0.25">
      <c r="A755" s="6" t="s">
        <v>1328</v>
      </c>
      <c r="B755" s="7" t="s">
        <v>16841</v>
      </c>
      <c r="C755" s="8">
        <v>215.02666666666667</v>
      </c>
      <c r="D755" s="8">
        <v>203.07750000000007</v>
      </c>
      <c r="E755" s="9">
        <v>260.98124999999999</v>
      </c>
      <c r="F755" s="9">
        <v>125.8809090909091</v>
      </c>
      <c r="G755" s="10">
        <v>0.94442937310101105</v>
      </c>
      <c r="H755" s="10">
        <v>1.2137157406833261</v>
      </c>
      <c r="I755" s="10">
        <v>0.58541999019149138</v>
      </c>
    </row>
    <row r="756" spans="1:9" ht="24.95" customHeight="1" x14ac:dyDescent="0.25">
      <c r="A756" s="6" t="s">
        <v>1001</v>
      </c>
      <c r="B756" s="7" t="s">
        <v>14568</v>
      </c>
      <c r="C756" s="8">
        <v>214.96333333333334</v>
      </c>
      <c r="D756" s="8">
        <v>264.11583333333334</v>
      </c>
      <c r="E756" s="9">
        <v>172.41499999999999</v>
      </c>
      <c r="F756" s="9">
        <v>168.77363636363637</v>
      </c>
      <c r="G756" s="10">
        <v>1.2286552745429453</v>
      </c>
      <c r="H756" s="10">
        <v>0.80206701918156575</v>
      </c>
      <c r="I756" s="10">
        <v>0.78512755522788247</v>
      </c>
    </row>
    <row r="757" spans="1:9" ht="24.95" customHeight="1" x14ac:dyDescent="0.25">
      <c r="A757" s="6" t="s">
        <v>9382</v>
      </c>
      <c r="B757" s="7" t="s">
        <v>13749</v>
      </c>
      <c r="C757" s="8">
        <v>214.92666666666665</v>
      </c>
      <c r="D757" s="8">
        <v>374.70249999999993</v>
      </c>
      <c r="E757" s="9">
        <v>1.23</v>
      </c>
      <c r="F757" s="9">
        <v>4.8718181818181829</v>
      </c>
      <c r="G757" s="10">
        <v>1.7433969726108127</v>
      </c>
      <c r="H757" s="10">
        <v>5.7228822233940267E-3</v>
      </c>
      <c r="I757" s="10">
        <v>2.2667350949865925E-2</v>
      </c>
    </row>
    <row r="758" spans="1:9" ht="24.95" customHeight="1" x14ac:dyDescent="0.25">
      <c r="A758" s="6" t="s">
        <v>330</v>
      </c>
      <c r="B758" s="7" t="s">
        <v>16828</v>
      </c>
      <c r="C758" s="8">
        <v>214.84</v>
      </c>
      <c r="D758" s="8">
        <v>203.10583333333329</v>
      </c>
      <c r="E758" s="9">
        <v>356.19124999999997</v>
      </c>
      <c r="F758" s="9">
        <v>476.51727272727277</v>
      </c>
      <c r="G758" s="10">
        <v>0.94538183454353608</v>
      </c>
      <c r="H758" s="10">
        <v>1.6579373021783652</v>
      </c>
      <c r="I758" s="10">
        <v>2.2180100201418393</v>
      </c>
    </row>
    <row r="759" spans="1:9" ht="24.95" customHeight="1" x14ac:dyDescent="0.25">
      <c r="A759" s="6" t="s">
        <v>6518</v>
      </c>
      <c r="B759" s="7" t="s">
        <v>13581</v>
      </c>
      <c r="C759" s="8">
        <v>214.79666666666665</v>
      </c>
      <c r="D759" s="8">
        <v>523.03166666666664</v>
      </c>
      <c r="E759" s="9">
        <v>7.0699999999999994</v>
      </c>
      <c r="F759" s="9">
        <v>15.058181818181817</v>
      </c>
      <c r="G759" s="10">
        <v>2.4350083024255498</v>
      </c>
      <c r="H759" s="10">
        <v>3.2914849702819722E-2</v>
      </c>
      <c r="I759" s="10">
        <v>7.0104355211200439E-2</v>
      </c>
    </row>
    <row r="760" spans="1:9" ht="24.95" customHeight="1" x14ac:dyDescent="0.25">
      <c r="A760" s="6" t="s">
        <v>722</v>
      </c>
      <c r="B760" s="7" t="s">
        <v>16451</v>
      </c>
      <c r="C760" s="8">
        <v>213.80999999999997</v>
      </c>
      <c r="D760" s="8">
        <v>208.53583333333333</v>
      </c>
      <c r="E760" s="9">
        <v>183.61625000000001</v>
      </c>
      <c r="F760" s="9">
        <v>223.75999999999996</v>
      </c>
      <c r="G760" s="10">
        <v>0.97533246028405296</v>
      </c>
      <c r="H760" s="10">
        <v>0.85878233010616922</v>
      </c>
      <c r="I760" s="10">
        <v>1.046536644684533</v>
      </c>
    </row>
    <row r="761" spans="1:9" ht="24.95" customHeight="1" x14ac:dyDescent="0.25">
      <c r="A761" s="6" t="s">
        <v>6973</v>
      </c>
      <c r="B761" s="7" t="s">
        <v>13562</v>
      </c>
      <c r="C761" s="8">
        <v>213.41666666666666</v>
      </c>
      <c r="D761" s="8">
        <v>561.69916666666666</v>
      </c>
      <c r="E761" s="9">
        <v>4.58</v>
      </c>
      <c r="F761" s="9">
        <v>12.703636363636365</v>
      </c>
      <c r="G761" s="10">
        <v>2.6319367434595859</v>
      </c>
      <c r="H761" s="10">
        <v>2.146036704412339E-2</v>
      </c>
      <c r="I761" s="10">
        <v>5.9525043484434353E-2</v>
      </c>
    </row>
    <row r="762" spans="1:9" ht="24.95" customHeight="1" x14ac:dyDescent="0.25">
      <c r="A762" s="6" t="s">
        <v>731</v>
      </c>
      <c r="B762" s="7" t="s">
        <v>19216</v>
      </c>
      <c r="C762" s="8">
        <v>213.15666666666667</v>
      </c>
      <c r="D762" s="8">
        <v>163.44416666666669</v>
      </c>
      <c r="E762" s="9">
        <v>274.40250000000003</v>
      </c>
      <c r="F762" s="9">
        <v>221.12545454545452</v>
      </c>
      <c r="G762" s="10">
        <v>0.76677952054044762</v>
      </c>
      <c r="H762" s="10">
        <v>1.2873277870736706</v>
      </c>
      <c r="I762" s="10">
        <v>1.0373846523470429</v>
      </c>
    </row>
    <row r="763" spans="1:9" ht="24.95" customHeight="1" x14ac:dyDescent="0.25">
      <c r="A763" s="6" t="s">
        <v>1305</v>
      </c>
      <c r="B763" s="7" t="s">
        <v>14417</v>
      </c>
      <c r="C763" s="8">
        <v>212.89333333333335</v>
      </c>
      <c r="D763" s="8">
        <v>271.65750000000003</v>
      </c>
      <c r="E763" s="9">
        <v>77.053750000000008</v>
      </c>
      <c r="F763" s="9">
        <v>128.35636363636365</v>
      </c>
      <c r="G763" s="10">
        <v>1.2760263355671073</v>
      </c>
      <c r="H763" s="10">
        <v>0.3619359460136532</v>
      </c>
      <c r="I763" s="10">
        <v>0.60291396459743685</v>
      </c>
    </row>
    <row r="764" spans="1:9" ht="24.95" customHeight="1" x14ac:dyDescent="0.25">
      <c r="A764" s="6" t="s">
        <v>520</v>
      </c>
      <c r="B764" s="7" t="s">
        <v>16362</v>
      </c>
      <c r="C764" s="8">
        <v>212.5566666666667</v>
      </c>
      <c r="D764" s="8">
        <v>209.04416666666668</v>
      </c>
      <c r="E764" s="9">
        <v>245.76625000000001</v>
      </c>
      <c r="F764" s="9">
        <v>302.80181818181819</v>
      </c>
      <c r="G764" s="10">
        <v>0.9834749949033198</v>
      </c>
      <c r="H764" s="10">
        <v>1.1562387284959303</v>
      </c>
      <c r="I764" s="10">
        <v>1.4245698473277</v>
      </c>
    </row>
    <row r="765" spans="1:9" ht="24.95" customHeight="1" x14ac:dyDescent="0.25">
      <c r="A765" s="6" t="s">
        <v>817</v>
      </c>
      <c r="B765" s="7" t="s">
        <v>14396</v>
      </c>
      <c r="C765" s="8">
        <v>212.41333333333333</v>
      </c>
      <c r="D765" s="8">
        <v>272.30500000000001</v>
      </c>
      <c r="E765" s="9">
        <v>235.03874999999999</v>
      </c>
      <c r="F765" s="9">
        <v>204.55909090909091</v>
      </c>
      <c r="G765" s="10">
        <v>1.2819581319440085</v>
      </c>
      <c r="H765" s="10">
        <v>1.106515990835478</v>
      </c>
      <c r="I765" s="10">
        <v>0.96302377868192945</v>
      </c>
    </row>
    <row r="766" spans="1:9" ht="24.95" customHeight="1" x14ac:dyDescent="0.25">
      <c r="A766" s="6" t="s">
        <v>407</v>
      </c>
      <c r="B766" s="7" t="s">
        <v>14709</v>
      </c>
      <c r="C766" s="8">
        <v>212.24666666666667</v>
      </c>
      <c r="D766" s="8">
        <v>254.60249999999996</v>
      </c>
      <c r="E766" s="9">
        <v>268.065</v>
      </c>
      <c r="F766" s="9">
        <v>376.8190909090909</v>
      </c>
      <c r="G766" s="10">
        <v>1.199559474824889</v>
      </c>
      <c r="H766" s="10">
        <v>1.2629880327920344</v>
      </c>
      <c r="I766" s="10">
        <v>1.7753828450030982</v>
      </c>
    </row>
    <row r="767" spans="1:9" ht="24.95" customHeight="1" x14ac:dyDescent="0.25">
      <c r="A767" s="6" t="s">
        <v>804</v>
      </c>
      <c r="B767" s="7" t="s">
        <v>19121</v>
      </c>
      <c r="C767" s="8">
        <v>212.24</v>
      </c>
      <c r="D767" s="8">
        <v>164.065</v>
      </c>
      <c r="E767" s="9">
        <v>133.10250000000002</v>
      </c>
      <c r="F767" s="9">
        <v>206.35636363636365</v>
      </c>
      <c r="G767" s="10">
        <v>0.77301639653222765</v>
      </c>
      <c r="H767" s="10">
        <v>0.62713202035431592</v>
      </c>
      <c r="I767" s="10">
        <v>0.9722783812493575</v>
      </c>
    </row>
    <row r="768" spans="1:9" ht="24.95" customHeight="1" x14ac:dyDescent="0.25">
      <c r="A768" s="6" t="s">
        <v>1397</v>
      </c>
      <c r="B768" s="7" t="s">
        <v>15603</v>
      </c>
      <c r="C768" s="8">
        <v>211.33333333333334</v>
      </c>
      <c r="D768" s="8">
        <v>223.63083333333336</v>
      </c>
      <c r="E768" s="9">
        <v>91.55625000000002</v>
      </c>
      <c r="F768" s="9">
        <v>120.73181818181816</v>
      </c>
      <c r="G768" s="10">
        <v>1.0581900630914827</v>
      </c>
      <c r="H768" s="10">
        <v>0.43323146687697167</v>
      </c>
      <c r="I768" s="10">
        <v>0.57128620590765689</v>
      </c>
    </row>
    <row r="769" spans="1:9" ht="24.95" customHeight="1" x14ac:dyDescent="0.25">
      <c r="A769" s="6" t="s">
        <v>4244</v>
      </c>
      <c r="B769" s="7" t="s">
        <v>14078</v>
      </c>
      <c r="C769" s="8">
        <v>211.32333333333335</v>
      </c>
      <c r="D769" s="8">
        <v>299.86083333333335</v>
      </c>
      <c r="E769" s="9">
        <v>11.68</v>
      </c>
      <c r="F769" s="9">
        <v>32.784545454545452</v>
      </c>
      <c r="G769" s="10">
        <v>1.4189669858195182</v>
      </c>
      <c r="H769" s="10">
        <v>5.5270754136631066E-2</v>
      </c>
      <c r="I769" s="10">
        <v>0.15513925952905713</v>
      </c>
    </row>
    <row r="770" spans="1:9" ht="24.95" customHeight="1" x14ac:dyDescent="0.25">
      <c r="A770" s="6" t="s">
        <v>459</v>
      </c>
      <c r="B770" s="7" t="s">
        <v>20790</v>
      </c>
      <c r="C770" s="8">
        <v>211.32000000000002</v>
      </c>
      <c r="D770" s="8">
        <v>131.68833333333336</v>
      </c>
      <c r="E770" s="9">
        <v>404.75874999999996</v>
      </c>
      <c r="F770" s="9">
        <v>337.05000000000007</v>
      </c>
      <c r="G770" s="10">
        <v>0.6231702315603509</v>
      </c>
      <c r="H770" s="10">
        <v>1.9153830683323865</v>
      </c>
      <c r="I770" s="10">
        <v>1.5949744463373086</v>
      </c>
    </row>
    <row r="771" spans="1:9" ht="24.95" customHeight="1" x14ac:dyDescent="0.25">
      <c r="A771" s="6" t="s">
        <v>9931</v>
      </c>
      <c r="B771" s="7" t="s">
        <v>16942</v>
      </c>
      <c r="C771" s="8">
        <v>211.00666666666666</v>
      </c>
      <c r="D771" s="8">
        <v>197.45749999999998</v>
      </c>
      <c r="E771" s="9">
        <v>1.46875</v>
      </c>
      <c r="F771" s="9">
        <v>3.5936363636363637</v>
      </c>
      <c r="G771" s="10">
        <v>0.9357879687845565</v>
      </c>
      <c r="H771" s="10">
        <v>6.9606805472180976E-3</v>
      </c>
      <c r="I771" s="10">
        <v>1.7030913858818192E-2</v>
      </c>
    </row>
    <row r="772" spans="1:9" ht="24.95" customHeight="1" x14ac:dyDescent="0.25">
      <c r="A772" s="6" t="s">
        <v>756</v>
      </c>
      <c r="B772" s="7" t="s">
        <v>14595</v>
      </c>
      <c r="C772" s="8">
        <v>210.97666666666669</v>
      </c>
      <c r="D772" s="8">
        <v>258.23416666666662</v>
      </c>
      <c r="E772" s="9">
        <v>60.71875</v>
      </c>
      <c r="F772" s="9">
        <v>215.24636363636364</v>
      </c>
      <c r="G772" s="10">
        <v>1.2239939645774411</v>
      </c>
      <c r="H772" s="10">
        <v>0.28779841372663639</v>
      </c>
      <c r="I772" s="10">
        <v>1.0202377686459654</v>
      </c>
    </row>
    <row r="773" spans="1:9" ht="24.95" customHeight="1" x14ac:dyDescent="0.25">
      <c r="A773" s="6" t="s">
        <v>1307</v>
      </c>
      <c r="B773" s="7" t="s">
        <v>22218</v>
      </c>
      <c r="C773" s="8">
        <v>210.64999999999998</v>
      </c>
      <c r="D773" s="8">
        <v>49.189166666666665</v>
      </c>
      <c r="E773" s="9">
        <v>91.583750000000009</v>
      </c>
      <c r="F773" s="9">
        <v>127.53363636363638</v>
      </c>
      <c r="G773" s="10">
        <v>0.23351135374634072</v>
      </c>
      <c r="H773" s="10">
        <v>0.43476738666033715</v>
      </c>
      <c r="I773" s="10">
        <v>0.60542908314092758</v>
      </c>
    </row>
    <row r="774" spans="1:9" ht="24.95" customHeight="1" x14ac:dyDescent="0.25">
      <c r="A774" s="6" t="s">
        <v>7919</v>
      </c>
      <c r="B774" s="7" t="s">
        <v>14198</v>
      </c>
      <c r="C774" s="8">
        <v>210.0333333333333</v>
      </c>
      <c r="D774" s="8">
        <v>286.53249999999997</v>
      </c>
      <c r="E774" s="9">
        <v>2.9237500000000001</v>
      </c>
      <c r="F774" s="9">
        <v>9.0109090909090916</v>
      </c>
      <c r="G774" s="10">
        <v>1.3642239327090939</v>
      </c>
      <c r="H774" s="10">
        <v>1.3920409458816063E-2</v>
      </c>
      <c r="I774" s="10">
        <v>4.2902281023214216E-2</v>
      </c>
    </row>
    <row r="775" spans="1:9" ht="24.95" customHeight="1" x14ac:dyDescent="0.25">
      <c r="A775" s="6" t="s">
        <v>503</v>
      </c>
      <c r="B775" s="7" t="s">
        <v>16085</v>
      </c>
      <c r="C775" s="8">
        <v>210.01666666666665</v>
      </c>
      <c r="D775" s="8">
        <v>211.9041666666667</v>
      </c>
      <c r="E775" s="9">
        <v>222.7525</v>
      </c>
      <c r="F775" s="9">
        <v>310.32090909090908</v>
      </c>
      <c r="G775" s="10">
        <v>1.0089873819538133</v>
      </c>
      <c r="H775" s="10">
        <v>1.0606420125386875</v>
      </c>
      <c r="I775" s="10">
        <v>1.4776013447706171</v>
      </c>
    </row>
    <row r="776" spans="1:9" ht="24.95" customHeight="1" x14ac:dyDescent="0.25">
      <c r="A776" s="6" t="s">
        <v>2650</v>
      </c>
      <c r="B776" s="7" t="s">
        <v>15247</v>
      </c>
      <c r="C776" s="8">
        <v>209.93666666666664</v>
      </c>
      <c r="D776" s="8">
        <v>232.70833333333329</v>
      </c>
      <c r="E776" s="9">
        <v>71.787499999999994</v>
      </c>
      <c r="F776" s="9">
        <v>62.140909090909084</v>
      </c>
      <c r="G776" s="10">
        <v>1.1084692208761371</v>
      </c>
      <c r="H776" s="10">
        <v>0.34194836538003526</v>
      </c>
      <c r="I776" s="10">
        <v>0.29599836025583476</v>
      </c>
    </row>
    <row r="777" spans="1:9" ht="24.95" customHeight="1" x14ac:dyDescent="0.25">
      <c r="A777" s="6" t="s">
        <v>5251</v>
      </c>
      <c r="B777" s="7" t="s">
        <v>13594</v>
      </c>
      <c r="C777" s="8">
        <v>209.91666666666666</v>
      </c>
      <c r="D777" s="8">
        <v>478.39249999999998</v>
      </c>
      <c r="E777" s="9">
        <v>22.840000000000003</v>
      </c>
      <c r="F777" s="9">
        <v>23.481818181818184</v>
      </c>
      <c r="G777" s="10">
        <v>2.2789638745533942</v>
      </c>
      <c r="H777" s="10">
        <v>0.10880508138150062</v>
      </c>
      <c r="I777" s="10">
        <v>0.11186257172759755</v>
      </c>
    </row>
    <row r="778" spans="1:9" ht="24.95" customHeight="1" x14ac:dyDescent="0.25">
      <c r="A778" s="6" t="s">
        <v>651</v>
      </c>
      <c r="B778" s="7" t="s">
        <v>19616</v>
      </c>
      <c r="C778" s="8">
        <v>209.89000000000001</v>
      </c>
      <c r="D778" s="8">
        <v>153.9025</v>
      </c>
      <c r="E778" s="9">
        <v>311.48250000000002</v>
      </c>
      <c r="F778" s="9">
        <v>246.32818181818178</v>
      </c>
      <c r="G778" s="10">
        <v>0.73325313259326308</v>
      </c>
      <c r="H778" s="10">
        <v>1.4840273476582972</v>
      </c>
      <c r="I778" s="10">
        <v>1.1736060880374566</v>
      </c>
    </row>
    <row r="779" spans="1:9" ht="24.95" customHeight="1" x14ac:dyDescent="0.25">
      <c r="A779" s="6" t="s">
        <v>802</v>
      </c>
      <c r="B779" s="7" t="s">
        <v>14341</v>
      </c>
      <c r="C779" s="8">
        <v>209.54</v>
      </c>
      <c r="D779" s="8">
        <v>272.1941666666666</v>
      </c>
      <c r="E779" s="9">
        <v>163.54750000000001</v>
      </c>
      <c r="F779" s="9">
        <v>206.53545454545454</v>
      </c>
      <c r="G779" s="10">
        <v>1.2990081448251722</v>
      </c>
      <c r="H779" s="10">
        <v>0.78050730170850446</v>
      </c>
      <c r="I779" s="10">
        <v>0.98566123196265409</v>
      </c>
    </row>
    <row r="780" spans="1:9" ht="24.95" customHeight="1" x14ac:dyDescent="0.25">
      <c r="A780" s="6" t="s">
        <v>786</v>
      </c>
      <c r="B780" s="7" t="s">
        <v>17795</v>
      </c>
      <c r="C780" s="8">
        <v>209.41333333333333</v>
      </c>
      <c r="D780" s="8">
        <v>182.4725</v>
      </c>
      <c r="E780" s="9">
        <v>179.63749999999999</v>
      </c>
      <c r="F780" s="9">
        <v>210.30090909090907</v>
      </c>
      <c r="G780" s="10">
        <v>0.87135091684706478</v>
      </c>
      <c r="H780" s="10">
        <v>0.85781309690564111</v>
      </c>
      <c r="I780" s="10">
        <v>1.0042383918132038</v>
      </c>
    </row>
    <row r="781" spans="1:9" ht="24.95" customHeight="1" x14ac:dyDescent="0.25">
      <c r="A781" s="6" t="s">
        <v>3087</v>
      </c>
      <c r="B781" s="7" t="s">
        <v>13624</v>
      </c>
      <c r="C781" s="8">
        <v>208.96333333333334</v>
      </c>
      <c r="D781" s="8">
        <v>447.34333333333331</v>
      </c>
      <c r="E781" s="9">
        <v>40.428749999999994</v>
      </c>
      <c r="F781" s="9">
        <v>51.490909090909092</v>
      </c>
      <c r="G781" s="10">
        <v>2.1407742985212717</v>
      </c>
      <c r="H781" s="10">
        <v>0.19347293783598396</v>
      </c>
      <c r="I781" s="10">
        <v>0.24641121611882033</v>
      </c>
    </row>
    <row r="782" spans="1:9" ht="24.95" customHeight="1" x14ac:dyDescent="0.25">
      <c r="A782" s="6" t="s">
        <v>2126</v>
      </c>
      <c r="B782" s="7" t="s">
        <v>21660</v>
      </c>
      <c r="C782" s="8">
        <v>208.82000000000002</v>
      </c>
      <c r="D782" s="8">
        <v>98.92916666666666</v>
      </c>
      <c r="E782" s="9">
        <v>29.193750000000001</v>
      </c>
      <c r="F782" s="9">
        <v>79.441818181818178</v>
      </c>
      <c r="G782" s="10">
        <v>0.47375331226255457</v>
      </c>
      <c r="H782" s="10">
        <v>0.13980341921271908</v>
      </c>
      <c r="I782" s="10">
        <v>0.38043203803188474</v>
      </c>
    </row>
    <row r="783" spans="1:9" ht="24.95" customHeight="1" x14ac:dyDescent="0.25">
      <c r="A783" s="6" t="s">
        <v>912</v>
      </c>
      <c r="B783" s="7" t="s">
        <v>17709</v>
      </c>
      <c r="C783" s="8">
        <v>208.55333333333337</v>
      </c>
      <c r="D783" s="8">
        <v>182.96083333333334</v>
      </c>
      <c r="E783" s="9">
        <v>144.41125</v>
      </c>
      <c r="F783" s="9">
        <v>185.88727272727274</v>
      </c>
      <c r="G783" s="10">
        <v>0.87728558642073962</v>
      </c>
      <c r="H783" s="10">
        <v>0.6924427804238722</v>
      </c>
      <c r="I783" s="10">
        <v>0.8913176776233388</v>
      </c>
    </row>
    <row r="784" spans="1:9" ht="24.95" customHeight="1" x14ac:dyDescent="0.25">
      <c r="A784" s="6" t="s">
        <v>9249</v>
      </c>
      <c r="B784" s="7" t="s">
        <v>16366</v>
      </c>
      <c r="C784" s="8">
        <v>208.03666666666666</v>
      </c>
      <c r="D784" s="8">
        <v>204.5</v>
      </c>
      <c r="E784" s="9">
        <v>1.6524999999999999</v>
      </c>
      <c r="F784" s="9">
        <v>5.2136363636363638</v>
      </c>
      <c r="G784" s="10">
        <v>0.98299979170338569</v>
      </c>
      <c r="H784" s="10">
        <v>7.9433112752559636E-3</v>
      </c>
      <c r="I784" s="10">
        <v>2.5061141611108766E-2</v>
      </c>
    </row>
    <row r="785" spans="1:9" ht="24.95" customHeight="1" x14ac:dyDescent="0.25">
      <c r="A785" s="6" t="s">
        <v>867</v>
      </c>
      <c r="B785" s="7" t="s">
        <v>21449</v>
      </c>
      <c r="C785" s="8">
        <v>207.70000000000002</v>
      </c>
      <c r="D785" s="8">
        <v>108.03333333333335</v>
      </c>
      <c r="E785" s="9">
        <v>621.04499999999996</v>
      </c>
      <c r="F785" s="9">
        <v>194.61727272727273</v>
      </c>
      <c r="G785" s="10">
        <v>0.5201412293371851</v>
      </c>
      <c r="H785" s="10">
        <v>2.9901059220028885</v>
      </c>
      <c r="I785" s="10">
        <v>0.93701142381931979</v>
      </c>
    </row>
    <row r="786" spans="1:9" ht="24.95" customHeight="1" x14ac:dyDescent="0.25">
      <c r="A786" s="6" t="s">
        <v>91</v>
      </c>
      <c r="B786" s="7" t="s">
        <v>22128</v>
      </c>
      <c r="C786" s="8">
        <v>207.60333333333332</v>
      </c>
      <c r="D786" s="8">
        <v>58.87083333333333</v>
      </c>
      <c r="E786" s="9">
        <v>445.08749999999998</v>
      </c>
      <c r="F786" s="9">
        <v>1405.5518181818184</v>
      </c>
      <c r="G786" s="10">
        <v>0.28357364204171415</v>
      </c>
      <c r="H786" s="10">
        <v>2.14393233891556</v>
      </c>
      <c r="I786" s="10">
        <v>6.7703721111501984</v>
      </c>
    </row>
    <row r="787" spans="1:9" ht="24.95" customHeight="1" x14ac:dyDescent="0.25">
      <c r="A787" s="6" t="s">
        <v>12609</v>
      </c>
      <c r="B787" s="7" t="s">
        <v>18984</v>
      </c>
      <c r="C787" s="8">
        <v>206.74333333333334</v>
      </c>
      <c r="D787" s="8">
        <v>161.85083333333333</v>
      </c>
      <c r="E787" s="9">
        <v>0</v>
      </c>
      <c r="F787" s="9">
        <v>0</v>
      </c>
      <c r="G787" s="10">
        <v>0.78285877819518557</v>
      </c>
      <c r="H787" s="10">
        <v>0</v>
      </c>
      <c r="I787" s="10">
        <v>0</v>
      </c>
    </row>
    <row r="788" spans="1:9" ht="24.95" customHeight="1" x14ac:dyDescent="0.25">
      <c r="A788" s="6" t="s">
        <v>9800</v>
      </c>
      <c r="B788" s="7" t="s">
        <v>14839</v>
      </c>
      <c r="C788" s="8">
        <v>206.48333333333335</v>
      </c>
      <c r="D788" s="8">
        <v>242.24333333333331</v>
      </c>
      <c r="E788" s="9">
        <v>1.8812500000000001</v>
      </c>
      <c r="F788" s="9">
        <v>3.8736363636363635</v>
      </c>
      <c r="G788" s="10">
        <v>1.1731858907095001</v>
      </c>
      <c r="H788" s="10">
        <v>9.110904834934215E-3</v>
      </c>
      <c r="I788" s="10">
        <v>1.8760043733810784E-2</v>
      </c>
    </row>
    <row r="789" spans="1:9" ht="24.95" customHeight="1" x14ac:dyDescent="0.25">
      <c r="A789" s="6" t="s">
        <v>537</v>
      </c>
      <c r="B789" s="7" t="s">
        <v>19017</v>
      </c>
      <c r="C789" s="8">
        <v>206.24666666666667</v>
      </c>
      <c r="D789" s="8">
        <v>160.92250000000001</v>
      </c>
      <c r="E789" s="9">
        <v>646.23</v>
      </c>
      <c r="F789" s="9">
        <v>292.11272727272723</v>
      </c>
      <c r="G789" s="10">
        <v>0.78024291301677606</v>
      </c>
      <c r="H789" s="10">
        <v>3.133287002618224</v>
      </c>
      <c r="I789" s="10">
        <v>1.4163270223650994</v>
      </c>
    </row>
    <row r="790" spans="1:9" ht="24.95" customHeight="1" x14ac:dyDescent="0.25">
      <c r="A790" s="6" t="s">
        <v>2190</v>
      </c>
      <c r="B790" s="7" t="s">
        <v>14787</v>
      </c>
      <c r="C790" s="8">
        <v>206.1</v>
      </c>
      <c r="D790" s="8">
        <v>244.08833333333334</v>
      </c>
      <c r="E790" s="9">
        <v>81.883749999999992</v>
      </c>
      <c r="F790" s="9">
        <v>76.347272727272738</v>
      </c>
      <c r="G790" s="10">
        <v>1.1843199094290797</v>
      </c>
      <c r="H790" s="10">
        <v>0.39730106744298882</v>
      </c>
      <c r="I790" s="10">
        <v>0.37043800449913994</v>
      </c>
    </row>
    <row r="791" spans="1:9" ht="24.95" customHeight="1" x14ac:dyDescent="0.25">
      <c r="A791" s="6" t="s">
        <v>354</v>
      </c>
      <c r="B791" s="7" t="s">
        <v>22954</v>
      </c>
      <c r="C791" s="8">
        <v>206.04999999999998</v>
      </c>
      <c r="D791" s="8">
        <v>2.06</v>
      </c>
      <c r="E791" s="9">
        <v>505.87</v>
      </c>
      <c r="F791" s="9">
        <v>433.9</v>
      </c>
      <c r="G791" s="10">
        <v>9.9975734045134688E-3</v>
      </c>
      <c r="H791" s="10">
        <v>2.4550837175442854</v>
      </c>
      <c r="I791" s="10">
        <v>2.1057995632128126</v>
      </c>
    </row>
    <row r="792" spans="1:9" ht="24.95" customHeight="1" x14ac:dyDescent="0.25">
      <c r="A792" s="6" t="s">
        <v>1257</v>
      </c>
      <c r="B792" s="7" t="s">
        <v>15195</v>
      </c>
      <c r="C792" s="8">
        <v>206.01999999999998</v>
      </c>
      <c r="D792" s="8">
        <v>229.98916666666665</v>
      </c>
      <c r="E792" s="9">
        <v>224.83499999999998</v>
      </c>
      <c r="F792" s="9">
        <v>134.71363636363637</v>
      </c>
      <c r="G792" s="10">
        <v>1.1163438824709575</v>
      </c>
      <c r="H792" s="10">
        <v>1.0913260848461315</v>
      </c>
      <c r="I792" s="10">
        <v>0.65388620698784772</v>
      </c>
    </row>
    <row r="793" spans="1:9" ht="24.95" customHeight="1" x14ac:dyDescent="0.25">
      <c r="A793" s="6" t="s">
        <v>9446</v>
      </c>
      <c r="B793" s="7" t="s">
        <v>13689</v>
      </c>
      <c r="C793" s="8">
        <v>205.88333333333333</v>
      </c>
      <c r="D793" s="8">
        <v>391.21750000000003</v>
      </c>
      <c r="E793" s="9">
        <v>3.8637500000000005</v>
      </c>
      <c r="F793" s="9">
        <v>4.7272727272727266</v>
      </c>
      <c r="G793" s="10">
        <v>1.9001902371893469</v>
      </c>
      <c r="H793" s="10">
        <v>1.8766696349065009E-2</v>
      </c>
      <c r="I793" s="10">
        <v>2.2960929623278847E-2</v>
      </c>
    </row>
    <row r="794" spans="1:9" ht="24.95" customHeight="1" x14ac:dyDescent="0.25">
      <c r="A794" s="6" t="s">
        <v>487</v>
      </c>
      <c r="B794" s="7" t="s">
        <v>15460</v>
      </c>
      <c r="C794" s="8">
        <v>205.53666666666666</v>
      </c>
      <c r="D794" s="8">
        <v>221.51583333333335</v>
      </c>
      <c r="E794" s="9">
        <v>293.08750000000003</v>
      </c>
      <c r="F794" s="9">
        <v>318.83363636363634</v>
      </c>
      <c r="G794" s="10">
        <v>1.0777436304957755</v>
      </c>
      <c r="H794" s="10">
        <v>1.425962115437635</v>
      </c>
      <c r="I794" s="10">
        <v>1.5512251002917712</v>
      </c>
    </row>
    <row r="795" spans="1:9" ht="24.95" customHeight="1" x14ac:dyDescent="0.25">
      <c r="A795" s="6" t="s">
        <v>5560</v>
      </c>
      <c r="B795" s="7" t="s">
        <v>22371</v>
      </c>
      <c r="C795" s="8">
        <v>205.1866666666667</v>
      </c>
      <c r="D795" s="8">
        <v>29.734166666666663</v>
      </c>
      <c r="E795" s="9">
        <v>3.7737500000000002</v>
      </c>
      <c r="F795" s="9">
        <v>20.986363636363635</v>
      </c>
      <c r="G795" s="10">
        <v>0.1449127623627266</v>
      </c>
      <c r="H795" s="10">
        <v>1.8391789589966859E-2</v>
      </c>
      <c r="I795" s="10">
        <v>0.10227937310593752</v>
      </c>
    </row>
    <row r="796" spans="1:9" ht="24.95" customHeight="1" x14ac:dyDescent="0.25">
      <c r="A796" s="6" t="s">
        <v>553</v>
      </c>
      <c r="B796" s="7" t="s">
        <v>15884</v>
      </c>
      <c r="C796" s="8">
        <v>204.61</v>
      </c>
      <c r="D796" s="8">
        <v>210.49916666666664</v>
      </c>
      <c r="E796" s="9">
        <v>195.45875000000001</v>
      </c>
      <c r="F796" s="9">
        <v>285.27999999999997</v>
      </c>
      <c r="G796" s="10">
        <v>1.0287823990355633</v>
      </c>
      <c r="H796" s="10">
        <v>0.95527466888226376</v>
      </c>
      <c r="I796" s="10">
        <v>1.3942622550217485</v>
      </c>
    </row>
    <row r="797" spans="1:9" ht="24.95" customHeight="1" x14ac:dyDescent="0.25">
      <c r="A797" s="6" t="s">
        <v>707</v>
      </c>
      <c r="B797" s="7" t="s">
        <v>15996</v>
      </c>
      <c r="C797" s="8">
        <v>204.50666666666666</v>
      </c>
      <c r="D797" s="8">
        <v>208.29333333333338</v>
      </c>
      <c r="E797" s="9">
        <v>205.26749999999996</v>
      </c>
      <c r="F797" s="9">
        <v>227.83181818181819</v>
      </c>
      <c r="G797" s="10">
        <v>1.0185161037944976</v>
      </c>
      <c r="H797" s="10">
        <v>1.0037203351153994</v>
      </c>
      <c r="I797" s="10">
        <v>1.1140557024146802</v>
      </c>
    </row>
    <row r="798" spans="1:9" ht="24.95" customHeight="1" x14ac:dyDescent="0.25">
      <c r="A798" s="6" t="s">
        <v>1063</v>
      </c>
      <c r="B798" s="7" t="s">
        <v>17118</v>
      </c>
      <c r="C798" s="8">
        <v>204.08333333333334</v>
      </c>
      <c r="D798" s="8">
        <v>188.35416666666666</v>
      </c>
      <c r="E798" s="9">
        <v>108.52374999999999</v>
      </c>
      <c r="F798" s="9">
        <v>158.33090909090907</v>
      </c>
      <c r="G798" s="10">
        <v>0.92292772560228653</v>
      </c>
      <c r="H798" s="10">
        <v>0.53176194365046947</v>
      </c>
      <c r="I798" s="10">
        <v>0.77581498942054261</v>
      </c>
    </row>
    <row r="799" spans="1:9" ht="24.95" customHeight="1" x14ac:dyDescent="0.25">
      <c r="A799" s="6" t="s">
        <v>1470</v>
      </c>
      <c r="B799" s="7" t="s">
        <v>18925</v>
      </c>
      <c r="C799" s="8">
        <v>204.01333333333332</v>
      </c>
      <c r="D799" s="8">
        <v>160.60999999999999</v>
      </c>
      <c r="E799" s="9">
        <v>162.29875000000001</v>
      </c>
      <c r="F799" s="9">
        <v>114.85000000000001</v>
      </c>
      <c r="G799" s="10">
        <v>0.78725246715900921</v>
      </c>
      <c r="H799" s="10">
        <v>0.79553011241095362</v>
      </c>
      <c r="I799" s="10">
        <v>0.56295340173844854</v>
      </c>
    </row>
    <row r="800" spans="1:9" ht="24.95" customHeight="1" x14ac:dyDescent="0.25">
      <c r="A800" s="6" t="s">
        <v>497</v>
      </c>
      <c r="B800" s="7" t="s">
        <v>17638</v>
      </c>
      <c r="C800" s="8">
        <v>203.67999999999998</v>
      </c>
      <c r="D800" s="8">
        <v>180.05416666666665</v>
      </c>
      <c r="E800" s="9">
        <v>319.04874999999998</v>
      </c>
      <c r="F800" s="9">
        <v>312.97636363636366</v>
      </c>
      <c r="G800" s="10">
        <v>0.88400513877978526</v>
      </c>
      <c r="H800" s="10">
        <v>1.5664215926944227</v>
      </c>
      <c r="I800" s="10">
        <v>1.5366082268085413</v>
      </c>
    </row>
    <row r="801" spans="1:9" ht="24.95" customHeight="1" x14ac:dyDescent="0.25">
      <c r="A801" s="6" t="s">
        <v>530</v>
      </c>
      <c r="B801" s="7" t="s">
        <v>18862</v>
      </c>
      <c r="C801" s="8">
        <v>203.65666666666667</v>
      </c>
      <c r="D801" s="8">
        <v>161.26750000000001</v>
      </c>
      <c r="E801" s="9">
        <v>243.46249999999998</v>
      </c>
      <c r="F801" s="9">
        <v>295.10727272727269</v>
      </c>
      <c r="G801" s="10">
        <v>0.79185966577737044</v>
      </c>
      <c r="H801" s="10">
        <v>1.1954555870173658</v>
      </c>
      <c r="I801" s="10">
        <v>1.4490430269601093</v>
      </c>
    </row>
    <row r="802" spans="1:9" ht="24.95" customHeight="1" x14ac:dyDescent="0.25">
      <c r="A802" s="6" t="s">
        <v>590</v>
      </c>
      <c r="B802" s="7" t="s">
        <v>19276</v>
      </c>
      <c r="C802" s="8">
        <v>203.13666666666666</v>
      </c>
      <c r="D802" s="8">
        <v>154.93583333333333</v>
      </c>
      <c r="E802" s="9">
        <v>214.48875000000001</v>
      </c>
      <c r="F802" s="9">
        <v>267.05363636363637</v>
      </c>
      <c r="G802" s="10">
        <v>0.76271721829310324</v>
      </c>
      <c r="H802" s="10">
        <v>1.0558839697412252</v>
      </c>
      <c r="I802" s="10">
        <v>1.3146500862980739</v>
      </c>
    </row>
    <row r="803" spans="1:9" ht="24.95" customHeight="1" x14ac:dyDescent="0.25">
      <c r="A803" s="6" t="s">
        <v>12604</v>
      </c>
      <c r="B803" s="7" t="s">
        <v>15906</v>
      </c>
      <c r="C803" s="8">
        <v>202.72</v>
      </c>
      <c r="D803" s="8">
        <v>208.30333333333331</v>
      </c>
      <c r="E803" s="9">
        <v>0</v>
      </c>
      <c r="F803" s="9">
        <v>0</v>
      </c>
      <c r="G803" s="10">
        <v>1.0275420941857405</v>
      </c>
      <c r="H803" s="10">
        <v>0</v>
      </c>
      <c r="I803" s="10">
        <v>0</v>
      </c>
    </row>
    <row r="804" spans="1:9" ht="24.95" customHeight="1" x14ac:dyDescent="0.25">
      <c r="A804" s="6" t="s">
        <v>1415</v>
      </c>
      <c r="B804" s="7" t="s">
        <v>17662</v>
      </c>
      <c r="C804" s="8">
        <v>202.07333333333335</v>
      </c>
      <c r="D804" s="8">
        <v>178.22666666666669</v>
      </c>
      <c r="E804" s="9">
        <v>170.07499999999999</v>
      </c>
      <c r="F804" s="9">
        <v>119.23545454545454</v>
      </c>
      <c r="G804" s="10">
        <v>0.8819900366203689</v>
      </c>
      <c r="H804" s="10">
        <v>0.84164989607733154</v>
      </c>
      <c r="I804" s="10">
        <v>0.5900603141373818</v>
      </c>
    </row>
    <row r="805" spans="1:9" ht="24.95" customHeight="1" x14ac:dyDescent="0.25">
      <c r="A805" s="6" t="s">
        <v>282</v>
      </c>
      <c r="B805" s="7" t="s">
        <v>14914</v>
      </c>
      <c r="C805" s="8">
        <v>201.76666666666665</v>
      </c>
      <c r="D805" s="8">
        <v>234.20833333333329</v>
      </c>
      <c r="E805" s="9">
        <v>267.07625000000002</v>
      </c>
      <c r="F805" s="9">
        <v>552.08272727272731</v>
      </c>
      <c r="G805" s="10">
        <v>1.1607880389889309</v>
      </c>
      <c r="H805" s="10">
        <v>1.3236886667768051</v>
      </c>
      <c r="I805" s="10">
        <v>2.7362434855743962</v>
      </c>
    </row>
    <row r="806" spans="1:9" ht="24.95" customHeight="1" x14ac:dyDescent="0.25">
      <c r="A806" s="6" t="s">
        <v>789</v>
      </c>
      <c r="B806" s="7" t="s">
        <v>17054</v>
      </c>
      <c r="C806" s="8">
        <v>201.66</v>
      </c>
      <c r="D806" s="8">
        <v>186.96333333333334</v>
      </c>
      <c r="E806" s="9">
        <v>167.04249999999999</v>
      </c>
      <c r="F806" s="9">
        <v>210.05181818181816</v>
      </c>
      <c r="G806" s="10">
        <v>0.92712155773744587</v>
      </c>
      <c r="H806" s="10">
        <v>0.82833730040662501</v>
      </c>
      <c r="I806" s="10">
        <v>1.041613697222147</v>
      </c>
    </row>
    <row r="807" spans="1:9" ht="24.95" customHeight="1" x14ac:dyDescent="0.25">
      <c r="A807" s="6" t="s">
        <v>524</v>
      </c>
      <c r="B807" s="7" t="s">
        <v>15524</v>
      </c>
      <c r="C807" s="8">
        <v>201.20333333333335</v>
      </c>
      <c r="D807" s="8">
        <v>215.07749999999999</v>
      </c>
      <c r="E807" s="9">
        <v>312.90500000000003</v>
      </c>
      <c r="F807" s="9">
        <v>299.52090909090907</v>
      </c>
      <c r="G807" s="10">
        <v>1.0689559483772633</v>
      </c>
      <c r="H807" s="10">
        <v>1.5551680720995344</v>
      </c>
      <c r="I807" s="10">
        <v>1.4886478475716558</v>
      </c>
    </row>
    <row r="808" spans="1:9" ht="24.95" customHeight="1" x14ac:dyDescent="0.25">
      <c r="A808" s="6" t="s">
        <v>1554</v>
      </c>
      <c r="B808" s="7" t="s">
        <v>16729</v>
      </c>
      <c r="C808" s="8">
        <v>201.18999999999997</v>
      </c>
      <c r="D808" s="8">
        <v>191.81833333333336</v>
      </c>
      <c r="E808" s="9">
        <v>87.25</v>
      </c>
      <c r="F808" s="9">
        <v>110.09636363636365</v>
      </c>
      <c r="G808" s="10">
        <v>0.95341882465994032</v>
      </c>
      <c r="H808" s="10">
        <v>0.43366966549033259</v>
      </c>
      <c r="I808" s="10">
        <v>0.5472258245258893</v>
      </c>
    </row>
    <row r="809" spans="1:9" ht="24.95" customHeight="1" x14ac:dyDescent="0.25">
      <c r="A809" s="6" t="s">
        <v>1592</v>
      </c>
      <c r="B809" s="7" t="s">
        <v>14190</v>
      </c>
      <c r="C809" s="8">
        <v>201.09666666666666</v>
      </c>
      <c r="D809" s="8">
        <v>275.10999999999996</v>
      </c>
      <c r="E809" s="9">
        <v>121.56499999999998</v>
      </c>
      <c r="F809" s="9">
        <v>107.19090909090909</v>
      </c>
      <c r="G809" s="10">
        <v>1.3680485338725983</v>
      </c>
      <c r="H809" s="10">
        <v>0.60451026869333147</v>
      </c>
      <c r="I809" s="10">
        <v>0.53303175466645769</v>
      </c>
    </row>
    <row r="810" spans="1:9" ht="24.95" customHeight="1" x14ac:dyDescent="0.25">
      <c r="A810" s="6" t="s">
        <v>8693</v>
      </c>
      <c r="B810" s="7" t="s">
        <v>13800</v>
      </c>
      <c r="C810" s="8">
        <v>200.54333333333332</v>
      </c>
      <c r="D810" s="8">
        <v>335.57416666666671</v>
      </c>
      <c r="E810" s="9">
        <v>160.95250000000001</v>
      </c>
      <c r="F810" s="9">
        <v>6.7436363636363632</v>
      </c>
      <c r="G810" s="10">
        <v>1.673324967172515</v>
      </c>
      <c r="H810" s="10">
        <v>0.80258215182088666</v>
      </c>
      <c r="I810" s="10">
        <v>3.362682893291407E-2</v>
      </c>
    </row>
    <row r="811" spans="1:9" ht="24.95" customHeight="1" x14ac:dyDescent="0.25">
      <c r="A811" s="6" t="s">
        <v>609</v>
      </c>
      <c r="B811" s="7" t="s">
        <v>14912</v>
      </c>
      <c r="C811" s="8">
        <v>199.91666666666666</v>
      </c>
      <c r="D811" s="8">
        <v>232.11</v>
      </c>
      <c r="E811" s="9">
        <v>256.16249999999997</v>
      </c>
      <c r="F811" s="9">
        <v>261.23363636363638</v>
      </c>
      <c r="G811" s="10">
        <v>1.1610337640683619</v>
      </c>
      <c r="H811" s="10">
        <v>1.2813463943309711</v>
      </c>
      <c r="I811" s="10">
        <v>1.3067126454204405</v>
      </c>
    </row>
    <row r="812" spans="1:9" ht="24.95" customHeight="1" x14ac:dyDescent="0.25">
      <c r="A812" s="6" t="s">
        <v>3688</v>
      </c>
      <c r="B812" s="7" t="s">
        <v>13667</v>
      </c>
      <c r="C812" s="8">
        <v>199.8066666666667</v>
      </c>
      <c r="D812" s="8">
        <v>393.64500000000004</v>
      </c>
      <c r="E812" s="9">
        <v>3.17625</v>
      </c>
      <c r="F812" s="9">
        <v>40.564545454545453</v>
      </c>
      <c r="G812" s="10">
        <v>1.9701294584765272</v>
      </c>
      <c r="H812" s="10">
        <v>1.5896616729505184E-2</v>
      </c>
      <c r="I812" s="10">
        <v>0.20301897895238119</v>
      </c>
    </row>
    <row r="813" spans="1:9" ht="24.95" customHeight="1" x14ac:dyDescent="0.25">
      <c r="A813" s="6" t="s">
        <v>2378</v>
      </c>
      <c r="B813" s="7" t="s">
        <v>14147</v>
      </c>
      <c r="C813" s="8">
        <v>199.4666666666667</v>
      </c>
      <c r="D813" s="8">
        <v>276.2716666666667</v>
      </c>
      <c r="E813" s="9">
        <v>76.193749999999994</v>
      </c>
      <c r="F813" s="9">
        <v>69.457272727272724</v>
      </c>
      <c r="G813" s="10">
        <v>1.3850518048128342</v>
      </c>
      <c r="H813" s="10">
        <v>0.38198738302139029</v>
      </c>
      <c r="I813" s="10">
        <v>0.34821493680116666</v>
      </c>
    </row>
    <row r="814" spans="1:9" ht="24.95" customHeight="1" x14ac:dyDescent="0.25">
      <c r="A814" s="6" t="s">
        <v>525</v>
      </c>
      <c r="B814" s="7" t="s">
        <v>17502</v>
      </c>
      <c r="C814" s="8">
        <v>199.32333333333335</v>
      </c>
      <c r="D814" s="8">
        <v>178.2258333333333</v>
      </c>
      <c r="E814" s="9">
        <v>395.64624999999995</v>
      </c>
      <c r="F814" s="9">
        <v>299.10363636363638</v>
      </c>
      <c r="G814" s="10">
        <v>0.89415438901617117</v>
      </c>
      <c r="H814" s="10">
        <v>1.9849469873070551</v>
      </c>
      <c r="I814" s="10">
        <v>1.5005951955631704</v>
      </c>
    </row>
    <row r="815" spans="1:9" ht="24.95" customHeight="1" x14ac:dyDescent="0.25">
      <c r="A815" s="6" t="s">
        <v>382</v>
      </c>
      <c r="B815" s="7" t="s">
        <v>18515</v>
      </c>
      <c r="C815" s="8">
        <v>198.98000000000002</v>
      </c>
      <c r="D815" s="8">
        <v>162.73416666666668</v>
      </c>
      <c r="E815" s="9">
        <v>378.98624999999993</v>
      </c>
      <c r="F815" s="9">
        <v>404.94090909090914</v>
      </c>
      <c r="G815" s="10">
        <v>0.81784182664924443</v>
      </c>
      <c r="H815" s="10">
        <v>1.9046449391898679</v>
      </c>
      <c r="I815" s="10">
        <v>2.0350834711574484</v>
      </c>
    </row>
    <row r="816" spans="1:9" ht="24.95" customHeight="1" x14ac:dyDescent="0.25">
      <c r="A816" s="6" t="s">
        <v>372</v>
      </c>
      <c r="B816" s="7" t="s">
        <v>17888</v>
      </c>
      <c r="C816" s="8">
        <v>198.83666666666667</v>
      </c>
      <c r="D816" s="8">
        <v>171.75166666666667</v>
      </c>
      <c r="E816" s="9">
        <v>291.19</v>
      </c>
      <c r="F816" s="9">
        <v>413.04818181818189</v>
      </c>
      <c r="G816" s="10">
        <v>0.86378266919246949</v>
      </c>
      <c r="H816" s="10">
        <v>1.4644683240850949</v>
      </c>
      <c r="I816" s="10">
        <v>2.0773240104181752</v>
      </c>
    </row>
    <row r="817" spans="1:9" ht="24.95" customHeight="1" x14ac:dyDescent="0.25">
      <c r="A817" s="6" t="s">
        <v>851</v>
      </c>
      <c r="B817" s="7" t="s">
        <v>20527</v>
      </c>
      <c r="C817" s="8">
        <v>198.49666666666667</v>
      </c>
      <c r="D817" s="8">
        <v>129.67583333333334</v>
      </c>
      <c r="E817" s="9">
        <v>186.60625000000002</v>
      </c>
      <c r="F817" s="9">
        <v>197.55545454545455</v>
      </c>
      <c r="G817" s="10">
        <v>0.65328972778720051</v>
      </c>
      <c r="H817" s="10">
        <v>0.94009765067423479</v>
      </c>
      <c r="I817" s="10">
        <v>0.99525829759754769</v>
      </c>
    </row>
    <row r="818" spans="1:9" ht="24.95" customHeight="1" x14ac:dyDescent="0.25">
      <c r="A818" s="6" t="s">
        <v>3432</v>
      </c>
      <c r="B818" s="7" t="s">
        <v>14513</v>
      </c>
      <c r="C818" s="8">
        <v>198.38</v>
      </c>
      <c r="D818" s="8">
        <v>246.83333333333337</v>
      </c>
      <c r="E818" s="9">
        <v>33.638750000000002</v>
      </c>
      <c r="F818" s="9">
        <v>44.746363636363633</v>
      </c>
      <c r="G818" s="10">
        <v>1.2442450515845014</v>
      </c>
      <c r="H818" s="10">
        <v>0.16956724468192361</v>
      </c>
      <c r="I818" s="10">
        <v>0.22555884482489985</v>
      </c>
    </row>
    <row r="819" spans="1:9" ht="24.95" customHeight="1" x14ac:dyDescent="0.25">
      <c r="A819" s="6" t="s">
        <v>4447</v>
      </c>
      <c r="B819" s="7" t="s">
        <v>13819</v>
      </c>
      <c r="C819" s="8">
        <v>198.34</v>
      </c>
      <c r="D819" s="8">
        <v>327.77166666666665</v>
      </c>
      <c r="E819" s="9">
        <v>66.321250000000006</v>
      </c>
      <c r="F819" s="9">
        <v>30.558181818181811</v>
      </c>
      <c r="G819" s="10">
        <v>1.6525747033713152</v>
      </c>
      <c r="H819" s="10">
        <v>0.33438161742462441</v>
      </c>
      <c r="I819" s="10">
        <v>0.15406968749713529</v>
      </c>
    </row>
    <row r="820" spans="1:9" ht="24.95" customHeight="1" x14ac:dyDescent="0.25">
      <c r="A820" s="6" t="s">
        <v>543</v>
      </c>
      <c r="B820" s="7" t="s">
        <v>19774</v>
      </c>
      <c r="C820" s="8">
        <v>198.25</v>
      </c>
      <c r="D820" s="8">
        <v>142.83416666666668</v>
      </c>
      <c r="E820" s="9">
        <v>271.89875000000001</v>
      </c>
      <c r="F820" s="9">
        <v>289.89818181818185</v>
      </c>
      <c r="G820" s="10">
        <v>0.720474989491383</v>
      </c>
      <c r="H820" s="10">
        <v>1.3714943253467844</v>
      </c>
      <c r="I820" s="10">
        <v>1.4622859108105011</v>
      </c>
    </row>
    <row r="821" spans="1:9" ht="24.95" customHeight="1" x14ac:dyDescent="0.25">
      <c r="A821" s="6" t="s">
        <v>256</v>
      </c>
      <c r="B821" s="7" t="s">
        <v>14781</v>
      </c>
      <c r="C821" s="8">
        <v>198.15666666666667</v>
      </c>
      <c r="D821" s="8">
        <v>234.90499999999997</v>
      </c>
      <c r="E821" s="9">
        <v>282.09625000000005</v>
      </c>
      <c r="F821" s="9">
        <v>602.11727272727273</v>
      </c>
      <c r="G821" s="10">
        <v>1.1854509058489073</v>
      </c>
      <c r="H821" s="10">
        <v>1.4236021161707069</v>
      </c>
      <c r="I821" s="10">
        <v>3.0385920537315898</v>
      </c>
    </row>
    <row r="822" spans="1:9" ht="24.95" customHeight="1" x14ac:dyDescent="0.25">
      <c r="A822" s="6" t="s">
        <v>9004</v>
      </c>
      <c r="B822" s="7" t="s">
        <v>20562</v>
      </c>
      <c r="C822" s="8">
        <v>197.66666666666666</v>
      </c>
      <c r="D822" s="8">
        <v>128.20666666666668</v>
      </c>
      <c r="E822" s="9">
        <v>9.401250000000001</v>
      </c>
      <c r="F822" s="9">
        <v>5.8454545454545448</v>
      </c>
      <c r="G822" s="10">
        <v>0.64860033726812827</v>
      </c>
      <c r="H822" s="10">
        <v>4.7561129848229348E-2</v>
      </c>
      <c r="I822" s="10">
        <v>2.9572282692012876E-2</v>
      </c>
    </row>
    <row r="823" spans="1:9" ht="24.95" customHeight="1" x14ac:dyDescent="0.25">
      <c r="A823" s="6" t="s">
        <v>471</v>
      </c>
      <c r="B823" s="7" t="s">
        <v>16011</v>
      </c>
      <c r="C823" s="8">
        <v>197.62333333333333</v>
      </c>
      <c r="D823" s="8">
        <v>200.93833333333336</v>
      </c>
      <c r="E823" s="9">
        <v>153.3775</v>
      </c>
      <c r="F823" s="9">
        <v>329.12545454545455</v>
      </c>
      <c r="G823" s="10">
        <v>1.0167743350144216</v>
      </c>
      <c r="H823" s="10">
        <v>0.77611027712652014</v>
      </c>
      <c r="I823" s="10">
        <v>1.6654179898398698</v>
      </c>
    </row>
    <row r="824" spans="1:9" ht="24.95" customHeight="1" x14ac:dyDescent="0.25">
      <c r="A824" s="6" t="s">
        <v>925</v>
      </c>
      <c r="B824" s="7" t="s">
        <v>15454</v>
      </c>
      <c r="C824" s="8">
        <v>197.47666666666666</v>
      </c>
      <c r="D824" s="8">
        <v>212.95749999999998</v>
      </c>
      <c r="E824" s="9">
        <v>164.93874999999997</v>
      </c>
      <c r="F824" s="9">
        <v>183.77181818181819</v>
      </c>
      <c r="G824" s="10">
        <v>1.0783932278919028</v>
      </c>
      <c r="H824" s="10">
        <v>0.83523158854210611</v>
      </c>
      <c r="I824" s="10">
        <v>0.93060016296516823</v>
      </c>
    </row>
    <row r="825" spans="1:9" ht="24.95" customHeight="1" x14ac:dyDescent="0.25">
      <c r="A825" s="6" t="s">
        <v>5644</v>
      </c>
      <c r="B825" s="7" t="s">
        <v>13705</v>
      </c>
      <c r="C825" s="8">
        <v>196.72</v>
      </c>
      <c r="D825" s="8">
        <v>365.96</v>
      </c>
      <c r="E825" s="9">
        <v>31.706250000000001</v>
      </c>
      <c r="F825" s="9">
        <v>20.308181818181819</v>
      </c>
      <c r="G825" s="10">
        <v>1.8603090687271246</v>
      </c>
      <c r="H825" s="10">
        <v>0.16117451199674665</v>
      </c>
      <c r="I825" s="10">
        <v>0.10323394580206292</v>
      </c>
    </row>
    <row r="826" spans="1:9" ht="24.95" customHeight="1" x14ac:dyDescent="0.25">
      <c r="A826" s="6" t="s">
        <v>220</v>
      </c>
      <c r="B826" s="7" t="s">
        <v>14123</v>
      </c>
      <c r="C826" s="8">
        <v>196.64666666666668</v>
      </c>
      <c r="D826" s="8">
        <v>274.66916666666668</v>
      </c>
      <c r="E826" s="9">
        <v>106.19374999999999</v>
      </c>
      <c r="F826" s="9">
        <v>688.94</v>
      </c>
      <c r="G826" s="10">
        <v>1.3967649252466352</v>
      </c>
      <c r="H826" s="10">
        <v>0.5400231379462318</v>
      </c>
      <c r="I826" s="10">
        <v>3.5034410279011428</v>
      </c>
    </row>
    <row r="827" spans="1:9" ht="24.95" customHeight="1" x14ac:dyDescent="0.25">
      <c r="A827" s="6" t="s">
        <v>766</v>
      </c>
      <c r="B827" s="7" t="s">
        <v>22572</v>
      </c>
      <c r="C827" s="8">
        <v>195.96666666666667</v>
      </c>
      <c r="D827" s="8">
        <v>15.7425</v>
      </c>
      <c r="E827" s="9">
        <v>98.832499999999996</v>
      </c>
      <c r="F827" s="9">
        <v>213.70454545454547</v>
      </c>
      <c r="G827" s="10">
        <v>8.0332539547542103E-2</v>
      </c>
      <c r="H827" s="10">
        <v>0.50433321993536318</v>
      </c>
      <c r="I827" s="10">
        <v>1.0905147752400688</v>
      </c>
    </row>
    <row r="828" spans="1:9" ht="24.95" customHeight="1" x14ac:dyDescent="0.25">
      <c r="A828" s="6" t="s">
        <v>1005</v>
      </c>
      <c r="B828" s="7" t="s">
        <v>17121</v>
      </c>
      <c r="C828" s="8">
        <v>195.93999999999997</v>
      </c>
      <c r="D828" s="8">
        <v>180.80166666666665</v>
      </c>
      <c r="E828" s="9">
        <v>264.29750000000001</v>
      </c>
      <c r="F828" s="9">
        <v>168.2890909090909</v>
      </c>
      <c r="G828" s="10">
        <v>0.92273995440781198</v>
      </c>
      <c r="H828" s="10">
        <v>1.3488695519036442</v>
      </c>
      <c r="I828" s="10">
        <v>0.85888073343416826</v>
      </c>
    </row>
    <row r="829" spans="1:9" ht="24.95" customHeight="1" x14ac:dyDescent="0.25">
      <c r="A829" s="6" t="s">
        <v>203</v>
      </c>
      <c r="B829" s="7" t="s">
        <v>22683</v>
      </c>
      <c r="C829" s="8">
        <v>195.59666666666666</v>
      </c>
      <c r="D829" s="8">
        <v>10.850833333333334</v>
      </c>
      <c r="E829" s="9">
        <v>451.72249999999997</v>
      </c>
      <c r="F829" s="9">
        <v>722.83818181818185</v>
      </c>
      <c r="G829" s="10">
        <v>5.5475553434789285E-2</v>
      </c>
      <c r="H829" s="10">
        <v>2.3094590909865538</v>
      </c>
      <c r="I829" s="10">
        <v>3.6955547051833628</v>
      </c>
    </row>
    <row r="830" spans="1:9" ht="24.95" customHeight="1" x14ac:dyDescent="0.25">
      <c r="A830" s="6" t="s">
        <v>493</v>
      </c>
      <c r="B830" s="7" t="s">
        <v>19409</v>
      </c>
      <c r="C830" s="8">
        <v>195.52333333333331</v>
      </c>
      <c r="D830" s="8">
        <v>146.88999999999999</v>
      </c>
      <c r="E830" s="9">
        <v>198.55250000000001</v>
      </c>
      <c r="F830" s="9">
        <v>315.24636363636364</v>
      </c>
      <c r="G830" s="10">
        <v>0.75126583357485044</v>
      </c>
      <c r="H830" s="10">
        <v>1.0154926095777146</v>
      </c>
      <c r="I830" s="10">
        <v>1.612320935112759</v>
      </c>
    </row>
    <row r="831" spans="1:9" ht="24.95" customHeight="1" x14ac:dyDescent="0.25">
      <c r="A831" s="6" t="s">
        <v>1699</v>
      </c>
      <c r="B831" s="7" t="s">
        <v>21204</v>
      </c>
      <c r="C831" s="8">
        <v>195.34</v>
      </c>
      <c r="D831" s="8">
        <v>110.87</v>
      </c>
      <c r="E831" s="9">
        <v>383.21250000000003</v>
      </c>
      <c r="F831" s="9">
        <v>100.87272727272726</v>
      </c>
      <c r="G831" s="10">
        <v>0.56757448551243983</v>
      </c>
      <c r="H831" s="10">
        <v>1.9617717825330194</v>
      </c>
      <c r="I831" s="10">
        <v>0.51639565512812158</v>
      </c>
    </row>
    <row r="832" spans="1:9" ht="24.95" customHeight="1" x14ac:dyDescent="0.25">
      <c r="A832" s="6" t="s">
        <v>9804</v>
      </c>
      <c r="B832" s="7" t="s">
        <v>13896</v>
      </c>
      <c r="C832" s="8">
        <v>195.22</v>
      </c>
      <c r="D832" s="8">
        <v>303.57666666666665</v>
      </c>
      <c r="E832" s="9">
        <v>3.7762500000000001</v>
      </c>
      <c r="F832" s="9">
        <v>3.8618181818181814</v>
      </c>
      <c r="G832" s="10">
        <v>1.5550490045418843</v>
      </c>
      <c r="H832" s="10">
        <v>1.9343561110541953E-2</v>
      </c>
      <c r="I832" s="10">
        <v>1.9781877788229596E-2</v>
      </c>
    </row>
    <row r="833" spans="1:9" ht="24.95" customHeight="1" x14ac:dyDescent="0.25">
      <c r="A833" s="6" t="s">
        <v>957</v>
      </c>
      <c r="B833" s="7" t="s">
        <v>17492</v>
      </c>
      <c r="C833" s="8">
        <v>195.01666666666665</v>
      </c>
      <c r="D833" s="8">
        <v>174.47333333333336</v>
      </c>
      <c r="E833" s="9">
        <v>186.71750000000003</v>
      </c>
      <c r="F833" s="9">
        <v>176.51636363636362</v>
      </c>
      <c r="G833" s="10">
        <v>0.89465857619006939</v>
      </c>
      <c r="H833" s="10">
        <v>0.95744380822151975</v>
      </c>
      <c r="I833" s="10">
        <v>0.90513475926688469</v>
      </c>
    </row>
    <row r="834" spans="1:9" ht="24.95" customHeight="1" x14ac:dyDescent="0.25">
      <c r="A834" s="6" t="s">
        <v>6834</v>
      </c>
      <c r="B834" s="7" t="s">
        <v>17110</v>
      </c>
      <c r="C834" s="8">
        <v>194.71666666666667</v>
      </c>
      <c r="D834" s="8">
        <v>179.80416666666665</v>
      </c>
      <c r="E834" s="9">
        <v>10.469999999999999</v>
      </c>
      <c r="F834" s="9">
        <v>13.34909090909091</v>
      </c>
      <c r="G834" s="10">
        <v>0.92341436274929378</v>
      </c>
      <c r="H834" s="10">
        <v>5.3770435675768204E-2</v>
      </c>
      <c r="I834" s="10">
        <v>6.8556488448639444E-2</v>
      </c>
    </row>
    <row r="835" spans="1:9" ht="24.95" customHeight="1" x14ac:dyDescent="0.25">
      <c r="A835" s="6" t="s">
        <v>579</v>
      </c>
      <c r="B835" s="7" t="s">
        <v>14416</v>
      </c>
      <c r="C835" s="8">
        <v>194.43333333333331</v>
      </c>
      <c r="D835" s="8">
        <v>248.14916666666662</v>
      </c>
      <c r="E835" s="9">
        <v>397.48875000000004</v>
      </c>
      <c r="F835" s="9">
        <v>271.88818181818186</v>
      </c>
      <c r="G835" s="10">
        <v>1.2762686439225097</v>
      </c>
      <c r="H835" s="10">
        <v>2.0443446768386768</v>
      </c>
      <c r="I835" s="10">
        <v>1.3983619843211823</v>
      </c>
    </row>
    <row r="836" spans="1:9" ht="24.95" customHeight="1" x14ac:dyDescent="0.25">
      <c r="A836" s="6" t="s">
        <v>1555</v>
      </c>
      <c r="B836" s="7" t="s">
        <v>16315</v>
      </c>
      <c r="C836" s="8">
        <v>194.19333333333336</v>
      </c>
      <c r="D836" s="8">
        <v>191.91250000000002</v>
      </c>
      <c r="E836" s="9">
        <v>94.82374999999999</v>
      </c>
      <c r="F836" s="9">
        <v>109.84545454545454</v>
      </c>
      <c r="G836" s="10">
        <v>0.98825483195440966</v>
      </c>
      <c r="H836" s="10">
        <v>0.48829559888770629</v>
      </c>
      <c r="I836" s="10">
        <v>0.56564997706128528</v>
      </c>
    </row>
    <row r="837" spans="1:9" ht="24.95" customHeight="1" x14ac:dyDescent="0.25">
      <c r="A837" s="6" t="s">
        <v>5762</v>
      </c>
      <c r="B837" s="7" t="s">
        <v>14077</v>
      </c>
      <c r="C837" s="8">
        <v>193.84333333333333</v>
      </c>
      <c r="D837" s="8">
        <v>275.21583333333336</v>
      </c>
      <c r="E837" s="9">
        <v>162.1525</v>
      </c>
      <c r="F837" s="9">
        <v>19.562727272727273</v>
      </c>
      <c r="G837" s="10">
        <v>1.4197848778222966</v>
      </c>
      <c r="H837" s="10">
        <v>0.83651316355132155</v>
      </c>
      <c r="I837" s="10">
        <v>0.10092029958588863</v>
      </c>
    </row>
    <row r="838" spans="1:9" ht="24.95" customHeight="1" x14ac:dyDescent="0.25">
      <c r="A838" s="6" t="s">
        <v>464</v>
      </c>
      <c r="B838" s="7" t="s">
        <v>17438</v>
      </c>
      <c r="C838" s="8">
        <v>192.92333333333332</v>
      </c>
      <c r="D838" s="8">
        <v>173.28749999999999</v>
      </c>
      <c r="E838" s="9">
        <v>454.30624999999998</v>
      </c>
      <c r="F838" s="9">
        <v>335.29090909090905</v>
      </c>
      <c r="G838" s="10">
        <v>0.89821949997408301</v>
      </c>
      <c r="H838" s="10">
        <v>2.3548538279454707</v>
      </c>
      <c r="I838" s="10">
        <v>1.7379489732928923</v>
      </c>
    </row>
    <row r="839" spans="1:9" ht="24.95" customHeight="1" x14ac:dyDescent="0.25">
      <c r="A839" s="6" t="s">
        <v>427</v>
      </c>
      <c r="B839" s="7" t="s">
        <v>17044</v>
      </c>
      <c r="C839" s="8">
        <v>192.74</v>
      </c>
      <c r="D839" s="8">
        <v>178.77250000000001</v>
      </c>
      <c r="E839" s="9">
        <v>283.51499999999999</v>
      </c>
      <c r="F839" s="9">
        <v>363.94636363636369</v>
      </c>
      <c r="G839" s="10">
        <v>0.92753190827020859</v>
      </c>
      <c r="H839" s="10">
        <v>1.470971256615129</v>
      </c>
      <c r="I839" s="10">
        <v>1.8882762459082891</v>
      </c>
    </row>
    <row r="840" spans="1:9" ht="24.95" customHeight="1" x14ac:dyDescent="0.25">
      <c r="A840" s="6" t="s">
        <v>613</v>
      </c>
      <c r="B840" s="7" t="s">
        <v>18075</v>
      </c>
      <c r="C840" s="8">
        <v>192.60666666666665</v>
      </c>
      <c r="D840" s="8">
        <v>163.42749999999998</v>
      </c>
      <c r="E840" s="9">
        <v>281.91125</v>
      </c>
      <c r="F840" s="9">
        <v>260.44818181818181</v>
      </c>
      <c r="G840" s="10">
        <v>0.84850385933335637</v>
      </c>
      <c r="H840" s="10">
        <v>1.4636629919352049</v>
      </c>
      <c r="I840" s="10">
        <v>1.3522282812200088</v>
      </c>
    </row>
    <row r="841" spans="1:9" ht="24.95" customHeight="1" x14ac:dyDescent="0.25">
      <c r="A841" s="6" t="s">
        <v>3793</v>
      </c>
      <c r="B841" s="7" t="s">
        <v>22512</v>
      </c>
      <c r="C841" s="8">
        <v>192.48666666666668</v>
      </c>
      <c r="D841" s="8">
        <v>18.297499999999999</v>
      </c>
      <c r="E841" s="9">
        <v>49.622500000000002</v>
      </c>
      <c r="F841" s="9">
        <v>39.056363636363635</v>
      </c>
      <c r="G841" s="10">
        <v>9.5058532192705977E-2</v>
      </c>
      <c r="H841" s="10">
        <v>0.25779707685380804</v>
      </c>
      <c r="I841" s="10">
        <v>0.20290425468273282</v>
      </c>
    </row>
    <row r="842" spans="1:9" ht="24.95" customHeight="1" x14ac:dyDescent="0.25">
      <c r="A842" s="6" t="s">
        <v>892</v>
      </c>
      <c r="B842" s="7" t="s">
        <v>15942</v>
      </c>
      <c r="C842" s="8">
        <v>192.07333333333335</v>
      </c>
      <c r="D842" s="8">
        <v>196.54249999999999</v>
      </c>
      <c r="E842" s="9">
        <v>189.81124999999997</v>
      </c>
      <c r="F842" s="9">
        <v>191.31454545454545</v>
      </c>
      <c r="G842" s="10">
        <v>1.0232680226302453</v>
      </c>
      <c r="H842" s="10">
        <v>0.98822281420290836</v>
      </c>
      <c r="I842" s="10">
        <v>0.99604948867383347</v>
      </c>
    </row>
    <row r="843" spans="1:9" ht="24.95" customHeight="1" x14ac:dyDescent="0.25">
      <c r="A843" s="6" t="s">
        <v>315</v>
      </c>
      <c r="B843" s="7" t="s">
        <v>17371</v>
      </c>
      <c r="C843" s="8">
        <v>191.81666666666669</v>
      </c>
      <c r="D843" s="8">
        <v>173.36083333333332</v>
      </c>
      <c r="E843" s="9">
        <v>331.96625</v>
      </c>
      <c r="F843" s="9">
        <v>492.6936363636363</v>
      </c>
      <c r="G843" s="10">
        <v>0.90378399513424257</v>
      </c>
      <c r="H843" s="10">
        <v>1.730643409505604</v>
      </c>
      <c r="I843" s="10">
        <v>2.5685653125222152</v>
      </c>
    </row>
    <row r="844" spans="1:9" ht="24.95" customHeight="1" x14ac:dyDescent="0.25">
      <c r="A844" s="6" t="s">
        <v>1931</v>
      </c>
      <c r="B844" s="7" t="s">
        <v>16603</v>
      </c>
      <c r="C844" s="8">
        <v>191.63</v>
      </c>
      <c r="D844" s="8">
        <v>184.53166666666664</v>
      </c>
      <c r="E844" s="9">
        <v>106.09249999999999</v>
      </c>
      <c r="F844" s="9">
        <v>88.29</v>
      </c>
      <c r="G844" s="10">
        <v>0.96295813112073603</v>
      </c>
      <c r="H844" s="10">
        <v>0.55363199916505756</v>
      </c>
      <c r="I844" s="10">
        <v>0.46073161822261655</v>
      </c>
    </row>
    <row r="845" spans="1:9" ht="24.95" customHeight="1" x14ac:dyDescent="0.25">
      <c r="A845" s="6" t="s">
        <v>876</v>
      </c>
      <c r="B845" s="7" t="s">
        <v>14767</v>
      </c>
      <c r="C845" s="8">
        <v>191.61666666666667</v>
      </c>
      <c r="D845" s="8">
        <v>227.53749999999994</v>
      </c>
      <c r="E845" s="9">
        <v>146.01249999999999</v>
      </c>
      <c r="F845" s="9">
        <v>193.57909090909089</v>
      </c>
      <c r="G845" s="10">
        <v>1.1874619465947636</v>
      </c>
      <c r="H845" s="10">
        <v>0.76200313125163077</v>
      </c>
      <c r="I845" s="10">
        <v>1.0102414068492174</v>
      </c>
    </row>
    <row r="846" spans="1:9" ht="24.95" customHeight="1" x14ac:dyDescent="0.25">
      <c r="A846" s="6" t="s">
        <v>700</v>
      </c>
      <c r="B846" s="7" t="s">
        <v>14305</v>
      </c>
      <c r="C846" s="8">
        <v>191.39333333333335</v>
      </c>
      <c r="D846" s="8">
        <v>251.43916666666667</v>
      </c>
      <c r="E846" s="9">
        <v>196.36499999999998</v>
      </c>
      <c r="F846" s="9">
        <v>229.31545454545451</v>
      </c>
      <c r="G846" s="10">
        <v>1.3137300149778814</v>
      </c>
      <c r="H846" s="10">
        <v>1.0259761747187293</v>
      </c>
      <c r="I846" s="10">
        <v>1.1981371061972961</v>
      </c>
    </row>
    <row r="847" spans="1:9" ht="24.95" customHeight="1" x14ac:dyDescent="0.25">
      <c r="A847" s="6" t="s">
        <v>412</v>
      </c>
      <c r="B847" s="7" t="s">
        <v>18245</v>
      </c>
      <c r="C847" s="8">
        <v>191.38333333333333</v>
      </c>
      <c r="D847" s="8">
        <v>159.83916666666667</v>
      </c>
      <c r="E847" s="9">
        <v>375.12500000000006</v>
      </c>
      <c r="F847" s="9">
        <v>374.2372727272728</v>
      </c>
      <c r="G847" s="10">
        <v>0.83517808934947324</v>
      </c>
      <c r="H847" s="10">
        <v>1.9600714099103025</v>
      </c>
      <c r="I847" s="10">
        <v>1.9554329324772592</v>
      </c>
    </row>
    <row r="848" spans="1:9" ht="24.95" customHeight="1" x14ac:dyDescent="0.25">
      <c r="A848" s="6" t="s">
        <v>1420</v>
      </c>
      <c r="B848" s="7" t="s">
        <v>14993</v>
      </c>
      <c r="C848" s="8">
        <v>191.14333333333335</v>
      </c>
      <c r="D848" s="8">
        <v>219.16750000000002</v>
      </c>
      <c r="E848" s="9">
        <v>105.56500000000001</v>
      </c>
      <c r="F848" s="9">
        <v>119.05636363636364</v>
      </c>
      <c r="G848" s="10">
        <v>1.1466133617006435</v>
      </c>
      <c r="H848" s="10">
        <v>0.5522818827058229</v>
      </c>
      <c r="I848" s="10">
        <v>0.62286432678633996</v>
      </c>
    </row>
    <row r="849" spans="1:9" ht="24.95" customHeight="1" x14ac:dyDescent="0.25">
      <c r="A849" s="6" t="s">
        <v>441</v>
      </c>
      <c r="B849" s="7" t="s">
        <v>15174</v>
      </c>
      <c r="C849" s="8">
        <v>191.00666666666666</v>
      </c>
      <c r="D849" s="8">
        <v>213.73083333333332</v>
      </c>
      <c r="E849" s="9">
        <v>306.36500000000001</v>
      </c>
      <c r="F849" s="9">
        <v>345.28818181818178</v>
      </c>
      <c r="G849" s="10">
        <v>1.1189705420404175</v>
      </c>
      <c r="H849" s="10">
        <v>1.603949251335032</v>
      </c>
      <c r="I849" s="10">
        <v>1.807728430865494</v>
      </c>
    </row>
    <row r="850" spans="1:9" ht="24.95" customHeight="1" x14ac:dyDescent="0.25">
      <c r="A850" s="6" t="s">
        <v>453</v>
      </c>
      <c r="B850" s="7" t="s">
        <v>19228</v>
      </c>
      <c r="C850" s="8">
        <v>190.79666666666665</v>
      </c>
      <c r="D850" s="8">
        <v>146.15166666666664</v>
      </c>
      <c r="E850" s="9">
        <v>341.06375000000003</v>
      </c>
      <c r="F850" s="9">
        <v>338.78363636363633</v>
      </c>
      <c r="G850" s="10">
        <v>0.76600744247803065</v>
      </c>
      <c r="H850" s="10">
        <v>1.7875770890476776</v>
      </c>
      <c r="I850" s="10">
        <v>1.775626599156011</v>
      </c>
    </row>
    <row r="851" spans="1:9" ht="24.95" customHeight="1" x14ac:dyDescent="0.25">
      <c r="A851" s="6" t="s">
        <v>779</v>
      </c>
      <c r="B851" s="7" t="s">
        <v>16889</v>
      </c>
      <c r="C851" s="8">
        <v>190.65666666666667</v>
      </c>
      <c r="D851" s="8">
        <v>179.26166666666666</v>
      </c>
      <c r="E851" s="9">
        <v>112.91625000000001</v>
      </c>
      <c r="F851" s="9">
        <v>211.86999999999998</v>
      </c>
      <c r="G851" s="10">
        <v>0.94023287934681887</v>
      </c>
      <c r="H851" s="10">
        <v>0.59224915642428799</v>
      </c>
      <c r="I851" s="10">
        <v>1.111264576813469</v>
      </c>
    </row>
    <row r="852" spans="1:9" ht="24.95" customHeight="1" x14ac:dyDescent="0.25">
      <c r="A852" s="6" t="s">
        <v>1793</v>
      </c>
      <c r="B852" s="7" t="s">
        <v>16008</v>
      </c>
      <c r="C852" s="8">
        <v>190.59333333333333</v>
      </c>
      <c r="D852" s="8">
        <v>193.89416666666671</v>
      </c>
      <c r="E852" s="9">
        <v>168.32624999999999</v>
      </c>
      <c r="F852" s="9">
        <v>95.452727272727273</v>
      </c>
      <c r="G852" s="10">
        <v>1.0173187239847497</v>
      </c>
      <c r="H852" s="10">
        <v>0.88316966315715828</v>
      </c>
      <c r="I852" s="10">
        <v>0.50081881461083255</v>
      </c>
    </row>
    <row r="853" spans="1:9" ht="24.95" customHeight="1" x14ac:dyDescent="0.25">
      <c r="A853" s="6" t="s">
        <v>1338</v>
      </c>
      <c r="B853" s="7" t="s">
        <v>13887</v>
      </c>
      <c r="C853" s="8">
        <v>190.47666666666669</v>
      </c>
      <c r="D853" s="8">
        <v>298.4975</v>
      </c>
      <c r="E853" s="9">
        <v>126.9375</v>
      </c>
      <c r="F853" s="9">
        <v>125.01181818181819</v>
      </c>
      <c r="G853" s="10">
        <v>1.5671079572301068</v>
      </c>
      <c r="H853" s="10">
        <v>0.66642020894947751</v>
      </c>
      <c r="I853" s="10">
        <v>0.65631040467853374</v>
      </c>
    </row>
    <row r="854" spans="1:9" ht="24.95" customHeight="1" x14ac:dyDescent="0.25">
      <c r="A854" s="6" t="s">
        <v>940</v>
      </c>
      <c r="B854" s="7" t="s">
        <v>17615</v>
      </c>
      <c r="C854" s="8">
        <v>190.24333333333334</v>
      </c>
      <c r="D854" s="8">
        <v>168.52833333333334</v>
      </c>
      <c r="E854" s="9">
        <v>178.19500000000002</v>
      </c>
      <c r="F854" s="9">
        <v>180.50272727272724</v>
      </c>
      <c r="G854" s="10">
        <v>0.88585670982776443</v>
      </c>
      <c r="H854" s="10">
        <v>0.93666882764179216</v>
      </c>
      <c r="I854" s="10">
        <v>0.94879922523466742</v>
      </c>
    </row>
    <row r="855" spans="1:9" ht="24.95" customHeight="1" x14ac:dyDescent="0.25">
      <c r="A855" s="6" t="s">
        <v>428</v>
      </c>
      <c r="B855" s="7" t="s">
        <v>17103</v>
      </c>
      <c r="C855" s="8">
        <v>189.90333333333331</v>
      </c>
      <c r="D855" s="8">
        <v>175.43416666666667</v>
      </c>
      <c r="E855" s="9">
        <v>417.58125000000001</v>
      </c>
      <c r="F855" s="9">
        <v>361.1436363636364</v>
      </c>
      <c r="G855" s="10">
        <v>0.92380772673816514</v>
      </c>
      <c r="H855" s="10">
        <v>2.1989147987572628</v>
      </c>
      <c r="I855" s="10">
        <v>1.9017235244087507</v>
      </c>
    </row>
    <row r="856" spans="1:9" ht="24.95" customHeight="1" x14ac:dyDescent="0.25">
      <c r="A856" s="6" t="s">
        <v>1286</v>
      </c>
      <c r="B856" s="7" t="s">
        <v>13929</v>
      </c>
      <c r="C856" s="8">
        <v>189.56666666666663</v>
      </c>
      <c r="D856" s="8">
        <v>289.72499999999997</v>
      </c>
      <c r="E856" s="9">
        <v>214.39</v>
      </c>
      <c r="F856" s="9">
        <v>130.65090909090907</v>
      </c>
      <c r="G856" s="10">
        <v>1.5283541410233867</v>
      </c>
      <c r="H856" s="10">
        <v>1.1309477756286268</v>
      </c>
      <c r="I856" s="10">
        <v>0.68920824208322007</v>
      </c>
    </row>
    <row r="857" spans="1:9" ht="24.95" customHeight="1" x14ac:dyDescent="0.25">
      <c r="A857" s="6" t="s">
        <v>158</v>
      </c>
      <c r="B857" s="7" t="s">
        <v>22017</v>
      </c>
      <c r="C857" s="8">
        <v>188.72666666666669</v>
      </c>
      <c r="D857" s="8">
        <v>64.707499999999996</v>
      </c>
      <c r="E857" s="9">
        <v>938.39750000000004</v>
      </c>
      <c r="F857" s="9">
        <v>897.43545454545449</v>
      </c>
      <c r="G857" s="10">
        <v>0.3428635769543254</v>
      </c>
      <c r="H857" s="10">
        <v>4.9722570560599095</v>
      </c>
      <c r="I857" s="10">
        <v>4.7552127656158172</v>
      </c>
    </row>
    <row r="858" spans="1:9" ht="24.95" customHeight="1" x14ac:dyDescent="0.25">
      <c r="A858" s="6" t="s">
        <v>681</v>
      </c>
      <c r="B858" s="7" t="s">
        <v>14770</v>
      </c>
      <c r="C858" s="8">
        <v>188.47333333333333</v>
      </c>
      <c r="D858" s="8">
        <v>223.68083333333334</v>
      </c>
      <c r="E858" s="9">
        <v>194.17250000000001</v>
      </c>
      <c r="F858" s="9">
        <v>234.73363636363638</v>
      </c>
      <c r="G858" s="10">
        <v>1.1868036150118497</v>
      </c>
      <c r="H858" s="10">
        <v>1.0302385837076864</v>
      </c>
      <c r="I858" s="10">
        <v>1.2454474710673644</v>
      </c>
    </row>
    <row r="859" spans="1:9" ht="24.95" customHeight="1" x14ac:dyDescent="0.25">
      <c r="A859" s="6" t="s">
        <v>403</v>
      </c>
      <c r="B859" s="7" t="s">
        <v>17756</v>
      </c>
      <c r="C859" s="8">
        <v>188.37333333333333</v>
      </c>
      <c r="D859" s="8">
        <v>164.64083333333335</v>
      </c>
      <c r="E859" s="9">
        <v>256.38875000000002</v>
      </c>
      <c r="F859" s="9">
        <v>379.33909090909088</v>
      </c>
      <c r="G859" s="10">
        <v>0.87401348386183475</v>
      </c>
      <c r="H859" s="10">
        <v>1.3610671184881087</v>
      </c>
      <c r="I859" s="10">
        <v>2.0137621615360857</v>
      </c>
    </row>
    <row r="860" spans="1:9" ht="24.95" customHeight="1" x14ac:dyDescent="0.25">
      <c r="A860" s="6" t="s">
        <v>1492</v>
      </c>
      <c r="B860" s="7" t="s">
        <v>15721</v>
      </c>
      <c r="C860" s="8">
        <v>188.37</v>
      </c>
      <c r="D860" s="8">
        <v>196.8125</v>
      </c>
      <c r="E860" s="9">
        <v>133.08500000000001</v>
      </c>
      <c r="F860" s="9">
        <v>112.67272727272726</v>
      </c>
      <c r="G860" s="10">
        <v>1.044818707862186</v>
      </c>
      <c r="H860" s="10">
        <v>0.70650846737803263</v>
      </c>
      <c r="I860" s="10">
        <v>0.59814581553711976</v>
      </c>
    </row>
    <row r="861" spans="1:9" ht="24.95" customHeight="1" x14ac:dyDescent="0.25">
      <c r="A861" s="6" t="s">
        <v>5586</v>
      </c>
      <c r="B861" s="7" t="s">
        <v>16607</v>
      </c>
      <c r="C861" s="8">
        <v>188.17</v>
      </c>
      <c r="D861" s="8">
        <v>181.15916666666666</v>
      </c>
      <c r="E861" s="9">
        <v>16.1175</v>
      </c>
      <c r="F861" s="9">
        <v>20.811818181818179</v>
      </c>
      <c r="G861" s="10">
        <v>0.96274202405626119</v>
      </c>
      <c r="H861" s="10">
        <v>8.5653929956953825E-2</v>
      </c>
      <c r="I861" s="10">
        <v>0.11060114886442143</v>
      </c>
    </row>
    <row r="862" spans="1:9" ht="24.95" customHeight="1" x14ac:dyDescent="0.25">
      <c r="A862" s="6" t="s">
        <v>8884</v>
      </c>
      <c r="B862" s="7" t="s">
        <v>13601</v>
      </c>
      <c r="C862" s="8">
        <v>188.11</v>
      </c>
      <c r="D862" s="8">
        <v>422.27749999999997</v>
      </c>
      <c r="E862" s="9">
        <v>11.91</v>
      </c>
      <c r="F862" s="9">
        <v>6.1872727272727275</v>
      </c>
      <c r="G862" s="10">
        <v>2.2448434426665247</v>
      </c>
      <c r="H862" s="10">
        <v>6.3314018393493168E-2</v>
      </c>
      <c r="I862" s="10">
        <v>3.2891779954668687E-2</v>
      </c>
    </row>
    <row r="863" spans="1:9" ht="24.95" customHeight="1" x14ac:dyDescent="0.25">
      <c r="A863" s="6" t="s">
        <v>469</v>
      </c>
      <c r="B863" s="7" t="s">
        <v>17505</v>
      </c>
      <c r="C863" s="8">
        <v>187.38666666666668</v>
      </c>
      <c r="D863" s="8">
        <v>167.52916666666667</v>
      </c>
      <c r="E863" s="9">
        <v>265.93124999999998</v>
      </c>
      <c r="F863" s="9">
        <v>332.89272727272726</v>
      </c>
      <c r="G863" s="10">
        <v>0.89402927992030734</v>
      </c>
      <c r="H863" s="10">
        <v>1.4191578020492384</v>
      </c>
      <c r="I863" s="10">
        <v>1.7765016753560938</v>
      </c>
    </row>
    <row r="864" spans="1:9" ht="24.95" customHeight="1" x14ac:dyDescent="0.25">
      <c r="A864" s="6" t="s">
        <v>973</v>
      </c>
      <c r="B864" s="7" t="s">
        <v>16055</v>
      </c>
      <c r="C864" s="8">
        <v>187.34</v>
      </c>
      <c r="D864" s="8">
        <v>189.70333333333335</v>
      </c>
      <c r="E864" s="9">
        <v>199.02625</v>
      </c>
      <c r="F864" s="9">
        <v>174.36545454545455</v>
      </c>
      <c r="G864" s="10">
        <v>1.0126152094231522</v>
      </c>
      <c r="H864" s="10">
        <v>1.062379897512544</v>
      </c>
      <c r="I864" s="10">
        <v>0.93074332521327297</v>
      </c>
    </row>
    <row r="865" spans="1:9" ht="24.95" customHeight="1" x14ac:dyDescent="0.25">
      <c r="A865" s="6" t="s">
        <v>770</v>
      </c>
      <c r="B865" s="7" t="s">
        <v>17137</v>
      </c>
      <c r="C865" s="8">
        <v>187.25333333333333</v>
      </c>
      <c r="D865" s="8">
        <v>172.5633333333333</v>
      </c>
      <c r="E865" s="9">
        <v>187.13624999999996</v>
      </c>
      <c r="F865" s="9">
        <v>213.09636363636363</v>
      </c>
      <c r="G865" s="10">
        <v>0.92155012816861281</v>
      </c>
      <c r="H865" s="10">
        <v>0.99937473298205626</v>
      </c>
      <c r="I865" s="10">
        <v>1.1380110561611558</v>
      </c>
    </row>
    <row r="866" spans="1:9" ht="24.95" customHeight="1" x14ac:dyDescent="0.25">
      <c r="A866" s="6" t="s">
        <v>1945</v>
      </c>
      <c r="B866" s="7" t="s">
        <v>18339</v>
      </c>
      <c r="C866" s="8">
        <v>186.81666666666663</v>
      </c>
      <c r="D866" s="8">
        <v>154.93499999999997</v>
      </c>
      <c r="E866" s="9">
        <v>67.516249999999999</v>
      </c>
      <c r="F866" s="9">
        <v>87.434545454545457</v>
      </c>
      <c r="G866" s="10">
        <v>0.82934249263984294</v>
      </c>
      <c r="H866" s="10">
        <v>0.36140378267463652</v>
      </c>
      <c r="I866" s="10">
        <v>0.46802326052928256</v>
      </c>
    </row>
    <row r="867" spans="1:9" ht="24.95" customHeight="1" x14ac:dyDescent="0.25">
      <c r="A867" s="6" t="s">
        <v>612</v>
      </c>
      <c r="B867" s="7" t="s">
        <v>15262</v>
      </c>
      <c r="C867" s="8">
        <v>186.63666666666668</v>
      </c>
      <c r="D867" s="8">
        <v>206.37250000000003</v>
      </c>
      <c r="E867" s="9">
        <v>47.370000000000005</v>
      </c>
      <c r="F867" s="9">
        <v>260.85090909090911</v>
      </c>
      <c r="G867" s="10">
        <v>1.1057446732510583</v>
      </c>
      <c r="H867" s="10">
        <v>0.2538086478183994</v>
      </c>
      <c r="I867" s="10">
        <v>1.3976402051628427</v>
      </c>
    </row>
    <row r="868" spans="1:9" ht="24.95" customHeight="1" x14ac:dyDescent="0.25">
      <c r="A868" s="6" t="s">
        <v>951</v>
      </c>
      <c r="B868" s="7" t="s">
        <v>15085</v>
      </c>
      <c r="C868" s="8">
        <v>186.56000000000003</v>
      </c>
      <c r="D868" s="8">
        <v>210.88083333333336</v>
      </c>
      <c r="E868" s="9">
        <v>89.347499999999997</v>
      </c>
      <c r="F868" s="9">
        <v>177.91363636363633</v>
      </c>
      <c r="G868" s="10">
        <v>1.1303646726700971</v>
      </c>
      <c r="H868" s="10">
        <v>0.47892099056603765</v>
      </c>
      <c r="I868" s="10">
        <v>0.95365371121160114</v>
      </c>
    </row>
    <row r="869" spans="1:9" ht="24.95" customHeight="1" x14ac:dyDescent="0.25">
      <c r="A869" s="6" t="s">
        <v>928</v>
      </c>
      <c r="B869" s="7" t="s">
        <v>18700</v>
      </c>
      <c r="C869" s="8">
        <v>186.50333333333333</v>
      </c>
      <c r="D869" s="8">
        <v>149.81333333333336</v>
      </c>
      <c r="E869" s="9">
        <v>165.38124999999999</v>
      </c>
      <c r="F869" s="9">
        <v>182.83363636363634</v>
      </c>
      <c r="G869" s="10">
        <v>0.80327429357830971</v>
      </c>
      <c r="H869" s="10">
        <v>0.88674688566781645</v>
      </c>
      <c r="I869" s="10">
        <v>0.98032369232169048</v>
      </c>
    </row>
    <row r="870" spans="1:9" ht="24.95" customHeight="1" x14ac:dyDescent="0.25">
      <c r="A870" s="6" t="s">
        <v>827</v>
      </c>
      <c r="B870" s="7" t="s">
        <v>15663</v>
      </c>
      <c r="C870" s="8">
        <v>186.40666666666667</v>
      </c>
      <c r="D870" s="8">
        <v>196.08166666666671</v>
      </c>
      <c r="E870" s="9">
        <v>198.71</v>
      </c>
      <c r="F870" s="9">
        <v>202.95818181818183</v>
      </c>
      <c r="G870" s="10">
        <v>1.0519026501198099</v>
      </c>
      <c r="H870" s="10">
        <v>1.0660026465433998</v>
      </c>
      <c r="I870" s="10">
        <v>1.0887925064456663</v>
      </c>
    </row>
    <row r="871" spans="1:9" ht="24.95" customHeight="1" x14ac:dyDescent="0.25">
      <c r="A871" s="6" t="s">
        <v>745</v>
      </c>
      <c r="B871" s="7" t="s">
        <v>22768</v>
      </c>
      <c r="C871" s="8">
        <v>185.20333333333335</v>
      </c>
      <c r="D871" s="8">
        <v>6.8275000000000006</v>
      </c>
      <c r="E871" s="9">
        <v>2614.3500000000004</v>
      </c>
      <c r="F871" s="9">
        <v>217.20727272727274</v>
      </c>
      <c r="G871" s="10">
        <v>3.686488724105038E-2</v>
      </c>
      <c r="H871" s="10">
        <v>14.116106621551088</v>
      </c>
      <c r="I871" s="10">
        <v>1.1728043379021582</v>
      </c>
    </row>
    <row r="872" spans="1:9" ht="24.95" customHeight="1" x14ac:dyDescent="0.25">
      <c r="A872" s="6" t="s">
        <v>510</v>
      </c>
      <c r="B872" s="7" t="s">
        <v>17058</v>
      </c>
      <c r="C872" s="8">
        <v>184.79999999999998</v>
      </c>
      <c r="D872" s="8">
        <v>171.25833333333333</v>
      </c>
      <c r="E872" s="9">
        <v>253.50625000000002</v>
      </c>
      <c r="F872" s="9">
        <v>307.09545454545457</v>
      </c>
      <c r="G872" s="10">
        <v>0.92672258297258303</v>
      </c>
      <c r="H872" s="10">
        <v>1.3717870670995673</v>
      </c>
      <c r="I872" s="10">
        <v>1.6617719401810314</v>
      </c>
    </row>
    <row r="873" spans="1:9" ht="24.95" customHeight="1" x14ac:dyDescent="0.25">
      <c r="A873" s="6" t="s">
        <v>10581</v>
      </c>
      <c r="B873" s="7" t="s">
        <v>22333</v>
      </c>
      <c r="C873" s="8">
        <v>184.42333333333332</v>
      </c>
      <c r="D873" s="8">
        <v>29.850000000000005</v>
      </c>
      <c r="E873" s="9">
        <v>0.51624999999999999</v>
      </c>
      <c r="F873" s="9">
        <v>2.332727272727273</v>
      </c>
      <c r="G873" s="10">
        <v>0.16185587507003818</v>
      </c>
      <c r="H873" s="10">
        <v>2.7992661810689176E-3</v>
      </c>
      <c r="I873" s="10">
        <v>1.2648764289012272E-2</v>
      </c>
    </row>
    <row r="874" spans="1:9" ht="24.95" customHeight="1" x14ac:dyDescent="0.25">
      <c r="A874" s="6" t="s">
        <v>943</v>
      </c>
      <c r="B874" s="7" t="s">
        <v>14472</v>
      </c>
      <c r="C874" s="8">
        <v>184.31666666666663</v>
      </c>
      <c r="D874" s="8">
        <v>231.83583333333334</v>
      </c>
      <c r="E874" s="9">
        <v>158.97375</v>
      </c>
      <c r="F874" s="9">
        <v>179.37545454545455</v>
      </c>
      <c r="G874" s="10">
        <v>1.2578126412876394</v>
      </c>
      <c r="H874" s="10">
        <v>0.86250339090333672</v>
      </c>
      <c r="I874" s="10">
        <v>0.97319172372974727</v>
      </c>
    </row>
    <row r="875" spans="1:9" ht="24.95" customHeight="1" x14ac:dyDescent="0.25">
      <c r="A875" s="6" t="s">
        <v>432</v>
      </c>
      <c r="B875" s="7" t="s">
        <v>15153</v>
      </c>
      <c r="C875" s="8">
        <v>184.06333333333336</v>
      </c>
      <c r="D875" s="8">
        <v>206.41499999999999</v>
      </c>
      <c r="E875" s="9">
        <v>361.48874999999998</v>
      </c>
      <c r="F875" s="9">
        <v>359.00545454545454</v>
      </c>
      <c r="G875" s="10">
        <v>1.1214346511164632</v>
      </c>
      <c r="H875" s="10">
        <v>1.9639367790072253</v>
      </c>
      <c r="I875" s="10">
        <v>1.9504452518813515</v>
      </c>
    </row>
    <row r="876" spans="1:9" ht="24.95" customHeight="1" x14ac:dyDescent="0.25">
      <c r="A876" s="6" t="s">
        <v>418</v>
      </c>
      <c r="B876" s="7" t="s">
        <v>18559</v>
      </c>
      <c r="C876" s="8">
        <v>183.79666666666665</v>
      </c>
      <c r="D876" s="8">
        <v>149.81833333333336</v>
      </c>
      <c r="E876" s="9">
        <v>167.19374999999999</v>
      </c>
      <c r="F876" s="9">
        <v>370.60181818181815</v>
      </c>
      <c r="G876" s="10">
        <v>0.8151308511217108</v>
      </c>
      <c r="H876" s="10">
        <v>0.90966693266109289</v>
      </c>
      <c r="I876" s="10">
        <v>2.0163685495664674</v>
      </c>
    </row>
    <row r="877" spans="1:9" ht="24.95" customHeight="1" x14ac:dyDescent="0.25">
      <c r="A877" s="6" t="s">
        <v>198</v>
      </c>
      <c r="B877" s="7" t="s">
        <v>22319</v>
      </c>
      <c r="C877" s="8">
        <v>183.67999999999998</v>
      </c>
      <c r="D877" s="8">
        <v>30.769999999999996</v>
      </c>
      <c r="E877" s="9">
        <v>678.60249999999996</v>
      </c>
      <c r="F877" s="9">
        <v>731.28909090909099</v>
      </c>
      <c r="G877" s="10">
        <v>0.1675195993031359</v>
      </c>
      <c r="H877" s="10">
        <v>3.6944822517421607</v>
      </c>
      <c r="I877" s="10">
        <v>3.9813212701932224</v>
      </c>
    </row>
    <row r="878" spans="1:9" ht="24.95" customHeight="1" x14ac:dyDescent="0.25">
      <c r="A878" s="6" t="s">
        <v>522</v>
      </c>
      <c r="B878" s="7" t="s">
        <v>16883</v>
      </c>
      <c r="C878" s="8">
        <v>183.49333333333334</v>
      </c>
      <c r="D878" s="8">
        <v>172.65416666666667</v>
      </c>
      <c r="E878" s="9">
        <v>238.35</v>
      </c>
      <c r="F878" s="9">
        <v>301.95363636363635</v>
      </c>
      <c r="G878" s="10">
        <v>0.94092882575207093</v>
      </c>
      <c r="H878" s="10">
        <v>1.2989572736520854</v>
      </c>
      <c r="I878" s="10">
        <v>1.6455836889458455</v>
      </c>
    </row>
    <row r="879" spans="1:9" ht="24.95" customHeight="1" x14ac:dyDescent="0.25">
      <c r="A879" s="6" t="s">
        <v>571</v>
      </c>
      <c r="B879" s="7" t="s">
        <v>16022</v>
      </c>
      <c r="C879" s="8">
        <v>183.12666666666667</v>
      </c>
      <c r="D879" s="8">
        <v>186.0625</v>
      </c>
      <c r="E879" s="9">
        <v>272.30374999999998</v>
      </c>
      <c r="F879" s="9">
        <v>273.75545454545454</v>
      </c>
      <c r="G879" s="10">
        <v>1.0160317084713677</v>
      </c>
      <c r="H879" s="10">
        <v>1.4869694018712001</v>
      </c>
      <c r="I879" s="10">
        <v>1.4948967265578719</v>
      </c>
    </row>
    <row r="880" spans="1:9" ht="24.95" customHeight="1" x14ac:dyDescent="0.25">
      <c r="A880" s="6" t="s">
        <v>559</v>
      </c>
      <c r="B880" s="7" t="s">
        <v>17175</v>
      </c>
      <c r="C880" s="8">
        <v>182.90333333333334</v>
      </c>
      <c r="D880" s="8">
        <v>168.05249999999998</v>
      </c>
      <c r="E880" s="9">
        <v>225.89624999999998</v>
      </c>
      <c r="F880" s="9">
        <v>278.89181818181817</v>
      </c>
      <c r="G880" s="10">
        <v>0.91880501539975568</v>
      </c>
      <c r="H880" s="10">
        <v>1.2350581363561808</v>
      </c>
      <c r="I880" s="10">
        <v>1.5248044587221929</v>
      </c>
    </row>
    <row r="881" spans="1:9" ht="24.95" customHeight="1" x14ac:dyDescent="0.25">
      <c r="A881" s="6" t="s">
        <v>9017</v>
      </c>
      <c r="B881" s="7" t="s">
        <v>15489</v>
      </c>
      <c r="C881" s="8">
        <v>182.66333333333333</v>
      </c>
      <c r="D881" s="8">
        <v>196.25499999999997</v>
      </c>
      <c r="E881" s="9">
        <v>38.561250000000001</v>
      </c>
      <c r="F881" s="9">
        <v>5.7963636363636359</v>
      </c>
      <c r="G881" s="10">
        <v>1.074408292122119</v>
      </c>
      <c r="H881" s="10">
        <v>0.21110558586835529</v>
      </c>
      <c r="I881" s="10">
        <v>3.1732496777479351E-2</v>
      </c>
    </row>
    <row r="882" spans="1:9" ht="24.95" customHeight="1" x14ac:dyDescent="0.25">
      <c r="A882" s="6" t="s">
        <v>2097</v>
      </c>
      <c r="B882" s="7" t="s">
        <v>15053</v>
      </c>
      <c r="C882" s="8">
        <v>182.31666666666669</v>
      </c>
      <c r="D882" s="8">
        <v>206.91916666666665</v>
      </c>
      <c r="E882" s="9">
        <v>35.314999999999998</v>
      </c>
      <c r="F882" s="9">
        <v>80.732727272727274</v>
      </c>
      <c r="G882" s="10">
        <v>1.1349437791388608</v>
      </c>
      <c r="H882" s="10">
        <v>0.1937014352317396</v>
      </c>
      <c r="I882" s="10">
        <v>0.44281594628061394</v>
      </c>
    </row>
    <row r="883" spans="1:9" ht="24.95" customHeight="1" x14ac:dyDescent="0.25">
      <c r="A883" s="6" t="s">
        <v>3143</v>
      </c>
      <c r="B883" s="7" t="s">
        <v>20667</v>
      </c>
      <c r="C883" s="8">
        <v>181.47333333333333</v>
      </c>
      <c r="D883" s="8">
        <v>115.71083333333333</v>
      </c>
      <c r="E883" s="9">
        <v>63.263750000000002</v>
      </c>
      <c r="F883" s="9">
        <v>50.278181818181821</v>
      </c>
      <c r="G883" s="10">
        <v>0.63761893391131841</v>
      </c>
      <c r="H883" s="10">
        <v>0.34861182542889685</v>
      </c>
      <c r="I883" s="10">
        <v>0.27705548189733198</v>
      </c>
    </row>
    <row r="884" spans="1:9" ht="24.95" customHeight="1" x14ac:dyDescent="0.25">
      <c r="A884" s="6" t="s">
        <v>893</v>
      </c>
      <c r="B884" s="7" t="s">
        <v>18553</v>
      </c>
      <c r="C884" s="8">
        <v>180.97666666666669</v>
      </c>
      <c r="D884" s="8">
        <v>147.65250000000003</v>
      </c>
      <c r="E884" s="9">
        <v>165.17125000000001</v>
      </c>
      <c r="F884" s="9">
        <v>191.15545454545455</v>
      </c>
      <c r="G884" s="10">
        <v>0.81586484445508634</v>
      </c>
      <c r="H884" s="10">
        <v>0.91266599745823584</v>
      </c>
      <c r="I884" s="10">
        <v>1.0562436476826913</v>
      </c>
    </row>
    <row r="885" spans="1:9" ht="24.95" customHeight="1" x14ac:dyDescent="0.25">
      <c r="A885" s="6" t="s">
        <v>9751</v>
      </c>
      <c r="B885" s="7" t="s">
        <v>17626</v>
      </c>
      <c r="C885" s="8">
        <v>180.22333333333333</v>
      </c>
      <c r="D885" s="8">
        <v>159.46</v>
      </c>
      <c r="E885" s="9">
        <v>3.4012500000000001</v>
      </c>
      <c r="F885" s="9">
        <v>4.0018181818181811</v>
      </c>
      <c r="G885" s="10">
        <v>0.88479109253333832</v>
      </c>
      <c r="H885" s="10">
        <v>1.8872417555995339E-2</v>
      </c>
      <c r="I885" s="10">
        <v>2.22047728659895E-2</v>
      </c>
    </row>
    <row r="886" spans="1:9" ht="24.95" customHeight="1" x14ac:dyDescent="0.25">
      <c r="A886" s="6" t="s">
        <v>474</v>
      </c>
      <c r="B886" s="7" t="s">
        <v>20137</v>
      </c>
      <c r="C886" s="8">
        <v>180.21333333333334</v>
      </c>
      <c r="D886" s="8">
        <v>124.21749999999999</v>
      </c>
      <c r="E886" s="9">
        <v>196.03</v>
      </c>
      <c r="F886" s="9">
        <v>326.99818181818176</v>
      </c>
      <c r="G886" s="10">
        <v>0.68928029742527364</v>
      </c>
      <c r="H886" s="10">
        <v>1.0877663509914175</v>
      </c>
      <c r="I886" s="10">
        <v>1.8145060399795525</v>
      </c>
    </row>
    <row r="887" spans="1:9" ht="24.95" customHeight="1" x14ac:dyDescent="0.25">
      <c r="A887" s="6" t="s">
        <v>352</v>
      </c>
      <c r="B887" s="7" t="s">
        <v>18072</v>
      </c>
      <c r="C887" s="8">
        <v>180.16666666666666</v>
      </c>
      <c r="D887" s="8">
        <v>152.9025</v>
      </c>
      <c r="E887" s="9">
        <v>75.475000000000009</v>
      </c>
      <c r="F887" s="9">
        <v>436.24272727272728</v>
      </c>
      <c r="G887" s="10">
        <v>0.84867252543940797</v>
      </c>
      <c r="H887" s="10">
        <v>0.41891766882516196</v>
      </c>
      <c r="I887" s="10">
        <v>2.4213287360188378</v>
      </c>
    </row>
    <row r="888" spans="1:9" ht="24.95" customHeight="1" x14ac:dyDescent="0.25">
      <c r="A888" s="6" t="s">
        <v>1117</v>
      </c>
      <c r="B888" s="7" t="s">
        <v>16780</v>
      </c>
      <c r="C888" s="8">
        <v>179.65666666666667</v>
      </c>
      <c r="D888" s="8">
        <v>170.54916666666665</v>
      </c>
      <c r="E888" s="9">
        <v>58.501249999999999</v>
      </c>
      <c r="F888" s="9">
        <v>149.98363636363635</v>
      </c>
      <c r="G888" s="10">
        <v>0.94930608382655801</v>
      </c>
      <c r="H888" s="10">
        <v>0.32562804979869009</v>
      </c>
      <c r="I888" s="10">
        <v>0.83483479431305829</v>
      </c>
    </row>
    <row r="889" spans="1:9" ht="24.95" customHeight="1" x14ac:dyDescent="0.25">
      <c r="A889" s="6" t="s">
        <v>496</v>
      </c>
      <c r="B889" s="7" t="s">
        <v>19756</v>
      </c>
      <c r="C889" s="8">
        <v>179.57666666666668</v>
      </c>
      <c r="D889" s="8">
        <v>129.69250000000002</v>
      </c>
      <c r="E889" s="9">
        <v>270.435</v>
      </c>
      <c r="F889" s="9">
        <v>313.17363636363638</v>
      </c>
      <c r="G889" s="10">
        <v>0.72221242551927689</v>
      </c>
      <c r="H889" s="10">
        <v>1.5059584578545837</v>
      </c>
      <c r="I889" s="10">
        <v>1.7439550592892712</v>
      </c>
    </row>
    <row r="890" spans="1:9" ht="24.95" customHeight="1" x14ac:dyDescent="0.25">
      <c r="A890" s="6" t="s">
        <v>2192</v>
      </c>
      <c r="B890" s="7" t="s">
        <v>16302</v>
      </c>
      <c r="C890" s="8">
        <v>179.50666666666666</v>
      </c>
      <c r="D890" s="8">
        <v>177.57583333333332</v>
      </c>
      <c r="E890" s="9">
        <v>149.96500000000003</v>
      </c>
      <c r="F890" s="9">
        <v>76.304545454545462</v>
      </c>
      <c r="G890" s="10">
        <v>0.98924366783034978</v>
      </c>
      <c r="H890" s="10">
        <v>0.83542858203966452</v>
      </c>
      <c r="I890" s="10">
        <v>0.42507917322223204</v>
      </c>
    </row>
    <row r="891" spans="1:9" ht="24.95" customHeight="1" x14ac:dyDescent="0.25">
      <c r="A891" s="6" t="s">
        <v>726</v>
      </c>
      <c r="B891" s="7" t="s">
        <v>18740</v>
      </c>
      <c r="C891" s="8">
        <v>179.29999999999998</v>
      </c>
      <c r="D891" s="8">
        <v>143.5008333333333</v>
      </c>
      <c r="E891" s="9">
        <v>255.79375000000002</v>
      </c>
      <c r="F891" s="9">
        <v>222.51454545454547</v>
      </c>
      <c r="G891" s="10">
        <v>0.80033928239449703</v>
      </c>
      <c r="H891" s="10">
        <v>1.4266243725599557</v>
      </c>
      <c r="I891" s="10">
        <v>1.2410181006946206</v>
      </c>
    </row>
    <row r="892" spans="1:9" ht="24.95" customHeight="1" x14ac:dyDescent="0.25">
      <c r="A892" s="6" t="s">
        <v>693</v>
      </c>
      <c r="B892" s="7" t="s">
        <v>19333</v>
      </c>
      <c r="C892" s="8">
        <v>179.23333333333335</v>
      </c>
      <c r="D892" s="8">
        <v>135.80000000000001</v>
      </c>
      <c r="E892" s="9">
        <v>203.90375000000003</v>
      </c>
      <c r="F892" s="9">
        <v>230.91272727272727</v>
      </c>
      <c r="G892" s="10">
        <v>0.75767156406918357</v>
      </c>
      <c r="H892" s="10">
        <v>1.1376441324158453</v>
      </c>
      <c r="I892" s="10">
        <v>1.2883358412091905</v>
      </c>
    </row>
    <row r="893" spans="1:9" ht="24.95" customHeight="1" x14ac:dyDescent="0.25">
      <c r="A893" s="6" t="s">
        <v>11100</v>
      </c>
      <c r="B893" s="7" t="s">
        <v>23027</v>
      </c>
      <c r="C893" s="8">
        <v>179.11333333333332</v>
      </c>
      <c r="D893" s="8">
        <v>0.29333333333333333</v>
      </c>
      <c r="E893" s="9">
        <v>0.47249999999999992</v>
      </c>
      <c r="F893" s="9">
        <v>1.4245454545454546</v>
      </c>
      <c r="G893" s="10">
        <v>1.6376968027691965E-3</v>
      </c>
      <c r="H893" s="10">
        <v>2.6379945658242454E-3</v>
      </c>
      <c r="I893" s="10">
        <v>7.9533188737789182E-3</v>
      </c>
    </row>
    <row r="894" spans="1:9" ht="24.95" customHeight="1" x14ac:dyDescent="0.25">
      <c r="A894" s="6" t="s">
        <v>319</v>
      </c>
      <c r="B894" s="7" t="s">
        <v>18437</v>
      </c>
      <c r="C894" s="8">
        <v>179.01333333333332</v>
      </c>
      <c r="D894" s="8">
        <v>147.2225</v>
      </c>
      <c r="E894" s="9">
        <v>204.13124999999997</v>
      </c>
      <c r="F894" s="9">
        <v>491.04818181818172</v>
      </c>
      <c r="G894" s="10">
        <v>0.82241080738864891</v>
      </c>
      <c r="H894" s="10">
        <v>1.1403131051690749</v>
      </c>
      <c r="I894" s="10">
        <v>2.7430816055685709</v>
      </c>
    </row>
    <row r="895" spans="1:9" ht="24.95" customHeight="1" x14ac:dyDescent="0.25">
      <c r="A895" s="6" t="s">
        <v>628</v>
      </c>
      <c r="B895" s="7" t="s">
        <v>16417</v>
      </c>
      <c r="C895" s="8">
        <v>178.89666666666665</v>
      </c>
      <c r="D895" s="8">
        <v>174.91750000000002</v>
      </c>
      <c r="E895" s="9">
        <v>158.30500000000001</v>
      </c>
      <c r="F895" s="9">
        <v>253.08636363636361</v>
      </c>
      <c r="G895" s="10">
        <v>0.97775717825933051</v>
      </c>
      <c r="H895" s="10">
        <v>0.88489630885613679</v>
      </c>
      <c r="I895" s="10">
        <v>1.4147069833779107</v>
      </c>
    </row>
    <row r="896" spans="1:9" ht="24.95" customHeight="1" x14ac:dyDescent="0.25">
      <c r="A896" s="6" t="s">
        <v>835</v>
      </c>
      <c r="B896" s="7" t="s">
        <v>14394</v>
      </c>
      <c r="C896" s="8">
        <v>178.74</v>
      </c>
      <c r="D896" s="8">
        <v>229.32000000000002</v>
      </c>
      <c r="E896" s="9">
        <v>115.25500000000001</v>
      </c>
      <c r="F896" s="9">
        <v>201.38000000000002</v>
      </c>
      <c r="G896" s="10">
        <v>1.2829808660624371</v>
      </c>
      <c r="H896" s="10">
        <v>0.64481929058968335</v>
      </c>
      <c r="I896" s="10">
        <v>1.1266644287792325</v>
      </c>
    </row>
    <row r="897" spans="1:9" ht="24.95" customHeight="1" x14ac:dyDescent="0.25">
      <c r="A897" s="6" t="s">
        <v>1335</v>
      </c>
      <c r="B897" s="7" t="s">
        <v>17742</v>
      </c>
      <c r="C897" s="8">
        <v>178.72</v>
      </c>
      <c r="D897" s="8">
        <v>156.5275</v>
      </c>
      <c r="E897" s="9">
        <v>203.26624999999999</v>
      </c>
      <c r="F897" s="9">
        <v>125.39727272727272</v>
      </c>
      <c r="G897" s="10">
        <v>0.87582531333930169</v>
      </c>
      <c r="H897" s="10">
        <v>1.1373447291853178</v>
      </c>
      <c r="I897" s="10">
        <v>0.7016409619923496</v>
      </c>
    </row>
    <row r="898" spans="1:9" ht="24.95" customHeight="1" x14ac:dyDescent="0.25">
      <c r="A898" s="6" t="s">
        <v>1867</v>
      </c>
      <c r="B898" s="7" t="s">
        <v>14094</v>
      </c>
      <c r="C898" s="8">
        <v>178.33</v>
      </c>
      <c r="D898" s="8">
        <v>251.66916666666665</v>
      </c>
      <c r="E898" s="9">
        <v>94.88</v>
      </c>
      <c r="F898" s="9">
        <v>90.99636363636364</v>
      </c>
      <c r="G898" s="10">
        <v>1.4112553505673002</v>
      </c>
      <c r="H898" s="10">
        <v>0.53204732798743892</v>
      </c>
      <c r="I898" s="10">
        <v>0.51026952075569809</v>
      </c>
    </row>
    <row r="899" spans="1:9" ht="24.95" customHeight="1" x14ac:dyDescent="0.25">
      <c r="A899" s="6" t="s">
        <v>12615</v>
      </c>
      <c r="B899" s="7" t="s">
        <v>18745</v>
      </c>
      <c r="C899" s="8">
        <v>177.64666666666668</v>
      </c>
      <c r="D899" s="8">
        <v>142.14916666666667</v>
      </c>
      <c r="E899" s="9">
        <v>0</v>
      </c>
      <c r="F899" s="9">
        <v>0</v>
      </c>
      <c r="G899" s="10">
        <v>0.8001791946560588</v>
      </c>
      <c r="H899" s="10">
        <v>0</v>
      </c>
      <c r="I899" s="10">
        <v>0</v>
      </c>
    </row>
    <row r="900" spans="1:9" ht="24.95" customHeight="1" x14ac:dyDescent="0.25">
      <c r="A900" s="6" t="s">
        <v>423</v>
      </c>
      <c r="B900" s="7" t="s">
        <v>14818</v>
      </c>
      <c r="C900" s="8">
        <v>177.45333333333335</v>
      </c>
      <c r="D900" s="8">
        <v>209.09583333333333</v>
      </c>
      <c r="E900" s="9">
        <v>284.59124999999995</v>
      </c>
      <c r="F900" s="9">
        <v>368.22090909090906</v>
      </c>
      <c r="G900" s="10">
        <v>1.1783144864377488</v>
      </c>
      <c r="H900" s="10">
        <v>1.6037526297993834</v>
      </c>
      <c r="I900" s="10">
        <v>2.0750295425515199</v>
      </c>
    </row>
    <row r="901" spans="1:9" ht="24.95" customHeight="1" x14ac:dyDescent="0.25">
      <c r="A901" s="6" t="s">
        <v>792</v>
      </c>
      <c r="B901" s="7" t="s">
        <v>15610</v>
      </c>
      <c r="C901" s="8">
        <v>177.08</v>
      </c>
      <c r="D901" s="8">
        <v>187.23666666666668</v>
      </c>
      <c r="E901" s="9">
        <v>171.80499999999998</v>
      </c>
      <c r="F901" s="9">
        <v>209.09090909090909</v>
      </c>
      <c r="G901" s="10">
        <v>1.0573563737670355</v>
      </c>
      <c r="H901" s="10">
        <v>0.97021120397560401</v>
      </c>
      <c r="I901" s="10">
        <v>1.1807708893771689</v>
      </c>
    </row>
    <row r="902" spans="1:9" ht="24.95" customHeight="1" x14ac:dyDescent="0.25">
      <c r="A902" s="6" t="s">
        <v>3906</v>
      </c>
      <c r="B902" s="7" t="s">
        <v>14196</v>
      </c>
      <c r="C902" s="8">
        <v>177.07333333333335</v>
      </c>
      <c r="D902" s="8">
        <v>241.6816666666667</v>
      </c>
      <c r="E902" s="9">
        <v>30.08</v>
      </c>
      <c r="F902" s="9">
        <v>37.313636363636355</v>
      </c>
      <c r="G902" s="10">
        <v>1.3648676631150936</v>
      </c>
      <c r="H902" s="10">
        <v>0.16987312224690332</v>
      </c>
      <c r="I902" s="10">
        <v>0.21072419918472396</v>
      </c>
    </row>
    <row r="903" spans="1:9" ht="24.95" customHeight="1" x14ac:dyDescent="0.25">
      <c r="A903" s="6" t="s">
        <v>860</v>
      </c>
      <c r="B903" s="7" t="s">
        <v>13771</v>
      </c>
      <c r="C903" s="8">
        <v>176.96666666666667</v>
      </c>
      <c r="D903" s="8">
        <v>303.31333333333333</v>
      </c>
      <c r="E903" s="9">
        <v>158.26499999999999</v>
      </c>
      <c r="F903" s="9">
        <v>195.65909090909091</v>
      </c>
      <c r="G903" s="10">
        <v>1.7139574307779242</v>
      </c>
      <c r="H903" s="10">
        <v>0.89432096440007525</v>
      </c>
      <c r="I903" s="10">
        <v>1.1056268086782308</v>
      </c>
    </row>
    <row r="904" spans="1:9" ht="24.95" customHeight="1" x14ac:dyDescent="0.25">
      <c r="A904" s="6" t="s">
        <v>983</v>
      </c>
      <c r="B904" s="7" t="s">
        <v>16240</v>
      </c>
      <c r="C904" s="8">
        <v>176.83333333333334</v>
      </c>
      <c r="D904" s="8">
        <v>175.86666666666667</v>
      </c>
      <c r="E904" s="9">
        <v>138.16374999999999</v>
      </c>
      <c r="F904" s="9">
        <v>172.41545454545457</v>
      </c>
      <c r="G904" s="10">
        <v>0.99453345900094248</v>
      </c>
      <c r="H904" s="10">
        <v>0.78132186616399613</v>
      </c>
      <c r="I904" s="10">
        <v>0.97501670807985608</v>
      </c>
    </row>
    <row r="905" spans="1:9" ht="24.95" customHeight="1" x14ac:dyDescent="0.25">
      <c r="A905" s="6" t="s">
        <v>135</v>
      </c>
      <c r="B905" s="7" t="s">
        <v>22908</v>
      </c>
      <c r="C905" s="8">
        <v>176.67999999999998</v>
      </c>
      <c r="D905" s="8">
        <v>3.0941666666666667</v>
      </c>
      <c r="E905" s="9">
        <v>920.92</v>
      </c>
      <c r="F905" s="9">
        <v>1016.8500000000003</v>
      </c>
      <c r="G905" s="10">
        <v>1.7512829220436198E-2</v>
      </c>
      <c r="H905" s="10">
        <v>5.2123613312202854</v>
      </c>
      <c r="I905" s="10">
        <v>5.7553203531808945</v>
      </c>
    </row>
    <row r="906" spans="1:9" ht="24.95" customHeight="1" x14ac:dyDescent="0.25">
      <c r="A906" s="6" t="s">
        <v>356</v>
      </c>
      <c r="B906" s="7" t="s">
        <v>14176</v>
      </c>
      <c r="C906" s="8">
        <v>176.67</v>
      </c>
      <c r="D906" s="8">
        <v>242.47749999999996</v>
      </c>
      <c r="E906" s="9">
        <v>2.92875</v>
      </c>
      <c r="F906" s="9">
        <v>432.92272727272723</v>
      </c>
      <c r="G906" s="10">
        <v>1.3724882549385859</v>
      </c>
      <c r="H906" s="10">
        <v>1.6577517405331976E-2</v>
      </c>
      <c r="I906" s="10">
        <v>2.4504597683405631</v>
      </c>
    </row>
    <row r="907" spans="1:9" ht="24.95" customHeight="1" x14ac:dyDescent="0.25">
      <c r="A907" s="6" t="s">
        <v>1195</v>
      </c>
      <c r="B907" s="7" t="s">
        <v>15720</v>
      </c>
      <c r="C907" s="8">
        <v>176.5566666666667</v>
      </c>
      <c r="D907" s="8">
        <v>184.48333333333335</v>
      </c>
      <c r="E907" s="9">
        <v>147.86500000000001</v>
      </c>
      <c r="F907" s="9">
        <v>141.99454545454546</v>
      </c>
      <c r="G907" s="10">
        <v>1.0448958785658995</v>
      </c>
      <c r="H907" s="10">
        <v>0.83749315611607211</v>
      </c>
      <c r="I907" s="10">
        <v>0.80424346548537073</v>
      </c>
    </row>
    <row r="908" spans="1:9" ht="24.95" customHeight="1" x14ac:dyDescent="0.25">
      <c r="A908" s="6" t="s">
        <v>484</v>
      </c>
      <c r="B908" s="7" t="s">
        <v>21804</v>
      </c>
      <c r="C908" s="8">
        <v>176.48000000000002</v>
      </c>
      <c r="D908" s="8">
        <v>75.799166666666665</v>
      </c>
      <c r="E908" s="9">
        <v>89.815000000000012</v>
      </c>
      <c r="F908" s="9">
        <v>320.72000000000003</v>
      </c>
      <c r="G908" s="10">
        <v>0.4295057041402236</v>
      </c>
      <c r="H908" s="10">
        <v>0.50892452402538535</v>
      </c>
      <c r="I908" s="10">
        <v>1.8173164097914778</v>
      </c>
    </row>
    <row r="909" spans="1:9" ht="24.95" customHeight="1" x14ac:dyDescent="0.25">
      <c r="A909" s="6" t="s">
        <v>12606</v>
      </c>
      <c r="B909" s="7" t="s">
        <v>15350</v>
      </c>
      <c r="C909" s="8">
        <v>176.42333333333332</v>
      </c>
      <c r="D909" s="8">
        <v>192.49583333333337</v>
      </c>
      <c r="E909" s="9">
        <v>0</v>
      </c>
      <c r="F909" s="9">
        <v>0</v>
      </c>
      <c r="G909" s="10">
        <v>1.0911018950630116</v>
      </c>
      <c r="H909" s="10">
        <v>0</v>
      </c>
      <c r="I909" s="10">
        <v>0</v>
      </c>
    </row>
    <row r="910" spans="1:9" ht="24.95" customHeight="1" x14ac:dyDescent="0.25">
      <c r="A910" s="6" t="s">
        <v>815</v>
      </c>
      <c r="B910" s="7" t="s">
        <v>14420</v>
      </c>
      <c r="C910" s="8">
        <v>175.98333333333335</v>
      </c>
      <c r="D910" s="8">
        <v>224.31583333333333</v>
      </c>
      <c r="E910" s="9">
        <v>126.88625000000002</v>
      </c>
      <c r="F910" s="9">
        <v>204.62636363636364</v>
      </c>
      <c r="G910" s="10">
        <v>1.2746424850838147</v>
      </c>
      <c r="H910" s="10">
        <v>0.72101288000757646</v>
      </c>
      <c r="I910" s="10">
        <v>1.1627599032277505</v>
      </c>
    </row>
    <row r="911" spans="1:9" ht="24.95" customHeight="1" x14ac:dyDescent="0.25">
      <c r="A911" s="6" t="s">
        <v>6179</v>
      </c>
      <c r="B911" s="7" t="s">
        <v>13851</v>
      </c>
      <c r="C911" s="8">
        <v>175.87666666666667</v>
      </c>
      <c r="D911" s="8">
        <v>284.16166666666669</v>
      </c>
      <c r="E911" s="9">
        <v>18.465000000000003</v>
      </c>
      <c r="F911" s="9">
        <v>16.815454545454546</v>
      </c>
      <c r="G911" s="10">
        <v>1.6156871292382922</v>
      </c>
      <c r="H911" s="10">
        <v>0.10498834410477041</v>
      </c>
      <c r="I911" s="10">
        <v>9.560935435127578E-2</v>
      </c>
    </row>
    <row r="912" spans="1:9" ht="24.95" customHeight="1" x14ac:dyDescent="0.25">
      <c r="A912" s="6" t="s">
        <v>289</v>
      </c>
      <c r="B912" s="7" t="s">
        <v>14283</v>
      </c>
      <c r="C912" s="8">
        <v>175.66666666666666</v>
      </c>
      <c r="D912" s="8">
        <v>232.66583333333332</v>
      </c>
      <c r="E912" s="9">
        <v>188.89875000000001</v>
      </c>
      <c r="F912" s="9">
        <v>536.14636363636373</v>
      </c>
      <c r="G912" s="10">
        <v>1.3244734345351044</v>
      </c>
      <c r="H912" s="10">
        <v>1.0753249525616699</v>
      </c>
      <c r="I912" s="10">
        <v>3.0520665861652585</v>
      </c>
    </row>
    <row r="913" spans="1:9" ht="24.95" customHeight="1" x14ac:dyDescent="0.25">
      <c r="A913" s="6" t="s">
        <v>3380</v>
      </c>
      <c r="B913" s="7" t="s">
        <v>13863</v>
      </c>
      <c r="C913" s="8">
        <v>175.53666666666666</v>
      </c>
      <c r="D913" s="8">
        <v>280.67</v>
      </c>
      <c r="E913" s="9">
        <v>95.058750000000003</v>
      </c>
      <c r="F913" s="9">
        <v>45.530909090909091</v>
      </c>
      <c r="G913" s="10">
        <v>1.5989252008127459</v>
      </c>
      <c r="H913" s="10">
        <v>0.54153215852338543</v>
      </c>
      <c r="I913" s="10">
        <v>0.25938118773423841</v>
      </c>
    </row>
    <row r="914" spans="1:9" ht="24.95" customHeight="1" x14ac:dyDescent="0.25">
      <c r="A914" s="6" t="s">
        <v>3355</v>
      </c>
      <c r="B914" s="7" t="s">
        <v>13875</v>
      </c>
      <c r="C914" s="8">
        <v>175.47333333333333</v>
      </c>
      <c r="D914" s="8">
        <v>277.18583333333333</v>
      </c>
      <c r="E914" s="9">
        <v>129.80374999999998</v>
      </c>
      <c r="F914" s="9">
        <v>45.960909090909098</v>
      </c>
      <c r="G914" s="10">
        <v>1.5796464799969607</v>
      </c>
      <c r="H914" s="10">
        <v>0.73973490748831716</v>
      </c>
      <c r="I914" s="10">
        <v>0.26192532060470214</v>
      </c>
    </row>
    <row r="915" spans="1:9" ht="24.95" customHeight="1" x14ac:dyDescent="0.25">
      <c r="A915" s="6" t="s">
        <v>971</v>
      </c>
      <c r="B915" s="7" t="s">
        <v>15126</v>
      </c>
      <c r="C915" s="8">
        <v>175.42</v>
      </c>
      <c r="D915" s="8">
        <v>197.36333333333332</v>
      </c>
      <c r="E915" s="9">
        <v>229.83750000000001</v>
      </c>
      <c r="F915" s="9">
        <v>175.02181818181819</v>
      </c>
      <c r="G915" s="10">
        <v>1.1250902595675141</v>
      </c>
      <c r="H915" s="10">
        <v>1.3102126325390493</v>
      </c>
      <c r="I915" s="10">
        <v>0.99773012302940489</v>
      </c>
    </row>
    <row r="916" spans="1:9" ht="24.95" customHeight="1" x14ac:dyDescent="0.25">
      <c r="A916" s="6" t="s">
        <v>9283</v>
      </c>
      <c r="B916" s="7" t="s">
        <v>14987</v>
      </c>
      <c r="C916" s="8">
        <v>174.96333333333334</v>
      </c>
      <c r="D916" s="8">
        <v>200.89999999999998</v>
      </c>
      <c r="E916" s="9">
        <v>1.5837500000000002</v>
      </c>
      <c r="F916" s="9">
        <v>5.1554545454545453</v>
      </c>
      <c r="G916" s="10">
        <v>1.1482405837413552</v>
      </c>
      <c r="H916" s="10">
        <v>9.051896587856505E-3</v>
      </c>
      <c r="I916" s="10">
        <v>2.946591407030737E-2</v>
      </c>
    </row>
    <row r="917" spans="1:9" ht="24.95" customHeight="1" x14ac:dyDescent="0.25">
      <c r="A917" s="6" t="s">
        <v>3994</v>
      </c>
      <c r="B917" s="7" t="s">
        <v>19812</v>
      </c>
      <c r="C917" s="8">
        <v>174.85666666666665</v>
      </c>
      <c r="D917" s="8">
        <v>125.46249999999998</v>
      </c>
      <c r="E917" s="9">
        <v>89.706250000000011</v>
      </c>
      <c r="F917" s="9">
        <v>36.008181818181825</v>
      </c>
      <c r="G917" s="10">
        <v>0.71751625140591335</v>
      </c>
      <c r="H917" s="10">
        <v>0.51302733667575362</v>
      </c>
      <c r="I917" s="10">
        <v>0.20592970519577078</v>
      </c>
    </row>
    <row r="918" spans="1:9" ht="24.95" customHeight="1" x14ac:dyDescent="0.25">
      <c r="A918" s="6" t="s">
        <v>4090</v>
      </c>
      <c r="B918" s="7" t="s">
        <v>14091</v>
      </c>
      <c r="C918" s="8">
        <v>174.81333333333336</v>
      </c>
      <c r="D918" s="8">
        <v>246.86500000000001</v>
      </c>
      <c r="E918" s="9">
        <v>47.484999999999999</v>
      </c>
      <c r="F918" s="9">
        <v>34.615454545454547</v>
      </c>
      <c r="G918" s="10">
        <v>1.4121634505377163</v>
      </c>
      <c r="H918" s="10">
        <v>0.27163259858134386</v>
      </c>
      <c r="I918" s="10">
        <v>0.19801381213554195</v>
      </c>
    </row>
    <row r="919" spans="1:9" ht="24.95" customHeight="1" x14ac:dyDescent="0.25">
      <c r="A919" s="6" t="s">
        <v>9353</v>
      </c>
      <c r="B919" s="7" t="s">
        <v>22406</v>
      </c>
      <c r="C919" s="8">
        <v>174.72666666666669</v>
      </c>
      <c r="D919" s="8">
        <v>22.283333333333335</v>
      </c>
      <c r="E919" s="9">
        <v>6.878750000000001</v>
      </c>
      <c r="F919" s="9">
        <v>4.9445454545454544</v>
      </c>
      <c r="G919" s="10">
        <v>0.12753252699454384</v>
      </c>
      <c r="H919" s="10">
        <v>3.9368632912358349E-2</v>
      </c>
      <c r="I919" s="10">
        <v>2.8298745399741237E-2</v>
      </c>
    </row>
    <row r="920" spans="1:9" ht="24.95" customHeight="1" x14ac:dyDescent="0.25">
      <c r="A920" s="6" t="s">
        <v>521</v>
      </c>
      <c r="B920" s="7" t="s">
        <v>15051</v>
      </c>
      <c r="C920" s="8">
        <v>174.64666666666665</v>
      </c>
      <c r="D920" s="8">
        <v>198.29583333333332</v>
      </c>
      <c r="E920" s="9">
        <v>174.66874999999999</v>
      </c>
      <c r="F920" s="9">
        <v>301.97181818181821</v>
      </c>
      <c r="G920" s="10">
        <v>1.1354114974997138</v>
      </c>
      <c r="H920" s="10">
        <v>1.000126445776234</v>
      </c>
      <c r="I920" s="10">
        <v>1.7290442694687458</v>
      </c>
    </row>
    <row r="921" spans="1:9" ht="24.95" customHeight="1" x14ac:dyDescent="0.25">
      <c r="A921" s="6" t="s">
        <v>947</v>
      </c>
      <c r="B921" s="7" t="s">
        <v>16086</v>
      </c>
      <c r="C921" s="8">
        <v>174.53666666666663</v>
      </c>
      <c r="D921" s="8">
        <v>176.09166666666667</v>
      </c>
      <c r="E921" s="9">
        <v>165.04124999999999</v>
      </c>
      <c r="F921" s="9">
        <v>178.85</v>
      </c>
      <c r="G921" s="10">
        <v>1.0089093027253111</v>
      </c>
      <c r="H921" s="10">
        <v>0.94559643627890999</v>
      </c>
      <c r="I921" s="10">
        <v>1.0247130497889652</v>
      </c>
    </row>
    <row r="922" spans="1:9" ht="24.95" customHeight="1" x14ac:dyDescent="0.25">
      <c r="A922" s="6" t="s">
        <v>5098</v>
      </c>
      <c r="B922" s="7" t="s">
        <v>19635</v>
      </c>
      <c r="C922" s="8">
        <v>174.43333333333331</v>
      </c>
      <c r="D922" s="8">
        <v>127.63083333333333</v>
      </c>
      <c r="E922" s="9">
        <v>21.4175</v>
      </c>
      <c r="F922" s="9">
        <v>24.756363636363634</v>
      </c>
      <c r="G922" s="10">
        <v>0.73168832409707629</v>
      </c>
      <c r="H922" s="10">
        <v>0.12278329829925475</v>
      </c>
      <c r="I922" s="10">
        <v>0.14192450011291977</v>
      </c>
    </row>
    <row r="923" spans="1:9" ht="24.95" customHeight="1" x14ac:dyDescent="0.25">
      <c r="A923" s="6" t="s">
        <v>445</v>
      </c>
      <c r="B923" s="7" t="s">
        <v>21344</v>
      </c>
      <c r="C923" s="8">
        <v>174.33666666666667</v>
      </c>
      <c r="D923" s="8">
        <v>94.342500000000015</v>
      </c>
      <c r="E923" s="9">
        <v>315.99374999999998</v>
      </c>
      <c r="F923" s="9">
        <v>344.31727272727272</v>
      </c>
      <c r="G923" s="10">
        <v>0.54115122081795763</v>
      </c>
      <c r="H923" s="10">
        <v>1.8125489952390965</v>
      </c>
      <c r="I923" s="10">
        <v>1.9750135144295866</v>
      </c>
    </row>
    <row r="924" spans="1:9" ht="24.95" customHeight="1" x14ac:dyDescent="0.25">
      <c r="A924" s="6" t="s">
        <v>531</v>
      </c>
      <c r="B924" s="7" t="s">
        <v>17041</v>
      </c>
      <c r="C924" s="8">
        <v>174.22666666666666</v>
      </c>
      <c r="D924" s="8">
        <v>161.64583333333334</v>
      </c>
      <c r="E924" s="9">
        <v>341.22624999999999</v>
      </c>
      <c r="F924" s="9">
        <v>294.36454545454546</v>
      </c>
      <c r="G924" s="10">
        <v>0.92779042626463615</v>
      </c>
      <c r="H924" s="10">
        <v>1.9585190747685008</v>
      </c>
      <c r="I924" s="10">
        <v>1.6895493157642083</v>
      </c>
    </row>
    <row r="925" spans="1:9" ht="24.95" customHeight="1" x14ac:dyDescent="0.25">
      <c r="A925" s="6" t="s">
        <v>565</v>
      </c>
      <c r="B925" s="7" t="s">
        <v>16394</v>
      </c>
      <c r="C925" s="8">
        <v>174.01666666666665</v>
      </c>
      <c r="D925" s="8">
        <v>170.48500000000001</v>
      </c>
      <c r="E925" s="9">
        <v>268.70125000000002</v>
      </c>
      <c r="F925" s="9">
        <v>275.8145454545454</v>
      </c>
      <c r="G925" s="10">
        <v>0.97970500909874547</v>
      </c>
      <c r="H925" s="10">
        <v>1.544112154008237</v>
      </c>
      <c r="I925" s="10">
        <v>1.5849892469373359</v>
      </c>
    </row>
    <row r="926" spans="1:9" ht="24.95" customHeight="1" x14ac:dyDescent="0.25">
      <c r="A926" s="6" t="s">
        <v>1773</v>
      </c>
      <c r="B926" s="7" t="s">
        <v>18049</v>
      </c>
      <c r="C926" s="8">
        <v>173.73000000000002</v>
      </c>
      <c r="D926" s="8">
        <v>147.72500000000002</v>
      </c>
      <c r="E926" s="9">
        <v>99.446249999999992</v>
      </c>
      <c r="F926" s="9">
        <v>96.713636363636382</v>
      </c>
      <c r="G926" s="10">
        <v>0.8503137051746964</v>
      </c>
      <c r="H926" s="10">
        <v>0.57241840787428755</v>
      </c>
      <c r="I926" s="10">
        <v>0.55668932460505594</v>
      </c>
    </row>
    <row r="927" spans="1:9" ht="24.95" customHeight="1" x14ac:dyDescent="0.25">
      <c r="A927" s="6" t="s">
        <v>2792</v>
      </c>
      <c r="B927" s="7" t="s">
        <v>13990</v>
      </c>
      <c r="C927" s="8">
        <v>173.64666666666668</v>
      </c>
      <c r="D927" s="8">
        <v>257.43166666666667</v>
      </c>
      <c r="E927" s="9">
        <v>100.58750000000001</v>
      </c>
      <c r="F927" s="9">
        <v>58.544545454545457</v>
      </c>
      <c r="G927" s="10">
        <v>1.4825027834299536</v>
      </c>
      <c r="H927" s="10">
        <v>0.57926536645295046</v>
      </c>
      <c r="I927" s="10">
        <v>0.33714753400321795</v>
      </c>
    </row>
    <row r="928" spans="1:9" ht="24.95" customHeight="1" x14ac:dyDescent="0.25">
      <c r="A928" s="6" t="s">
        <v>557</v>
      </c>
      <c r="B928" s="7" t="s">
        <v>17088</v>
      </c>
      <c r="C928" s="8">
        <v>173.62666666666667</v>
      </c>
      <c r="D928" s="8">
        <v>160.57583333333332</v>
      </c>
      <c r="E928" s="9">
        <v>203.51</v>
      </c>
      <c r="F928" s="9">
        <v>282.2081818181818</v>
      </c>
      <c r="G928" s="10">
        <v>0.92483393487943477</v>
      </c>
      <c r="H928" s="10">
        <v>1.1721125787129474</v>
      </c>
      <c r="I928" s="10">
        <v>1.625373493807682</v>
      </c>
    </row>
    <row r="929" spans="1:9" ht="24.95" customHeight="1" x14ac:dyDescent="0.25">
      <c r="A929" s="6" t="s">
        <v>12608</v>
      </c>
      <c r="B929" s="7" t="s">
        <v>16809</v>
      </c>
      <c r="C929" s="8">
        <v>173.33</v>
      </c>
      <c r="D929" s="8">
        <v>164.07666666666665</v>
      </c>
      <c r="E929" s="9">
        <v>0</v>
      </c>
      <c r="F929" s="9">
        <v>0</v>
      </c>
      <c r="G929" s="10">
        <v>0.9466143579684223</v>
      </c>
      <c r="H929" s="10">
        <v>0</v>
      </c>
      <c r="I929" s="10">
        <v>0</v>
      </c>
    </row>
    <row r="930" spans="1:9" ht="24.95" customHeight="1" x14ac:dyDescent="0.25">
      <c r="A930" s="6" t="s">
        <v>374</v>
      </c>
      <c r="B930" s="7" t="s">
        <v>16995</v>
      </c>
      <c r="C930" s="8">
        <v>173.15333333333334</v>
      </c>
      <c r="D930" s="8">
        <v>161.41583333333332</v>
      </c>
      <c r="E930" s="9">
        <v>318.60374999999999</v>
      </c>
      <c r="F930" s="9">
        <v>410.61818181818182</v>
      </c>
      <c r="G930" s="10">
        <v>0.93221325992376691</v>
      </c>
      <c r="H930" s="10">
        <v>1.8400093366187964</v>
      </c>
      <c r="I930" s="10">
        <v>2.3714136708399982</v>
      </c>
    </row>
    <row r="931" spans="1:9" ht="24.95" customHeight="1" x14ac:dyDescent="0.25">
      <c r="A931" s="6" t="s">
        <v>1547</v>
      </c>
      <c r="B931" s="7" t="s">
        <v>14245</v>
      </c>
      <c r="C931" s="8">
        <v>173.10000000000002</v>
      </c>
      <c r="D931" s="8">
        <v>232.24833333333331</v>
      </c>
      <c r="E931" s="9">
        <v>101.74125000000001</v>
      </c>
      <c r="F931" s="9">
        <v>110.33363636363637</v>
      </c>
      <c r="G931" s="10">
        <v>1.341700365877142</v>
      </c>
      <c r="H931" s="10">
        <v>0.58775996533795494</v>
      </c>
      <c r="I931" s="10">
        <v>0.63739824589044691</v>
      </c>
    </row>
    <row r="932" spans="1:9" ht="24.95" customHeight="1" x14ac:dyDescent="0.25">
      <c r="A932" s="6" t="s">
        <v>4641</v>
      </c>
      <c r="B932" s="7" t="s">
        <v>22862</v>
      </c>
      <c r="C932" s="8">
        <v>173.09666666666666</v>
      </c>
      <c r="D932" s="8">
        <v>4.1383333333333328</v>
      </c>
      <c r="E932" s="9">
        <v>6.9074999999999998</v>
      </c>
      <c r="F932" s="9">
        <v>28.706363636363641</v>
      </c>
      <c r="G932" s="10">
        <v>2.3907643128117235E-2</v>
      </c>
      <c r="H932" s="10">
        <v>3.9905447822989083E-2</v>
      </c>
      <c r="I932" s="10">
        <v>0.16584007184634966</v>
      </c>
    </row>
    <row r="933" spans="1:9" ht="24.95" customHeight="1" x14ac:dyDescent="0.25">
      <c r="A933" s="6" t="s">
        <v>1237</v>
      </c>
      <c r="B933" s="7" t="s">
        <v>16181</v>
      </c>
      <c r="C933" s="8">
        <v>173.05333333333331</v>
      </c>
      <c r="D933" s="8">
        <v>173.02833333333334</v>
      </c>
      <c r="E933" s="9">
        <v>116.06249999999999</v>
      </c>
      <c r="F933" s="9">
        <v>137.44818181818184</v>
      </c>
      <c r="G933" s="10">
        <v>0.99985553586562925</v>
      </c>
      <c r="H933" s="10">
        <v>0.67067474381693504</v>
      </c>
      <c r="I933" s="10">
        <v>0.79425330428874641</v>
      </c>
    </row>
    <row r="934" spans="1:9" ht="24.95" customHeight="1" x14ac:dyDescent="0.25">
      <c r="A934" s="6" t="s">
        <v>966</v>
      </c>
      <c r="B934" s="7" t="s">
        <v>15193</v>
      </c>
      <c r="C934" s="8">
        <v>172.90666666666667</v>
      </c>
      <c r="D934" s="8">
        <v>193.06249999999997</v>
      </c>
      <c r="E934" s="9">
        <v>269.69</v>
      </c>
      <c r="F934" s="9">
        <v>175.50818181818181</v>
      </c>
      <c r="G934" s="10">
        <v>1.1165705968537938</v>
      </c>
      <c r="H934" s="10">
        <v>1.5597432140653917</v>
      </c>
      <c r="I934" s="10">
        <v>1.0150457770175536</v>
      </c>
    </row>
    <row r="935" spans="1:9" ht="24.95" customHeight="1" x14ac:dyDescent="0.25">
      <c r="A935" s="6" t="s">
        <v>247</v>
      </c>
      <c r="B935" s="7" t="s">
        <v>18141</v>
      </c>
      <c r="C935" s="8">
        <v>172.24333333333334</v>
      </c>
      <c r="D935" s="8">
        <v>145.30583333333331</v>
      </c>
      <c r="E935" s="9">
        <v>349.1275</v>
      </c>
      <c r="F935" s="9">
        <v>628.10272727272729</v>
      </c>
      <c r="G935" s="10">
        <v>0.84360788032434719</v>
      </c>
      <c r="H935" s="10">
        <v>2.0269434714454357</v>
      </c>
      <c r="I935" s="10">
        <v>3.6466010911272462</v>
      </c>
    </row>
    <row r="936" spans="1:9" ht="24.95" customHeight="1" x14ac:dyDescent="0.25">
      <c r="A936" s="6" t="s">
        <v>227</v>
      </c>
      <c r="B936" s="7" t="s">
        <v>21416</v>
      </c>
      <c r="C936" s="8">
        <v>172.01333333333332</v>
      </c>
      <c r="D936" s="8">
        <v>90.819166666666675</v>
      </c>
      <c r="E936" s="9">
        <v>111.58</v>
      </c>
      <c r="F936" s="9">
        <v>675.84454545454548</v>
      </c>
      <c r="G936" s="10">
        <v>0.52797748236570818</v>
      </c>
      <c r="H936" s="10">
        <v>0.64867064568638089</v>
      </c>
      <c r="I936" s="10">
        <v>3.9290241771251</v>
      </c>
    </row>
    <row r="937" spans="1:9" ht="24.95" customHeight="1" x14ac:dyDescent="0.25">
      <c r="A937" s="6" t="s">
        <v>822</v>
      </c>
      <c r="B937" s="7" t="s">
        <v>15069</v>
      </c>
      <c r="C937" s="8">
        <v>171.87333333333333</v>
      </c>
      <c r="D937" s="8">
        <v>194.75333333333333</v>
      </c>
      <c r="E937" s="9">
        <v>180.73750000000001</v>
      </c>
      <c r="F937" s="9">
        <v>204.16090909090909</v>
      </c>
      <c r="G937" s="10">
        <v>1.1331212908731236</v>
      </c>
      <c r="H937" s="10">
        <v>1.0515738334432334</v>
      </c>
      <c r="I937" s="10">
        <v>1.1878568078676686</v>
      </c>
    </row>
    <row r="938" spans="1:9" ht="24.95" customHeight="1" x14ac:dyDescent="0.25">
      <c r="A938" s="6" t="s">
        <v>3043</v>
      </c>
      <c r="B938" s="7" t="s">
        <v>20433</v>
      </c>
      <c r="C938" s="8">
        <v>171.58666666666667</v>
      </c>
      <c r="D938" s="8">
        <v>113.71250000000002</v>
      </c>
      <c r="E938" s="9">
        <v>67.42</v>
      </c>
      <c r="F938" s="9">
        <v>52.494545454545452</v>
      </c>
      <c r="G938" s="10">
        <v>0.66271174916465936</v>
      </c>
      <c r="H938" s="10">
        <v>0.39292097288056571</v>
      </c>
      <c r="I938" s="10">
        <v>0.30593604080277481</v>
      </c>
    </row>
    <row r="939" spans="1:9" ht="24.95" customHeight="1" x14ac:dyDescent="0.25">
      <c r="A939" s="6" t="s">
        <v>9338</v>
      </c>
      <c r="B939" s="7" t="s">
        <v>13766</v>
      </c>
      <c r="C939" s="8">
        <v>171.49666666666667</v>
      </c>
      <c r="D939" s="8">
        <v>295.0575</v>
      </c>
      <c r="E939" s="9">
        <v>3.3450000000000002</v>
      </c>
      <c r="F939" s="9">
        <v>4.9818181818181824</v>
      </c>
      <c r="G939" s="10">
        <v>1.7204853349919338</v>
      </c>
      <c r="H939" s="10">
        <v>1.9504752278955859E-2</v>
      </c>
      <c r="I939" s="10">
        <v>2.9049067125608945E-2</v>
      </c>
    </row>
    <row r="940" spans="1:9" ht="24.95" customHeight="1" x14ac:dyDescent="0.25">
      <c r="A940" s="6" t="s">
        <v>702</v>
      </c>
      <c r="B940" s="7" t="s">
        <v>21084</v>
      </c>
      <c r="C940" s="8">
        <v>171.38333333333333</v>
      </c>
      <c r="D940" s="8">
        <v>100.52999999999999</v>
      </c>
      <c r="E940" s="9">
        <v>233.32875000000001</v>
      </c>
      <c r="F940" s="9">
        <v>228.67272727272731</v>
      </c>
      <c r="G940" s="10">
        <v>0.58657979188952636</v>
      </c>
      <c r="H940" s="10">
        <v>1.3614436448507246</v>
      </c>
      <c r="I940" s="10">
        <v>1.334276343125901</v>
      </c>
    </row>
    <row r="941" spans="1:9" ht="24.95" customHeight="1" x14ac:dyDescent="0.25">
      <c r="A941" s="6" t="s">
        <v>1233</v>
      </c>
      <c r="B941" s="7" t="s">
        <v>18937</v>
      </c>
      <c r="C941" s="8">
        <v>171.08333333333334</v>
      </c>
      <c r="D941" s="8">
        <v>134.4725</v>
      </c>
      <c r="E941" s="9">
        <v>206.83</v>
      </c>
      <c r="F941" s="9">
        <v>137.74636363636364</v>
      </c>
      <c r="G941" s="10">
        <v>0.78600584510472471</v>
      </c>
      <c r="H941" s="10">
        <v>1.2089430102289334</v>
      </c>
      <c r="I941" s="10">
        <v>0.80514192091396175</v>
      </c>
    </row>
    <row r="942" spans="1:9" ht="24.95" customHeight="1" x14ac:dyDescent="0.25">
      <c r="A942" s="6" t="s">
        <v>10138</v>
      </c>
      <c r="B942" s="7" t="s">
        <v>22125</v>
      </c>
      <c r="C942" s="8">
        <v>170.91333333333333</v>
      </c>
      <c r="D942" s="8">
        <v>48.571666666666665</v>
      </c>
      <c r="E942" s="9">
        <v>1.05</v>
      </c>
      <c r="F942" s="9">
        <v>3.1590909090909092</v>
      </c>
      <c r="G942" s="10">
        <v>0.2841888676522214</v>
      </c>
      <c r="H942" s="10">
        <v>6.1434645239302572E-3</v>
      </c>
      <c r="I942" s="10">
        <v>1.8483583740829129E-2</v>
      </c>
    </row>
    <row r="943" spans="1:9" ht="24.95" customHeight="1" x14ac:dyDescent="0.25">
      <c r="A943" s="6" t="s">
        <v>6943</v>
      </c>
      <c r="B943" s="7" t="s">
        <v>17831</v>
      </c>
      <c r="C943" s="8">
        <v>170.55999999999997</v>
      </c>
      <c r="D943" s="8">
        <v>148.00666666666666</v>
      </c>
      <c r="E943" s="9">
        <v>95.68</v>
      </c>
      <c r="F943" s="9">
        <v>12.847272727272726</v>
      </c>
      <c r="G943" s="10">
        <v>0.86776891807379619</v>
      </c>
      <c r="H943" s="10">
        <v>0.56097560975609773</v>
      </c>
      <c r="I943" s="10">
        <v>7.5324066177724719E-2</v>
      </c>
    </row>
    <row r="944" spans="1:9" ht="24.95" customHeight="1" x14ac:dyDescent="0.25">
      <c r="A944" s="6" t="s">
        <v>482</v>
      </c>
      <c r="B944" s="7" t="s">
        <v>15824</v>
      </c>
      <c r="C944" s="8">
        <v>170.50333333333333</v>
      </c>
      <c r="D944" s="8">
        <v>176.41166666666663</v>
      </c>
      <c r="E944" s="9">
        <v>252.15875000000003</v>
      </c>
      <c r="F944" s="9">
        <v>323.80272727272717</v>
      </c>
      <c r="G944" s="10">
        <v>1.0346523039627766</v>
      </c>
      <c r="H944" s="10">
        <v>1.4789080369885244</v>
      </c>
      <c r="I944" s="10">
        <v>1.8990991023013852</v>
      </c>
    </row>
    <row r="945" spans="1:9" ht="24.95" customHeight="1" x14ac:dyDescent="0.25">
      <c r="A945" s="6" t="s">
        <v>1785</v>
      </c>
      <c r="B945" s="7" t="s">
        <v>19434</v>
      </c>
      <c r="C945" s="8">
        <v>170.46333333333334</v>
      </c>
      <c r="D945" s="8">
        <v>127.67666666666669</v>
      </c>
      <c r="E945" s="9">
        <v>71.621250000000003</v>
      </c>
      <c r="F945" s="9">
        <v>95.930909090909068</v>
      </c>
      <c r="G945" s="10">
        <v>0.74899782944523763</v>
      </c>
      <c r="H945" s="10">
        <v>0.42015633860654295</v>
      </c>
      <c r="I945" s="10">
        <v>0.56276565297078007</v>
      </c>
    </row>
    <row r="946" spans="1:9" ht="24.95" customHeight="1" x14ac:dyDescent="0.25">
      <c r="A946" s="6" t="s">
        <v>1051</v>
      </c>
      <c r="B946" s="7" t="s">
        <v>14468</v>
      </c>
      <c r="C946" s="8">
        <v>170.38</v>
      </c>
      <c r="D946" s="8">
        <v>214.48916666666662</v>
      </c>
      <c r="E946" s="9">
        <v>68.44</v>
      </c>
      <c r="F946" s="9">
        <v>160.52545454545452</v>
      </c>
      <c r="G946" s="10">
        <v>1.2588869976914345</v>
      </c>
      <c r="H946" s="10">
        <v>0.401690339241695</v>
      </c>
      <c r="I946" s="10">
        <v>0.94216137190664706</v>
      </c>
    </row>
    <row r="947" spans="1:9" ht="24.95" customHeight="1" x14ac:dyDescent="0.25">
      <c r="A947" s="6" t="s">
        <v>996</v>
      </c>
      <c r="B947" s="7" t="s">
        <v>19315</v>
      </c>
      <c r="C947" s="8">
        <v>170.23666666666668</v>
      </c>
      <c r="D947" s="8">
        <v>129.23749999999998</v>
      </c>
      <c r="E947" s="9">
        <v>166.73249999999999</v>
      </c>
      <c r="F947" s="9">
        <v>169.50090909090912</v>
      </c>
      <c r="G947" s="10">
        <v>0.75916371326192933</v>
      </c>
      <c r="H947" s="10">
        <v>0.97941591118247129</v>
      </c>
      <c r="I947" s="10">
        <v>0.99567803111888808</v>
      </c>
    </row>
    <row r="948" spans="1:9" ht="24.95" customHeight="1" x14ac:dyDescent="0.25">
      <c r="A948" s="6" t="s">
        <v>678</v>
      </c>
      <c r="B948" s="7" t="s">
        <v>18717</v>
      </c>
      <c r="C948" s="8">
        <v>170.18333333333334</v>
      </c>
      <c r="D948" s="8">
        <v>136.51166666666666</v>
      </c>
      <c r="E948" s="9">
        <v>268.05124999999998</v>
      </c>
      <c r="F948" s="9">
        <v>236.5181818181818</v>
      </c>
      <c r="G948" s="10">
        <v>0.80214474586230533</v>
      </c>
      <c r="H948" s="10">
        <v>1.5750734502007637</v>
      </c>
      <c r="I948" s="10">
        <v>1.3897846351083056</v>
      </c>
    </row>
    <row r="949" spans="1:9" ht="24.95" customHeight="1" x14ac:dyDescent="0.25">
      <c r="A949" s="6" t="s">
        <v>10086</v>
      </c>
      <c r="B949" s="7" t="s">
        <v>14356</v>
      </c>
      <c r="C949" s="8">
        <v>170.16333333333333</v>
      </c>
      <c r="D949" s="8">
        <v>220.62500000000003</v>
      </c>
      <c r="E949" s="9">
        <v>3.1900000000000004</v>
      </c>
      <c r="F949" s="9">
        <v>3.2754545454545454</v>
      </c>
      <c r="G949" s="10">
        <v>1.2965484142686441</v>
      </c>
      <c r="H949" s="10">
        <v>1.8746694352484869E-2</v>
      </c>
      <c r="I949" s="10">
        <v>1.9248885651753485E-2</v>
      </c>
    </row>
    <row r="950" spans="1:9" ht="24.95" customHeight="1" x14ac:dyDescent="0.25">
      <c r="A950" s="6" t="s">
        <v>916</v>
      </c>
      <c r="B950" s="7" t="s">
        <v>14742</v>
      </c>
      <c r="C950" s="8">
        <v>170.13333333333335</v>
      </c>
      <c r="D950" s="8">
        <v>202.78083333333336</v>
      </c>
      <c r="E950" s="9">
        <v>145.61875000000001</v>
      </c>
      <c r="F950" s="9">
        <v>185.02181818181819</v>
      </c>
      <c r="G950" s="10">
        <v>1.1918936128526647</v>
      </c>
      <c r="H950" s="10">
        <v>0.85590958072100309</v>
      </c>
      <c r="I950" s="10">
        <v>1.0875106868053577</v>
      </c>
    </row>
    <row r="951" spans="1:9" ht="24.95" customHeight="1" x14ac:dyDescent="0.25">
      <c r="A951" s="6" t="s">
        <v>175</v>
      </c>
      <c r="B951" s="7" t="s">
        <v>23003</v>
      </c>
      <c r="C951" s="8">
        <v>170.04333333333332</v>
      </c>
      <c r="D951" s="8">
        <v>0.55666666666666664</v>
      </c>
      <c r="E951" s="9">
        <v>190.16874999999999</v>
      </c>
      <c r="F951" s="9">
        <v>819.95181818181834</v>
      </c>
      <c r="G951" s="10">
        <v>3.2736753376590281E-3</v>
      </c>
      <c r="H951" s="10">
        <v>1.1183546350930156</v>
      </c>
      <c r="I951" s="10">
        <v>4.8220168477553864</v>
      </c>
    </row>
    <row r="952" spans="1:9" ht="24.95" customHeight="1" x14ac:dyDescent="0.25">
      <c r="A952" s="6" t="s">
        <v>10824</v>
      </c>
      <c r="B952" s="7" t="s">
        <v>22296</v>
      </c>
      <c r="C952" s="8">
        <v>170.03666666666666</v>
      </c>
      <c r="D952" s="8">
        <v>30.567499999999999</v>
      </c>
      <c r="E952" s="9">
        <v>7.3950000000000005</v>
      </c>
      <c r="F952" s="9">
        <v>1.8727272727272726</v>
      </c>
      <c r="G952" s="10">
        <v>0.17977004959714571</v>
      </c>
      <c r="H952" s="10">
        <v>4.3490619670267204E-2</v>
      </c>
      <c r="I952" s="10">
        <v>1.1013667283883512E-2</v>
      </c>
    </row>
    <row r="953" spans="1:9" ht="24.95" customHeight="1" x14ac:dyDescent="0.25">
      <c r="A953" s="6" t="s">
        <v>12617</v>
      </c>
      <c r="B953" s="7" t="s">
        <v>18502</v>
      </c>
      <c r="C953" s="8">
        <v>169.46333333333334</v>
      </c>
      <c r="D953" s="8">
        <v>138.76083333333332</v>
      </c>
      <c r="E953" s="9">
        <v>0</v>
      </c>
      <c r="F953" s="9">
        <v>0</v>
      </c>
      <c r="G953" s="10">
        <v>0.81882511457739127</v>
      </c>
      <c r="H953" s="10">
        <v>0</v>
      </c>
      <c r="I953" s="10">
        <v>0</v>
      </c>
    </row>
    <row r="954" spans="1:9" ht="24.95" customHeight="1" x14ac:dyDescent="0.25">
      <c r="A954" s="6" t="s">
        <v>1000</v>
      </c>
      <c r="B954" s="7" t="s">
        <v>14291</v>
      </c>
      <c r="C954" s="8">
        <v>169.37666666666667</v>
      </c>
      <c r="D954" s="8">
        <v>223.59</v>
      </c>
      <c r="E954" s="9">
        <v>113.34375000000001</v>
      </c>
      <c r="F954" s="9">
        <v>168.79727272727271</v>
      </c>
      <c r="G954" s="10">
        <v>1.3200755712120915</v>
      </c>
      <c r="H954" s="10">
        <v>0.66918160706905727</v>
      </c>
      <c r="I954" s="10">
        <v>0.99657925763449928</v>
      </c>
    </row>
    <row r="955" spans="1:9" ht="24.95" customHeight="1" x14ac:dyDescent="0.25">
      <c r="A955" s="6" t="s">
        <v>2562</v>
      </c>
      <c r="B955" s="7" t="s">
        <v>15579</v>
      </c>
      <c r="C955" s="8">
        <v>169.30333333333331</v>
      </c>
      <c r="D955" s="8">
        <v>179.62666666666667</v>
      </c>
      <c r="E955" s="9">
        <v>196.32875000000001</v>
      </c>
      <c r="F955" s="9">
        <v>64.470000000000013</v>
      </c>
      <c r="G955" s="10">
        <v>1.0609753696521038</v>
      </c>
      <c r="H955" s="10">
        <v>1.1596271977318819</v>
      </c>
      <c r="I955" s="10">
        <v>0.38079581028134918</v>
      </c>
    </row>
    <row r="956" spans="1:9" ht="24.95" customHeight="1" x14ac:dyDescent="0.25">
      <c r="A956" s="6" t="s">
        <v>703</v>
      </c>
      <c r="B956" s="7" t="s">
        <v>15773</v>
      </c>
      <c r="C956" s="8">
        <v>169.15333333333334</v>
      </c>
      <c r="D956" s="8">
        <v>175.87749999999997</v>
      </c>
      <c r="E956" s="9">
        <v>141.72500000000002</v>
      </c>
      <c r="F956" s="9">
        <v>228.3818181818182</v>
      </c>
      <c r="G956" s="10">
        <v>1.0397519016277144</v>
      </c>
      <c r="H956" s="10">
        <v>0.83784928861388097</v>
      </c>
      <c r="I956" s="10">
        <v>1.3501467200280901</v>
      </c>
    </row>
    <row r="957" spans="1:9" ht="24.95" customHeight="1" x14ac:dyDescent="0.25">
      <c r="A957" s="6" t="s">
        <v>5755</v>
      </c>
      <c r="B957" s="7" t="s">
        <v>22121</v>
      </c>
      <c r="C957" s="8">
        <v>168.76666666666668</v>
      </c>
      <c r="D957" s="8">
        <v>48.514166666666675</v>
      </c>
      <c r="E957" s="9">
        <v>9.2149999999999999</v>
      </c>
      <c r="F957" s="9">
        <v>19.576363636363638</v>
      </c>
      <c r="G957" s="10">
        <v>0.28746296662058068</v>
      </c>
      <c r="H957" s="10">
        <v>5.4602014615840404E-2</v>
      </c>
      <c r="I957" s="10">
        <v>0.11599662435135474</v>
      </c>
    </row>
    <row r="958" spans="1:9" ht="24.95" customHeight="1" x14ac:dyDescent="0.25">
      <c r="A958" s="6" t="s">
        <v>10292</v>
      </c>
      <c r="B958" s="7" t="s">
        <v>14338</v>
      </c>
      <c r="C958" s="8">
        <v>168.27</v>
      </c>
      <c r="D958" s="8">
        <v>218.79916666666665</v>
      </c>
      <c r="E958" s="9">
        <v>2.5750000000000002</v>
      </c>
      <c r="F958" s="9">
        <v>2.87</v>
      </c>
      <c r="G958" s="10">
        <v>1.3002862463104929</v>
      </c>
      <c r="H958" s="10">
        <v>1.5302787187258573E-2</v>
      </c>
      <c r="I958" s="10">
        <v>1.7055922030070718E-2</v>
      </c>
    </row>
    <row r="959" spans="1:9" ht="24.95" customHeight="1" x14ac:dyDescent="0.25">
      <c r="A959" s="6" t="s">
        <v>1448</v>
      </c>
      <c r="B959" s="7" t="s">
        <v>15368</v>
      </c>
      <c r="C959" s="8">
        <v>168.22333333333333</v>
      </c>
      <c r="D959" s="8">
        <v>183.16583333333335</v>
      </c>
      <c r="E959" s="9">
        <v>50.372500000000002</v>
      </c>
      <c r="F959" s="9">
        <v>116.44818181818181</v>
      </c>
      <c r="G959" s="10">
        <v>1.0888253710345375</v>
      </c>
      <c r="H959" s="10">
        <v>0.29943824677512038</v>
      </c>
      <c r="I959" s="10">
        <v>0.69222372135166632</v>
      </c>
    </row>
    <row r="960" spans="1:9" ht="24.95" customHeight="1" x14ac:dyDescent="0.25">
      <c r="A960" s="6" t="s">
        <v>1066</v>
      </c>
      <c r="B960" s="7" t="s">
        <v>14060</v>
      </c>
      <c r="C960" s="8">
        <v>168.07666666666668</v>
      </c>
      <c r="D960" s="8">
        <v>239.83500000000001</v>
      </c>
      <c r="E960" s="9">
        <v>119.40000000000002</v>
      </c>
      <c r="F960" s="9">
        <v>157.71454545454546</v>
      </c>
      <c r="G960" s="10">
        <v>1.4269381036431785</v>
      </c>
      <c r="H960" s="10">
        <v>0.71039009975606371</v>
      </c>
      <c r="I960" s="10">
        <v>0.93834884152794629</v>
      </c>
    </row>
    <row r="961" spans="1:9" ht="24.95" customHeight="1" x14ac:dyDescent="0.25">
      <c r="A961" s="6" t="s">
        <v>11520</v>
      </c>
      <c r="B961" s="7" t="s">
        <v>22708</v>
      </c>
      <c r="C961" s="8">
        <v>168.04666666666665</v>
      </c>
      <c r="D961" s="8">
        <v>8.1258333333333326</v>
      </c>
      <c r="E961" s="9">
        <v>1.9450000000000001</v>
      </c>
      <c r="F961" s="9">
        <v>0.90636363636363626</v>
      </c>
      <c r="G961" s="10">
        <v>4.8354623715634544E-2</v>
      </c>
      <c r="H961" s="10">
        <v>1.1574165906295871E-2</v>
      </c>
      <c r="I961" s="10">
        <v>5.39352344406496E-3</v>
      </c>
    </row>
    <row r="962" spans="1:9" ht="24.95" customHeight="1" x14ac:dyDescent="0.25">
      <c r="A962" s="6" t="s">
        <v>420</v>
      </c>
      <c r="B962" s="7" t="s">
        <v>22027</v>
      </c>
      <c r="C962" s="8">
        <v>167.93333333333334</v>
      </c>
      <c r="D962" s="8">
        <v>56.725833333333348</v>
      </c>
      <c r="E962" s="9">
        <v>838.39874999999995</v>
      </c>
      <c r="F962" s="9">
        <v>369.20909090909095</v>
      </c>
      <c r="G962" s="10">
        <v>0.33778781262405727</v>
      </c>
      <c r="H962" s="10">
        <v>4.992449880905121</v>
      </c>
      <c r="I962" s="10">
        <v>2.1985455989028839</v>
      </c>
    </row>
    <row r="963" spans="1:9" ht="24.95" customHeight="1" x14ac:dyDescent="0.25">
      <c r="A963" s="6" t="s">
        <v>10913</v>
      </c>
      <c r="B963" s="7" t="s">
        <v>21679</v>
      </c>
      <c r="C963" s="8">
        <v>167.86333333333334</v>
      </c>
      <c r="D963" s="8">
        <v>78.555833333333325</v>
      </c>
      <c r="E963" s="9">
        <v>2.9649999999999999</v>
      </c>
      <c r="F963" s="9">
        <v>1.749090909090909</v>
      </c>
      <c r="G963" s="10">
        <v>0.46797493993129324</v>
      </c>
      <c r="H963" s="10">
        <v>1.7663178379237077E-2</v>
      </c>
      <c r="I963" s="10">
        <v>1.0419731780362452E-2</v>
      </c>
    </row>
    <row r="964" spans="1:9" ht="24.95" customHeight="1" x14ac:dyDescent="0.25">
      <c r="A964" s="6" t="s">
        <v>1190</v>
      </c>
      <c r="B964" s="7" t="s">
        <v>15375</v>
      </c>
      <c r="C964" s="8">
        <v>167.85</v>
      </c>
      <c r="D964" s="8">
        <v>182.60249999999999</v>
      </c>
      <c r="E964" s="9">
        <v>118.80500000000001</v>
      </c>
      <c r="F964" s="9">
        <v>142.66909090909093</v>
      </c>
      <c r="G964" s="10">
        <v>1.0878909740840035</v>
      </c>
      <c r="H964" s="10">
        <v>0.70780458742925234</v>
      </c>
      <c r="I964" s="10">
        <v>0.84997968965797399</v>
      </c>
    </row>
    <row r="965" spans="1:9" ht="24.95" customHeight="1" x14ac:dyDescent="0.25">
      <c r="A965" s="6" t="s">
        <v>10843</v>
      </c>
      <c r="B965" s="7" t="s">
        <v>16116</v>
      </c>
      <c r="C965" s="8">
        <v>167.58</v>
      </c>
      <c r="D965" s="8">
        <v>168.58916666666664</v>
      </c>
      <c r="E965" s="9">
        <v>0.21875</v>
      </c>
      <c r="F965" s="9">
        <v>1.8472727272727274</v>
      </c>
      <c r="G965" s="10">
        <v>1.0060219994430519</v>
      </c>
      <c r="H965" s="10">
        <v>1.3053467000835421E-3</v>
      </c>
      <c r="I965" s="10">
        <v>1.102322906834185E-2</v>
      </c>
    </row>
    <row r="966" spans="1:9" ht="24.95" customHeight="1" x14ac:dyDescent="0.25">
      <c r="A966" s="6" t="s">
        <v>9785</v>
      </c>
      <c r="B966" s="7" t="s">
        <v>20067</v>
      </c>
      <c r="C966" s="8">
        <v>167.55666666666664</v>
      </c>
      <c r="D966" s="8">
        <v>116.71666666666665</v>
      </c>
      <c r="E966" s="9">
        <v>6.5587499999999999</v>
      </c>
      <c r="F966" s="9">
        <v>3.9</v>
      </c>
      <c r="G966" s="10">
        <v>0.69658026140410212</v>
      </c>
      <c r="H966" s="10">
        <v>3.914347384964291E-2</v>
      </c>
      <c r="I966" s="10">
        <v>2.3275707720771085E-2</v>
      </c>
    </row>
    <row r="967" spans="1:9" ht="24.95" customHeight="1" x14ac:dyDescent="0.25">
      <c r="A967" s="6" t="s">
        <v>12619</v>
      </c>
      <c r="B967" s="7" t="s">
        <v>19438</v>
      </c>
      <c r="C967" s="8">
        <v>167.41</v>
      </c>
      <c r="D967" s="8">
        <v>125.37916666666666</v>
      </c>
      <c r="E967" s="9">
        <v>0</v>
      </c>
      <c r="F967" s="9">
        <v>0</v>
      </c>
      <c r="G967" s="10">
        <v>0.74893475101049323</v>
      </c>
      <c r="H967" s="10">
        <v>0</v>
      </c>
      <c r="I967" s="10">
        <v>0</v>
      </c>
    </row>
    <row r="968" spans="1:9" ht="24.95" customHeight="1" x14ac:dyDescent="0.25">
      <c r="A968" s="6" t="s">
        <v>133</v>
      </c>
      <c r="B968" s="7" t="s">
        <v>22331</v>
      </c>
      <c r="C968" s="8">
        <v>167.25666666666666</v>
      </c>
      <c r="D968" s="8">
        <v>27.128333333333327</v>
      </c>
      <c r="E968" s="9">
        <v>993.3125</v>
      </c>
      <c r="F968" s="9">
        <v>1028.7218181818182</v>
      </c>
      <c r="G968" s="10">
        <v>0.16219582677322275</v>
      </c>
      <c r="H968" s="10">
        <v>5.9388514658110294</v>
      </c>
      <c r="I968" s="10">
        <v>6.1505579340045333</v>
      </c>
    </row>
    <row r="969" spans="1:9" ht="24.95" customHeight="1" x14ac:dyDescent="0.25">
      <c r="A969" s="6" t="s">
        <v>528</v>
      </c>
      <c r="B969" s="7" t="s">
        <v>14295</v>
      </c>
      <c r="C969" s="8">
        <v>167.04</v>
      </c>
      <c r="D969" s="8">
        <v>220.24833333333333</v>
      </c>
      <c r="E969" s="9">
        <v>216.66</v>
      </c>
      <c r="F969" s="9">
        <v>296.77000000000004</v>
      </c>
      <c r="G969" s="10">
        <v>1.3185364782886335</v>
      </c>
      <c r="H969" s="10">
        <v>1.2970545977011494</v>
      </c>
      <c r="I969" s="10">
        <v>1.7766403256704983</v>
      </c>
    </row>
    <row r="970" spans="1:9" ht="24.95" customHeight="1" x14ac:dyDescent="0.25">
      <c r="A970" s="6" t="s">
        <v>568</v>
      </c>
      <c r="B970" s="7" t="s">
        <v>17036</v>
      </c>
      <c r="C970" s="8">
        <v>166.44333333333336</v>
      </c>
      <c r="D970" s="8">
        <v>154.48583333333332</v>
      </c>
      <c r="E970" s="9">
        <v>158.57625000000002</v>
      </c>
      <c r="F970" s="9">
        <v>274.46636363636367</v>
      </c>
      <c r="G970" s="10">
        <v>0.92815873270182025</v>
      </c>
      <c r="H970" s="10">
        <v>0.9527341637794644</v>
      </c>
      <c r="I970" s="10">
        <v>1.6490078523403178</v>
      </c>
    </row>
    <row r="971" spans="1:9" ht="24.95" customHeight="1" x14ac:dyDescent="0.25">
      <c r="A971" s="6" t="s">
        <v>529</v>
      </c>
      <c r="B971" s="7" t="s">
        <v>17610</v>
      </c>
      <c r="C971" s="8">
        <v>166.26000000000002</v>
      </c>
      <c r="D971" s="8">
        <v>147.44083333333333</v>
      </c>
      <c r="E971" s="9">
        <v>290.99375000000003</v>
      </c>
      <c r="F971" s="9">
        <v>296.16181818181821</v>
      </c>
      <c r="G971" s="10">
        <v>0.886808813504952</v>
      </c>
      <c r="H971" s="10">
        <v>1.7502330686875978</v>
      </c>
      <c r="I971" s="10">
        <v>1.7813173233599071</v>
      </c>
    </row>
    <row r="972" spans="1:9" ht="24.95" customHeight="1" x14ac:dyDescent="0.25">
      <c r="A972" s="6" t="s">
        <v>1018</v>
      </c>
      <c r="B972" s="7" t="s">
        <v>15880</v>
      </c>
      <c r="C972" s="8">
        <v>165.84333333333333</v>
      </c>
      <c r="D972" s="8">
        <v>170.78083333333333</v>
      </c>
      <c r="E972" s="9">
        <v>153.20124999999999</v>
      </c>
      <c r="F972" s="9">
        <v>165.76000000000002</v>
      </c>
      <c r="G972" s="10">
        <v>1.0297720740457861</v>
      </c>
      <c r="H972" s="10">
        <v>0.92377092838622787</v>
      </c>
      <c r="I972" s="10">
        <v>0.99949751773762396</v>
      </c>
    </row>
    <row r="973" spans="1:9" ht="24.95" customHeight="1" x14ac:dyDescent="0.25">
      <c r="A973" s="6" t="s">
        <v>1439</v>
      </c>
      <c r="B973" s="7" t="s">
        <v>18779</v>
      </c>
      <c r="C973" s="8">
        <v>165.66333333333333</v>
      </c>
      <c r="D973" s="8">
        <v>132.14250000000001</v>
      </c>
      <c r="E973" s="9">
        <v>212.35</v>
      </c>
      <c r="F973" s="9">
        <v>117.35181818181817</v>
      </c>
      <c r="G973" s="10">
        <v>0.79765689450491972</v>
      </c>
      <c r="H973" s="10">
        <v>1.2818165355439748</v>
      </c>
      <c r="I973" s="10">
        <v>0.70837532856889385</v>
      </c>
    </row>
    <row r="974" spans="1:9" ht="24.95" customHeight="1" x14ac:dyDescent="0.25">
      <c r="A974" s="6" t="s">
        <v>546</v>
      </c>
      <c r="B974" s="7" t="s">
        <v>19963</v>
      </c>
      <c r="C974" s="8">
        <v>165.64666666666665</v>
      </c>
      <c r="D974" s="8">
        <v>116.82583333333332</v>
      </c>
      <c r="E974" s="9">
        <v>319.79124999999999</v>
      </c>
      <c r="F974" s="9">
        <v>288.74</v>
      </c>
      <c r="G974" s="10">
        <v>0.70527126011188479</v>
      </c>
      <c r="H974" s="10">
        <v>1.9305625427617017</v>
      </c>
      <c r="I974" s="10">
        <v>1.7431078198575283</v>
      </c>
    </row>
    <row r="975" spans="1:9" ht="24.95" customHeight="1" x14ac:dyDescent="0.25">
      <c r="A975" s="6" t="s">
        <v>1130</v>
      </c>
      <c r="B975" s="7" t="s">
        <v>14678</v>
      </c>
      <c r="C975" s="8">
        <v>165.51333333333335</v>
      </c>
      <c r="D975" s="8">
        <v>199.74583333333337</v>
      </c>
      <c r="E975" s="9">
        <v>290.71375</v>
      </c>
      <c r="F975" s="9">
        <v>148.30727272727273</v>
      </c>
      <c r="G975" s="10">
        <v>1.2068262375639425</v>
      </c>
      <c r="H975" s="10">
        <v>1.7564370443468802</v>
      </c>
      <c r="I975" s="10">
        <v>0.89604426266125214</v>
      </c>
    </row>
    <row r="976" spans="1:9" ht="24.95" customHeight="1" x14ac:dyDescent="0.25">
      <c r="A976" s="6" t="s">
        <v>1789</v>
      </c>
      <c r="B976" s="7" t="s">
        <v>22577</v>
      </c>
      <c r="C976" s="8">
        <v>165.01000000000002</v>
      </c>
      <c r="D976" s="8">
        <v>13.074999999999998</v>
      </c>
      <c r="E976" s="9">
        <v>99.351250000000007</v>
      </c>
      <c r="F976" s="9">
        <v>95.688181818181818</v>
      </c>
      <c r="G976" s="10">
        <v>7.9237621962305285E-2</v>
      </c>
      <c r="H976" s="10">
        <v>0.60209229743651893</v>
      </c>
      <c r="I976" s="10">
        <v>0.57989322961142842</v>
      </c>
    </row>
    <row r="977" spans="1:9" ht="24.95" customHeight="1" x14ac:dyDescent="0.25">
      <c r="A977" s="6" t="s">
        <v>646</v>
      </c>
      <c r="B977" s="7" t="s">
        <v>20927</v>
      </c>
      <c r="C977" s="8">
        <v>164.83666666666667</v>
      </c>
      <c r="D977" s="8">
        <v>99.943333333333328</v>
      </c>
      <c r="E977" s="9">
        <v>278.17499999999995</v>
      </c>
      <c r="F977" s="9">
        <v>247.45272727272729</v>
      </c>
      <c r="G977" s="10">
        <v>0.60631736466401076</v>
      </c>
      <c r="H977" s="10">
        <v>1.687579624274534</v>
      </c>
      <c r="I977" s="10">
        <v>1.5011995345254532</v>
      </c>
    </row>
    <row r="978" spans="1:9" ht="24.95" customHeight="1" x14ac:dyDescent="0.25">
      <c r="A978" s="6" t="s">
        <v>655</v>
      </c>
      <c r="B978" s="7" t="s">
        <v>18636</v>
      </c>
      <c r="C978" s="8">
        <v>164.65</v>
      </c>
      <c r="D978" s="8">
        <v>133.17416666666665</v>
      </c>
      <c r="E978" s="9">
        <v>143.95624999999998</v>
      </c>
      <c r="F978" s="9">
        <v>244.82818181818183</v>
      </c>
      <c r="G978" s="10">
        <v>0.80883186557343845</v>
      </c>
      <c r="H978" s="10">
        <v>0.87431673246279973</v>
      </c>
      <c r="I978" s="10">
        <v>1.4869613229163792</v>
      </c>
    </row>
    <row r="979" spans="1:9" ht="24.95" customHeight="1" x14ac:dyDescent="0.25">
      <c r="A979" s="6" t="s">
        <v>442</v>
      </c>
      <c r="B979" s="7" t="s">
        <v>15020</v>
      </c>
      <c r="C979" s="8">
        <v>164.58666666666667</v>
      </c>
      <c r="D979" s="8">
        <v>187.89250000000001</v>
      </c>
      <c r="E979" s="9">
        <v>257.49875000000003</v>
      </c>
      <c r="F979" s="9">
        <v>345.28181818181815</v>
      </c>
      <c r="G979" s="10">
        <v>1.1416021953985742</v>
      </c>
      <c r="H979" s="10">
        <v>1.5645176806545691</v>
      </c>
      <c r="I979" s="10">
        <v>2.0978723560949741</v>
      </c>
    </row>
    <row r="980" spans="1:9" ht="24.95" customHeight="1" x14ac:dyDescent="0.25">
      <c r="A980" s="6" t="s">
        <v>830</v>
      </c>
      <c r="B980" s="7" t="s">
        <v>15850</v>
      </c>
      <c r="C980" s="8">
        <v>164.46333333333334</v>
      </c>
      <c r="D980" s="8">
        <v>169.83833333333334</v>
      </c>
      <c r="E980" s="9">
        <v>315.54374999999999</v>
      </c>
      <c r="F980" s="9">
        <v>202.2654545454545</v>
      </c>
      <c r="G980" s="10">
        <v>1.032682056790774</v>
      </c>
      <c r="H980" s="10">
        <v>1.9186267455765216</v>
      </c>
      <c r="I980" s="10">
        <v>1.2298513622820963</v>
      </c>
    </row>
    <row r="981" spans="1:9" ht="24.95" customHeight="1" x14ac:dyDescent="0.25">
      <c r="A981" s="6" t="s">
        <v>353</v>
      </c>
      <c r="B981" s="7" t="s">
        <v>18524</v>
      </c>
      <c r="C981" s="8">
        <v>163.72</v>
      </c>
      <c r="D981" s="8">
        <v>133.82333333333335</v>
      </c>
      <c r="E981" s="9">
        <v>280.02499999999998</v>
      </c>
      <c r="F981" s="9">
        <v>434.56909090909085</v>
      </c>
      <c r="G981" s="10">
        <v>0.81739148139099282</v>
      </c>
      <c r="H981" s="10">
        <v>1.710389689714146</v>
      </c>
      <c r="I981" s="10">
        <v>2.654343335628456</v>
      </c>
    </row>
    <row r="982" spans="1:9" ht="24.95" customHeight="1" x14ac:dyDescent="0.25">
      <c r="A982" s="6" t="s">
        <v>652</v>
      </c>
      <c r="B982" s="7" t="s">
        <v>15343</v>
      </c>
      <c r="C982" s="8">
        <v>163.54666666666665</v>
      </c>
      <c r="D982" s="8">
        <v>178.6525</v>
      </c>
      <c r="E982" s="9">
        <v>157.47750000000002</v>
      </c>
      <c r="F982" s="9">
        <v>245.73909090909089</v>
      </c>
      <c r="G982" s="10">
        <v>1.0923640551116909</v>
      </c>
      <c r="H982" s="10">
        <v>0.96289030653839902</v>
      </c>
      <c r="I982" s="10">
        <v>1.5025625157493738</v>
      </c>
    </row>
    <row r="983" spans="1:9" ht="24.95" customHeight="1" x14ac:dyDescent="0.25">
      <c r="A983" s="6" t="s">
        <v>694</v>
      </c>
      <c r="B983" s="7" t="s">
        <v>15875</v>
      </c>
      <c r="C983" s="8">
        <v>163.39000000000001</v>
      </c>
      <c r="D983" s="8">
        <v>168.31916666666669</v>
      </c>
      <c r="E983" s="9">
        <v>187.44499999999999</v>
      </c>
      <c r="F983" s="9">
        <v>230.42</v>
      </c>
      <c r="G983" s="10">
        <v>1.030168104943183</v>
      </c>
      <c r="H983" s="10">
        <v>1.1472244323398004</v>
      </c>
      <c r="I983" s="10">
        <v>1.4102454250566128</v>
      </c>
    </row>
    <row r="984" spans="1:9" ht="24.95" customHeight="1" x14ac:dyDescent="0.25">
      <c r="A984" s="6" t="s">
        <v>975</v>
      </c>
      <c r="B984" s="7" t="s">
        <v>18147</v>
      </c>
      <c r="C984" s="8">
        <v>163.18333333333337</v>
      </c>
      <c r="D984" s="8">
        <v>137.55333333333331</v>
      </c>
      <c r="E984" s="9">
        <v>188.38249999999999</v>
      </c>
      <c r="F984" s="9">
        <v>173.89363636363635</v>
      </c>
      <c r="G984" s="10">
        <v>0.842937391481973</v>
      </c>
      <c r="H984" s="10">
        <v>1.1544224287611069</v>
      </c>
      <c r="I984" s="10">
        <v>1.0656335595769766</v>
      </c>
    </row>
    <row r="985" spans="1:9" ht="24.95" customHeight="1" x14ac:dyDescent="0.25">
      <c r="A985" s="6" t="s">
        <v>668</v>
      </c>
      <c r="B985" s="7" t="s">
        <v>18268</v>
      </c>
      <c r="C985" s="8">
        <v>163.16</v>
      </c>
      <c r="D985" s="8">
        <v>135.97999999999999</v>
      </c>
      <c r="E985" s="9">
        <v>218.51124999999999</v>
      </c>
      <c r="F985" s="9">
        <v>238.9145454545455</v>
      </c>
      <c r="G985" s="10">
        <v>0.83341505270899729</v>
      </c>
      <c r="H985" s="10">
        <v>1.3392452194165236</v>
      </c>
      <c r="I985" s="10">
        <v>1.4642960618689966</v>
      </c>
    </row>
    <row r="986" spans="1:9" ht="24.95" customHeight="1" x14ac:dyDescent="0.25">
      <c r="A986" s="6" t="s">
        <v>2450</v>
      </c>
      <c r="B986" s="7" t="s">
        <v>14778</v>
      </c>
      <c r="C986" s="8">
        <v>162.91666666666666</v>
      </c>
      <c r="D986" s="8">
        <v>193.24833333333333</v>
      </c>
      <c r="E986" s="9">
        <v>49.435000000000002</v>
      </c>
      <c r="F986" s="9">
        <v>67.63363636363637</v>
      </c>
      <c r="G986" s="10">
        <v>1.1861790281329925</v>
      </c>
      <c r="H986" s="10">
        <v>0.30343734015345269</v>
      </c>
      <c r="I986" s="10">
        <v>0.41514252499418747</v>
      </c>
    </row>
    <row r="987" spans="1:9" ht="24.95" customHeight="1" x14ac:dyDescent="0.25">
      <c r="A987" s="6" t="s">
        <v>627</v>
      </c>
      <c r="B987" s="7" t="s">
        <v>14465</v>
      </c>
      <c r="C987" s="8">
        <v>162.88333333333333</v>
      </c>
      <c r="D987" s="8">
        <v>205.1875</v>
      </c>
      <c r="E987" s="9">
        <v>335.80625000000003</v>
      </c>
      <c r="F987" s="9">
        <v>253.85272727272729</v>
      </c>
      <c r="G987" s="10">
        <v>1.2597206589583547</v>
      </c>
      <c r="H987" s="10">
        <v>2.0616366520004097</v>
      </c>
      <c r="I987" s="10">
        <v>1.5584941815577242</v>
      </c>
    </row>
    <row r="988" spans="1:9" ht="24.95" customHeight="1" x14ac:dyDescent="0.25">
      <c r="A988" s="6" t="s">
        <v>1775</v>
      </c>
      <c r="B988" s="7" t="s">
        <v>15390</v>
      </c>
      <c r="C988" s="8">
        <v>162.72999999999999</v>
      </c>
      <c r="D988" s="8">
        <v>176.71083333333334</v>
      </c>
      <c r="E988" s="9">
        <v>243.36874999999998</v>
      </c>
      <c r="F988" s="9">
        <v>96.63909090909091</v>
      </c>
      <c r="G988" s="10">
        <v>1.0859142956635737</v>
      </c>
      <c r="H988" s="10">
        <v>1.4955370859706261</v>
      </c>
      <c r="I988" s="10">
        <v>0.5938615553929264</v>
      </c>
    </row>
    <row r="989" spans="1:9" ht="24.95" customHeight="1" x14ac:dyDescent="0.25">
      <c r="A989" s="6" t="s">
        <v>1540</v>
      </c>
      <c r="B989" s="7" t="s">
        <v>17786</v>
      </c>
      <c r="C989" s="8">
        <v>162.58333333333334</v>
      </c>
      <c r="D989" s="8">
        <v>141.73833333333332</v>
      </c>
      <c r="E989" s="9">
        <v>91.907499999999999</v>
      </c>
      <c r="F989" s="9">
        <v>110.53636363636366</v>
      </c>
      <c r="G989" s="10">
        <v>0.87178882624295218</v>
      </c>
      <c r="H989" s="10">
        <v>0.56529472065607378</v>
      </c>
      <c r="I989" s="10">
        <v>0.67987512231489688</v>
      </c>
    </row>
    <row r="990" spans="1:9" ht="24.95" customHeight="1" x14ac:dyDescent="0.25">
      <c r="A990" s="6" t="s">
        <v>527</v>
      </c>
      <c r="B990" s="7" t="s">
        <v>13560</v>
      </c>
      <c r="C990" s="8">
        <v>162.38</v>
      </c>
      <c r="D990" s="8">
        <v>428.02</v>
      </c>
      <c r="E990" s="9">
        <v>11.077499999999999</v>
      </c>
      <c r="F990" s="9">
        <v>297.28000000000009</v>
      </c>
      <c r="G990" s="10">
        <v>2.6359157531715729</v>
      </c>
      <c r="H990" s="10">
        <v>6.821960832614854E-2</v>
      </c>
      <c r="I990" s="10">
        <v>1.8307673358788035</v>
      </c>
    </row>
    <row r="991" spans="1:9" ht="24.95" customHeight="1" x14ac:dyDescent="0.25">
      <c r="A991" s="6" t="s">
        <v>1054</v>
      </c>
      <c r="B991" s="7" t="s">
        <v>14671</v>
      </c>
      <c r="C991" s="8">
        <v>162.34</v>
      </c>
      <c r="D991" s="8">
        <v>196.10166666666669</v>
      </c>
      <c r="E991" s="9">
        <v>148.42875000000001</v>
      </c>
      <c r="F991" s="9">
        <v>160.2618181818182</v>
      </c>
      <c r="G991" s="10">
        <v>1.2079688719149111</v>
      </c>
      <c r="H991" s="10">
        <v>0.91430793396575094</v>
      </c>
      <c r="I991" s="10">
        <v>0.98719858434038554</v>
      </c>
    </row>
    <row r="992" spans="1:9" ht="24.95" customHeight="1" x14ac:dyDescent="0.25">
      <c r="A992" s="6" t="s">
        <v>7417</v>
      </c>
      <c r="B992" s="7" t="s">
        <v>13700</v>
      </c>
      <c r="C992" s="8">
        <v>162</v>
      </c>
      <c r="D992" s="8">
        <v>304.17583333333329</v>
      </c>
      <c r="E992" s="9">
        <v>8.2125000000000004</v>
      </c>
      <c r="F992" s="9">
        <v>10.829090909090908</v>
      </c>
      <c r="G992" s="10">
        <v>1.8776286008230449</v>
      </c>
      <c r="H992" s="10">
        <v>5.0694444444444445E-2</v>
      </c>
      <c r="I992" s="10">
        <v>6.684624017957351E-2</v>
      </c>
    </row>
    <row r="993" spans="1:9" ht="24.95" customHeight="1" x14ac:dyDescent="0.25">
      <c r="A993" s="6" t="s">
        <v>3699</v>
      </c>
      <c r="B993" s="7" t="s">
        <v>16489</v>
      </c>
      <c r="C993" s="8">
        <v>161.98333333333332</v>
      </c>
      <c r="D993" s="8">
        <v>157.49666666666664</v>
      </c>
      <c r="E993" s="9">
        <v>49.000000000000007</v>
      </c>
      <c r="F993" s="9">
        <v>40.43545454545454</v>
      </c>
      <c r="G993" s="10">
        <v>0.97230167712727644</v>
      </c>
      <c r="H993" s="10">
        <v>0.30250025722810997</v>
      </c>
      <c r="I993" s="10">
        <v>0.24962725308439887</v>
      </c>
    </row>
    <row r="994" spans="1:9" ht="24.95" customHeight="1" x14ac:dyDescent="0.25">
      <c r="A994" s="6" t="s">
        <v>742</v>
      </c>
      <c r="B994" s="7" t="s">
        <v>15819</v>
      </c>
      <c r="C994" s="8">
        <v>161.79333333333332</v>
      </c>
      <c r="D994" s="8">
        <v>167.53083333333333</v>
      </c>
      <c r="E994" s="9">
        <v>204.7</v>
      </c>
      <c r="F994" s="9">
        <v>217.92272727272729</v>
      </c>
      <c r="G994" s="10">
        <v>1.0354619061353991</v>
      </c>
      <c r="H994" s="10">
        <v>1.2651942807697063</v>
      </c>
      <c r="I994" s="10">
        <v>1.3469203136062093</v>
      </c>
    </row>
    <row r="995" spans="1:9" ht="24.95" customHeight="1" x14ac:dyDescent="0.25">
      <c r="A995" s="6" t="s">
        <v>979</v>
      </c>
      <c r="B995" s="7" t="s">
        <v>15601</v>
      </c>
      <c r="C995" s="8">
        <v>161.77333333333334</v>
      </c>
      <c r="D995" s="8">
        <v>171.20500000000001</v>
      </c>
      <c r="E995" s="9">
        <v>128.93</v>
      </c>
      <c r="F995" s="9">
        <v>172.87272727272727</v>
      </c>
      <c r="G995" s="10">
        <v>1.0583017390587655</v>
      </c>
      <c r="H995" s="10">
        <v>0.79697931261847854</v>
      </c>
      <c r="I995" s="10">
        <v>1.0686107760203203</v>
      </c>
    </row>
    <row r="996" spans="1:9" ht="24.95" customHeight="1" x14ac:dyDescent="0.25">
      <c r="A996" s="6" t="s">
        <v>1043</v>
      </c>
      <c r="B996" s="7" t="s">
        <v>18505</v>
      </c>
      <c r="C996" s="8">
        <v>161.52333333333331</v>
      </c>
      <c r="D996" s="8">
        <v>132.19833333333335</v>
      </c>
      <c r="E996" s="9">
        <v>179.36250000000001</v>
      </c>
      <c r="F996" s="9">
        <v>161.26272727272726</v>
      </c>
      <c r="G996" s="10">
        <v>0.8184472831582642</v>
      </c>
      <c r="H996" s="10">
        <v>1.1104432796087256</v>
      </c>
      <c r="I996" s="10">
        <v>0.99838657328803238</v>
      </c>
    </row>
    <row r="997" spans="1:9" ht="24.95" customHeight="1" x14ac:dyDescent="0.25">
      <c r="A997" s="6" t="s">
        <v>1350</v>
      </c>
      <c r="B997" s="7" t="s">
        <v>16454</v>
      </c>
      <c r="C997" s="8">
        <v>161.44000000000003</v>
      </c>
      <c r="D997" s="8">
        <v>157.42833333333334</v>
      </c>
      <c r="E997" s="9">
        <v>122.87374999999999</v>
      </c>
      <c r="F997" s="9">
        <v>124.29454545454543</v>
      </c>
      <c r="G997" s="10">
        <v>0.97515072679220338</v>
      </c>
      <c r="H997" s="10">
        <v>0.76111093904856275</v>
      </c>
      <c r="I997" s="10">
        <v>0.76991170375709495</v>
      </c>
    </row>
    <row r="998" spans="1:9" ht="24.95" customHeight="1" x14ac:dyDescent="0.25">
      <c r="A998" s="6" t="s">
        <v>730</v>
      </c>
      <c r="B998" s="7" t="s">
        <v>19377</v>
      </c>
      <c r="C998" s="8">
        <v>161.37666666666667</v>
      </c>
      <c r="D998" s="8">
        <v>121.6091666666667</v>
      </c>
      <c r="E998" s="9">
        <v>214.21625000000003</v>
      </c>
      <c r="F998" s="9">
        <v>221.43909090909091</v>
      </c>
      <c r="G998" s="10">
        <v>0.75357342036229957</v>
      </c>
      <c r="H998" s="10">
        <v>1.327430132402454</v>
      </c>
      <c r="I998" s="10">
        <v>1.3721877857750453</v>
      </c>
    </row>
    <row r="999" spans="1:9" ht="24.95" customHeight="1" x14ac:dyDescent="0.25">
      <c r="A999" s="6" t="s">
        <v>1369</v>
      </c>
      <c r="B999" s="7" t="s">
        <v>15207</v>
      </c>
      <c r="C999" s="8">
        <v>161.05999999999997</v>
      </c>
      <c r="D999" s="8">
        <v>179.60166666666669</v>
      </c>
      <c r="E999" s="9">
        <v>119.8</v>
      </c>
      <c r="F999" s="9">
        <v>122.38090909090911</v>
      </c>
      <c r="G999" s="10">
        <v>1.1151227285897598</v>
      </c>
      <c r="H999" s="10">
        <v>0.7438221780702845</v>
      </c>
      <c r="I999" s="10">
        <v>0.75984669744759181</v>
      </c>
    </row>
    <row r="1000" spans="1:9" ht="24.95" customHeight="1" x14ac:dyDescent="0.25">
      <c r="A1000" s="6" t="s">
        <v>1917</v>
      </c>
      <c r="B1000" s="7" t="s">
        <v>17925</v>
      </c>
      <c r="C1000" s="8">
        <v>160.86999999999998</v>
      </c>
      <c r="D1000" s="8">
        <v>138.4025</v>
      </c>
      <c r="E1000" s="9">
        <v>71.566249999999997</v>
      </c>
      <c r="F1000" s="9">
        <v>88.970909090909103</v>
      </c>
      <c r="G1000" s="10">
        <v>0.86033753962827142</v>
      </c>
      <c r="H1000" s="10">
        <v>0.44487008143221241</v>
      </c>
      <c r="I1000" s="10">
        <v>0.55306091310318339</v>
      </c>
    </row>
    <row r="1001" spans="1:9" ht="24.95" customHeight="1" x14ac:dyDescent="0.25">
      <c r="A1001" s="6" t="s">
        <v>9589</v>
      </c>
      <c r="B1001" s="7" t="s">
        <v>18882</v>
      </c>
      <c r="C1001" s="8">
        <v>160.48333333333332</v>
      </c>
      <c r="D1001" s="8">
        <v>126.81333333333333</v>
      </c>
      <c r="E1001" s="9">
        <v>1.895</v>
      </c>
      <c r="F1001" s="9">
        <v>4.3854545454545457</v>
      </c>
      <c r="G1001" s="10">
        <v>0.79019628206459658</v>
      </c>
      <c r="H1001" s="10">
        <v>1.1808079759061171E-2</v>
      </c>
      <c r="I1001" s="10">
        <v>2.7326541980192416E-2</v>
      </c>
    </row>
    <row r="1002" spans="1:9" ht="24.95" customHeight="1" x14ac:dyDescent="0.25">
      <c r="A1002" s="6" t="s">
        <v>6359</v>
      </c>
      <c r="B1002" s="7" t="s">
        <v>22792</v>
      </c>
      <c r="C1002" s="8">
        <v>160.43333333333334</v>
      </c>
      <c r="D1002" s="8">
        <v>5.2058333333333335</v>
      </c>
      <c r="E1002" s="9">
        <v>1930.40625</v>
      </c>
      <c r="F1002" s="9">
        <v>15.892727272727273</v>
      </c>
      <c r="G1002" s="10">
        <v>3.2448576771244547E-2</v>
      </c>
      <c r="H1002" s="10">
        <v>12.032451173904009</v>
      </c>
      <c r="I1002" s="10">
        <v>9.9061254556787479E-2</v>
      </c>
    </row>
    <row r="1003" spans="1:9" ht="24.95" customHeight="1" x14ac:dyDescent="0.25">
      <c r="A1003" s="6" t="s">
        <v>754</v>
      </c>
      <c r="B1003" s="7" t="s">
        <v>20402</v>
      </c>
      <c r="C1003" s="8">
        <v>160.34</v>
      </c>
      <c r="D1003" s="8">
        <v>106.76583333333333</v>
      </c>
      <c r="E1003" s="9">
        <v>281.21375</v>
      </c>
      <c r="F1003" s="9">
        <v>215.92272727272723</v>
      </c>
      <c r="G1003" s="10">
        <v>0.6658714814352833</v>
      </c>
      <c r="H1003" s="10">
        <v>1.7538589871523014</v>
      </c>
      <c r="I1003" s="10">
        <v>1.3466554027237572</v>
      </c>
    </row>
    <row r="1004" spans="1:9" ht="24.95" customHeight="1" x14ac:dyDescent="0.25">
      <c r="A1004" s="6" t="s">
        <v>705</v>
      </c>
      <c r="B1004" s="7" t="s">
        <v>20197</v>
      </c>
      <c r="C1004" s="8">
        <v>160.10333333333332</v>
      </c>
      <c r="D1004" s="8">
        <v>109.57833333333336</v>
      </c>
      <c r="E1004" s="9">
        <v>162.08000000000001</v>
      </c>
      <c r="F1004" s="9">
        <v>228.09909090909093</v>
      </c>
      <c r="G1004" s="10">
        <v>0.68442256042972272</v>
      </c>
      <c r="H1004" s="10">
        <v>1.0123461930836337</v>
      </c>
      <c r="I1004" s="10">
        <v>1.4246991999485183</v>
      </c>
    </row>
    <row r="1005" spans="1:9" ht="24.95" customHeight="1" x14ac:dyDescent="0.25">
      <c r="A1005" s="6" t="s">
        <v>9</v>
      </c>
      <c r="B1005" s="7" t="s">
        <v>22847</v>
      </c>
      <c r="C1005" s="8">
        <v>158.82333333333335</v>
      </c>
      <c r="D1005" s="8">
        <v>4.0725000000000007</v>
      </c>
      <c r="E1005" s="9">
        <v>19.60125</v>
      </c>
      <c r="F1005" s="9">
        <v>8172.5936363636374</v>
      </c>
      <c r="G1005" s="10">
        <v>2.5641698323084352E-2</v>
      </c>
      <c r="H1005" s="10">
        <v>0.12341543014250633</v>
      </c>
      <c r="I1005" s="10">
        <v>51.457134571097676</v>
      </c>
    </row>
    <row r="1006" spans="1:9" ht="24.95" customHeight="1" x14ac:dyDescent="0.25">
      <c r="A1006" s="6" t="s">
        <v>936</v>
      </c>
      <c r="B1006" s="7" t="s">
        <v>18734</v>
      </c>
      <c r="C1006" s="8">
        <v>158.57000000000002</v>
      </c>
      <c r="D1006" s="8">
        <v>126.9325</v>
      </c>
      <c r="E1006" s="9">
        <v>168.21125000000001</v>
      </c>
      <c r="F1006" s="9">
        <v>181.05727272727276</v>
      </c>
      <c r="G1006" s="10">
        <v>0.80048243677870967</v>
      </c>
      <c r="H1006" s="10">
        <v>1.0608012234344453</v>
      </c>
      <c r="I1006" s="10">
        <v>1.1418129074053902</v>
      </c>
    </row>
    <row r="1007" spans="1:9" ht="24.95" customHeight="1" x14ac:dyDescent="0.25">
      <c r="A1007" s="6" t="s">
        <v>990</v>
      </c>
      <c r="B1007" s="7" t="s">
        <v>21281</v>
      </c>
      <c r="C1007" s="8">
        <v>158.55666666666664</v>
      </c>
      <c r="D1007" s="8">
        <v>87.599166666666676</v>
      </c>
      <c r="E1007" s="9">
        <v>28.412500000000001</v>
      </c>
      <c r="F1007" s="9">
        <v>171.33909090909091</v>
      </c>
      <c r="G1007" s="10">
        <v>0.55247860911976809</v>
      </c>
      <c r="H1007" s="10">
        <v>0.17919460970841133</v>
      </c>
      <c r="I1007" s="10">
        <v>1.0806173875318452</v>
      </c>
    </row>
    <row r="1008" spans="1:9" ht="24.95" customHeight="1" x14ac:dyDescent="0.25">
      <c r="A1008" s="6" t="s">
        <v>711</v>
      </c>
      <c r="B1008" s="7" t="s">
        <v>14785</v>
      </c>
      <c r="C1008" s="8">
        <v>158.28666666666666</v>
      </c>
      <c r="D1008" s="8">
        <v>187.48333333333335</v>
      </c>
      <c r="E1008" s="9">
        <v>220.20375000000001</v>
      </c>
      <c r="F1008" s="9">
        <v>226.61</v>
      </c>
      <c r="G1008" s="10">
        <v>1.1844543654971993</v>
      </c>
      <c r="H1008" s="10">
        <v>1.391170555532157</v>
      </c>
      <c r="I1008" s="10">
        <v>1.431643010571537</v>
      </c>
    </row>
    <row r="1009" spans="1:9" ht="24.95" customHeight="1" x14ac:dyDescent="0.25">
      <c r="A1009" s="6" t="s">
        <v>661</v>
      </c>
      <c r="B1009" s="7" t="s">
        <v>15650</v>
      </c>
      <c r="C1009" s="8">
        <v>158.15666666666667</v>
      </c>
      <c r="D1009" s="8">
        <v>166.53916666666666</v>
      </c>
      <c r="E1009" s="9">
        <v>222.11499999999998</v>
      </c>
      <c r="F1009" s="9">
        <v>242.37545454545452</v>
      </c>
      <c r="G1009" s="10">
        <v>1.0530012434927392</v>
      </c>
      <c r="H1009" s="10">
        <v>1.4043985921133053</v>
      </c>
      <c r="I1009" s="10">
        <v>1.5325022944261251</v>
      </c>
    </row>
    <row r="1010" spans="1:9" ht="24.95" customHeight="1" x14ac:dyDescent="0.25">
      <c r="A1010" s="6" t="s">
        <v>1390</v>
      </c>
      <c r="B1010" s="7" t="s">
        <v>14885</v>
      </c>
      <c r="C1010" s="8">
        <v>158.06</v>
      </c>
      <c r="D1010" s="8">
        <v>184.35166666666666</v>
      </c>
      <c r="E1010" s="9">
        <v>155.18875</v>
      </c>
      <c r="F1010" s="9">
        <v>121.27090909090911</v>
      </c>
      <c r="G1010" s="10">
        <v>1.1663397865789362</v>
      </c>
      <c r="H1010" s="10">
        <v>0.98183442996330506</v>
      </c>
      <c r="I1010" s="10">
        <v>0.76724604005383468</v>
      </c>
    </row>
    <row r="1011" spans="1:9" ht="24.95" customHeight="1" x14ac:dyDescent="0.25">
      <c r="A1011" s="6" t="s">
        <v>1657</v>
      </c>
      <c r="B1011" s="7" t="s">
        <v>15392</v>
      </c>
      <c r="C1011" s="8">
        <v>157.82333333333332</v>
      </c>
      <c r="D1011" s="8">
        <v>171.33833333333334</v>
      </c>
      <c r="E1011" s="9">
        <v>181.21999999999997</v>
      </c>
      <c r="F1011" s="9">
        <v>103.74181818181819</v>
      </c>
      <c r="G1011" s="10">
        <v>1.085633725473631</v>
      </c>
      <c r="H1011" s="10">
        <v>1.148245928992333</v>
      </c>
      <c r="I1011" s="10">
        <v>0.65732877383034738</v>
      </c>
    </row>
    <row r="1012" spans="1:9" ht="24.95" customHeight="1" x14ac:dyDescent="0.25">
      <c r="A1012" s="6" t="s">
        <v>2138</v>
      </c>
      <c r="B1012" s="7" t="s">
        <v>22061</v>
      </c>
      <c r="C1012" s="8">
        <v>157.71333333333334</v>
      </c>
      <c r="D1012" s="8">
        <v>50.179166666666653</v>
      </c>
      <c r="E1012" s="9">
        <v>0.27875</v>
      </c>
      <c r="F1012" s="9">
        <v>79.129090909090905</v>
      </c>
      <c r="G1012" s="10">
        <v>0.31816692733651764</v>
      </c>
      <c r="H1012" s="10">
        <v>1.7674472671936423E-3</v>
      </c>
      <c r="I1012" s="10">
        <v>0.50172733805485203</v>
      </c>
    </row>
    <row r="1013" spans="1:9" ht="24.95" customHeight="1" x14ac:dyDescent="0.25">
      <c r="A1013" s="6" t="s">
        <v>1691</v>
      </c>
      <c r="B1013" s="7" t="s">
        <v>18319</v>
      </c>
      <c r="C1013" s="8">
        <v>157.50666666666666</v>
      </c>
      <c r="D1013" s="8">
        <v>130.82749999999999</v>
      </c>
      <c r="E1013" s="9">
        <v>147.03624999999997</v>
      </c>
      <c r="F1013" s="9">
        <v>101.23454545454547</v>
      </c>
      <c r="G1013" s="10">
        <v>0.83061563531702354</v>
      </c>
      <c r="H1013" s="10">
        <v>0.93352397782104446</v>
      </c>
      <c r="I1013" s="10">
        <v>0.64273181317962502</v>
      </c>
    </row>
    <row r="1014" spans="1:9" ht="24.95" customHeight="1" x14ac:dyDescent="0.25">
      <c r="A1014" s="6" t="s">
        <v>2435</v>
      </c>
      <c r="B1014" s="7" t="s">
        <v>13693</v>
      </c>
      <c r="C1014" s="8">
        <v>157.43333333333334</v>
      </c>
      <c r="D1014" s="8">
        <v>297.9375</v>
      </c>
      <c r="E1014" s="9">
        <v>162.9075</v>
      </c>
      <c r="F1014" s="9">
        <v>67.944545454545462</v>
      </c>
      <c r="G1014" s="10">
        <v>1.8924677112005082</v>
      </c>
      <c r="H1014" s="10">
        <v>1.034771331780648</v>
      </c>
      <c r="I1014" s="10">
        <v>0.4315766173271996</v>
      </c>
    </row>
    <row r="1015" spans="1:9" ht="24.95" customHeight="1" x14ac:dyDescent="0.25">
      <c r="A1015" s="6" t="s">
        <v>3457</v>
      </c>
      <c r="B1015" s="7" t="s">
        <v>19313</v>
      </c>
      <c r="C1015" s="8">
        <v>157.38333333333333</v>
      </c>
      <c r="D1015" s="8">
        <v>119.51333333333332</v>
      </c>
      <c r="E1015" s="9">
        <v>107.36</v>
      </c>
      <c r="F1015" s="9">
        <v>44.262727272727268</v>
      </c>
      <c r="G1015" s="10">
        <v>0.75937731653076346</v>
      </c>
      <c r="H1015" s="10">
        <v>0.68215609446150594</v>
      </c>
      <c r="I1015" s="10">
        <v>0.28124151608213876</v>
      </c>
    </row>
    <row r="1016" spans="1:9" ht="24.95" customHeight="1" x14ac:dyDescent="0.25">
      <c r="A1016" s="6" t="s">
        <v>4221</v>
      </c>
      <c r="B1016" s="7" t="s">
        <v>15714</v>
      </c>
      <c r="C1016" s="8">
        <v>157.31666666666669</v>
      </c>
      <c r="D1016" s="8">
        <v>164.54083333333332</v>
      </c>
      <c r="E1016" s="9">
        <v>45.207499999999996</v>
      </c>
      <c r="F1016" s="9">
        <v>33.061818181818182</v>
      </c>
      <c r="G1016" s="10">
        <v>1.0459211780908992</v>
      </c>
      <c r="H1016" s="10">
        <v>0.28736624642440928</v>
      </c>
      <c r="I1016" s="10">
        <v>0.21016093769563413</v>
      </c>
    </row>
    <row r="1017" spans="1:9" ht="24.95" customHeight="1" x14ac:dyDescent="0.25">
      <c r="A1017" s="6" t="s">
        <v>733</v>
      </c>
      <c r="B1017" s="7" t="s">
        <v>19570</v>
      </c>
      <c r="C1017" s="8">
        <v>157.24666666666667</v>
      </c>
      <c r="D1017" s="8">
        <v>116.07916666666665</v>
      </c>
      <c r="E1017" s="9">
        <v>158.21625</v>
      </c>
      <c r="F1017" s="9">
        <v>220.17181818181817</v>
      </c>
      <c r="G1017" s="10">
        <v>0.7381979480222155</v>
      </c>
      <c r="H1017" s="10">
        <v>1.0061660024589816</v>
      </c>
      <c r="I1017" s="10">
        <v>1.4001684286798968</v>
      </c>
    </row>
    <row r="1018" spans="1:9" ht="24.95" customHeight="1" x14ac:dyDescent="0.25">
      <c r="A1018" s="6" t="s">
        <v>1443</v>
      </c>
      <c r="B1018" s="7" t="s">
        <v>20448</v>
      </c>
      <c r="C1018" s="8">
        <v>157.17666666666668</v>
      </c>
      <c r="D1018" s="8">
        <v>103.99249999999999</v>
      </c>
      <c r="E1018" s="9">
        <v>250.72749999999999</v>
      </c>
      <c r="F1018" s="9">
        <v>117.14454545454547</v>
      </c>
      <c r="G1018" s="10">
        <v>0.66162810425635687</v>
      </c>
      <c r="H1018" s="10">
        <v>1.5951954276504146</v>
      </c>
      <c r="I1018" s="10">
        <v>0.74530493577001755</v>
      </c>
    </row>
    <row r="1019" spans="1:9" ht="24.95" customHeight="1" x14ac:dyDescent="0.25">
      <c r="A1019" s="6" t="s">
        <v>5741</v>
      </c>
      <c r="B1019" s="7" t="s">
        <v>16689</v>
      </c>
      <c r="C1019" s="8">
        <v>157.11666666666665</v>
      </c>
      <c r="D1019" s="8">
        <v>150.32416666666666</v>
      </c>
      <c r="E1019" s="9">
        <v>33.429999999999993</v>
      </c>
      <c r="F1019" s="9">
        <v>19.667272727272728</v>
      </c>
      <c r="G1019" s="10">
        <v>0.95676779463243877</v>
      </c>
      <c r="H1019" s="10">
        <v>0.21277182560729815</v>
      </c>
      <c r="I1019" s="10">
        <v>0.12517623460659424</v>
      </c>
    </row>
    <row r="1020" spans="1:9" ht="24.95" customHeight="1" x14ac:dyDescent="0.25">
      <c r="A1020" s="6" t="s">
        <v>1058</v>
      </c>
      <c r="B1020" s="7" t="s">
        <v>15626</v>
      </c>
      <c r="C1020" s="8">
        <v>157.02666666666667</v>
      </c>
      <c r="D1020" s="8">
        <v>165.7508333333333</v>
      </c>
      <c r="E1020" s="9">
        <v>134.20625000000001</v>
      </c>
      <c r="F1020" s="9">
        <v>159.28636363636363</v>
      </c>
      <c r="G1020" s="10">
        <v>1.0555585038634625</v>
      </c>
      <c r="H1020" s="10">
        <v>0.85467171181115742</v>
      </c>
      <c r="I1020" s="10">
        <v>1.0143905300778868</v>
      </c>
    </row>
    <row r="1021" spans="1:9" ht="24.95" customHeight="1" x14ac:dyDescent="0.25">
      <c r="A1021" s="6" t="s">
        <v>1035</v>
      </c>
      <c r="B1021" s="7" t="s">
        <v>14661</v>
      </c>
      <c r="C1021" s="8">
        <v>156.67666666666665</v>
      </c>
      <c r="D1021" s="8">
        <v>189.55000000000004</v>
      </c>
      <c r="E1021" s="9">
        <v>170.64125000000001</v>
      </c>
      <c r="F1021" s="9">
        <v>162.1136363636364</v>
      </c>
      <c r="G1021" s="10">
        <v>1.2098163946982112</v>
      </c>
      <c r="H1021" s="10">
        <v>1.089129949152182</v>
      </c>
      <c r="I1021" s="10">
        <v>1.0347018468840483</v>
      </c>
    </row>
    <row r="1022" spans="1:9" ht="24.95" customHeight="1" x14ac:dyDescent="0.25">
      <c r="A1022" s="6" t="s">
        <v>6978</v>
      </c>
      <c r="B1022" s="7" t="s">
        <v>17692</v>
      </c>
      <c r="C1022" s="8">
        <v>156.59</v>
      </c>
      <c r="D1022" s="8">
        <v>137.67249999999999</v>
      </c>
      <c r="E1022" s="9">
        <v>8.0162499999999994</v>
      </c>
      <c r="F1022" s="9">
        <v>12.680909090909092</v>
      </c>
      <c r="G1022" s="10">
        <v>0.8791908806437192</v>
      </c>
      <c r="H1022" s="10">
        <v>5.1192604891755533E-2</v>
      </c>
      <c r="I1022" s="10">
        <v>8.0981602215397477E-2</v>
      </c>
    </row>
    <row r="1023" spans="1:9" ht="24.95" customHeight="1" x14ac:dyDescent="0.25">
      <c r="A1023" s="6" t="s">
        <v>5114</v>
      </c>
      <c r="B1023" s="7" t="s">
        <v>14170</v>
      </c>
      <c r="C1023" s="8">
        <v>156.26666666666665</v>
      </c>
      <c r="D1023" s="8">
        <v>214.81916666666666</v>
      </c>
      <c r="E1023" s="9">
        <v>26.292499999999997</v>
      </c>
      <c r="F1023" s="9">
        <v>24.643636363636361</v>
      </c>
      <c r="G1023" s="10">
        <v>1.3746960324232083</v>
      </c>
      <c r="H1023" s="10">
        <v>0.16825405290102388</v>
      </c>
      <c r="I1023" s="10">
        <v>0.15770245113248527</v>
      </c>
    </row>
    <row r="1024" spans="1:9" ht="24.95" customHeight="1" x14ac:dyDescent="0.25">
      <c r="A1024" s="6" t="s">
        <v>513</v>
      </c>
      <c r="B1024" s="7" t="s">
        <v>20736</v>
      </c>
      <c r="C1024" s="8">
        <v>156.09333333333333</v>
      </c>
      <c r="D1024" s="8">
        <v>98.535833333333343</v>
      </c>
      <c r="E1024" s="9">
        <v>235.83749999999998</v>
      </c>
      <c r="F1024" s="9">
        <v>305.45636363636362</v>
      </c>
      <c r="G1024" s="10">
        <v>0.63126227897838905</v>
      </c>
      <c r="H1024" s="10">
        <v>1.5108749039036473</v>
      </c>
      <c r="I1024" s="10">
        <v>1.9568828284553919</v>
      </c>
    </row>
    <row r="1025" spans="1:9" ht="24.95" customHeight="1" x14ac:dyDescent="0.25">
      <c r="A1025" s="6" t="s">
        <v>617</v>
      </c>
      <c r="B1025" s="7" t="s">
        <v>16112</v>
      </c>
      <c r="C1025" s="8">
        <v>155.97333333333333</v>
      </c>
      <c r="D1025" s="8">
        <v>156.97416666666666</v>
      </c>
      <c r="E1025" s="9">
        <v>243.41625000000002</v>
      </c>
      <c r="F1025" s="9">
        <v>258.21818181818179</v>
      </c>
      <c r="G1025" s="10">
        <v>1.0064166951615661</v>
      </c>
      <c r="H1025" s="10">
        <v>1.5606273508292017</v>
      </c>
      <c r="I1025" s="10">
        <v>1.6555277514415827</v>
      </c>
    </row>
    <row r="1026" spans="1:9" ht="24.95" customHeight="1" x14ac:dyDescent="0.25">
      <c r="A1026" s="6" t="s">
        <v>2041</v>
      </c>
      <c r="B1026" s="7" t="s">
        <v>16068</v>
      </c>
      <c r="C1026" s="8">
        <v>155.95666666666668</v>
      </c>
      <c r="D1026" s="8">
        <v>157.68416666666664</v>
      </c>
      <c r="E1026" s="9">
        <v>56.48</v>
      </c>
      <c r="F1026" s="9">
        <v>83.316363636363633</v>
      </c>
      <c r="G1026" s="10">
        <v>1.0110767948361723</v>
      </c>
      <c r="H1026" s="10">
        <v>0.36215187979566971</v>
      </c>
      <c r="I1026" s="10">
        <v>0.53422765064887867</v>
      </c>
    </row>
    <row r="1027" spans="1:9" ht="24.95" customHeight="1" x14ac:dyDescent="0.25">
      <c r="A1027" s="6" t="s">
        <v>1222</v>
      </c>
      <c r="B1027" s="7" t="s">
        <v>15388</v>
      </c>
      <c r="C1027" s="8">
        <v>155.91999999999999</v>
      </c>
      <c r="D1027" s="8">
        <v>169.35499999999999</v>
      </c>
      <c r="E1027" s="9">
        <v>52.213749999999997</v>
      </c>
      <c r="F1027" s="9">
        <v>139.05363636363637</v>
      </c>
      <c r="G1027" s="10">
        <v>1.0861659825551566</v>
      </c>
      <c r="H1027" s="10">
        <v>0.33487525654181632</v>
      </c>
      <c r="I1027" s="10">
        <v>0.89182681095200345</v>
      </c>
    </row>
    <row r="1028" spans="1:9" ht="24.95" customHeight="1" x14ac:dyDescent="0.25">
      <c r="A1028" s="6" t="s">
        <v>9430</v>
      </c>
      <c r="B1028" s="7" t="s">
        <v>13695</v>
      </c>
      <c r="C1028" s="8">
        <v>155.83333333333334</v>
      </c>
      <c r="D1028" s="8">
        <v>294.53833333333336</v>
      </c>
      <c r="E1028" s="9">
        <v>4.34375</v>
      </c>
      <c r="F1028" s="9">
        <v>4.7572727272727269</v>
      </c>
      <c r="G1028" s="10">
        <v>1.8900855614973262</v>
      </c>
      <c r="H1028" s="10">
        <v>2.7874331550802139E-2</v>
      </c>
      <c r="I1028" s="10">
        <v>3.0527953330092363E-2</v>
      </c>
    </row>
    <row r="1029" spans="1:9" ht="24.95" customHeight="1" x14ac:dyDescent="0.25">
      <c r="A1029" s="6" t="s">
        <v>8129</v>
      </c>
      <c r="B1029" s="7" t="s">
        <v>13568</v>
      </c>
      <c r="C1029" s="8">
        <v>155.68333333333337</v>
      </c>
      <c r="D1029" s="8">
        <v>405.36750000000001</v>
      </c>
      <c r="E1029" s="9">
        <v>3.1112500000000001</v>
      </c>
      <c r="F1029" s="9">
        <v>8.3127272727272725</v>
      </c>
      <c r="G1029" s="10">
        <v>2.6037950968847015</v>
      </c>
      <c r="H1029" s="10">
        <v>1.9984477036719833E-2</v>
      </c>
      <c r="I1029" s="10">
        <v>5.3395100777607993E-2</v>
      </c>
    </row>
    <row r="1030" spans="1:9" ht="24.95" customHeight="1" x14ac:dyDescent="0.25">
      <c r="A1030" s="6" t="s">
        <v>5667</v>
      </c>
      <c r="B1030" s="7" t="s">
        <v>22750</v>
      </c>
      <c r="C1030" s="8">
        <v>155.68333333333331</v>
      </c>
      <c r="D1030" s="8">
        <v>6.3624999999999998</v>
      </c>
      <c r="E1030" s="9">
        <v>867.99375000000009</v>
      </c>
      <c r="F1030" s="9">
        <v>20.102727272727272</v>
      </c>
      <c r="G1030" s="10">
        <v>4.0868215394497386E-2</v>
      </c>
      <c r="H1030" s="10">
        <v>5.5753800449630679</v>
      </c>
      <c r="I1030" s="10">
        <v>0.1291257506009674</v>
      </c>
    </row>
    <row r="1031" spans="1:9" ht="24.95" customHeight="1" x14ac:dyDescent="0.25">
      <c r="A1031" s="6" t="s">
        <v>889</v>
      </c>
      <c r="B1031" s="7" t="s">
        <v>19772</v>
      </c>
      <c r="C1031" s="8">
        <v>155.16333333333333</v>
      </c>
      <c r="D1031" s="8">
        <v>111.82999999999998</v>
      </c>
      <c r="E1031" s="9">
        <v>182.16249999999997</v>
      </c>
      <c r="F1031" s="9">
        <v>191.52727272727273</v>
      </c>
      <c r="G1031" s="10">
        <v>0.72072439794625009</v>
      </c>
      <c r="H1031" s="10">
        <v>1.1740048121334505</v>
      </c>
      <c r="I1031" s="10">
        <v>1.2343591015528115</v>
      </c>
    </row>
    <row r="1032" spans="1:9" ht="24.95" customHeight="1" x14ac:dyDescent="0.25">
      <c r="A1032" s="6" t="s">
        <v>2776</v>
      </c>
      <c r="B1032" s="7" t="s">
        <v>14275</v>
      </c>
      <c r="C1032" s="8">
        <v>154.9</v>
      </c>
      <c r="D1032" s="8">
        <v>205.5275</v>
      </c>
      <c r="E1032" s="9">
        <v>67.704999999999998</v>
      </c>
      <c r="F1032" s="9">
        <v>58.888181818181828</v>
      </c>
      <c r="G1032" s="10">
        <v>1.3268398967075532</v>
      </c>
      <c r="H1032" s="10">
        <v>0.43708844415752096</v>
      </c>
      <c r="I1032" s="10">
        <v>0.38016902400375613</v>
      </c>
    </row>
    <row r="1033" spans="1:9" ht="24.95" customHeight="1" x14ac:dyDescent="0.25">
      <c r="A1033" s="6" t="s">
        <v>549</v>
      </c>
      <c r="B1033" s="7" t="s">
        <v>17803</v>
      </c>
      <c r="C1033" s="8">
        <v>154.47666666666666</v>
      </c>
      <c r="D1033" s="8">
        <v>134.46916666666667</v>
      </c>
      <c r="E1033" s="9">
        <v>299.10500000000002</v>
      </c>
      <c r="F1033" s="9">
        <v>286.52272727272725</v>
      </c>
      <c r="G1033" s="10">
        <v>0.87048205770019205</v>
      </c>
      <c r="H1033" s="10">
        <v>1.9362471139114863</v>
      </c>
      <c r="I1033" s="10">
        <v>1.8547961543667475</v>
      </c>
    </row>
    <row r="1034" spans="1:9" ht="24.95" customHeight="1" x14ac:dyDescent="0.25">
      <c r="A1034" s="6" t="s">
        <v>814</v>
      </c>
      <c r="B1034" s="7" t="s">
        <v>18020</v>
      </c>
      <c r="C1034" s="8">
        <v>154.18666666666667</v>
      </c>
      <c r="D1034" s="8">
        <v>131.46416666666664</v>
      </c>
      <c r="E1034" s="9">
        <v>227.87375</v>
      </c>
      <c r="F1034" s="9">
        <v>204.63181818181818</v>
      </c>
      <c r="G1034" s="10">
        <v>0.85262992909028001</v>
      </c>
      <c r="H1034" s="10">
        <v>1.4779082713593912</v>
      </c>
      <c r="I1034" s="10">
        <v>1.3271693500204396</v>
      </c>
    </row>
    <row r="1035" spans="1:9" ht="24.95" customHeight="1" x14ac:dyDescent="0.25">
      <c r="A1035" s="6" t="s">
        <v>781</v>
      </c>
      <c r="B1035" s="7" t="s">
        <v>14894</v>
      </c>
      <c r="C1035" s="8">
        <v>154.17000000000002</v>
      </c>
      <c r="D1035" s="8">
        <v>179.39499999999998</v>
      </c>
      <c r="E1035" s="9">
        <v>261.16874999999999</v>
      </c>
      <c r="F1035" s="9">
        <v>211.63818181818181</v>
      </c>
      <c r="G1035" s="10">
        <v>1.1636180839333201</v>
      </c>
      <c r="H1035" s="10">
        <v>1.6940309398715701</v>
      </c>
      <c r="I1035" s="10">
        <v>1.3727585251227981</v>
      </c>
    </row>
    <row r="1036" spans="1:9" ht="24.95" customHeight="1" x14ac:dyDescent="0.25">
      <c r="A1036" s="6" t="s">
        <v>709</v>
      </c>
      <c r="B1036" s="7" t="s">
        <v>17695</v>
      </c>
      <c r="C1036" s="8">
        <v>154.13333333333333</v>
      </c>
      <c r="D1036" s="8">
        <v>135.47749999999999</v>
      </c>
      <c r="E1036" s="9">
        <v>156.81624999999997</v>
      </c>
      <c r="F1036" s="9">
        <v>227.68454545454551</v>
      </c>
      <c r="G1036" s="10">
        <v>0.87896301903114182</v>
      </c>
      <c r="H1036" s="10">
        <v>1.0174064662629756</v>
      </c>
      <c r="I1036" s="10">
        <v>1.4771921201635738</v>
      </c>
    </row>
    <row r="1037" spans="1:9" ht="24.95" customHeight="1" x14ac:dyDescent="0.25">
      <c r="A1037" s="6" t="s">
        <v>5488</v>
      </c>
      <c r="B1037" s="7" t="s">
        <v>15870</v>
      </c>
      <c r="C1037" s="8">
        <v>153.96666666666667</v>
      </c>
      <c r="D1037" s="8">
        <v>158.67666666666665</v>
      </c>
      <c r="E1037" s="9">
        <v>71.993750000000006</v>
      </c>
      <c r="F1037" s="9">
        <v>21.52</v>
      </c>
      <c r="G1037" s="10">
        <v>1.0305910370210001</v>
      </c>
      <c r="H1037" s="10">
        <v>0.46759309374323449</v>
      </c>
      <c r="I1037" s="10">
        <v>0.13977051309807317</v>
      </c>
    </row>
    <row r="1038" spans="1:9" ht="24.95" customHeight="1" x14ac:dyDescent="0.25">
      <c r="A1038" s="6" t="s">
        <v>516</v>
      </c>
      <c r="B1038" s="7" t="s">
        <v>15091</v>
      </c>
      <c r="C1038" s="8">
        <v>153.80666666666667</v>
      </c>
      <c r="D1038" s="8">
        <v>173.75833333333335</v>
      </c>
      <c r="E1038" s="9">
        <v>184.54000000000002</v>
      </c>
      <c r="F1038" s="9">
        <v>303.7318181818182</v>
      </c>
      <c r="G1038" s="10">
        <v>1.1297191279094969</v>
      </c>
      <c r="H1038" s="10">
        <v>1.199817953274674</v>
      </c>
      <c r="I1038" s="10">
        <v>1.9747636741915273</v>
      </c>
    </row>
    <row r="1039" spans="1:9" ht="24.95" customHeight="1" x14ac:dyDescent="0.25">
      <c r="A1039" s="6" t="s">
        <v>1330</v>
      </c>
      <c r="B1039" s="7" t="s">
        <v>17365</v>
      </c>
      <c r="C1039" s="8">
        <v>153.79666666666665</v>
      </c>
      <c r="D1039" s="8">
        <v>139.02416666666667</v>
      </c>
      <c r="E1039" s="9">
        <v>381.42999999999995</v>
      </c>
      <c r="F1039" s="9">
        <v>125.74272727272727</v>
      </c>
      <c r="G1039" s="10">
        <v>0.90394785322612115</v>
      </c>
      <c r="H1039" s="10">
        <v>2.4800927631721534</v>
      </c>
      <c r="I1039" s="10">
        <v>0.81759071895399082</v>
      </c>
    </row>
    <row r="1040" spans="1:9" ht="24.95" customHeight="1" x14ac:dyDescent="0.25">
      <c r="A1040" s="6" t="s">
        <v>900</v>
      </c>
      <c r="B1040" s="7" t="s">
        <v>16428</v>
      </c>
      <c r="C1040" s="8">
        <v>153.76333333333332</v>
      </c>
      <c r="D1040" s="8">
        <v>150.18083333333331</v>
      </c>
      <c r="E1040" s="9">
        <v>186.58500000000001</v>
      </c>
      <c r="F1040" s="9">
        <v>188.36727272727273</v>
      </c>
      <c r="G1040" s="10">
        <v>0.97670120748336176</v>
      </c>
      <c r="H1040" s="10">
        <v>1.2134557436753455</v>
      </c>
      <c r="I1040" s="10">
        <v>1.2250467562310439</v>
      </c>
    </row>
    <row r="1041" spans="1:9" ht="24.95" customHeight="1" x14ac:dyDescent="0.25">
      <c r="A1041" s="6" t="s">
        <v>1925</v>
      </c>
      <c r="B1041" s="7" t="s">
        <v>20564</v>
      </c>
      <c r="C1041" s="8">
        <v>153.50666666666666</v>
      </c>
      <c r="D1041" s="8">
        <v>99.544166666666669</v>
      </c>
      <c r="E1041" s="9">
        <v>45.338749999999997</v>
      </c>
      <c r="F1041" s="9">
        <v>88.552727272727282</v>
      </c>
      <c r="G1041" s="10">
        <v>0.64846803613306703</v>
      </c>
      <c r="H1041" s="10">
        <v>0.29535362199253018</v>
      </c>
      <c r="I1041" s="10">
        <v>0.57686567753448681</v>
      </c>
    </row>
    <row r="1042" spans="1:9" ht="24.95" customHeight="1" x14ac:dyDescent="0.25">
      <c r="A1042" s="6" t="s">
        <v>9319</v>
      </c>
      <c r="B1042" s="7" t="s">
        <v>18730</v>
      </c>
      <c r="C1042" s="8">
        <v>153.13333333333333</v>
      </c>
      <c r="D1042" s="8">
        <v>122.61666666666667</v>
      </c>
      <c r="E1042" s="9">
        <v>2.8899999999999997</v>
      </c>
      <c r="F1042" s="9">
        <v>5.043636363636363</v>
      </c>
      <c r="G1042" s="10">
        <v>0.80071832825424472</v>
      </c>
      <c r="H1042" s="10">
        <v>1.8872442316064431E-2</v>
      </c>
      <c r="I1042" s="10">
        <v>3.2936240946689357E-2</v>
      </c>
    </row>
    <row r="1043" spans="1:9" ht="24.95" customHeight="1" x14ac:dyDescent="0.25">
      <c r="A1043" s="6" t="s">
        <v>4945</v>
      </c>
      <c r="B1043" s="7" t="s">
        <v>13720</v>
      </c>
      <c r="C1043" s="8">
        <v>152.77666666666667</v>
      </c>
      <c r="D1043" s="8">
        <v>278.20833333333331</v>
      </c>
      <c r="E1043" s="9">
        <v>50.918750000000003</v>
      </c>
      <c r="F1043" s="9">
        <v>26.023636363636363</v>
      </c>
      <c r="G1043" s="10">
        <v>1.8210132437326816</v>
      </c>
      <c r="H1043" s="10">
        <v>0.33328878755481861</v>
      </c>
      <c r="I1043" s="10">
        <v>0.17033776774574888</v>
      </c>
    </row>
    <row r="1044" spans="1:9" ht="24.95" customHeight="1" x14ac:dyDescent="0.25">
      <c r="A1044" s="6" t="s">
        <v>5451</v>
      </c>
      <c r="B1044" s="7" t="s">
        <v>13573</v>
      </c>
      <c r="C1044" s="8">
        <v>152.77000000000001</v>
      </c>
      <c r="D1044" s="8">
        <v>386.63749999999999</v>
      </c>
      <c r="E1044" s="9">
        <v>16.594999999999999</v>
      </c>
      <c r="F1044" s="9">
        <v>21.733636363636364</v>
      </c>
      <c r="G1044" s="10">
        <v>2.530847024939451</v>
      </c>
      <c r="H1044" s="10">
        <v>0.10862734830136805</v>
      </c>
      <c r="I1044" s="10">
        <v>0.14226377144489338</v>
      </c>
    </row>
    <row r="1045" spans="1:9" ht="24.95" customHeight="1" x14ac:dyDescent="0.25">
      <c r="A1045" s="6" t="s">
        <v>665</v>
      </c>
      <c r="B1045" s="7" t="s">
        <v>19105</v>
      </c>
      <c r="C1045" s="8">
        <v>152.68999999999997</v>
      </c>
      <c r="D1045" s="8">
        <v>118.25833333333337</v>
      </c>
      <c r="E1045" s="9">
        <v>184.91750000000002</v>
      </c>
      <c r="F1045" s="9">
        <v>240.80272727272725</v>
      </c>
      <c r="G1045" s="10">
        <v>0.77449953063942234</v>
      </c>
      <c r="H1045" s="10">
        <v>1.2110649027441225</v>
      </c>
      <c r="I1045" s="10">
        <v>1.5770694038426047</v>
      </c>
    </row>
    <row r="1046" spans="1:9" ht="24.95" customHeight="1" x14ac:dyDescent="0.25">
      <c r="A1046" s="6" t="s">
        <v>2874</v>
      </c>
      <c r="B1046" s="7" t="s">
        <v>14668</v>
      </c>
      <c r="C1046" s="8">
        <v>152.68999999999997</v>
      </c>
      <c r="D1046" s="8">
        <v>184.4991666666667</v>
      </c>
      <c r="E1046" s="9">
        <v>38.028750000000002</v>
      </c>
      <c r="F1046" s="9">
        <v>56.434545454545464</v>
      </c>
      <c r="G1046" s="10">
        <v>1.2083251468116232</v>
      </c>
      <c r="H1046" s="10">
        <v>0.24905855000327468</v>
      </c>
      <c r="I1046" s="10">
        <v>0.36960210527569243</v>
      </c>
    </row>
    <row r="1047" spans="1:9" ht="24.95" customHeight="1" x14ac:dyDescent="0.25">
      <c r="A1047" s="6" t="s">
        <v>2193</v>
      </c>
      <c r="B1047" s="7" t="s">
        <v>13937</v>
      </c>
      <c r="C1047" s="8">
        <v>152.39333333333332</v>
      </c>
      <c r="D1047" s="8">
        <v>231.74833333333336</v>
      </c>
      <c r="E1047" s="9">
        <v>49.421250000000001</v>
      </c>
      <c r="F1047" s="9">
        <v>76.274545454545461</v>
      </c>
      <c r="G1047" s="10">
        <v>1.5207248786036138</v>
      </c>
      <c r="H1047" s="10">
        <v>0.32430060370094932</v>
      </c>
      <c r="I1047" s="10">
        <v>0.50051103802361518</v>
      </c>
    </row>
    <row r="1048" spans="1:9" ht="24.95" customHeight="1" x14ac:dyDescent="0.25">
      <c r="A1048" s="6" t="s">
        <v>911</v>
      </c>
      <c r="B1048" s="7" t="s">
        <v>14841</v>
      </c>
      <c r="C1048" s="8">
        <v>152.32333333333335</v>
      </c>
      <c r="D1048" s="8">
        <v>178.60249999999999</v>
      </c>
      <c r="E1048" s="9">
        <v>220.94499999999999</v>
      </c>
      <c r="F1048" s="9">
        <v>186.02272727272728</v>
      </c>
      <c r="G1048" s="10">
        <v>1.1725222662319188</v>
      </c>
      <c r="H1048" s="10">
        <v>1.4505000328249118</v>
      </c>
      <c r="I1048" s="10">
        <v>1.2212359275623821</v>
      </c>
    </row>
    <row r="1049" spans="1:9" ht="24.95" customHeight="1" x14ac:dyDescent="0.25">
      <c r="A1049" s="6" t="s">
        <v>12612</v>
      </c>
      <c r="B1049" s="7" t="s">
        <v>15804</v>
      </c>
      <c r="C1049" s="8">
        <v>152.21666666666667</v>
      </c>
      <c r="D1049" s="8">
        <v>157.78166666666667</v>
      </c>
      <c r="E1049" s="9">
        <v>0</v>
      </c>
      <c r="F1049" s="9">
        <v>0</v>
      </c>
      <c r="G1049" s="10">
        <v>1.036559728457243</v>
      </c>
      <c r="H1049" s="10">
        <v>0</v>
      </c>
      <c r="I1049" s="10">
        <v>0</v>
      </c>
    </row>
    <row r="1050" spans="1:9" ht="24.95" customHeight="1" x14ac:dyDescent="0.25">
      <c r="A1050" s="6" t="s">
        <v>9967</v>
      </c>
      <c r="B1050" s="7" t="s">
        <v>13879</v>
      </c>
      <c r="C1050" s="8">
        <v>152.18666666666667</v>
      </c>
      <c r="D1050" s="8">
        <v>239.85916666666671</v>
      </c>
      <c r="E1050" s="9">
        <v>33.423749999999998</v>
      </c>
      <c r="F1050" s="9">
        <v>3.5245454545454549</v>
      </c>
      <c r="G1050" s="10">
        <v>1.5760852899947435</v>
      </c>
      <c r="H1050" s="10">
        <v>0.21962337918345889</v>
      </c>
      <c r="I1050" s="10">
        <v>2.3159357726555908E-2</v>
      </c>
    </row>
    <row r="1051" spans="1:9" ht="24.95" customHeight="1" x14ac:dyDescent="0.25">
      <c r="A1051" s="6" t="s">
        <v>1371</v>
      </c>
      <c r="B1051" s="7" t="s">
        <v>20491</v>
      </c>
      <c r="C1051" s="8">
        <v>152.10999999999999</v>
      </c>
      <c r="D1051" s="8">
        <v>99.898333333333326</v>
      </c>
      <c r="E1051" s="9">
        <v>277.60375000000005</v>
      </c>
      <c r="F1051" s="9">
        <v>122.34090909090909</v>
      </c>
      <c r="G1051" s="10">
        <v>0.65675059715556727</v>
      </c>
      <c r="H1051" s="10">
        <v>1.8250197225691938</v>
      </c>
      <c r="I1051" s="10">
        <v>0.80429234824080664</v>
      </c>
    </row>
    <row r="1052" spans="1:9" ht="24.95" customHeight="1" x14ac:dyDescent="0.25">
      <c r="A1052" s="6" t="s">
        <v>1548</v>
      </c>
      <c r="B1052" s="7" t="s">
        <v>15596</v>
      </c>
      <c r="C1052" s="8">
        <v>152.08666666666667</v>
      </c>
      <c r="D1052" s="8">
        <v>161.01999999999998</v>
      </c>
      <c r="E1052" s="9">
        <v>206.20875000000001</v>
      </c>
      <c r="F1052" s="9">
        <v>110.29363636363637</v>
      </c>
      <c r="G1052" s="10">
        <v>1.0587384386095646</v>
      </c>
      <c r="H1052" s="10">
        <v>1.3558634331302328</v>
      </c>
      <c r="I1052" s="10">
        <v>0.72520253603407947</v>
      </c>
    </row>
    <row r="1053" spans="1:9" ht="24.95" customHeight="1" x14ac:dyDescent="0.25">
      <c r="A1053" s="6" t="s">
        <v>600</v>
      </c>
      <c r="B1053" s="7" t="s">
        <v>17811</v>
      </c>
      <c r="C1053" s="8">
        <v>152.06333333333336</v>
      </c>
      <c r="D1053" s="8">
        <v>132.22500000000002</v>
      </c>
      <c r="E1053" s="9">
        <v>329.53</v>
      </c>
      <c r="F1053" s="9">
        <v>263.32454545454544</v>
      </c>
      <c r="G1053" s="10">
        <v>0.86953900786952809</v>
      </c>
      <c r="H1053" s="10">
        <v>2.1670575856550993</v>
      </c>
      <c r="I1053" s="10">
        <v>1.7316767933616173</v>
      </c>
    </row>
    <row r="1054" spans="1:9" ht="24.95" customHeight="1" x14ac:dyDescent="0.25">
      <c r="A1054" s="6" t="s">
        <v>7044</v>
      </c>
      <c r="B1054" s="7" t="s">
        <v>15801</v>
      </c>
      <c r="C1054" s="8">
        <v>152.03</v>
      </c>
      <c r="D1054" s="8">
        <v>157.62083333333331</v>
      </c>
      <c r="E1054" s="9">
        <v>12.25375</v>
      </c>
      <c r="F1054" s="9">
        <v>12.399999999999999</v>
      </c>
      <c r="G1054" s="10">
        <v>1.0367745401126969</v>
      </c>
      <c r="H1054" s="10">
        <v>8.0600868249687568E-2</v>
      </c>
      <c r="I1054" s="10">
        <v>8.1562849437610982E-2</v>
      </c>
    </row>
    <row r="1055" spans="1:9" ht="24.95" customHeight="1" x14ac:dyDescent="0.25">
      <c r="A1055" s="6" t="s">
        <v>917</v>
      </c>
      <c r="B1055" s="7" t="s">
        <v>16099</v>
      </c>
      <c r="C1055" s="8">
        <v>151.99666666666667</v>
      </c>
      <c r="D1055" s="8">
        <v>153.07666666666665</v>
      </c>
      <c r="E1055" s="9">
        <v>189.50375</v>
      </c>
      <c r="F1055" s="9">
        <v>184.95454545454547</v>
      </c>
      <c r="G1055" s="10">
        <v>1.0071054189784863</v>
      </c>
      <c r="H1055" s="10">
        <v>1.2467625386521635</v>
      </c>
      <c r="I1055" s="10">
        <v>1.2168329050278217</v>
      </c>
    </row>
    <row r="1056" spans="1:9" ht="24.95" customHeight="1" x14ac:dyDescent="0.25">
      <c r="A1056" s="6" t="s">
        <v>1129</v>
      </c>
      <c r="B1056" s="7" t="s">
        <v>15781</v>
      </c>
      <c r="C1056" s="8">
        <v>151.88</v>
      </c>
      <c r="D1056" s="8">
        <v>157.78416666666669</v>
      </c>
      <c r="E1056" s="9">
        <v>117.94374999999999</v>
      </c>
      <c r="F1056" s="9">
        <v>148.3309090909091</v>
      </c>
      <c r="G1056" s="10">
        <v>1.0388738916688616</v>
      </c>
      <c r="H1056" s="10">
        <v>0.77655879641822489</v>
      </c>
      <c r="I1056" s="10">
        <v>0.97663226949505599</v>
      </c>
    </row>
    <row r="1057" spans="1:9" ht="24.95" customHeight="1" x14ac:dyDescent="0.25">
      <c r="A1057" s="6" t="s">
        <v>2979</v>
      </c>
      <c r="B1057" s="7" t="s">
        <v>15538</v>
      </c>
      <c r="C1057" s="8">
        <v>151.67666666666665</v>
      </c>
      <c r="D1057" s="8">
        <v>161.93083333333334</v>
      </c>
      <c r="E1057" s="9">
        <v>133.36124999999998</v>
      </c>
      <c r="F1057" s="9">
        <v>53.882727272727273</v>
      </c>
      <c r="G1057" s="10">
        <v>1.0676054326088391</v>
      </c>
      <c r="H1057" s="10">
        <v>0.87924697272707297</v>
      </c>
      <c r="I1057" s="10">
        <v>0.35524730637140811</v>
      </c>
    </row>
    <row r="1058" spans="1:9" ht="24.95" customHeight="1" x14ac:dyDescent="0.25">
      <c r="A1058" s="6" t="s">
        <v>976</v>
      </c>
      <c r="B1058" s="7" t="s">
        <v>16511</v>
      </c>
      <c r="C1058" s="8">
        <v>151.58000000000001</v>
      </c>
      <c r="D1058" s="8">
        <v>147.09083333333334</v>
      </c>
      <c r="E1058" s="9">
        <v>135.00375</v>
      </c>
      <c r="F1058" s="9">
        <v>173.84272727272727</v>
      </c>
      <c r="G1058" s="10">
        <v>0.97038417557285472</v>
      </c>
      <c r="H1058" s="10">
        <v>0.89064355455864885</v>
      </c>
      <c r="I1058" s="10">
        <v>1.1468711391524427</v>
      </c>
    </row>
    <row r="1059" spans="1:9" ht="24.95" customHeight="1" x14ac:dyDescent="0.25">
      <c r="A1059" s="6" t="s">
        <v>1260</v>
      </c>
      <c r="B1059" s="7" t="s">
        <v>20171</v>
      </c>
      <c r="C1059" s="8">
        <v>151.54666666666665</v>
      </c>
      <c r="D1059" s="8">
        <v>104.05249999999999</v>
      </c>
      <c r="E1059" s="9">
        <v>52.613749999999996</v>
      </c>
      <c r="F1059" s="9">
        <v>134.33636363636364</v>
      </c>
      <c r="G1059" s="10">
        <v>0.68660368643322189</v>
      </c>
      <c r="H1059" s="10">
        <v>0.3471785368643322</v>
      </c>
      <c r="I1059" s="10">
        <v>0.88643562139075083</v>
      </c>
    </row>
    <row r="1060" spans="1:9" ht="24.95" customHeight="1" x14ac:dyDescent="0.25">
      <c r="A1060" s="6" t="s">
        <v>131</v>
      </c>
      <c r="B1060" s="7" t="s">
        <v>22837</v>
      </c>
      <c r="C1060" s="8">
        <v>151.51333333333332</v>
      </c>
      <c r="D1060" s="8">
        <v>4.085</v>
      </c>
      <c r="E1060" s="9">
        <v>43.856249999999996</v>
      </c>
      <c r="F1060" s="9">
        <v>1049.630909090909</v>
      </c>
      <c r="G1060" s="10">
        <v>2.6961323535882431E-2</v>
      </c>
      <c r="H1060" s="10">
        <v>0.2894547234566815</v>
      </c>
      <c r="I1060" s="10">
        <v>6.927647131765581</v>
      </c>
    </row>
    <row r="1061" spans="1:9" ht="24.95" customHeight="1" x14ac:dyDescent="0.25">
      <c r="A1061" s="6" t="s">
        <v>1749</v>
      </c>
      <c r="B1061" s="7" t="s">
        <v>16938</v>
      </c>
      <c r="C1061" s="8">
        <v>151.09333333333333</v>
      </c>
      <c r="D1061" s="8">
        <v>141.42500000000001</v>
      </c>
      <c r="E1061" s="9">
        <v>56.63000000000001</v>
      </c>
      <c r="F1061" s="9">
        <v>97.946363636363628</v>
      </c>
      <c r="G1061" s="10">
        <v>0.93601085421814334</v>
      </c>
      <c r="H1061" s="10">
        <v>0.37480144722908582</v>
      </c>
      <c r="I1061" s="10">
        <v>0.64825073003241018</v>
      </c>
    </row>
    <row r="1062" spans="1:9" ht="24.95" customHeight="1" x14ac:dyDescent="0.25">
      <c r="A1062" s="6" t="s">
        <v>1165</v>
      </c>
      <c r="B1062" s="7" t="s">
        <v>14519</v>
      </c>
      <c r="C1062" s="8">
        <v>150.81666666666666</v>
      </c>
      <c r="D1062" s="8">
        <v>187.46333333333334</v>
      </c>
      <c r="E1062" s="9">
        <v>158.30250000000001</v>
      </c>
      <c r="F1062" s="9">
        <v>144.64727272727274</v>
      </c>
      <c r="G1062" s="10">
        <v>1.2429881754890044</v>
      </c>
      <c r="H1062" s="10">
        <v>1.0496353188197591</v>
      </c>
      <c r="I1062" s="10">
        <v>0.95909342066928549</v>
      </c>
    </row>
    <row r="1063" spans="1:9" ht="24.95" customHeight="1" x14ac:dyDescent="0.25">
      <c r="A1063" s="6" t="s">
        <v>863</v>
      </c>
      <c r="B1063" s="7" t="s">
        <v>15032</v>
      </c>
      <c r="C1063" s="8">
        <v>150.80999999999997</v>
      </c>
      <c r="D1063" s="8">
        <v>171.76083333333335</v>
      </c>
      <c r="E1063" s="9">
        <v>229.41249999999997</v>
      </c>
      <c r="F1063" s="9">
        <v>195.13727272727274</v>
      </c>
      <c r="G1063" s="10">
        <v>1.1389220431890019</v>
      </c>
      <c r="H1063" s="10">
        <v>1.5212021749220874</v>
      </c>
      <c r="I1063" s="10">
        <v>1.2939279406357189</v>
      </c>
    </row>
    <row r="1064" spans="1:9" ht="24.95" customHeight="1" x14ac:dyDescent="0.25">
      <c r="A1064" s="6" t="s">
        <v>3237</v>
      </c>
      <c r="B1064" s="7" t="s">
        <v>16130</v>
      </c>
      <c r="C1064" s="8">
        <v>150.62333333333333</v>
      </c>
      <c r="D1064" s="8">
        <v>151.33500000000001</v>
      </c>
      <c r="E1064" s="9">
        <v>21.807499999999997</v>
      </c>
      <c r="F1064" s="9">
        <v>48.385454545454536</v>
      </c>
      <c r="G1064" s="10">
        <v>1.0047248102330317</v>
      </c>
      <c r="H1064" s="10">
        <v>0.14478168499789762</v>
      </c>
      <c r="I1064" s="10">
        <v>0.32123478796194394</v>
      </c>
    </row>
    <row r="1065" spans="1:9" ht="24.95" customHeight="1" x14ac:dyDescent="0.25">
      <c r="A1065" s="6" t="s">
        <v>491</v>
      </c>
      <c r="B1065" s="7" t="s">
        <v>18220</v>
      </c>
      <c r="C1065" s="8">
        <v>150.38666666666666</v>
      </c>
      <c r="D1065" s="8">
        <v>125.96916666666668</v>
      </c>
      <c r="E1065" s="9">
        <v>76.867500000000007</v>
      </c>
      <c r="F1065" s="9">
        <v>316.27636363636367</v>
      </c>
      <c r="G1065" s="10">
        <v>0.83763520702189931</v>
      </c>
      <c r="H1065" s="10">
        <v>0.51113241422111899</v>
      </c>
      <c r="I1065" s="10">
        <v>2.1030877979189002</v>
      </c>
    </row>
    <row r="1066" spans="1:9" ht="24.95" customHeight="1" x14ac:dyDescent="0.25">
      <c r="A1066" s="6" t="s">
        <v>998</v>
      </c>
      <c r="B1066" s="7" t="s">
        <v>14395</v>
      </c>
      <c r="C1066" s="8">
        <v>150.36333333333334</v>
      </c>
      <c r="D1066" s="8">
        <v>192.78583333333333</v>
      </c>
      <c r="E1066" s="9">
        <v>168.84500000000003</v>
      </c>
      <c r="F1066" s="9">
        <v>169.23909090909089</v>
      </c>
      <c r="G1066" s="10">
        <v>1.2821332771730696</v>
      </c>
      <c r="H1066" s="10">
        <v>1.122913387572325</v>
      </c>
      <c r="I1066" s="10">
        <v>1.1255343118385968</v>
      </c>
    </row>
    <row r="1067" spans="1:9" ht="24.95" customHeight="1" x14ac:dyDescent="0.25">
      <c r="A1067" s="6" t="s">
        <v>1346</v>
      </c>
      <c r="B1067" s="7" t="s">
        <v>19314</v>
      </c>
      <c r="C1067" s="8">
        <v>150.1</v>
      </c>
      <c r="D1067" s="8">
        <v>113.98083333333334</v>
      </c>
      <c r="E1067" s="9">
        <v>102.65875</v>
      </c>
      <c r="F1067" s="9">
        <v>124.4890909090909</v>
      </c>
      <c r="G1067" s="10">
        <v>0.75936597823673113</v>
      </c>
      <c r="H1067" s="10">
        <v>0.68393570952698202</v>
      </c>
      <c r="I1067" s="10">
        <v>0.829374356489613</v>
      </c>
    </row>
    <row r="1068" spans="1:9" ht="24.95" customHeight="1" x14ac:dyDescent="0.25">
      <c r="A1068" s="6" t="s">
        <v>470</v>
      </c>
      <c r="B1068" s="7" t="s">
        <v>18807</v>
      </c>
      <c r="C1068" s="8">
        <v>150.07666666666668</v>
      </c>
      <c r="D1068" s="8">
        <v>119.485</v>
      </c>
      <c r="E1068" s="9">
        <v>269.70374999999996</v>
      </c>
      <c r="F1068" s="9">
        <v>331.65181818181821</v>
      </c>
      <c r="G1068" s="10">
        <v>0.79615974057703831</v>
      </c>
      <c r="H1068" s="10">
        <v>1.7971064789107785</v>
      </c>
      <c r="I1068" s="10">
        <v>2.2098826256479009</v>
      </c>
    </row>
    <row r="1069" spans="1:9" ht="24.95" customHeight="1" x14ac:dyDescent="0.25">
      <c r="A1069" s="6" t="s">
        <v>714</v>
      </c>
      <c r="B1069" s="7" t="s">
        <v>16163</v>
      </c>
      <c r="C1069" s="8">
        <v>150.01</v>
      </c>
      <c r="D1069" s="8">
        <v>150.18833333333333</v>
      </c>
      <c r="E1069" s="9">
        <v>159.85249999999996</v>
      </c>
      <c r="F1069" s="9">
        <v>224.96272727272728</v>
      </c>
      <c r="G1069" s="10">
        <v>1.0011888096349133</v>
      </c>
      <c r="H1069" s="10">
        <v>1.0656122925138323</v>
      </c>
      <c r="I1069" s="10">
        <v>1.4996515383822897</v>
      </c>
    </row>
    <row r="1070" spans="1:9" ht="24.95" customHeight="1" x14ac:dyDescent="0.25">
      <c r="A1070" s="6" t="s">
        <v>2275</v>
      </c>
      <c r="B1070" s="7" t="s">
        <v>15093</v>
      </c>
      <c r="C1070" s="8">
        <v>149.81333333333333</v>
      </c>
      <c r="D1070" s="8">
        <v>169.18333333333334</v>
      </c>
      <c r="E1070" s="9">
        <v>71.03</v>
      </c>
      <c r="F1070" s="9">
        <v>73.141818181818181</v>
      </c>
      <c r="G1070" s="10">
        <v>1.1292942328230688</v>
      </c>
      <c r="H1070" s="10">
        <v>0.47412335350658597</v>
      </c>
      <c r="I1070" s="10">
        <v>0.48821968348490241</v>
      </c>
    </row>
    <row r="1071" spans="1:9" ht="24.95" customHeight="1" x14ac:dyDescent="0.25">
      <c r="A1071" s="6" t="s">
        <v>7924</v>
      </c>
      <c r="B1071" s="7" t="s">
        <v>13540</v>
      </c>
      <c r="C1071" s="8">
        <v>149.77666666666667</v>
      </c>
      <c r="D1071" s="8">
        <v>458.16666666666657</v>
      </c>
      <c r="E1071" s="9">
        <v>4.5162500000000003</v>
      </c>
      <c r="F1071" s="9">
        <v>8.990000000000002</v>
      </c>
      <c r="G1071" s="10">
        <v>3.0589989539981746</v>
      </c>
      <c r="H1071" s="10">
        <v>3.0153228139674627E-2</v>
      </c>
      <c r="I1071" s="10">
        <v>6.0022700465136997E-2</v>
      </c>
    </row>
    <row r="1072" spans="1:9" ht="24.95" customHeight="1" x14ac:dyDescent="0.25">
      <c r="A1072" s="6" t="s">
        <v>1118</v>
      </c>
      <c r="B1072" s="7" t="s">
        <v>20444</v>
      </c>
      <c r="C1072" s="8">
        <v>149.76666666666665</v>
      </c>
      <c r="D1072" s="8">
        <v>99.11</v>
      </c>
      <c r="E1072" s="9">
        <v>100.47250000000001</v>
      </c>
      <c r="F1072" s="9">
        <v>149.94090909090909</v>
      </c>
      <c r="G1072" s="10">
        <v>0.66176274204317831</v>
      </c>
      <c r="H1072" s="10">
        <v>0.67086022701980874</v>
      </c>
      <c r="I1072" s="10">
        <v>1.0011634259352933</v>
      </c>
    </row>
    <row r="1073" spans="1:9" ht="24.95" customHeight="1" x14ac:dyDescent="0.25">
      <c r="A1073" s="6" t="s">
        <v>1109</v>
      </c>
      <c r="B1073" s="7" t="s">
        <v>17978</v>
      </c>
      <c r="C1073" s="8">
        <v>149.72666666666666</v>
      </c>
      <c r="D1073" s="8">
        <v>128.13750000000002</v>
      </c>
      <c r="E1073" s="9">
        <v>106.31500000000001</v>
      </c>
      <c r="F1073" s="9">
        <v>150.99363636363637</v>
      </c>
      <c r="G1073" s="10">
        <v>0.85580947504341265</v>
      </c>
      <c r="H1073" s="10">
        <v>0.71006055478872621</v>
      </c>
      <c r="I1073" s="10">
        <v>1.0084618840796766</v>
      </c>
    </row>
    <row r="1074" spans="1:9" ht="24.95" customHeight="1" x14ac:dyDescent="0.25">
      <c r="A1074" s="6" t="s">
        <v>1642</v>
      </c>
      <c r="B1074" s="7" t="s">
        <v>18247</v>
      </c>
      <c r="C1074" s="8">
        <v>149.56666666666666</v>
      </c>
      <c r="D1074" s="8">
        <v>124.89750000000002</v>
      </c>
      <c r="E1074" s="9">
        <v>85.941249999999997</v>
      </c>
      <c r="F1074" s="9">
        <v>104.57454545454544</v>
      </c>
      <c r="G1074" s="10">
        <v>0.83506240249609998</v>
      </c>
      <c r="H1074" s="10">
        <v>0.57460162692221972</v>
      </c>
      <c r="I1074" s="10">
        <v>0.6991834998075247</v>
      </c>
    </row>
    <row r="1075" spans="1:9" ht="24.95" customHeight="1" x14ac:dyDescent="0.25">
      <c r="A1075" s="6" t="s">
        <v>1985</v>
      </c>
      <c r="B1075" s="7" t="s">
        <v>14997</v>
      </c>
      <c r="C1075" s="8">
        <v>149.45000000000002</v>
      </c>
      <c r="D1075" s="8">
        <v>171.23500000000001</v>
      </c>
      <c r="E1075" s="9">
        <v>116.24000000000001</v>
      </c>
      <c r="F1075" s="9">
        <v>85.7709090909091</v>
      </c>
      <c r="G1075" s="10">
        <v>1.1457678153228503</v>
      </c>
      <c r="H1075" s="10">
        <v>0.77778521244563392</v>
      </c>
      <c r="I1075" s="10">
        <v>0.57391039873475469</v>
      </c>
    </row>
    <row r="1076" spans="1:9" ht="24.95" customHeight="1" x14ac:dyDescent="0.25">
      <c r="A1076" s="6" t="s">
        <v>113</v>
      </c>
      <c r="B1076" s="7" t="s">
        <v>14084</v>
      </c>
      <c r="C1076" s="8">
        <v>149.39666666666668</v>
      </c>
      <c r="D1076" s="8">
        <v>211.60083333333333</v>
      </c>
      <c r="E1076" s="9">
        <v>115.54624999999999</v>
      </c>
      <c r="F1076" s="9">
        <v>1141.9763636363637</v>
      </c>
      <c r="G1076" s="10">
        <v>1.4163691737879023</v>
      </c>
      <c r="H1076" s="10">
        <v>0.77341919721546648</v>
      </c>
      <c r="I1076" s="10">
        <v>7.6439213077246055</v>
      </c>
    </row>
    <row r="1077" spans="1:9" ht="24.95" customHeight="1" x14ac:dyDescent="0.25">
      <c r="A1077" s="6" t="s">
        <v>8831</v>
      </c>
      <c r="B1077" s="7" t="s">
        <v>19661</v>
      </c>
      <c r="C1077" s="8">
        <v>149.22</v>
      </c>
      <c r="D1077" s="8">
        <v>108.82499999999997</v>
      </c>
      <c r="E1077" s="9">
        <v>4.2712500000000002</v>
      </c>
      <c r="F1077" s="9">
        <v>6.3663636363636362</v>
      </c>
      <c r="G1077" s="10">
        <v>0.72929232006433442</v>
      </c>
      <c r="H1077" s="10">
        <v>2.8623843988741456E-2</v>
      </c>
      <c r="I1077" s="10">
        <v>4.2664278490575233E-2</v>
      </c>
    </row>
    <row r="1078" spans="1:9" ht="24.95" customHeight="1" x14ac:dyDescent="0.25">
      <c r="A1078" s="6" t="s">
        <v>1082</v>
      </c>
      <c r="B1078" s="7" t="s">
        <v>16761</v>
      </c>
      <c r="C1078" s="8">
        <v>149.11333333333332</v>
      </c>
      <c r="D1078" s="8">
        <v>141.72999999999999</v>
      </c>
      <c r="E1078" s="9">
        <v>216.20750000000001</v>
      </c>
      <c r="F1078" s="9">
        <v>155.30545454545452</v>
      </c>
      <c r="G1078" s="10">
        <v>0.95048508964098899</v>
      </c>
      <c r="H1078" s="10">
        <v>1.4499541735592616</v>
      </c>
      <c r="I1078" s="10">
        <v>1.0415262745034284</v>
      </c>
    </row>
    <row r="1079" spans="1:9" ht="24.95" customHeight="1" x14ac:dyDescent="0.25">
      <c r="A1079" s="6" t="s">
        <v>807</v>
      </c>
      <c r="B1079" s="7" t="s">
        <v>14216</v>
      </c>
      <c r="C1079" s="8">
        <v>149.11000000000001</v>
      </c>
      <c r="D1079" s="8">
        <v>201.96333333333328</v>
      </c>
      <c r="E1079" s="9">
        <v>132.16624999999999</v>
      </c>
      <c r="F1079" s="9">
        <v>205.97363636363636</v>
      </c>
      <c r="G1079" s="10">
        <v>1.3544586770393217</v>
      </c>
      <c r="H1079" s="10">
        <v>0.88636744685131763</v>
      </c>
      <c r="I1079" s="10">
        <v>1.3813536071600587</v>
      </c>
    </row>
    <row r="1080" spans="1:9" ht="24.95" customHeight="1" x14ac:dyDescent="0.25">
      <c r="A1080" s="6" t="s">
        <v>3680</v>
      </c>
      <c r="B1080" s="7" t="s">
        <v>13660</v>
      </c>
      <c r="C1080" s="8">
        <v>149.06000000000003</v>
      </c>
      <c r="D1080" s="8">
        <v>295.88333333333333</v>
      </c>
      <c r="E1080" s="9">
        <v>200.10250000000002</v>
      </c>
      <c r="F1080" s="9">
        <v>40.737272727272732</v>
      </c>
      <c r="G1080" s="10">
        <v>1.9849948566572739</v>
      </c>
      <c r="H1080" s="10">
        <v>1.3424292231316246</v>
      </c>
      <c r="I1080" s="10">
        <v>0.27329446348633252</v>
      </c>
    </row>
    <row r="1081" spans="1:9" ht="24.95" customHeight="1" x14ac:dyDescent="0.25">
      <c r="A1081" s="6" t="s">
        <v>963</v>
      </c>
      <c r="B1081" s="7" t="s">
        <v>16134</v>
      </c>
      <c r="C1081" s="8">
        <v>149.05333333333331</v>
      </c>
      <c r="D1081" s="8">
        <v>149.69416666666666</v>
      </c>
      <c r="E1081" s="9">
        <v>156.46125000000001</v>
      </c>
      <c r="F1081" s="9">
        <v>175.73727272727271</v>
      </c>
      <c r="G1081" s="10">
        <v>1.0042993559352358</v>
      </c>
      <c r="H1081" s="10">
        <v>1.0496997718937295</v>
      </c>
      <c r="I1081" s="10">
        <v>1.1790227618342835</v>
      </c>
    </row>
    <row r="1082" spans="1:9" ht="24.95" customHeight="1" x14ac:dyDescent="0.25">
      <c r="A1082" s="6" t="s">
        <v>7663</v>
      </c>
      <c r="B1082" s="7" t="s">
        <v>18287</v>
      </c>
      <c r="C1082" s="8">
        <v>148.91333333333333</v>
      </c>
      <c r="D1082" s="8">
        <v>123.94166666666666</v>
      </c>
      <c r="E1082" s="9">
        <v>19.407500000000002</v>
      </c>
      <c r="F1082" s="9">
        <v>9.8781818181818188</v>
      </c>
      <c r="G1082" s="10">
        <v>0.83230738237005863</v>
      </c>
      <c r="H1082" s="10">
        <v>0.13032748354747731</v>
      </c>
      <c r="I1082" s="10">
        <v>6.6335106447923758E-2</v>
      </c>
    </row>
    <row r="1083" spans="1:9" ht="24.95" customHeight="1" x14ac:dyDescent="0.25">
      <c r="A1083" s="6" t="s">
        <v>547</v>
      </c>
      <c r="B1083" s="7" t="s">
        <v>15376</v>
      </c>
      <c r="C1083" s="8">
        <v>148.85333333333335</v>
      </c>
      <c r="D1083" s="8">
        <v>161.92500000000001</v>
      </c>
      <c r="E1083" s="9">
        <v>159.815</v>
      </c>
      <c r="F1083" s="9">
        <v>288.64000000000004</v>
      </c>
      <c r="G1083" s="10">
        <v>1.0878157470440701</v>
      </c>
      <c r="H1083" s="10">
        <v>1.0736407201719813</v>
      </c>
      <c r="I1083" s="10">
        <v>1.9390899319240416</v>
      </c>
    </row>
    <row r="1084" spans="1:9" ht="24.95" customHeight="1" x14ac:dyDescent="0.25">
      <c r="A1084" s="6" t="s">
        <v>8361</v>
      </c>
      <c r="B1084" s="7" t="s">
        <v>13542</v>
      </c>
      <c r="C1084" s="8">
        <v>148.73333333333332</v>
      </c>
      <c r="D1084" s="8">
        <v>446.12833333333327</v>
      </c>
      <c r="E1084" s="9">
        <v>2.5675000000000003</v>
      </c>
      <c r="F1084" s="9">
        <v>7.6154545454545453</v>
      </c>
      <c r="G1084" s="10">
        <v>2.9995181532944866</v>
      </c>
      <c r="H1084" s="10">
        <v>1.7262438368444648E-2</v>
      </c>
      <c r="I1084" s="10">
        <v>5.1202070005297258E-2</v>
      </c>
    </row>
    <row r="1085" spans="1:9" ht="24.95" customHeight="1" x14ac:dyDescent="0.25">
      <c r="A1085" s="6" t="s">
        <v>805</v>
      </c>
      <c r="B1085" s="7" t="s">
        <v>15461</v>
      </c>
      <c r="C1085" s="8">
        <v>148.61333333333334</v>
      </c>
      <c r="D1085" s="8">
        <v>160.14666666666668</v>
      </c>
      <c r="E1085" s="9">
        <v>204.82249999999999</v>
      </c>
      <c r="F1085" s="9">
        <v>206.10272727272729</v>
      </c>
      <c r="G1085" s="10">
        <v>1.0776063161672349</v>
      </c>
      <c r="H1085" s="10">
        <v>1.3782242508523235</v>
      </c>
      <c r="I1085" s="10">
        <v>1.3868387354615599</v>
      </c>
    </row>
    <row r="1086" spans="1:9" ht="24.95" customHeight="1" x14ac:dyDescent="0.25">
      <c r="A1086" s="6" t="s">
        <v>12611</v>
      </c>
      <c r="B1086" s="7" t="s">
        <v>15479</v>
      </c>
      <c r="C1086" s="8">
        <v>148.61333333333334</v>
      </c>
      <c r="D1086" s="8">
        <v>159.79999999999998</v>
      </c>
      <c r="E1086" s="9">
        <v>0</v>
      </c>
      <c r="F1086" s="9">
        <v>0</v>
      </c>
      <c r="G1086" s="10">
        <v>1.0752736407679884</v>
      </c>
      <c r="H1086" s="10">
        <v>0</v>
      </c>
      <c r="I1086" s="10">
        <v>0</v>
      </c>
    </row>
    <row r="1087" spans="1:9" ht="24.95" customHeight="1" x14ac:dyDescent="0.25">
      <c r="A1087" s="6" t="s">
        <v>4845</v>
      </c>
      <c r="B1087" s="7" t="s">
        <v>15249</v>
      </c>
      <c r="C1087" s="8">
        <v>148.57333333333332</v>
      </c>
      <c r="D1087" s="8">
        <v>164.65916666666666</v>
      </c>
      <c r="E1087" s="9">
        <v>28.041249999999998</v>
      </c>
      <c r="F1087" s="9">
        <v>26.768181818181816</v>
      </c>
      <c r="G1087" s="10">
        <v>1.1082686439917437</v>
      </c>
      <c r="H1087" s="10">
        <v>0.18873676299021808</v>
      </c>
      <c r="I1087" s="10">
        <v>0.1801681446974456</v>
      </c>
    </row>
    <row r="1088" spans="1:9" ht="24.95" customHeight="1" x14ac:dyDescent="0.25">
      <c r="A1088" s="6" t="s">
        <v>750</v>
      </c>
      <c r="B1088" s="7" t="s">
        <v>17743</v>
      </c>
      <c r="C1088" s="8">
        <v>148.54666666666665</v>
      </c>
      <c r="D1088" s="8">
        <v>130.07666666666665</v>
      </c>
      <c r="E1088" s="9">
        <v>139.35625000000002</v>
      </c>
      <c r="F1088" s="9">
        <v>216.68272727272725</v>
      </c>
      <c r="G1088" s="10">
        <v>0.87566196930257612</v>
      </c>
      <c r="H1088" s="10">
        <v>0.93813111480118505</v>
      </c>
      <c r="I1088" s="10">
        <v>1.4586845476577097</v>
      </c>
    </row>
    <row r="1089" spans="1:9" ht="24.95" customHeight="1" x14ac:dyDescent="0.25">
      <c r="A1089" s="6" t="s">
        <v>1276</v>
      </c>
      <c r="B1089" s="7" t="s">
        <v>14948</v>
      </c>
      <c r="C1089" s="8">
        <v>148.50666666666666</v>
      </c>
      <c r="D1089" s="8">
        <v>171.45916666666665</v>
      </c>
      <c r="E1089" s="9">
        <v>129.2775</v>
      </c>
      <c r="F1089" s="9">
        <v>131.93272727272728</v>
      </c>
      <c r="G1089" s="10">
        <v>1.1545553510504578</v>
      </c>
      <c r="H1089" s="10">
        <v>0.87051647513018504</v>
      </c>
      <c r="I1089" s="10">
        <v>0.88839599079318965</v>
      </c>
    </row>
    <row r="1090" spans="1:9" ht="24.95" customHeight="1" x14ac:dyDescent="0.25">
      <c r="A1090" s="6" t="s">
        <v>603</v>
      </c>
      <c r="B1090" s="7" t="s">
        <v>20021</v>
      </c>
      <c r="C1090" s="8">
        <v>148.43666666666667</v>
      </c>
      <c r="D1090" s="8">
        <v>103.90916666666665</v>
      </c>
      <c r="E1090" s="9">
        <v>231.315</v>
      </c>
      <c r="F1090" s="9">
        <v>262.7227272727273</v>
      </c>
      <c r="G1090" s="10">
        <v>0.70002357907974211</v>
      </c>
      <c r="H1090" s="10">
        <v>1.5583413801621342</v>
      </c>
      <c r="I1090" s="10">
        <v>1.7699314675578404</v>
      </c>
    </row>
    <row r="1091" spans="1:9" ht="24.95" customHeight="1" x14ac:dyDescent="0.25">
      <c r="A1091" s="6" t="s">
        <v>1177</v>
      </c>
      <c r="B1091" s="7" t="s">
        <v>15076</v>
      </c>
      <c r="C1091" s="8">
        <v>148.42333333333332</v>
      </c>
      <c r="D1091" s="8">
        <v>167.99833333333333</v>
      </c>
      <c r="E1091" s="9">
        <v>146.27374999999998</v>
      </c>
      <c r="F1091" s="9">
        <v>143.57545454545451</v>
      </c>
      <c r="G1091" s="10">
        <v>1.131886271251151</v>
      </c>
      <c r="H1091" s="10">
        <v>0.98551721427448513</v>
      </c>
      <c r="I1091" s="10">
        <v>0.96733748879637871</v>
      </c>
    </row>
    <row r="1092" spans="1:9" ht="24.95" customHeight="1" x14ac:dyDescent="0.25">
      <c r="A1092" s="6" t="s">
        <v>1007</v>
      </c>
      <c r="B1092" s="7" t="s">
        <v>16762</v>
      </c>
      <c r="C1092" s="8">
        <v>148.32000000000002</v>
      </c>
      <c r="D1092" s="8">
        <v>140.9758333333333</v>
      </c>
      <c r="E1092" s="9">
        <v>105.82875</v>
      </c>
      <c r="F1092" s="9">
        <v>168.10727272727274</v>
      </c>
      <c r="G1092" s="10">
        <v>0.95048431319669147</v>
      </c>
      <c r="H1092" s="10">
        <v>0.71351638349514557</v>
      </c>
      <c r="I1092" s="10">
        <v>1.133409336079239</v>
      </c>
    </row>
    <row r="1093" spans="1:9" ht="24.95" customHeight="1" x14ac:dyDescent="0.25">
      <c r="A1093" s="6" t="s">
        <v>1710</v>
      </c>
      <c r="B1093" s="7" t="s">
        <v>16923</v>
      </c>
      <c r="C1093" s="8">
        <v>148.28</v>
      </c>
      <c r="D1093" s="8">
        <v>138.97833333333332</v>
      </c>
      <c r="E1093" s="9">
        <v>145.77625</v>
      </c>
      <c r="F1093" s="9">
        <v>100.37181818181817</v>
      </c>
      <c r="G1093" s="10">
        <v>0.93726958007373429</v>
      </c>
      <c r="H1093" s="10">
        <v>0.9831147154032911</v>
      </c>
      <c r="I1093" s="10">
        <v>0.6769073252078377</v>
      </c>
    </row>
    <row r="1094" spans="1:9" ht="24.95" customHeight="1" x14ac:dyDescent="0.25">
      <c r="A1094" s="6" t="s">
        <v>2157</v>
      </c>
      <c r="B1094" s="7" t="s">
        <v>18962</v>
      </c>
      <c r="C1094" s="8">
        <v>147.87</v>
      </c>
      <c r="D1094" s="8">
        <v>115.98666666666668</v>
      </c>
      <c r="E1094" s="9">
        <v>76.748750000000001</v>
      </c>
      <c r="F1094" s="9">
        <v>77.864545454545464</v>
      </c>
      <c r="G1094" s="10">
        <v>0.78438267847884413</v>
      </c>
      <c r="H1094" s="10">
        <v>0.51902853858118614</v>
      </c>
      <c r="I1094" s="10">
        <v>0.5265743251135826</v>
      </c>
    </row>
    <row r="1095" spans="1:9" ht="24.95" customHeight="1" x14ac:dyDescent="0.25">
      <c r="A1095" s="6" t="s">
        <v>1551</v>
      </c>
      <c r="B1095" s="7" t="s">
        <v>15636</v>
      </c>
      <c r="C1095" s="8">
        <v>147.66</v>
      </c>
      <c r="D1095" s="8">
        <v>155.685</v>
      </c>
      <c r="E1095" s="9">
        <v>95.779999999999987</v>
      </c>
      <c r="F1095" s="9">
        <v>110.25272727272727</v>
      </c>
      <c r="G1095" s="10">
        <v>1.0543478260869565</v>
      </c>
      <c r="H1095" s="10">
        <v>0.64865230935933893</v>
      </c>
      <c r="I1095" s="10">
        <v>0.74666617413468284</v>
      </c>
    </row>
    <row r="1096" spans="1:9" ht="24.95" customHeight="1" x14ac:dyDescent="0.25">
      <c r="A1096" s="6" t="s">
        <v>1013</v>
      </c>
      <c r="B1096" s="7" t="s">
        <v>15548</v>
      </c>
      <c r="C1096" s="8">
        <v>147.65</v>
      </c>
      <c r="D1096" s="8">
        <v>157.38916666666668</v>
      </c>
      <c r="E1096" s="9">
        <v>145.05874999999997</v>
      </c>
      <c r="F1096" s="9">
        <v>166.66090909090912</v>
      </c>
      <c r="G1096" s="10">
        <v>1.065961169432216</v>
      </c>
      <c r="H1096" s="10">
        <v>0.98245005079580072</v>
      </c>
      <c r="I1096" s="10">
        <v>1.1287565803651143</v>
      </c>
    </row>
    <row r="1097" spans="1:9" ht="24.95" customHeight="1" x14ac:dyDescent="0.25">
      <c r="A1097" s="6" t="s">
        <v>1263</v>
      </c>
      <c r="B1097" s="7" t="s">
        <v>14697</v>
      </c>
      <c r="C1097" s="8">
        <v>147.58333333333334</v>
      </c>
      <c r="D1097" s="8">
        <v>177.33250000000001</v>
      </c>
      <c r="E1097" s="9">
        <v>199.64875000000001</v>
      </c>
      <c r="F1097" s="9">
        <v>133.88272727272729</v>
      </c>
      <c r="G1097" s="10">
        <v>1.2015753811405985</v>
      </c>
      <c r="H1097" s="10">
        <v>1.352786561264822</v>
      </c>
      <c r="I1097" s="10">
        <v>0.90716698321441414</v>
      </c>
    </row>
    <row r="1098" spans="1:9" ht="24.95" customHeight="1" x14ac:dyDescent="0.25">
      <c r="A1098" s="6" t="s">
        <v>1140</v>
      </c>
      <c r="B1098" s="7" t="s">
        <v>18945</v>
      </c>
      <c r="C1098" s="8">
        <v>147.51</v>
      </c>
      <c r="D1098" s="8">
        <v>115.8683333333333</v>
      </c>
      <c r="E1098" s="9">
        <v>126.82000000000002</v>
      </c>
      <c r="F1098" s="9">
        <v>147.08727272727273</v>
      </c>
      <c r="G1098" s="10">
        <v>0.78549476871624502</v>
      </c>
      <c r="H1098" s="10">
        <v>0.85973832282557139</v>
      </c>
      <c r="I1098" s="10">
        <v>0.99713424667665074</v>
      </c>
    </row>
    <row r="1099" spans="1:9" ht="24.95" customHeight="1" x14ac:dyDescent="0.25">
      <c r="A1099" s="6" t="s">
        <v>351</v>
      </c>
      <c r="B1099" s="7" t="s">
        <v>20138</v>
      </c>
      <c r="C1099" s="8">
        <v>147.35333333333335</v>
      </c>
      <c r="D1099" s="8">
        <v>101.5675</v>
      </c>
      <c r="E1099" s="9">
        <v>205.93125000000001</v>
      </c>
      <c r="F1099" s="9">
        <v>437.3281818181818</v>
      </c>
      <c r="G1099" s="10">
        <v>0.68927860471429203</v>
      </c>
      <c r="H1099" s="10">
        <v>1.3975337058317874</v>
      </c>
      <c r="I1099" s="10">
        <v>2.9678879461035725</v>
      </c>
    </row>
    <row r="1100" spans="1:9" ht="24.95" customHeight="1" x14ac:dyDescent="0.25">
      <c r="A1100" s="6" t="s">
        <v>1668</v>
      </c>
      <c r="B1100" s="7" t="s">
        <v>17221</v>
      </c>
      <c r="C1100" s="8">
        <v>147.06666666666663</v>
      </c>
      <c r="D1100" s="8">
        <v>134.60166666666666</v>
      </c>
      <c r="E1100" s="9">
        <v>107.495</v>
      </c>
      <c r="F1100" s="9">
        <v>102.81909090909093</v>
      </c>
      <c r="G1100" s="10">
        <v>0.91524252039891218</v>
      </c>
      <c r="H1100" s="10">
        <v>0.73092701722574815</v>
      </c>
      <c r="I1100" s="10">
        <v>0.69913253111349238</v>
      </c>
    </row>
    <row r="1101" spans="1:9" ht="24.95" customHeight="1" x14ac:dyDescent="0.25">
      <c r="A1101" s="6" t="s">
        <v>673</v>
      </c>
      <c r="B1101" s="7" t="s">
        <v>16378</v>
      </c>
      <c r="C1101" s="8">
        <v>147.04</v>
      </c>
      <c r="D1101" s="8">
        <v>144.33833333333334</v>
      </c>
      <c r="E1101" s="9">
        <v>207.71125000000001</v>
      </c>
      <c r="F1101" s="9">
        <v>238.2045454545455</v>
      </c>
      <c r="G1101" s="10">
        <v>0.98162631483496565</v>
      </c>
      <c r="H1101" s="10">
        <v>1.4126173150163222</v>
      </c>
      <c r="I1101" s="10">
        <v>1.6199982688693246</v>
      </c>
    </row>
    <row r="1102" spans="1:9" ht="24.95" customHeight="1" x14ac:dyDescent="0.25">
      <c r="A1102" s="6" t="s">
        <v>794</v>
      </c>
      <c r="B1102" s="7" t="s">
        <v>16602</v>
      </c>
      <c r="C1102" s="8">
        <v>146.85666666666665</v>
      </c>
      <c r="D1102" s="8">
        <v>141.46</v>
      </c>
      <c r="E1102" s="9">
        <v>156.29875000000001</v>
      </c>
      <c r="F1102" s="9">
        <v>208.65454545454548</v>
      </c>
      <c r="G1102" s="10">
        <v>0.96325215062305658</v>
      </c>
      <c r="H1102" s="10">
        <v>1.0642945502417325</v>
      </c>
      <c r="I1102" s="10">
        <v>1.4208040410460006</v>
      </c>
    </row>
    <row r="1103" spans="1:9" ht="24.95" customHeight="1" x14ac:dyDescent="0.25">
      <c r="A1103" s="6" t="s">
        <v>9410</v>
      </c>
      <c r="B1103" s="7" t="s">
        <v>13603</v>
      </c>
      <c r="C1103" s="8">
        <v>146.81333333333333</v>
      </c>
      <c r="D1103" s="8">
        <v>327.01499999999999</v>
      </c>
      <c r="E1103" s="9">
        <v>3.6949999999999998</v>
      </c>
      <c r="F1103" s="9">
        <v>4.7981818181818179</v>
      </c>
      <c r="G1103" s="10">
        <v>2.2274203069657612</v>
      </c>
      <c r="H1103" s="10">
        <v>2.5168013804377439E-2</v>
      </c>
      <c r="I1103" s="10">
        <v>3.268219383921863E-2</v>
      </c>
    </row>
    <row r="1104" spans="1:9" ht="24.95" customHeight="1" x14ac:dyDescent="0.25">
      <c r="A1104" s="6" t="s">
        <v>10343</v>
      </c>
      <c r="B1104" s="7" t="s">
        <v>13561</v>
      </c>
      <c r="C1104" s="8">
        <v>146.69666666666669</v>
      </c>
      <c r="D1104" s="8">
        <v>386.43333333333339</v>
      </c>
      <c r="E1104" s="9">
        <v>3.5024999999999995</v>
      </c>
      <c r="F1104" s="9">
        <v>2.7545454545454549</v>
      </c>
      <c r="G1104" s="10">
        <v>2.634233906700902</v>
      </c>
      <c r="H1104" s="10">
        <v>2.3875798132200227E-2</v>
      </c>
      <c r="I1104" s="10">
        <v>1.87771509546601E-2</v>
      </c>
    </row>
    <row r="1105" spans="1:9" ht="24.95" customHeight="1" x14ac:dyDescent="0.25">
      <c r="A1105" s="6" t="s">
        <v>2079</v>
      </c>
      <c r="B1105" s="7" t="s">
        <v>15934</v>
      </c>
      <c r="C1105" s="8">
        <v>146.66666666666666</v>
      </c>
      <c r="D1105" s="8">
        <v>150.27333333333331</v>
      </c>
      <c r="E1105" s="9">
        <v>174.36250000000001</v>
      </c>
      <c r="F1105" s="9">
        <v>81.96</v>
      </c>
      <c r="G1105" s="10">
        <v>1.0245909090909091</v>
      </c>
      <c r="H1105" s="10">
        <v>1.1888352272727274</v>
      </c>
      <c r="I1105" s="10">
        <v>0.55881818181818177</v>
      </c>
    </row>
    <row r="1106" spans="1:9" ht="24.95" customHeight="1" x14ac:dyDescent="0.25">
      <c r="A1106" s="6" t="s">
        <v>1029</v>
      </c>
      <c r="B1106" s="7" t="s">
        <v>16727</v>
      </c>
      <c r="C1106" s="8">
        <v>146.44000000000003</v>
      </c>
      <c r="D1106" s="8">
        <v>139.64416666666668</v>
      </c>
      <c r="E1106" s="9">
        <v>181.20125000000002</v>
      </c>
      <c r="F1106" s="9">
        <v>163.02818181818182</v>
      </c>
      <c r="G1106" s="10">
        <v>0.95359305289993612</v>
      </c>
      <c r="H1106" s="10">
        <v>1.2373753755804424</v>
      </c>
      <c r="I1106" s="10">
        <v>1.1132763030468573</v>
      </c>
    </row>
    <row r="1107" spans="1:9" ht="24.95" customHeight="1" x14ac:dyDescent="0.25">
      <c r="A1107" s="6" t="s">
        <v>3868</v>
      </c>
      <c r="B1107" s="7" t="s">
        <v>19237</v>
      </c>
      <c r="C1107" s="8">
        <v>146.41</v>
      </c>
      <c r="D1107" s="8">
        <v>112.04166666666667</v>
      </c>
      <c r="E1107" s="9">
        <v>63.348750000000003</v>
      </c>
      <c r="F1107" s="9">
        <v>37.879090909090912</v>
      </c>
      <c r="G1107" s="10">
        <v>0.7652596589486147</v>
      </c>
      <c r="H1107" s="10">
        <v>0.43268048630558026</v>
      </c>
      <c r="I1107" s="10">
        <v>0.25871928767905822</v>
      </c>
    </row>
    <row r="1108" spans="1:9" ht="24.95" customHeight="1" x14ac:dyDescent="0.25">
      <c r="A1108" s="6" t="s">
        <v>12616</v>
      </c>
      <c r="B1108" s="7" t="s">
        <v>16651</v>
      </c>
      <c r="C1108" s="8">
        <v>146.38333333333333</v>
      </c>
      <c r="D1108" s="8">
        <v>140.49666666666667</v>
      </c>
      <c r="E1108" s="9">
        <v>0</v>
      </c>
      <c r="F1108" s="9">
        <v>0</v>
      </c>
      <c r="G1108" s="10">
        <v>0.95978595013093482</v>
      </c>
      <c r="H1108" s="10">
        <v>0</v>
      </c>
      <c r="I1108" s="10">
        <v>0</v>
      </c>
    </row>
    <row r="1109" spans="1:9" ht="24.95" customHeight="1" x14ac:dyDescent="0.25">
      <c r="A1109" s="6" t="s">
        <v>4684</v>
      </c>
      <c r="B1109" s="7" t="s">
        <v>16922</v>
      </c>
      <c r="C1109" s="8">
        <v>146.28666666666666</v>
      </c>
      <c r="D1109" s="8">
        <v>137.11083333333335</v>
      </c>
      <c r="E1109" s="9">
        <v>7.5600000000000005</v>
      </c>
      <c r="F1109" s="9">
        <v>28.312727272727269</v>
      </c>
      <c r="G1109" s="10">
        <v>0.93727498518889862</v>
      </c>
      <c r="H1109" s="10">
        <v>5.1679351045891636E-2</v>
      </c>
      <c r="I1109" s="10">
        <v>0.1935427740468072</v>
      </c>
    </row>
    <row r="1110" spans="1:9" ht="24.95" customHeight="1" x14ac:dyDescent="0.25">
      <c r="A1110" s="6" t="s">
        <v>10814</v>
      </c>
      <c r="B1110" s="7" t="s">
        <v>14746</v>
      </c>
      <c r="C1110" s="8">
        <v>146.19333333333336</v>
      </c>
      <c r="D1110" s="8">
        <v>174.17916666666667</v>
      </c>
      <c r="E1110" s="9">
        <v>1.0024999999999999</v>
      </c>
      <c r="F1110" s="9">
        <v>1.887272727272727</v>
      </c>
      <c r="G1110" s="10">
        <v>1.1914302977791964</v>
      </c>
      <c r="H1110" s="10">
        <v>6.8573578366546567E-3</v>
      </c>
      <c r="I1110" s="10">
        <v>1.2909430849145379E-2</v>
      </c>
    </row>
    <row r="1111" spans="1:9" ht="24.95" customHeight="1" x14ac:dyDescent="0.25">
      <c r="A1111" s="6" t="s">
        <v>42</v>
      </c>
      <c r="B1111" s="7" t="s">
        <v>22476</v>
      </c>
      <c r="C1111" s="8">
        <v>146.18333333333331</v>
      </c>
      <c r="D1111" s="8">
        <v>15.371666666666668</v>
      </c>
      <c r="E1111" s="9">
        <v>118.36500000000001</v>
      </c>
      <c r="F1111" s="9">
        <v>2613.67</v>
      </c>
      <c r="G1111" s="10">
        <v>0.10515334625470303</v>
      </c>
      <c r="H1111" s="10">
        <v>0.80970242845741669</v>
      </c>
      <c r="I1111" s="10">
        <v>17.879398016189718</v>
      </c>
    </row>
    <row r="1112" spans="1:9" ht="24.95" customHeight="1" x14ac:dyDescent="0.25">
      <c r="A1112" s="6" t="s">
        <v>9935</v>
      </c>
      <c r="B1112" s="7" t="s">
        <v>13628</v>
      </c>
      <c r="C1112" s="8">
        <v>146.12</v>
      </c>
      <c r="D1112" s="8">
        <v>307.89916666666664</v>
      </c>
      <c r="E1112" s="9">
        <v>1.135</v>
      </c>
      <c r="F1112" s="9">
        <v>3.5890909090909089</v>
      </c>
      <c r="G1112" s="10">
        <v>2.1071664841682631</v>
      </c>
      <c r="H1112" s="10">
        <v>7.767588283602518E-3</v>
      </c>
      <c r="I1112" s="10">
        <v>2.4562625986113529E-2</v>
      </c>
    </row>
    <row r="1113" spans="1:9" ht="24.95" customHeight="1" x14ac:dyDescent="0.25">
      <c r="A1113" s="6" t="s">
        <v>1059</v>
      </c>
      <c r="B1113" s="7" t="s">
        <v>14466</v>
      </c>
      <c r="C1113" s="8">
        <v>146.09666666666666</v>
      </c>
      <c r="D1113" s="8">
        <v>184.03916666666669</v>
      </c>
      <c r="E1113" s="9">
        <v>153</v>
      </c>
      <c r="F1113" s="9">
        <v>158.60181818181817</v>
      </c>
      <c r="G1113" s="10">
        <v>1.2597081840790345</v>
      </c>
      <c r="H1113" s="10">
        <v>1.0472518195715166</v>
      </c>
      <c r="I1113" s="10">
        <v>1.0855950501847054</v>
      </c>
    </row>
    <row r="1114" spans="1:9" ht="24.95" customHeight="1" x14ac:dyDescent="0.25">
      <c r="A1114" s="6" t="s">
        <v>937</v>
      </c>
      <c r="B1114" s="7" t="s">
        <v>15928</v>
      </c>
      <c r="C1114" s="8">
        <v>146.05666666666664</v>
      </c>
      <c r="D1114" s="8">
        <v>149.72666666666666</v>
      </c>
      <c r="E1114" s="9">
        <v>137.315</v>
      </c>
      <c r="F1114" s="9">
        <v>181.02636363636364</v>
      </c>
      <c r="G1114" s="10">
        <v>1.0251272337220714</v>
      </c>
      <c r="H1114" s="10">
        <v>0.94014880069379481</v>
      </c>
      <c r="I1114" s="10">
        <v>1.239425544672367</v>
      </c>
    </row>
    <row r="1115" spans="1:9" ht="24.95" customHeight="1" x14ac:dyDescent="0.25">
      <c r="A1115" s="6" t="s">
        <v>4484</v>
      </c>
      <c r="B1115" s="7" t="s">
        <v>18738</v>
      </c>
      <c r="C1115" s="8">
        <v>145.65666666666667</v>
      </c>
      <c r="D1115" s="8">
        <v>116.58083333333333</v>
      </c>
      <c r="E1115" s="9">
        <v>49.96</v>
      </c>
      <c r="F1115" s="9">
        <v>30.086363636363636</v>
      </c>
      <c r="G1115" s="10">
        <v>0.80038103302286201</v>
      </c>
      <c r="H1115" s="10">
        <v>0.34299837517449711</v>
      </c>
      <c r="I1115" s="10">
        <v>0.20655672222141316</v>
      </c>
    </row>
    <row r="1116" spans="1:9" ht="24.95" customHeight="1" x14ac:dyDescent="0.25">
      <c r="A1116" s="6" t="s">
        <v>1040</v>
      </c>
      <c r="B1116" s="7" t="s">
        <v>15621</v>
      </c>
      <c r="C1116" s="8">
        <v>145.56666666666666</v>
      </c>
      <c r="D1116" s="8">
        <v>153.77000000000001</v>
      </c>
      <c r="E1116" s="9">
        <v>169.00750000000002</v>
      </c>
      <c r="F1116" s="9">
        <v>161.49909090909088</v>
      </c>
      <c r="G1116" s="10">
        <v>1.0563544767574995</v>
      </c>
      <c r="H1116" s="10">
        <v>1.1610316006411725</v>
      </c>
      <c r="I1116" s="10">
        <v>1.1094510481503839</v>
      </c>
    </row>
    <row r="1117" spans="1:9" ht="24.95" customHeight="1" x14ac:dyDescent="0.25">
      <c r="A1117" s="6" t="s">
        <v>2629</v>
      </c>
      <c r="B1117" s="7" t="s">
        <v>20683</v>
      </c>
      <c r="C1117" s="8">
        <v>145.05000000000001</v>
      </c>
      <c r="D1117" s="8">
        <v>92.361666666666665</v>
      </c>
      <c r="E1117" s="9">
        <v>86.892499999999984</v>
      </c>
      <c r="F1117" s="9">
        <v>62.598181818181814</v>
      </c>
      <c r="G1117" s="10">
        <v>0.63675743996323098</v>
      </c>
      <c r="H1117" s="10">
        <v>0.59905205101689052</v>
      </c>
      <c r="I1117" s="10">
        <v>0.43156278399298043</v>
      </c>
    </row>
    <row r="1118" spans="1:9" ht="24.95" customHeight="1" x14ac:dyDescent="0.25">
      <c r="A1118" s="6" t="s">
        <v>631</v>
      </c>
      <c r="B1118" s="7" t="s">
        <v>14487</v>
      </c>
      <c r="C1118" s="8">
        <v>144.91</v>
      </c>
      <c r="D1118" s="8">
        <v>181.49750000000003</v>
      </c>
      <c r="E1118" s="9">
        <v>125.22625000000001</v>
      </c>
      <c r="F1118" s="9">
        <v>251.41909090909087</v>
      </c>
      <c r="G1118" s="10">
        <v>1.252484300600373</v>
      </c>
      <c r="H1118" s="10">
        <v>0.86416568904837487</v>
      </c>
      <c r="I1118" s="10">
        <v>1.7350016624738864</v>
      </c>
    </row>
    <row r="1119" spans="1:9" ht="24.95" customHeight="1" x14ac:dyDescent="0.25">
      <c r="A1119" s="6" t="s">
        <v>1298</v>
      </c>
      <c r="B1119" s="7" t="s">
        <v>18289</v>
      </c>
      <c r="C1119" s="8">
        <v>144.81666666666663</v>
      </c>
      <c r="D1119" s="8">
        <v>120.52249999999999</v>
      </c>
      <c r="E1119" s="9">
        <v>115.245</v>
      </c>
      <c r="F1119" s="9">
        <v>129.11909090909089</v>
      </c>
      <c r="G1119" s="10">
        <v>0.83224191506502487</v>
      </c>
      <c r="H1119" s="10">
        <v>0.79579928645413767</v>
      </c>
      <c r="I1119" s="10">
        <v>0.89160380418292728</v>
      </c>
    </row>
    <row r="1120" spans="1:9" ht="24.95" customHeight="1" x14ac:dyDescent="0.25">
      <c r="A1120" s="6" t="s">
        <v>875</v>
      </c>
      <c r="B1120" s="7" t="s">
        <v>18209</v>
      </c>
      <c r="C1120" s="8">
        <v>144.79</v>
      </c>
      <c r="D1120" s="8">
        <v>121.45333333333333</v>
      </c>
      <c r="E1120" s="9">
        <v>360.42124999999999</v>
      </c>
      <c r="F1120" s="9">
        <v>193.7681818181818</v>
      </c>
      <c r="G1120" s="10">
        <v>0.83882404401777289</v>
      </c>
      <c r="H1120" s="10">
        <v>2.4892689412252227</v>
      </c>
      <c r="I1120" s="10">
        <v>1.3382704732245445</v>
      </c>
    </row>
    <row r="1121" spans="1:9" ht="24.95" customHeight="1" x14ac:dyDescent="0.25">
      <c r="A1121" s="6" t="s">
        <v>1212</v>
      </c>
      <c r="B1121" s="7" t="s">
        <v>14012</v>
      </c>
      <c r="C1121" s="8">
        <v>144.71666666666667</v>
      </c>
      <c r="D1121" s="8">
        <v>211.42249999999999</v>
      </c>
      <c r="E1121" s="9">
        <v>120.05625000000001</v>
      </c>
      <c r="F1121" s="9">
        <v>140.06272727272727</v>
      </c>
      <c r="G1121" s="10">
        <v>1.4609409190371989</v>
      </c>
      <c r="H1121" s="10">
        <v>0.82959518599562365</v>
      </c>
      <c r="I1121" s="10">
        <v>0.96784102687592266</v>
      </c>
    </row>
    <row r="1122" spans="1:9" ht="24.95" customHeight="1" x14ac:dyDescent="0.25">
      <c r="A1122" s="6" t="s">
        <v>1912</v>
      </c>
      <c r="B1122" s="7" t="s">
        <v>17027</v>
      </c>
      <c r="C1122" s="8">
        <v>144.6</v>
      </c>
      <c r="D1122" s="8">
        <v>134.38250000000002</v>
      </c>
      <c r="E1122" s="9">
        <v>83.552499999999995</v>
      </c>
      <c r="F1122" s="9">
        <v>89.071818181818173</v>
      </c>
      <c r="G1122" s="10">
        <v>0.92933955739972351</v>
      </c>
      <c r="H1122" s="10">
        <v>0.57781811894882429</v>
      </c>
      <c r="I1122" s="10">
        <v>0.61598767760593487</v>
      </c>
    </row>
    <row r="1123" spans="1:9" ht="24.95" customHeight="1" x14ac:dyDescent="0.25">
      <c r="A1123" s="6" t="s">
        <v>1081</v>
      </c>
      <c r="B1123" s="7" t="s">
        <v>18616</v>
      </c>
      <c r="C1123" s="8">
        <v>144.58333333333334</v>
      </c>
      <c r="D1123" s="8">
        <v>117.14749999999999</v>
      </c>
      <c r="E1123" s="9">
        <v>220.06125000000003</v>
      </c>
      <c r="F1123" s="9">
        <v>155.37363636363636</v>
      </c>
      <c r="G1123" s="10">
        <v>0.81024207492795375</v>
      </c>
      <c r="H1123" s="10">
        <v>1.5220374639769454</v>
      </c>
      <c r="I1123" s="10">
        <v>1.0746303379617499</v>
      </c>
    </row>
    <row r="1124" spans="1:9" ht="24.95" customHeight="1" x14ac:dyDescent="0.25">
      <c r="A1124" s="6" t="s">
        <v>8448</v>
      </c>
      <c r="B1124" s="7" t="s">
        <v>13598</v>
      </c>
      <c r="C1124" s="8">
        <v>144.45666666666668</v>
      </c>
      <c r="D1124" s="8">
        <v>325.04250000000002</v>
      </c>
      <c r="E1124" s="9">
        <v>5.0012499999999998</v>
      </c>
      <c r="F1124" s="9">
        <v>7.3845454545454547</v>
      </c>
      <c r="G1124" s="10">
        <v>2.2501038373676074</v>
      </c>
      <c r="H1124" s="10">
        <v>3.4621108983086041E-2</v>
      </c>
      <c r="I1124" s="10">
        <v>5.1119450731791222E-2</v>
      </c>
    </row>
    <row r="1125" spans="1:9" ht="24.95" customHeight="1" x14ac:dyDescent="0.25">
      <c r="A1125" s="6" t="s">
        <v>663</v>
      </c>
      <c r="B1125" s="7" t="s">
        <v>14705</v>
      </c>
      <c r="C1125" s="8">
        <v>144.45333333333335</v>
      </c>
      <c r="D1125" s="8">
        <v>173.41583333333332</v>
      </c>
      <c r="E1125" s="9">
        <v>323.29999999999995</v>
      </c>
      <c r="F1125" s="9">
        <v>242.18090909090913</v>
      </c>
      <c r="G1125" s="10">
        <v>1.2004972770906404</v>
      </c>
      <c r="H1125" s="10">
        <v>2.2380930404282808</v>
      </c>
      <c r="I1125" s="10">
        <v>1.6765338916206556</v>
      </c>
    </row>
    <row r="1126" spans="1:9" ht="24.95" customHeight="1" x14ac:dyDescent="0.25">
      <c r="A1126" s="6" t="s">
        <v>915</v>
      </c>
      <c r="B1126" s="7" t="s">
        <v>14694</v>
      </c>
      <c r="C1126" s="8">
        <v>144.30000000000001</v>
      </c>
      <c r="D1126" s="8">
        <v>173.42999999999998</v>
      </c>
      <c r="E1126" s="9">
        <v>199.51124999999999</v>
      </c>
      <c r="F1126" s="9">
        <v>185.52181818181819</v>
      </c>
      <c r="G1126" s="10">
        <v>1.2018711018711017</v>
      </c>
      <c r="H1126" s="10">
        <v>1.3826143451143449</v>
      </c>
      <c r="I1126" s="10">
        <v>1.2856674856674857</v>
      </c>
    </row>
    <row r="1127" spans="1:9" ht="24.95" customHeight="1" x14ac:dyDescent="0.25">
      <c r="A1127" s="6" t="s">
        <v>9590</v>
      </c>
      <c r="B1127" s="7" t="s">
        <v>13845</v>
      </c>
      <c r="C1127" s="8">
        <v>144.17333333333332</v>
      </c>
      <c r="D1127" s="8">
        <v>233.92750000000001</v>
      </c>
      <c r="E1127" s="9">
        <v>1.7437499999999999</v>
      </c>
      <c r="F1127" s="9">
        <v>4.3836363636363638</v>
      </c>
      <c r="G1127" s="10">
        <v>1.6225434661980951</v>
      </c>
      <c r="H1127" s="10">
        <v>1.2094816424674004E-2</v>
      </c>
      <c r="I1127" s="10">
        <v>3.0405320195387713E-2</v>
      </c>
    </row>
    <row r="1128" spans="1:9" ht="24.95" customHeight="1" x14ac:dyDescent="0.25">
      <c r="A1128" s="6" t="s">
        <v>185</v>
      </c>
      <c r="B1128" s="7" t="s">
        <v>15459</v>
      </c>
      <c r="C1128" s="8">
        <v>143.98999999999998</v>
      </c>
      <c r="D1128" s="8">
        <v>155.18749999999997</v>
      </c>
      <c r="E1128" s="9">
        <v>296.3775</v>
      </c>
      <c r="F1128" s="9">
        <v>769.65454545454531</v>
      </c>
      <c r="G1128" s="10">
        <v>1.0777658170706299</v>
      </c>
      <c r="H1128" s="10">
        <v>2.0583200222237656</v>
      </c>
      <c r="I1128" s="10">
        <v>5.3451944263806199</v>
      </c>
    </row>
    <row r="1129" spans="1:9" ht="24.95" customHeight="1" x14ac:dyDescent="0.25">
      <c r="A1129" s="6" t="s">
        <v>784</v>
      </c>
      <c r="B1129" s="7" t="s">
        <v>17235</v>
      </c>
      <c r="C1129" s="8">
        <v>143.94666666666663</v>
      </c>
      <c r="D1129" s="8">
        <v>131.56583333333336</v>
      </c>
      <c r="E1129" s="9">
        <v>170.16</v>
      </c>
      <c r="F1129" s="9">
        <v>210.34545454545452</v>
      </c>
      <c r="G1129" s="10">
        <v>0.91399013523527273</v>
      </c>
      <c r="H1129" s="10">
        <v>1.1821044831419047</v>
      </c>
      <c r="I1129" s="10">
        <v>1.4612735356529356</v>
      </c>
    </row>
    <row r="1130" spans="1:9" ht="24.95" customHeight="1" x14ac:dyDescent="0.25">
      <c r="A1130" s="6" t="s">
        <v>1201</v>
      </c>
      <c r="B1130" s="7" t="s">
        <v>14495</v>
      </c>
      <c r="C1130" s="8">
        <v>143.86333333333334</v>
      </c>
      <c r="D1130" s="8">
        <v>179.8133333333333</v>
      </c>
      <c r="E1130" s="9">
        <v>51.414999999999992</v>
      </c>
      <c r="F1130" s="9">
        <v>141.38090909090909</v>
      </c>
      <c r="G1130" s="10">
        <v>1.2498899418429525</v>
      </c>
      <c r="H1130" s="10">
        <v>0.35738779860515757</v>
      </c>
      <c r="I1130" s="10">
        <v>0.9827445660759685</v>
      </c>
    </row>
    <row r="1131" spans="1:9" ht="24.95" customHeight="1" x14ac:dyDescent="0.25">
      <c r="A1131" s="6" t="s">
        <v>3209</v>
      </c>
      <c r="B1131" s="7" t="s">
        <v>16709</v>
      </c>
      <c r="C1131" s="8">
        <v>143.78666666666666</v>
      </c>
      <c r="D1131" s="8">
        <v>137.31583333333333</v>
      </c>
      <c r="E1131" s="9">
        <v>27.83</v>
      </c>
      <c r="F1131" s="9">
        <v>48.883636363636363</v>
      </c>
      <c r="G1131" s="10">
        <v>0.95499698627596441</v>
      </c>
      <c r="H1131" s="10">
        <v>0.1935506305637982</v>
      </c>
      <c r="I1131" s="10">
        <v>0.33997336120852439</v>
      </c>
    </row>
    <row r="1132" spans="1:9" ht="24.95" customHeight="1" x14ac:dyDescent="0.25">
      <c r="A1132" s="6" t="s">
        <v>1188</v>
      </c>
      <c r="B1132" s="7" t="s">
        <v>15994</v>
      </c>
      <c r="C1132" s="8">
        <v>143.67333333333335</v>
      </c>
      <c r="D1132" s="8">
        <v>146.35333333333335</v>
      </c>
      <c r="E1132" s="9">
        <v>143.62</v>
      </c>
      <c r="F1132" s="9">
        <v>142.78</v>
      </c>
      <c r="G1132" s="10">
        <v>1.018653426755139</v>
      </c>
      <c r="H1132" s="10">
        <v>0.99962878752726081</v>
      </c>
      <c r="I1132" s="10">
        <v>0.99378219108162025</v>
      </c>
    </row>
    <row r="1133" spans="1:9" ht="24.95" customHeight="1" x14ac:dyDescent="0.25">
      <c r="A1133" s="6" t="s">
        <v>1840</v>
      </c>
      <c r="B1133" s="7" t="s">
        <v>16335</v>
      </c>
      <c r="C1133" s="8">
        <v>143.65</v>
      </c>
      <c r="D1133" s="8">
        <v>141.67499999999998</v>
      </c>
      <c r="E1133" s="9">
        <v>134.47624999999999</v>
      </c>
      <c r="F1133" s="9">
        <v>92.628181818181829</v>
      </c>
      <c r="G1133" s="10">
        <v>0.98625130525582994</v>
      </c>
      <c r="H1133" s="10">
        <v>0.93613818308388441</v>
      </c>
      <c r="I1133" s="10">
        <v>0.6448185298864032</v>
      </c>
    </row>
    <row r="1134" spans="1:9" ht="24.95" customHeight="1" x14ac:dyDescent="0.25">
      <c r="A1134" s="6" t="s">
        <v>728</v>
      </c>
      <c r="B1134" s="7" t="s">
        <v>17078</v>
      </c>
      <c r="C1134" s="8">
        <v>143.61333333333332</v>
      </c>
      <c r="D1134" s="8">
        <v>132.86500000000001</v>
      </c>
      <c r="E1134" s="9">
        <v>198.79750000000004</v>
      </c>
      <c r="F1134" s="9">
        <v>221.64727272727271</v>
      </c>
      <c r="G1134" s="10">
        <v>0.92515783121344364</v>
      </c>
      <c r="H1134" s="10">
        <v>1.3842551759353825</v>
      </c>
      <c r="I1134" s="10">
        <v>1.5433613828377546</v>
      </c>
    </row>
    <row r="1135" spans="1:9" ht="24.95" customHeight="1" x14ac:dyDescent="0.25">
      <c r="A1135" s="6" t="s">
        <v>2928</v>
      </c>
      <c r="B1135" s="7" t="s">
        <v>15028</v>
      </c>
      <c r="C1135" s="8">
        <v>143.61333333333332</v>
      </c>
      <c r="D1135" s="8">
        <v>163.61916666666664</v>
      </c>
      <c r="E1135" s="9">
        <v>42.602499999999999</v>
      </c>
      <c r="F1135" s="9">
        <v>54.998181818181813</v>
      </c>
      <c r="G1135" s="10">
        <v>1.1393034537183178</v>
      </c>
      <c r="H1135" s="10">
        <v>0.29664724723795377</v>
      </c>
      <c r="I1135" s="10">
        <v>0.38296013706839072</v>
      </c>
    </row>
    <row r="1136" spans="1:9" ht="24.95" customHeight="1" x14ac:dyDescent="0.25">
      <c r="A1136" s="6" t="s">
        <v>695</v>
      </c>
      <c r="B1136" s="7" t="s">
        <v>16764</v>
      </c>
      <c r="C1136" s="8">
        <v>143.4</v>
      </c>
      <c r="D1136" s="8">
        <v>136.29416666666665</v>
      </c>
      <c r="E1136" s="9">
        <v>200.67375000000001</v>
      </c>
      <c r="F1136" s="9">
        <v>230.31545454545451</v>
      </c>
      <c r="G1136" s="10">
        <v>0.95044746629474652</v>
      </c>
      <c r="H1136" s="10">
        <v>1.3993985355648535</v>
      </c>
      <c r="I1136" s="10">
        <v>1.6061049828832252</v>
      </c>
    </row>
    <row r="1137" spans="1:9" ht="24.95" customHeight="1" x14ac:dyDescent="0.25">
      <c r="A1137" s="6" t="s">
        <v>69</v>
      </c>
      <c r="B1137" s="7" t="s">
        <v>22925</v>
      </c>
      <c r="C1137" s="8">
        <v>143.23999999999998</v>
      </c>
      <c r="D1137" s="8">
        <v>2.1641666666666666</v>
      </c>
      <c r="E1137" s="9">
        <v>690.96249999999998</v>
      </c>
      <c r="F1137" s="9">
        <v>1868.2745454545454</v>
      </c>
      <c r="G1137" s="10">
        <v>1.5108675416550314E-2</v>
      </c>
      <c r="H1137" s="10">
        <v>4.8238096900307186</v>
      </c>
      <c r="I1137" s="10">
        <v>13.042966667512886</v>
      </c>
    </row>
    <row r="1138" spans="1:9" ht="24.95" customHeight="1" x14ac:dyDescent="0.25">
      <c r="A1138" s="6" t="s">
        <v>2254</v>
      </c>
      <c r="B1138" s="7" t="s">
        <v>16533</v>
      </c>
      <c r="C1138" s="8">
        <v>143.20333333333332</v>
      </c>
      <c r="D1138" s="8">
        <v>138.68666666666667</v>
      </c>
      <c r="E1138" s="9">
        <v>75.096249999999998</v>
      </c>
      <c r="F1138" s="9">
        <v>73.804545454545448</v>
      </c>
      <c r="G1138" s="10">
        <v>0.96845976583412874</v>
      </c>
      <c r="H1138" s="10">
        <v>0.52440294685877897</v>
      </c>
      <c r="I1138" s="10">
        <v>0.51538287368458924</v>
      </c>
    </row>
    <row r="1139" spans="1:9" ht="24.95" customHeight="1" x14ac:dyDescent="0.25">
      <c r="A1139" s="6" t="s">
        <v>1381</v>
      </c>
      <c r="B1139" s="7" t="s">
        <v>16370</v>
      </c>
      <c r="C1139" s="8">
        <v>143.1</v>
      </c>
      <c r="D1139" s="8">
        <v>140.61499999999998</v>
      </c>
      <c r="E1139" s="9">
        <v>250.26</v>
      </c>
      <c r="F1139" s="9">
        <v>121.92909090909089</v>
      </c>
      <c r="G1139" s="10">
        <v>0.9826345213137665</v>
      </c>
      <c r="H1139" s="10">
        <v>1.7488469601677148</v>
      </c>
      <c r="I1139" s="10">
        <v>0.85205514262118021</v>
      </c>
    </row>
    <row r="1140" spans="1:9" ht="24.95" customHeight="1" x14ac:dyDescent="0.25">
      <c r="A1140" s="6" t="s">
        <v>10911</v>
      </c>
      <c r="B1140" s="7" t="s">
        <v>17427</v>
      </c>
      <c r="C1140" s="8">
        <v>142.99666666666667</v>
      </c>
      <c r="D1140" s="8">
        <v>128.58083333333335</v>
      </c>
      <c r="E1140" s="9">
        <v>1.1612500000000001</v>
      </c>
      <c r="F1140" s="9">
        <v>1.7509090909090907</v>
      </c>
      <c r="G1140" s="10">
        <v>0.89918762675120634</v>
      </c>
      <c r="H1140" s="10">
        <v>8.1208186671017975E-3</v>
      </c>
      <c r="I1140" s="10">
        <v>1.2244404934211223E-2</v>
      </c>
    </row>
    <row r="1141" spans="1:9" ht="24.95" customHeight="1" x14ac:dyDescent="0.25">
      <c r="A1141" s="6" t="s">
        <v>880</v>
      </c>
      <c r="B1141" s="7" t="s">
        <v>15638</v>
      </c>
      <c r="C1141" s="8">
        <v>142.91</v>
      </c>
      <c r="D1141" s="8">
        <v>150.61333333333334</v>
      </c>
      <c r="E1141" s="9">
        <v>172.10374999999999</v>
      </c>
      <c r="F1141" s="9">
        <v>192.88727272727274</v>
      </c>
      <c r="G1141" s="10">
        <v>1.0539033890793741</v>
      </c>
      <c r="H1141" s="10">
        <v>1.2042806661535232</v>
      </c>
      <c r="I1141" s="10">
        <v>1.3497115158300521</v>
      </c>
    </row>
    <row r="1142" spans="1:9" ht="24.95" customHeight="1" x14ac:dyDescent="0.25">
      <c r="A1142" s="6" t="s">
        <v>8966</v>
      </c>
      <c r="B1142" s="7" t="s">
        <v>13702</v>
      </c>
      <c r="C1142" s="8">
        <v>142.84333333333333</v>
      </c>
      <c r="D1142" s="8">
        <v>267.11416666666668</v>
      </c>
      <c r="E1142" s="9">
        <v>4.7937500000000002</v>
      </c>
      <c r="F1142" s="9">
        <v>5.9354545454545464</v>
      </c>
      <c r="G1142" s="10">
        <v>1.869979931393368</v>
      </c>
      <c r="H1142" s="10">
        <v>3.3559494084428161E-2</v>
      </c>
      <c r="I1142" s="10">
        <v>4.1552198530706456E-2</v>
      </c>
    </row>
    <row r="1143" spans="1:9" ht="24.95" customHeight="1" x14ac:dyDescent="0.25">
      <c r="A1143" s="6" t="s">
        <v>508</v>
      </c>
      <c r="B1143" s="7" t="s">
        <v>17841</v>
      </c>
      <c r="C1143" s="8">
        <v>142.75</v>
      </c>
      <c r="D1143" s="8">
        <v>123.75333333333334</v>
      </c>
      <c r="E1143" s="9">
        <v>176.43125000000001</v>
      </c>
      <c r="F1143" s="9">
        <v>308.86636363636359</v>
      </c>
      <c r="G1143" s="10">
        <v>0.86692352597781674</v>
      </c>
      <c r="H1143" s="10">
        <v>1.2359457092819615</v>
      </c>
      <c r="I1143" s="10">
        <v>2.1636873109377484</v>
      </c>
    </row>
    <row r="1144" spans="1:9" ht="24.95" customHeight="1" x14ac:dyDescent="0.25">
      <c r="A1144" s="6" t="s">
        <v>4727</v>
      </c>
      <c r="B1144" s="7" t="s">
        <v>14323</v>
      </c>
      <c r="C1144" s="8">
        <v>142.61999999999998</v>
      </c>
      <c r="D1144" s="8">
        <v>186.1875</v>
      </c>
      <c r="E1144" s="9">
        <v>29.990000000000002</v>
      </c>
      <c r="F1144" s="9">
        <v>27.899090909090901</v>
      </c>
      <c r="G1144" s="10">
        <v>1.3054795961295753</v>
      </c>
      <c r="H1144" s="10">
        <v>0.21027906324498671</v>
      </c>
      <c r="I1144" s="10">
        <v>0.19561836284596062</v>
      </c>
    </row>
    <row r="1145" spans="1:9" ht="24.95" customHeight="1" x14ac:dyDescent="0.25">
      <c r="A1145" s="6" t="s">
        <v>839</v>
      </c>
      <c r="B1145" s="7" t="s">
        <v>17624</v>
      </c>
      <c r="C1145" s="8">
        <v>142.51666666666665</v>
      </c>
      <c r="D1145" s="8">
        <v>126.13083333333334</v>
      </c>
      <c r="E1145" s="9">
        <v>191.59</v>
      </c>
      <c r="F1145" s="9">
        <v>200.57636363636365</v>
      </c>
      <c r="G1145" s="10">
        <v>0.88502514325809867</v>
      </c>
      <c r="H1145" s="10">
        <v>1.3443339960238569</v>
      </c>
      <c r="I1145" s="10">
        <v>1.4073888221473301</v>
      </c>
    </row>
    <row r="1146" spans="1:9" ht="24.95" customHeight="1" x14ac:dyDescent="0.25">
      <c r="A1146" s="6" t="s">
        <v>853</v>
      </c>
      <c r="B1146" s="7" t="s">
        <v>15662</v>
      </c>
      <c r="C1146" s="8">
        <v>142.26</v>
      </c>
      <c r="D1146" s="8">
        <v>149.69083333333333</v>
      </c>
      <c r="E1146" s="9">
        <v>143.51625000000001</v>
      </c>
      <c r="F1146" s="9">
        <v>196.94909090909093</v>
      </c>
      <c r="G1146" s="10">
        <v>1.0522341721730166</v>
      </c>
      <c r="H1146" s="10">
        <v>1.0088306621678618</v>
      </c>
      <c r="I1146" s="10">
        <v>1.3844305560880847</v>
      </c>
    </row>
    <row r="1147" spans="1:9" ht="24.95" customHeight="1" x14ac:dyDescent="0.25">
      <c r="A1147" s="6" t="s">
        <v>10718</v>
      </c>
      <c r="B1147" s="7" t="s">
        <v>21961</v>
      </c>
      <c r="C1147" s="8">
        <v>142.23000000000002</v>
      </c>
      <c r="D1147" s="8">
        <v>53.140000000000008</v>
      </c>
      <c r="E1147" s="9">
        <v>0.79249999999999998</v>
      </c>
      <c r="F1147" s="9">
        <v>2.0754545454545457</v>
      </c>
      <c r="G1147" s="10">
        <v>0.37362019264571467</v>
      </c>
      <c r="H1147" s="10">
        <v>5.5719609083878215E-3</v>
      </c>
      <c r="I1147" s="10">
        <v>1.4592241759506049E-2</v>
      </c>
    </row>
    <row r="1148" spans="1:9" ht="24.95" customHeight="1" x14ac:dyDescent="0.25">
      <c r="A1148" s="6" t="s">
        <v>5050</v>
      </c>
      <c r="B1148" s="7" t="s">
        <v>13575</v>
      </c>
      <c r="C1148" s="8">
        <v>142.21</v>
      </c>
      <c r="D1148" s="8">
        <v>356.01083333333327</v>
      </c>
      <c r="E1148" s="9">
        <v>20.997500000000002</v>
      </c>
      <c r="F1148" s="9">
        <v>25.242727272727276</v>
      </c>
      <c r="G1148" s="10">
        <v>2.5034163092140727</v>
      </c>
      <c r="H1148" s="10">
        <v>0.14765136066380705</v>
      </c>
      <c r="I1148" s="10">
        <v>0.17750318031592205</v>
      </c>
    </row>
    <row r="1149" spans="1:9" ht="24.95" customHeight="1" x14ac:dyDescent="0.25">
      <c r="A1149" s="6" t="s">
        <v>2090</v>
      </c>
      <c r="B1149" s="7" t="s">
        <v>15539</v>
      </c>
      <c r="C1149" s="8">
        <v>142.13333333333335</v>
      </c>
      <c r="D1149" s="8">
        <v>151.73999999999998</v>
      </c>
      <c r="E1149" s="9">
        <v>112.44999999999999</v>
      </c>
      <c r="F1149" s="9">
        <v>81.487272727272725</v>
      </c>
      <c r="G1149" s="10">
        <v>1.0675891181988739</v>
      </c>
      <c r="H1149" s="10">
        <v>0.79115853658536561</v>
      </c>
      <c r="I1149" s="10">
        <v>0.57331570868156223</v>
      </c>
    </row>
    <row r="1150" spans="1:9" ht="24.95" customHeight="1" x14ac:dyDescent="0.25">
      <c r="A1150" s="6" t="s">
        <v>630</v>
      </c>
      <c r="B1150" s="7" t="s">
        <v>19797</v>
      </c>
      <c r="C1150" s="8">
        <v>141.87666666666667</v>
      </c>
      <c r="D1150" s="8">
        <v>101.9375</v>
      </c>
      <c r="E1150" s="9">
        <v>221.00875000000002</v>
      </c>
      <c r="F1150" s="9">
        <v>252.04</v>
      </c>
      <c r="G1150" s="10">
        <v>0.71849376218781569</v>
      </c>
      <c r="H1150" s="10">
        <v>1.5577526255198177</v>
      </c>
      <c r="I1150" s="10">
        <v>1.7764725230834293</v>
      </c>
    </row>
    <row r="1151" spans="1:9" ht="24.95" customHeight="1" x14ac:dyDescent="0.25">
      <c r="A1151" s="6" t="s">
        <v>657</v>
      </c>
      <c r="B1151" s="7" t="s">
        <v>20707</v>
      </c>
      <c r="C1151" s="8">
        <v>141.7166666666667</v>
      </c>
      <c r="D1151" s="8">
        <v>89.823333333333338</v>
      </c>
      <c r="E1151" s="9">
        <v>271.40249999999997</v>
      </c>
      <c r="F1151" s="9">
        <v>244.07363636363635</v>
      </c>
      <c r="G1151" s="10">
        <v>0.63382335646242494</v>
      </c>
      <c r="H1151" s="10">
        <v>1.915106433023638</v>
      </c>
      <c r="I1151" s="10">
        <v>1.7222648690836384</v>
      </c>
    </row>
    <row r="1152" spans="1:9" ht="24.95" customHeight="1" x14ac:dyDescent="0.25">
      <c r="A1152" s="6" t="s">
        <v>588</v>
      </c>
      <c r="B1152" s="7" t="s">
        <v>16042</v>
      </c>
      <c r="C1152" s="8">
        <v>141.65666666666667</v>
      </c>
      <c r="D1152" s="8">
        <v>143.63499999999999</v>
      </c>
      <c r="E1152" s="9">
        <v>197.10250000000002</v>
      </c>
      <c r="F1152" s="9">
        <v>267.24272727272728</v>
      </c>
      <c r="G1152" s="10">
        <v>1.0139656916958844</v>
      </c>
      <c r="H1152" s="10">
        <v>1.3914099818810741</v>
      </c>
      <c r="I1152" s="10">
        <v>1.8865524197429979</v>
      </c>
    </row>
    <row r="1153" spans="1:9" ht="24.95" customHeight="1" x14ac:dyDescent="0.25">
      <c r="A1153" s="6" t="s">
        <v>12613</v>
      </c>
      <c r="B1153" s="7" t="s">
        <v>15764</v>
      </c>
      <c r="C1153" s="8">
        <v>141.61000000000001</v>
      </c>
      <c r="D1153" s="8">
        <v>147.35833333333335</v>
      </c>
      <c r="E1153" s="9">
        <v>0</v>
      </c>
      <c r="F1153" s="9">
        <v>0</v>
      </c>
      <c r="G1153" s="10">
        <v>1.0405927076713037</v>
      </c>
      <c r="H1153" s="10">
        <v>0</v>
      </c>
      <c r="I1153" s="10">
        <v>0</v>
      </c>
    </row>
    <row r="1154" spans="1:9" ht="24.95" customHeight="1" x14ac:dyDescent="0.25">
      <c r="A1154" s="6" t="s">
        <v>906</v>
      </c>
      <c r="B1154" s="7" t="s">
        <v>17725</v>
      </c>
      <c r="C1154" s="8">
        <v>141.54</v>
      </c>
      <c r="D1154" s="8">
        <v>124.07666666666667</v>
      </c>
      <c r="E1154" s="9">
        <v>162.18375</v>
      </c>
      <c r="F1154" s="9">
        <v>187.3072727272727</v>
      </c>
      <c r="G1154" s="10">
        <v>0.876619094719985</v>
      </c>
      <c r="H1154" s="10">
        <v>1.1458509961848242</v>
      </c>
      <c r="I1154" s="10">
        <v>1.3233522165272906</v>
      </c>
    </row>
    <row r="1155" spans="1:9" ht="24.95" customHeight="1" x14ac:dyDescent="0.25">
      <c r="A1155" s="6" t="s">
        <v>699</v>
      </c>
      <c r="B1155" s="7" t="s">
        <v>15795</v>
      </c>
      <c r="C1155" s="8">
        <v>141.32000000000002</v>
      </c>
      <c r="D1155" s="8">
        <v>146.63499999999999</v>
      </c>
      <c r="E1155" s="9">
        <v>200.1875</v>
      </c>
      <c r="F1155" s="9">
        <v>229.54272727272726</v>
      </c>
      <c r="G1155" s="10">
        <v>1.0376096801585053</v>
      </c>
      <c r="H1155" s="10">
        <v>1.4165546277950747</v>
      </c>
      <c r="I1155" s="10">
        <v>1.6242763039394794</v>
      </c>
    </row>
    <row r="1156" spans="1:9" ht="24.95" customHeight="1" x14ac:dyDescent="0.25">
      <c r="A1156" s="6" t="s">
        <v>1027</v>
      </c>
      <c r="B1156" s="7" t="s">
        <v>16373</v>
      </c>
      <c r="C1156" s="8">
        <v>141.29</v>
      </c>
      <c r="D1156" s="8">
        <v>138.75249999999997</v>
      </c>
      <c r="E1156" s="9">
        <v>195.91125000000002</v>
      </c>
      <c r="F1156" s="9">
        <v>163.25272727272727</v>
      </c>
      <c r="G1156" s="10">
        <v>0.98204048411069411</v>
      </c>
      <c r="H1156" s="10">
        <v>1.3865896383325078</v>
      </c>
      <c r="I1156" s="10">
        <v>1.1554443150451361</v>
      </c>
    </row>
    <row r="1157" spans="1:9" ht="24.95" customHeight="1" x14ac:dyDescent="0.25">
      <c r="A1157" s="6" t="s">
        <v>732</v>
      </c>
      <c r="B1157" s="7" t="s">
        <v>15041</v>
      </c>
      <c r="C1157" s="8">
        <v>141.25666666666669</v>
      </c>
      <c r="D1157" s="8">
        <v>160.70083333333332</v>
      </c>
      <c r="E1157" s="9">
        <v>156.345</v>
      </c>
      <c r="F1157" s="9">
        <v>220.61181818181819</v>
      </c>
      <c r="G1157" s="10">
        <v>1.1376513202916674</v>
      </c>
      <c r="H1157" s="10">
        <v>1.1068150175802911</v>
      </c>
      <c r="I1157" s="10">
        <v>1.5617798677241297</v>
      </c>
    </row>
    <row r="1158" spans="1:9" ht="24.95" customHeight="1" x14ac:dyDescent="0.25">
      <c r="A1158" s="6" t="s">
        <v>1705</v>
      </c>
      <c r="B1158" s="7" t="s">
        <v>13956</v>
      </c>
      <c r="C1158" s="8">
        <v>141.15</v>
      </c>
      <c r="D1158" s="8">
        <v>212.36999999999998</v>
      </c>
      <c r="E1158" s="9">
        <v>78.666250000000005</v>
      </c>
      <c r="F1158" s="9">
        <v>100.59454545454545</v>
      </c>
      <c r="G1158" s="10">
        <v>1.5045696068012751</v>
      </c>
      <c r="H1158" s="10">
        <v>0.55732376904002834</v>
      </c>
      <c r="I1158" s="10">
        <v>0.71267832415547605</v>
      </c>
    </row>
    <row r="1159" spans="1:9" ht="24.95" customHeight="1" x14ac:dyDescent="0.25">
      <c r="A1159" s="6" t="s">
        <v>9978</v>
      </c>
      <c r="B1159" s="7" t="s">
        <v>13792</v>
      </c>
      <c r="C1159" s="8">
        <v>141.08666666666667</v>
      </c>
      <c r="D1159" s="8">
        <v>238.10249999999999</v>
      </c>
      <c r="E1159" s="9">
        <v>14.657500000000001</v>
      </c>
      <c r="F1159" s="9">
        <v>3.4854545454545458</v>
      </c>
      <c r="G1159" s="10">
        <v>1.6876328970372818</v>
      </c>
      <c r="H1159" s="10">
        <v>0.10389004394462033</v>
      </c>
      <c r="I1159" s="10">
        <v>2.47043510758485E-2</v>
      </c>
    </row>
    <row r="1160" spans="1:9" ht="24.95" customHeight="1" x14ac:dyDescent="0.25">
      <c r="A1160" s="6" t="s">
        <v>1009</v>
      </c>
      <c r="B1160" s="7" t="s">
        <v>18607</v>
      </c>
      <c r="C1160" s="8">
        <v>141.04999999999998</v>
      </c>
      <c r="D1160" s="8">
        <v>114.37833333333334</v>
      </c>
      <c r="E1160" s="9">
        <v>183.76999999999998</v>
      </c>
      <c r="F1160" s="9">
        <v>167.66181818181821</v>
      </c>
      <c r="G1160" s="10">
        <v>0.81090629800307235</v>
      </c>
      <c r="H1160" s="10">
        <v>1.302871322226161</v>
      </c>
      <c r="I1160" s="10">
        <v>1.1886693951210083</v>
      </c>
    </row>
    <row r="1161" spans="1:9" ht="24.95" customHeight="1" x14ac:dyDescent="0.25">
      <c r="A1161" s="6" t="s">
        <v>10630</v>
      </c>
      <c r="B1161" s="7" t="s">
        <v>18614</v>
      </c>
      <c r="C1161" s="8">
        <v>141.03333333333333</v>
      </c>
      <c r="D1161" s="8">
        <v>114.29083333333331</v>
      </c>
      <c r="E1161" s="9">
        <v>1.4712499999999999</v>
      </c>
      <c r="F1161" s="9">
        <v>2.2390909090909092</v>
      </c>
      <c r="G1161" s="10">
        <v>0.81038170645237517</v>
      </c>
      <c r="H1161" s="10">
        <v>1.0431930985582604E-2</v>
      </c>
      <c r="I1161" s="10">
        <v>1.5876324101330011E-2</v>
      </c>
    </row>
    <row r="1162" spans="1:9" ht="24.95" customHeight="1" x14ac:dyDescent="0.25">
      <c r="A1162" s="6" t="s">
        <v>2718</v>
      </c>
      <c r="B1162" s="7" t="s">
        <v>15083</v>
      </c>
      <c r="C1162" s="8">
        <v>140.79333333333332</v>
      </c>
      <c r="D1162" s="8">
        <v>159.20249999999999</v>
      </c>
      <c r="E1162" s="9">
        <v>43.125</v>
      </c>
      <c r="F1162" s="9">
        <v>60.375454545454545</v>
      </c>
      <c r="G1162" s="10">
        <v>1.1307531133102893</v>
      </c>
      <c r="H1162" s="10">
        <v>0.30630001420521807</v>
      </c>
      <c r="I1162" s="10">
        <v>0.42882324834595303</v>
      </c>
    </row>
    <row r="1163" spans="1:9" ht="24.95" customHeight="1" x14ac:dyDescent="0.25">
      <c r="A1163" s="6" t="s">
        <v>1327</v>
      </c>
      <c r="B1163" s="7" t="s">
        <v>17494</v>
      </c>
      <c r="C1163" s="8">
        <v>140.74</v>
      </c>
      <c r="D1163" s="8">
        <v>125.88833333333334</v>
      </c>
      <c r="E1163" s="9">
        <v>118.00000000000001</v>
      </c>
      <c r="F1163" s="9">
        <v>125.89818181818181</v>
      </c>
      <c r="G1163" s="10">
        <v>0.89447444460233994</v>
      </c>
      <c r="H1163" s="10">
        <v>0.83842546539718632</v>
      </c>
      <c r="I1163" s="10">
        <v>0.89454442104719201</v>
      </c>
    </row>
    <row r="1164" spans="1:9" ht="24.95" customHeight="1" x14ac:dyDescent="0.25">
      <c r="A1164" s="6" t="s">
        <v>483</v>
      </c>
      <c r="B1164" s="7" t="s">
        <v>18207</v>
      </c>
      <c r="C1164" s="8">
        <v>140.69666666666663</v>
      </c>
      <c r="D1164" s="8">
        <v>118.03249999999998</v>
      </c>
      <c r="E1164" s="9">
        <v>231.71375</v>
      </c>
      <c r="F1164" s="9">
        <v>322.5054545454546</v>
      </c>
      <c r="G1164" s="10">
        <v>0.83891468644128042</v>
      </c>
      <c r="H1164" s="10">
        <v>1.6469029117012963</v>
      </c>
      <c r="I1164" s="10">
        <v>2.2922039461640029</v>
      </c>
    </row>
    <row r="1165" spans="1:9" ht="24.95" customHeight="1" x14ac:dyDescent="0.25">
      <c r="A1165" s="6" t="s">
        <v>10892</v>
      </c>
      <c r="B1165" s="7" t="s">
        <v>14550</v>
      </c>
      <c r="C1165" s="8">
        <v>140.68666666666664</v>
      </c>
      <c r="D1165" s="8">
        <v>173.38333333333333</v>
      </c>
      <c r="E1165" s="9">
        <v>1.3</v>
      </c>
      <c r="F1165" s="9">
        <v>1.7781818181818181</v>
      </c>
      <c r="G1165" s="10">
        <v>1.2324077145429562</v>
      </c>
      <c r="H1165" s="10">
        <v>9.2403923612756501E-3</v>
      </c>
      <c r="I1165" s="10">
        <v>1.2639305915143475E-2</v>
      </c>
    </row>
    <row r="1166" spans="1:9" ht="24.95" customHeight="1" x14ac:dyDescent="0.25">
      <c r="A1166" s="6" t="s">
        <v>1539</v>
      </c>
      <c r="B1166" s="7" t="s">
        <v>15992</v>
      </c>
      <c r="C1166" s="8">
        <v>140.61333333333334</v>
      </c>
      <c r="D1166" s="8">
        <v>143.25916666666663</v>
      </c>
      <c r="E1166" s="9">
        <v>94.178750000000008</v>
      </c>
      <c r="F1166" s="9">
        <v>110.54454545454543</v>
      </c>
      <c r="G1166" s="10">
        <v>1.0188163758771094</v>
      </c>
      <c r="H1166" s="10">
        <v>0.66977112175232312</v>
      </c>
      <c r="I1166" s="10">
        <v>0.78615976759822748</v>
      </c>
    </row>
    <row r="1167" spans="1:9" ht="24.95" customHeight="1" x14ac:dyDescent="0.25">
      <c r="A1167" s="6" t="s">
        <v>719</v>
      </c>
      <c r="B1167" s="7" t="s">
        <v>17752</v>
      </c>
      <c r="C1167" s="8">
        <v>140.26666666666668</v>
      </c>
      <c r="D1167" s="8">
        <v>122.65916666666668</v>
      </c>
      <c r="E1167" s="9">
        <v>200.37</v>
      </c>
      <c r="F1167" s="9">
        <v>224.22545454545454</v>
      </c>
      <c r="G1167" s="10">
        <v>0.87447124524714825</v>
      </c>
      <c r="H1167" s="10">
        <v>1.4284933460076044</v>
      </c>
      <c r="I1167" s="10">
        <v>1.5985655029381263</v>
      </c>
    </row>
    <row r="1168" spans="1:9" ht="24.95" customHeight="1" x14ac:dyDescent="0.25">
      <c r="A1168" s="6" t="s">
        <v>1967</v>
      </c>
      <c r="B1168" s="7" t="s">
        <v>20091</v>
      </c>
      <c r="C1168" s="8">
        <v>140.03666666666666</v>
      </c>
      <c r="D1168" s="8">
        <v>97.186666666666682</v>
      </c>
      <c r="E1168" s="9">
        <v>94.608750000000001</v>
      </c>
      <c r="F1168" s="9">
        <v>86.259999999999991</v>
      </c>
      <c r="G1168" s="10">
        <v>0.69400871200399905</v>
      </c>
      <c r="H1168" s="10">
        <v>0.67559984289828856</v>
      </c>
      <c r="I1168" s="10">
        <v>0.61598152864725897</v>
      </c>
    </row>
    <row r="1169" spans="1:9" ht="24.95" customHeight="1" x14ac:dyDescent="0.25">
      <c r="A1169" s="6" t="s">
        <v>436</v>
      </c>
      <c r="B1169" s="7" t="s">
        <v>20954</v>
      </c>
      <c r="C1169" s="8">
        <v>139.91666666666666</v>
      </c>
      <c r="D1169" s="8">
        <v>84.248333333333335</v>
      </c>
      <c r="E1169" s="9">
        <v>404.39875000000001</v>
      </c>
      <c r="F1169" s="9">
        <v>354.02636363636367</v>
      </c>
      <c r="G1169" s="10">
        <v>0.60213222156045265</v>
      </c>
      <c r="H1169" s="10">
        <v>2.8902829064919597</v>
      </c>
      <c r="I1169" s="10">
        <v>2.5302658508852676</v>
      </c>
    </row>
    <row r="1170" spans="1:9" ht="24.95" customHeight="1" x14ac:dyDescent="0.25">
      <c r="A1170" s="6" t="s">
        <v>1438</v>
      </c>
      <c r="B1170" s="7" t="s">
        <v>14852</v>
      </c>
      <c r="C1170" s="8">
        <v>139.87666666666669</v>
      </c>
      <c r="D1170" s="8">
        <v>163.77416666666667</v>
      </c>
      <c r="E1170" s="9">
        <v>97.948750000000018</v>
      </c>
      <c r="F1170" s="9">
        <v>117.49999999999999</v>
      </c>
      <c r="G1170" s="10">
        <v>1.1708469365869931</v>
      </c>
      <c r="H1170" s="10">
        <v>0.70025081619521956</v>
      </c>
      <c r="I1170" s="10">
        <v>0.84002573695874916</v>
      </c>
    </row>
    <row r="1171" spans="1:9" ht="24.95" customHeight="1" x14ac:dyDescent="0.25">
      <c r="A1171" s="6" t="s">
        <v>34</v>
      </c>
      <c r="B1171" s="7" t="s">
        <v>22396</v>
      </c>
      <c r="C1171" s="8">
        <v>139.79333333333332</v>
      </c>
      <c r="D1171" s="8">
        <v>18.445833333333333</v>
      </c>
      <c r="E1171" s="9">
        <v>3.11625</v>
      </c>
      <c r="F1171" s="9">
        <v>3145.7863636363636</v>
      </c>
      <c r="G1171" s="10">
        <v>0.13195073680194574</v>
      </c>
      <c r="H1171" s="10">
        <v>2.229183556678907E-2</v>
      </c>
      <c r="I1171" s="10">
        <v>22.503121491032218</v>
      </c>
    </row>
    <row r="1172" spans="1:9" ht="24.95" customHeight="1" x14ac:dyDescent="0.25">
      <c r="A1172" s="6" t="s">
        <v>504</v>
      </c>
      <c r="B1172" s="7" t="s">
        <v>18426</v>
      </c>
      <c r="C1172" s="8">
        <v>139.63</v>
      </c>
      <c r="D1172" s="8">
        <v>114.93833333333333</v>
      </c>
      <c r="E1172" s="9">
        <v>202.73375000000001</v>
      </c>
      <c r="F1172" s="9">
        <v>309.91090909090912</v>
      </c>
      <c r="G1172" s="10">
        <v>0.82316359903554637</v>
      </c>
      <c r="H1172" s="10">
        <v>1.4519354723197022</v>
      </c>
      <c r="I1172" s="10">
        <v>2.2195152122818098</v>
      </c>
    </row>
    <row r="1173" spans="1:9" ht="24.95" customHeight="1" x14ac:dyDescent="0.25">
      <c r="A1173" s="6" t="s">
        <v>1049</v>
      </c>
      <c r="B1173" s="7" t="s">
        <v>15332</v>
      </c>
      <c r="C1173" s="8">
        <v>139.49333333333331</v>
      </c>
      <c r="D1173" s="8">
        <v>152.66</v>
      </c>
      <c r="E1173" s="9">
        <v>99.591250000000002</v>
      </c>
      <c r="F1173" s="9">
        <v>160.71545454545455</v>
      </c>
      <c r="G1173" s="10">
        <v>1.0943892181227299</v>
      </c>
      <c r="H1173" s="10">
        <v>0.71394989007837906</v>
      </c>
      <c r="I1173" s="10">
        <v>1.1521371717557918</v>
      </c>
    </row>
    <row r="1174" spans="1:9" ht="24.95" customHeight="1" x14ac:dyDescent="0.25">
      <c r="A1174" s="6" t="s">
        <v>1639</v>
      </c>
      <c r="B1174" s="7" t="s">
        <v>17046</v>
      </c>
      <c r="C1174" s="8">
        <v>139.34</v>
      </c>
      <c r="D1174" s="8">
        <v>129.24083333333334</v>
      </c>
      <c r="E1174" s="9">
        <v>80.296250000000001</v>
      </c>
      <c r="F1174" s="9">
        <v>104.73090909090909</v>
      </c>
      <c r="G1174" s="10">
        <v>0.92752141045882974</v>
      </c>
      <c r="H1174" s="10">
        <v>0.57626130328692404</v>
      </c>
      <c r="I1174" s="10">
        <v>0.75162127953860403</v>
      </c>
    </row>
    <row r="1175" spans="1:9" ht="24.95" customHeight="1" x14ac:dyDescent="0.25">
      <c r="A1175" s="6" t="s">
        <v>877</v>
      </c>
      <c r="B1175" s="7" t="s">
        <v>18160</v>
      </c>
      <c r="C1175" s="8">
        <v>139.22333333333333</v>
      </c>
      <c r="D1175" s="8">
        <v>117.29083333333334</v>
      </c>
      <c r="E1175" s="9">
        <v>250.16624999999999</v>
      </c>
      <c r="F1175" s="9">
        <v>193.51000000000002</v>
      </c>
      <c r="G1175" s="10">
        <v>0.84246534345296531</v>
      </c>
      <c r="H1175" s="10">
        <v>1.7968701367108004</v>
      </c>
      <c r="I1175" s="10">
        <v>1.389925060454426</v>
      </c>
    </row>
    <row r="1176" spans="1:9" ht="24.95" customHeight="1" x14ac:dyDescent="0.25">
      <c r="A1176" s="6" t="s">
        <v>2414</v>
      </c>
      <c r="B1176" s="7" t="s">
        <v>14630</v>
      </c>
      <c r="C1176" s="8">
        <v>139.13</v>
      </c>
      <c r="D1176" s="8">
        <v>169.33666666666667</v>
      </c>
      <c r="E1176" s="9">
        <v>29.78125</v>
      </c>
      <c r="F1176" s="9">
        <v>68.646363636363631</v>
      </c>
      <c r="G1176" s="10">
        <v>1.2171110951388391</v>
      </c>
      <c r="H1176" s="10">
        <v>0.2140534032918853</v>
      </c>
      <c r="I1176" s="10">
        <v>0.49339728050286519</v>
      </c>
    </row>
    <row r="1177" spans="1:9" ht="24.95" customHeight="1" x14ac:dyDescent="0.25">
      <c r="A1177" s="6" t="s">
        <v>965</v>
      </c>
      <c r="B1177" s="7" t="s">
        <v>15866</v>
      </c>
      <c r="C1177" s="8">
        <v>139.12333333333333</v>
      </c>
      <c r="D1177" s="8">
        <v>143.46833333333333</v>
      </c>
      <c r="E1177" s="9">
        <v>140.01999999999998</v>
      </c>
      <c r="F1177" s="9">
        <v>175.64636363636362</v>
      </c>
      <c r="G1177" s="10">
        <v>1.0312312815966649</v>
      </c>
      <c r="H1177" s="10">
        <v>1.0064451206363656</v>
      </c>
      <c r="I1177" s="10">
        <v>1.2625226798981499</v>
      </c>
    </row>
    <row r="1178" spans="1:9" ht="24.95" customHeight="1" x14ac:dyDescent="0.25">
      <c r="A1178" s="6" t="s">
        <v>1209</v>
      </c>
      <c r="B1178" s="7" t="s">
        <v>18754</v>
      </c>
      <c r="C1178" s="8">
        <v>139.1</v>
      </c>
      <c r="D1178" s="8">
        <v>111.22416666666668</v>
      </c>
      <c r="E1178" s="9">
        <v>139.9</v>
      </c>
      <c r="F1178" s="9">
        <v>140.54181818181817</v>
      </c>
      <c r="G1178" s="10">
        <v>0.79959861011262889</v>
      </c>
      <c r="H1178" s="10">
        <v>1.0057512580877068</v>
      </c>
      <c r="I1178" s="10">
        <v>1.0103653355989803</v>
      </c>
    </row>
    <row r="1179" spans="1:9" ht="24.95" customHeight="1" x14ac:dyDescent="0.25">
      <c r="A1179" s="6" t="s">
        <v>1836</v>
      </c>
      <c r="B1179" s="7" t="s">
        <v>17771</v>
      </c>
      <c r="C1179" s="8">
        <v>139.04999999999998</v>
      </c>
      <c r="D1179" s="8">
        <v>121.38250000000001</v>
      </c>
      <c r="E1179" s="9">
        <v>61.213750000000005</v>
      </c>
      <c r="F1179" s="9">
        <v>92.934545454545457</v>
      </c>
      <c r="G1179" s="10">
        <v>0.87294138798993182</v>
      </c>
      <c r="H1179" s="10">
        <v>0.44022833513124782</v>
      </c>
      <c r="I1179" s="10">
        <v>0.66835343728547625</v>
      </c>
    </row>
    <row r="1180" spans="1:9" ht="24.95" customHeight="1" x14ac:dyDescent="0.25">
      <c r="A1180" s="6" t="s">
        <v>949</v>
      </c>
      <c r="B1180" s="7" t="s">
        <v>14501</v>
      </c>
      <c r="C1180" s="8">
        <v>138.99333333333334</v>
      </c>
      <c r="D1180" s="8">
        <v>173.49833333333333</v>
      </c>
      <c r="E1180" s="9">
        <v>152.03875000000002</v>
      </c>
      <c r="F1180" s="9">
        <v>178.19090909090906</v>
      </c>
      <c r="G1180" s="10">
        <v>1.2482493165139814</v>
      </c>
      <c r="H1180" s="10">
        <v>1.093856419972181</v>
      </c>
      <c r="I1180" s="10">
        <v>1.2820104735784141</v>
      </c>
    </row>
    <row r="1181" spans="1:9" ht="24.95" customHeight="1" x14ac:dyDescent="0.25">
      <c r="A1181" s="6" t="s">
        <v>3677</v>
      </c>
      <c r="B1181" s="7" t="s">
        <v>13918</v>
      </c>
      <c r="C1181" s="8">
        <v>138.98666666666665</v>
      </c>
      <c r="D1181" s="8">
        <v>213.88083333333336</v>
      </c>
      <c r="E1181" s="9">
        <v>15.450000000000001</v>
      </c>
      <c r="F1181" s="9">
        <v>40.840000000000003</v>
      </c>
      <c r="G1181" s="10">
        <v>1.5388586435149658</v>
      </c>
      <c r="H1181" s="10">
        <v>0.11116174213353801</v>
      </c>
      <c r="I1181" s="10">
        <v>0.29384113584036842</v>
      </c>
    </row>
    <row r="1182" spans="1:9" ht="24.95" customHeight="1" x14ac:dyDescent="0.25">
      <c r="A1182" s="6" t="s">
        <v>823</v>
      </c>
      <c r="B1182" s="7" t="s">
        <v>19248</v>
      </c>
      <c r="C1182" s="8">
        <v>138.92666666666665</v>
      </c>
      <c r="D1182" s="8">
        <v>106.21249999999999</v>
      </c>
      <c r="E1182" s="9">
        <v>260.03375</v>
      </c>
      <c r="F1182" s="9">
        <v>204.15454545454548</v>
      </c>
      <c r="G1182" s="10">
        <v>0.76452205000239937</v>
      </c>
      <c r="H1182" s="10">
        <v>1.8717338883823602</v>
      </c>
      <c r="I1182" s="10">
        <v>1.4695130197313608</v>
      </c>
    </row>
    <row r="1183" spans="1:9" ht="24.95" customHeight="1" x14ac:dyDescent="0.25">
      <c r="A1183" s="6" t="s">
        <v>974</v>
      </c>
      <c r="B1183" s="7" t="s">
        <v>19881</v>
      </c>
      <c r="C1183" s="8">
        <v>138.76666666666668</v>
      </c>
      <c r="D1183" s="8">
        <v>98.899166666666659</v>
      </c>
      <c r="E1183" s="9">
        <v>174.46875</v>
      </c>
      <c r="F1183" s="9">
        <v>174.01454545454547</v>
      </c>
      <c r="G1183" s="10">
        <v>0.71270117703579139</v>
      </c>
      <c r="H1183" s="10">
        <v>1.257281407638722</v>
      </c>
      <c r="I1183" s="10">
        <v>1.2540082545367195</v>
      </c>
    </row>
    <row r="1184" spans="1:9" ht="24.95" customHeight="1" x14ac:dyDescent="0.25">
      <c r="A1184" s="6" t="s">
        <v>595</v>
      </c>
      <c r="B1184" s="7" t="s">
        <v>17483</v>
      </c>
      <c r="C1184" s="8">
        <v>138.68333333333334</v>
      </c>
      <c r="D1184" s="8">
        <v>124.23416666666667</v>
      </c>
      <c r="E1184" s="9">
        <v>205.60124999999999</v>
      </c>
      <c r="F1184" s="9">
        <v>265.56090909090909</v>
      </c>
      <c r="G1184" s="10">
        <v>0.8958118014661699</v>
      </c>
      <c r="H1184" s="10">
        <v>1.4825231342386731</v>
      </c>
      <c r="I1184" s="10">
        <v>1.9148725568386666</v>
      </c>
    </row>
    <row r="1185" spans="1:9" ht="24.95" customHeight="1" x14ac:dyDescent="0.25">
      <c r="A1185" s="6" t="s">
        <v>148</v>
      </c>
      <c r="B1185" s="7" t="s">
        <v>22081</v>
      </c>
      <c r="C1185" s="8">
        <v>138.61666666666667</v>
      </c>
      <c r="D1185" s="8">
        <v>42.578333333333326</v>
      </c>
      <c r="E1185" s="9">
        <v>1012.13875</v>
      </c>
      <c r="F1185" s="9">
        <v>982.55090909090916</v>
      </c>
      <c r="G1185" s="10">
        <v>0.30716604544908011</v>
      </c>
      <c r="H1185" s="10">
        <v>7.3017103522904883</v>
      </c>
      <c r="I1185" s="10">
        <v>7.0882595341414625</v>
      </c>
    </row>
    <row r="1186" spans="1:9" ht="24.95" customHeight="1" x14ac:dyDescent="0.25">
      <c r="A1186" s="6" t="s">
        <v>932</v>
      </c>
      <c r="B1186" s="7" t="s">
        <v>14941</v>
      </c>
      <c r="C1186" s="8">
        <v>138.61333333333332</v>
      </c>
      <c r="D1186" s="8">
        <v>160.26166666666668</v>
      </c>
      <c r="E1186" s="9">
        <v>149.87875</v>
      </c>
      <c r="F1186" s="9">
        <v>181.85818181818181</v>
      </c>
      <c r="G1186" s="10">
        <v>1.1561778568680265</v>
      </c>
      <c r="H1186" s="10">
        <v>1.0812722441323588</v>
      </c>
      <c r="I1186" s="10">
        <v>1.311981881143097</v>
      </c>
    </row>
    <row r="1187" spans="1:9" ht="24.95" customHeight="1" x14ac:dyDescent="0.25">
      <c r="A1187" s="6" t="s">
        <v>800</v>
      </c>
      <c r="B1187" s="7" t="s">
        <v>17877</v>
      </c>
      <c r="C1187" s="8">
        <v>138.56666666666663</v>
      </c>
      <c r="D1187" s="8">
        <v>119.77083333333333</v>
      </c>
      <c r="E1187" s="9">
        <v>153.67875000000001</v>
      </c>
      <c r="F1187" s="9">
        <v>206.61</v>
      </c>
      <c r="G1187" s="10">
        <v>0.86435530430599006</v>
      </c>
      <c r="H1187" s="10">
        <v>1.1090600192446478</v>
      </c>
      <c r="I1187" s="10">
        <v>1.4910512388741886</v>
      </c>
    </row>
    <row r="1188" spans="1:9" ht="24.95" customHeight="1" x14ac:dyDescent="0.25">
      <c r="A1188" s="6" t="s">
        <v>1048</v>
      </c>
      <c r="B1188" s="7" t="s">
        <v>16800</v>
      </c>
      <c r="C1188" s="8">
        <v>138.50333333333333</v>
      </c>
      <c r="D1188" s="8">
        <v>131.27500000000001</v>
      </c>
      <c r="E1188" s="9">
        <v>135.61625000000001</v>
      </c>
      <c r="F1188" s="9">
        <v>160.72545454545454</v>
      </c>
      <c r="G1188" s="10">
        <v>0.94781112367933384</v>
      </c>
      <c r="H1188" s="10">
        <v>0.979155134653799</v>
      </c>
      <c r="I1188" s="10">
        <v>1.1604446671232067</v>
      </c>
    </row>
    <row r="1189" spans="1:9" ht="24.95" customHeight="1" x14ac:dyDescent="0.25">
      <c r="A1189" s="6" t="s">
        <v>1361</v>
      </c>
      <c r="B1189" s="7" t="s">
        <v>15615</v>
      </c>
      <c r="C1189" s="8">
        <v>138.43</v>
      </c>
      <c r="D1189" s="8">
        <v>146.30749999999998</v>
      </c>
      <c r="E1189" s="9">
        <v>93.087500000000006</v>
      </c>
      <c r="F1189" s="9">
        <v>123.09454545454545</v>
      </c>
      <c r="G1189" s="10">
        <v>1.0569060174817595</v>
      </c>
      <c r="H1189" s="10">
        <v>0.67245178068337785</v>
      </c>
      <c r="I1189" s="10">
        <v>0.88921870587694463</v>
      </c>
    </row>
    <row r="1190" spans="1:9" ht="24.95" customHeight="1" x14ac:dyDescent="0.25">
      <c r="A1190" s="6" t="s">
        <v>490</v>
      </c>
      <c r="B1190" s="7" t="s">
        <v>18943</v>
      </c>
      <c r="C1190" s="8">
        <v>138.07666666666668</v>
      </c>
      <c r="D1190" s="8">
        <v>108.47249999999998</v>
      </c>
      <c r="E1190" s="9">
        <v>221.28125</v>
      </c>
      <c r="F1190" s="9">
        <v>317.66727272727275</v>
      </c>
      <c r="G1190" s="10">
        <v>0.78559616638099583</v>
      </c>
      <c r="H1190" s="10">
        <v>1.6025969871810346</v>
      </c>
      <c r="I1190" s="10">
        <v>2.3006586152181594</v>
      </c>
    </row>
    <row r="1191" spans="1:9" ht="24.95" customHeight="1" x14ac:dyDescent="0.25">
      <c r="A1191" s="6" t="s">
        <v>2976</v>
      </c>
      <c r="B1191" s="7" t="s">
        <v>15284</v>
      </c>
      <c r="C1191" s="8">
        <v>137.80666666666664</v>
      </c>
      <c r="D1191" s="8">
        <v>151.89666666666668</v>
      </c>
      <c r="E1191" s="9">
        <v>46.313749999999999</v>
      </c>
      <c r="F1191" s="9">
        <v>53.953636363636363</v>
      </c>
      <c r="G1191" s="10">
        <v>1.1022446906293843</v>
      </c>
      <c r="H1191" s="10">
        <v>0.33607771757534716</v>
      </c>
      <c r="I1191" s="10">
        <v>0.39151688135772122</v>
      </c>
    </row>
    <row r="1192" spans="1:9" ht="24.95" customHeight="1" x14ac:dyDescent="0.25">
      <c r="A1192" s="6" t="s">
        <v>708</v>
      </c>
      <c r="B1192" s="7" t="s">
        <v>17413</v>
      </c>
      <c r="C1192" s="8">
        <v>137.77666666666667</v>
      </c>
      <c r="D1192" s="8">
        <v>124.02833333333332</v>
      </c>
      <c r="E1192" s="9">
        <v>166.57749999999999</v>
      </c>
      <c r="F1192" s="9">
        <v>227.79181818181814</v>
      </c>
      <c r="G1192" s="10">
        <v>0.90021290494278172</v>
      </c>
      <c r="H1192" s="10">
        <v>1.209039992258002</v>
      </c>
      <c r="I1192" s="10">
        <v>1.6533410460055027</v>
      </c>
    </row>
    <row r="1193" spans="1:9" ht="24.95" customHeight="1" x14ac:dyDescent="0.25">
      <c r="A1193" s="6" t="s">
        <v>1480</v>
      </c>
      <c r="B1193" s="7" t="s">
        <v>14645</v>
      </c>
      <c r="C1193" s="8">
        <v>137.42333333333332</v>
      </c>
      <c r="D1193" s="8">
        <v>166.74166666666665</v>
      </c>
      <c r="E1193" s="9">
        <v>129.14500000000001</v>
      </c>
      <c r="F1193" s="9">
        <v>113.62363636363638</v>
      </c>
      <c r="G1193" s="10">
        <v>1.2133431974191671</v>
      </c>
      <c r="H1193" s="10">
        <v>0.93976035122613844</v>
      </c>
      <c r="I1193" s="10">
        <v>0.82681473085819768</v>
      </c>
    </row>
    <row r="1194" spans="1:9" ht="24.95" customHeight="1" x14ac:dyDescent="0.25">
      <c r="A1194" s="6" t="s">
        <v>1845</v>
      </c>
      <c r="B1194" s="7" t="s">
        <v>15161</v>
      </c>
      <c r="C1194" s="8">
        <v>137.40666666666667</v>
      </c>
      <c r="D1194" s="8">
        <v>153.96333333333331</v>
      </c>
      <c r="E1194" s="9">
        <v>135.24125000000001</v>
      </c>
      <c r="F1194" s="9">
        <v>92.38818181818182</v>
      </c>
      <c r="G1194" s="10">
        <v>1.120493911018388</v>
      </c>
      <c r="H1194" s="10">
        <v>0.98424081800980068</v>
      </c>
      <c r="I1194" s="10">
        <v>0.67237044649591349</v>
      </c>
    </row>
    <row r="1195" spans="1:9" ht="24.95" customHeight="1" x14ac:dyDescent="0.25">
      <c r="A1195" s="6" t="s">
        <v>2230</v>
      </c>
      <c r="B1195" s="7" t="s">
        <v>14218</v>
      </c>
      <c r="C1195" s="8">
        <v>137.34</v>
      </c>
      <c r="D1195" s="8">
        <v>185.97666666666669</v>
      </c>
      <c r="E1195" s="9">
        <v>40.317500000000003</v>
      </c>
      <c r="F1195" s="9">
        <v>74.536363636363646</v>
      </c>
      <c r="G1195" s="10">
        <v>1.3541332945002671</v>
      </c>
      <c r="H1195" s="10">
        <v>0.29355977865152177</v>
      </c>
      <c r="I1195" s="10">
        <v>0.54271416656737759</v>
      </c>
    </row>
    <row r="1196" spans="1:9" ht="24.95" customHeight="1" x14ac:dyDescent="0.25">
      <c r="A1196" s="6" t="s">
        <v>542</v>
      </c>
      <c r="B1196" s="7" t="s">
        <v>14397</v>
      </c>
      <c r="C1196" s="8">
        <v>137.31666666666663</v>
      </c>
      <c r="D1196" s="8">
        <v>176.02166666666668</v>
      </c>
      <c r="E1196" s="9">
        <v>188.23124999999999</v>
      </c>
      <c r="F1196" s="9">
        <v>289.9672727272727</v>
      </c>
      <c r="G1196" s="10">
        <v>1.2818667313994421</v>
      </c>
      <c r="H1196" s="10">
        <v>1.3707822551280497</v>
      </c>
      <c r="I1196" s="10">
        <v>2.1116684504959786</v>
      </c>
    </row>
    <row r="1197" spans="1:9" ht="24.95" customHeight="1" x14ac:dyDescent="0.25">
      <c r="A1197" s="6" t="s">
        <v>753</v>
      </c>
      <c r="B1197" s="7" t="s">
        <v>15264</v>
      </c>
      <c r="C1197" s="8">
        <v>137.23666666666668</v>
      </c>
      <c r="D1197" s="8">
        <v>151.67916666666667</v>
      </c>
      <c r="E1197" s="9">
        <v>156.87375</v>
      </c>
      <c r="F1197" s="9">
        <v>216.06272727272733</v>
      </c>
      <c r="G1197" s="10">
        <v>1.1052379101794951</v>
      </c>
      <c r="H1197" s="10">
        <v>1.1430891889922516</v>
      </c>
      <c r="I1197" s="10">
        <v>1.5743804663918339</v>
      </c>
    </row>
    <row r="1198" spans="1:9" ht="24.95" customHeight="1" x14ac:dyDescent="0.25">
      <c r="A1198" s="6" t="s">
        <v>443</v>
      </c>
      <c r="B1198" s="7" t="s">
        <v>15081</v>
      </c>
      <c r="C1198" s="8">
        <v>137.13333333333333</v>
      </c>
      <c r="D1198" s="8">
        <v>155.11666666666665</v>
      </c>
      <c r="E1198" s="9">
        <v>266.8725</v>
      </c>
      <c r="F1198" s="9">
        <v>344.71727272727276</v>
      </c>
      <c r="G1198" s="10">
        <v>1.1311375789985414</v>
      </c>
      <c r="H1198" s="10">
        <v>1.9460804569761789</v>
      </c>
      <c r="I1198" s="10">
        <v>2.5137380121094273</v>
      </c>
    </row>
    <row r="1199" spans="1:9" ht="24.95" customHeight="1" x14ac:dyDescent="0.25">
      <c r="A1199" s="6" t="s">
        <v>698</v>
      </c>
      <c r="B1199" s="7" t="s">
        <v>15339</v>
      </c>
      <c r="C1199" s="8">
        <v>137.12333333333333</v>
      </c>
      <c r="D1199" s="8">
        <v>149.87916666666666</v>
      </c>
      <c r="E1199" s="9">
        <v>141.73124999999999</v>
      </c>
      <c r="F1199" s="9">
        <v>229.58363636363637</v>
      </c>
      <c r="G1199" s="10">
        <v>1.09302452779736</v>
      </c>
      <c r="H1199" s="10">
        <v>1.0336041762889856</v>
      </c>
      <c r="I1199" s="10">
        <v>1.674285701657654</v>
      </c>
    </row>
    <row r="1200" spans="1:9" ht="24.95" customHeight="1" x14ac:dyDescent="0.25">
      <c r="A1200" s="6" t="s">
        <v>1156</v>
      </c>
      <c r="B1200" s="7" t="s">
        <v>15384</v>
      </c>
      <c r="C1200" s="8">
        <v>136.46333333333334</v>
      </c>
      <c r="D1200" s="8">
        <v>148.27000000000001</v>
      </c>
      <c r="E1200" s="9">
        <v>147.69874999999999</v>
      </c>
      <c r="F1200" s="9">
        <v>145.76363636363638</v>
      </c>
      <c r="G1200" s="10">
        <v>1.0865189672439484</v>
      </c>
      <c r="H1200" s="10">
        <v>1.0823328610860059</v>
      </c>
      <c r="I1200" s="10">
        <v>1.068152395248807</v>
      </c>
    </row>
    <row r="1201" spans="1:9" ht="24.95" customHeight="1" x14ac:dyDescent="0.25">
      <c r="A1201" s="6" t="s">
        <v>2344</v>
      </c>
      <c r="B1201" s="7" t="s">
        <v>14601</v>
      </c>
      <c r="C1201" s="8">
        <v>136.41</v>
      </c>
      <c r="D1201" s="8">
        <v>166.84</v>
      </c>
      <c r="E1201" s="9">
        <v>260.03625</v>
      </c>
      <c r="F1201" s="9">
        <v>70.53</v>
      </c>
      <c r="G1201" s="10">
        <v>1.2230774869877576</v>
      </c>
      <c r="H1201" s="10">
        <v>1.9062843633164723</v>
      </c>
      <c r="I1201" s="10">
        <v>0.51704420497031012</v>
      </c>
    </row>
    <row r="1202" spans="1:9" ht="24.95" customHeight="1" x14ac:dyDescent="0.25">
      <c r="A1202" s="6" t="s">
        <v>982</v>
      </c>
      <c r="B1202" s="7" t="s">
        <v>13915</v>
      </c>
      <c r="C1202" s="8">
        <v>136.16999999999999</v>
      </c>
      <c r="D1202" s="8">
        <v>209.83500000000001</v>
      </c>
      <c r="E1202" s="9">
        <v>226.92625000000001</v>
      </c>
      <c r="F1202" s="9">
        <v>172.42545454545456</v>
      </c>
      <c r="G1202" s="10">
        <v>1.5409781890284207</v>
      </c>
      <c r="H1202" s="10">
        <v>1.6664922523316446</v>
      </c>
      <c r="I1202" s="10">
        <v>1.2662514103360107</v>
      </c>
    </row>
    <row r="1203" spans="1:9" ht="24.95" customHeight="1" x14ac:dyDescent="0.25">
      <c r="A1203" s="6" t="s">
        <v>10438</v>
      </c>
      <c r="B1203" s="7" t="s">
        <v>14036</v>
      </c>
      <c r="C1203" s="8">
        <v>136.07333333333335</v>
      </c>
      <c r="D1203" s="8">
        <v>196.60333333333335</v>
      </c>
      <c r="E1203" s="9">
        <v>1.075</v>
      </c>
      <c r="F1203" s="9">
        <v>2.5963636363636362</v>
      </c>
      <c r="G1203" s="10">
        <v>1.4448336681201313</v>
      </c>
      <c r="H1203" s="10">
        <v>7.9001518788888326E-3</v>
      </c>
      <c r="I1203" s="10">
        <v>1.9080620521020303E-2</v>
      </c>
    </row>
    <row r="1204" spans="1:9" ht="24.95" customHeight="1" x14ac:dyDescent="0.25">
      <c r="A1204" s="6" t="s">
        <v>1283</v>
      </c>
      <c r="B1204" s="7" t="s">
        <v>15727</v>
      </c>
      <c r="C1204" s="8">
        <v>135.83000000000001</v>
      </c>
      <c r="D1204" s="8">
        <v>141.85499999999999</v>
      </c>
      <c r="E1204" s="9">
        <v>93.259999999999991</v>
      </c>
      <c r="F1204" s="9">
        <v>130.80363636363637</v>
      </c>
      <c r="G1204" s="10">
        <v>1.0443569167341529</v>
      </c>
      <c r="H1204" s="10">
        <v>0.68659353603769402</v>
      </c>
      <c r="I1204" s="10">
        <v>0.96299518783506122</v>
      </c>
    </row>
    <row r="1205" spans="1:9" ht="24.95" customHeight="1" x14ac:dyDescent="0.25">
      <c r="A1205" s="6" t="s">
        <v>2130</v>
      </c>
      <c r="B1205" s="7" t="s">
        <v>14254</v>
      </c>
      <c r="C1205" s="8">
        <v>135.67999999999998</v>
      </c>
      <c r="D1205" s="8">
        <v>181.45416666666665</v>
      </c>
      <c r="E1205" s="9">
        <v>53.92</v>
      </c>
      <c r="F1205" s="9">
        <v>79.354545454545459</v>
      </c>
      <c r="G1205" s="10">
        <v>1.3373685632861636</v>
      </c>
      <c r="H1205" s="10">
        <v>0.39740566037735858</v>
      </c>
      <c r="I1205" s="10">
        <v>0.58486545883361929</v>
      </c>
    </row>
    <row r="1206" spans="1:9" ht="24.95" customHeight="1" x14ac:dyDescent="0.25">
      <c r="A1206" s="6" t="s">
        <v>639</v>
      </c>
      <c r="B1206" s="7" t="s">
        <v>14952</v>
      </c>
      <c r="C1206" s="8">
        <v>135.62666666666667</v>
      </c>
      <c r="D1206" s="8">
        <v>156.53916666666666</v>
      </c>
      <c r="E1206" s="9">
        <v>126.22375</v>
      </c>
      <c r="F1206" s="9">
        <v>248.76727272727274</v>
      </c>
      <c r="G1206" s="10">
        <v>1.1541916535587888</v>
      </c>
      <c r="H1206" s="10">
        <v>0.9306705908375934</v>
      </c>
      <c r="I1206" s="10">
        <v>1.8342061988345906</v>
      </c>
    </row>
    <row r="1207" spans="1:9" ht="24.95" customHeight="1" x14ac:dyDescent="0.25">
      <c r="A1207" s="6" t="s">
        <v>1061</v>
      </c>
      <c r="B1207" s="7" t="s">
        <v>16079</v>
      </c>
      <c r="C1207" s="8">
        <v>135.57000000000002</v>
      </c>
      <c r="D1207" s="8">
        <v>136.88583333333332</v>
      </c>
      <c r="E1207" s="9">
        <v>146.95000000000002</v>
      </c>
      <c r="F1207" s="9">
        <v>158.48636363636365</v>
      </c>
      <c r="G1207" s="10">
        <v>1.009705932974355</v>
      </c>
      <c r="H1207" s="10">
        <v>1.0839418750461016</v>
      </c>
      <c r="I1207" s="10">
        <v>1.169037129426596</v>
      </c>
    </row>
    <row r="1208" spans="1:9" ht="24.95" customHeight="1" x14ac:dyDescent="0.25">
      <c r="A1208" s="6" t="s">
        <v>7578</v>
      </c>
      <c r="B1208" s="7" t="s">
        <v>22008</v>
      </c>
      <c r="C1208" s="8">
        <v>135.47999999999999</v>
      </c>
      <c r="D1208" s="8">
        <v>47.006666666666668</v>
      </c>
      <c r="E1208" s="9">
        <v>6.6575000000000006</v>
      </c>
      <c r="F1208" s="9">
        <v>10.208181818181817</v>
      </c>
      <c r="G1208" s="10">
        <v>0.34696388150772567</v>
      </c>
      <c r="H1208" s="10">
        <v>4.9140094478889881E-2</v>
      </c>
      <c r="I1208" s="10">
        <v>7.5348256703438282E-2</v>
      </c>
    </row>
    <row r="1209" spans="1:9" ht="24.95" customHeight="1" x14ac:dyDescent="0.25">
      <c r="A1209" s="6" t="s">
        <v>1524</v>
      </c>
      <c r="B1209" s="7" t="s">
        <v>18137</v>
      </c>
      <c r="C1209" s="8">
        <v>135.47333333333333</v>
      </c>
      <c r="D1209" s="8">
        <v>114.30166666666668</v>
      </c>
      <c r="E1209" s="9">
        <v>167.36499999999998</v>
      </c>
      <c r="F1209" s="9">
        <v>111.01181818181819</v>
      </c>
      <c r="G1209" s="10">
        <v>0.84372078145760554</v>
      </c>
      <c r="H1209" s="10">
        <v>1.2354091826189655</v>
      </c>
      <c r="I1209" s="10">
        <v>0.81943667768676387</v>
      </c>
    </row>
    <row r="1210" spans="1:9" ht="24.95" customHeight="1" x14ac:dyDescent="0.25">
      <c r="A1210" s="6" t="s">
        <v>1753</v>
      </c>
      <c r="B1210" s="7" t="s">
        <v>18092</v>
      </c>
      <c r="C1210" s="8">
        <v>135.47333333333333</v>
      </c>
      <c r="D1210" s="8">
        <v>114.77</v>
      </c>
      <c r="E1210" s="9">
        <v>98.454999999999998</v>
      </c>
      <c r="F1210" s="9">
        <v>97.63818181818182</v>
      </c>
      <c r="G1210" s="10">
        <v>0.84717779636828894</v>
      </c>
      <c r="H1210" s="10">
        <v>0.72674819152600756</v>
      </c>
      <c r="I1210" s="10">
        <v>0.72071882647149621</v>
      </c>
    </row>
    <row r="1211" spans="1:9" ht="24.95" customHeight="1" x14ac:dyDescent="0.25">
      <c r="A1211" s="6" t="s">
        <v>2963</v>
      </c>
      <c r="B1211" s="7" t="s">
        <v>13717</v>
      </c>
      <c r="C1211" s="8">
        <v>135.45000000000002</v>
      </c>
      <c r="D1211" s="8">
        <v>247.09</v>
      </c>
      <c r="E1211" s="9">
        <v>31.736249999999998</v>
      </c>
      <c r="F1211" s="9">
        <v>54.139999999999993</v>
      </c>
      <c r="G1211" s="10">
        <v>1.8242155777039495</v>
      </c>
      <c r="H1211" s="10">
        <v>0.2343023255813953</v>
      </c>
      <c r="I1211" s="10">
        <v>0.399704688076781</v>
      </c>
    </row>
    <row r="1212" spans="1:9" ht="24.95" customHeight="1" x14ac:dyDescent="0.25">
      <c r="A1212" s="6" t="s">
        <v>1559</v>
      </c>
      <c r="B1212" s="7" t="s">
        <v>19482</v>
      </c>
      <c r="C1212" s="8">
        <v>135.41</v>
      </c>
      <c r="D1212" s="8">
        <v>100.94583333333333</v>
      </c>
      <c r="E1212" s="9">
        <v>85.602499999999992</v>
      </c>
      <c r="F1212" s="9">
        <v>109.65181818181819</v>
      </c>
      <c r="G1212" s="10">
        <v>0.7454828545405312</v>
      </c>
      <c r="H1212" s="10">
        <v>0.63217266080791668</v>
      </c>
      <c r="I1212" s="10">
        <v>0.80977636941007447</v>
      </c>
    </row>
    <row r="1213" spans="1:9" ht="24.95" customHeight="1" x14ac:dyDescent="0.25">
      <c r="A1213" s="6" t="s">
        <v>921</v>
      </c>
      <c r="B1213" s="7" t="s">
        <v>17165</v>
      </c>
      <c r="C1213" s="8">
        <v>135.16999999999999</v>
      </c>
      <c r="D1213" s="8">
        <v>124.33249999999998</v>
      </c>
      <c r="E1213" s="9">
        <v>143.16125</v>
      </c>
      <c r="F1213" s="9">
        <v>184.6390909090909</v>
      </c>
      <c r="G1213" s="10">
        <v>0.91982318561811049</v>
      </c>
      <c r="H1213" s="10">
        <v>1.0591199970407636</v>
      </c>
      <c r="I1213" s="10">
        <v>1.3659768506997922</v>
      </c>
    </row>
    <row r="1214" spans="1:9" ht="24.95" customHeight="1" x14ac:dyDescent="0.25">
      <c r="A1214" s="6" t="s">
        <v>696</v>
      </c>
      <c r="B1214" s="7" t="s">
        <v>14256</v>
      </c>
      <c r="C1214" s="8">
        <v>135.13333333333335</v>
      </c>
      <c r="D1214" s="8">
        <v>180.64499999999998</v>
      </c>
      <c r="E1214" s="9">
        <v>237.04249999999999</v>
      </c>
      <c r="F1214" s="9">
        <v>230.17272727272729</v>
      </c>
      <c r="G1214" s="10">
        <v>1.3367908238776514</v>
      </c>
      <c r="H1214" s="10">
        <v>1.7541378885051797</v>
      </c>
      <c r="I1214" s="10">
        <v>1.7033008924967483</v>
      </c>
    </row>
    <row r="1215" spans="1:9" ht="24.95" customHeight="1" x14ac:dyDescent="0.25">
      <c r="A1215" s="6" t="s">
        <v>555</v>
      </c>
      <c r="B1215" s="7" t="s">
        <v>18472</v>
      </c>
      <c r="C1215" s="8">
        <v>134.95333333333335</v>
      </c>
      <c r="D1215" s="8">
        <v>110.75916666666666</v>
      </c>
      <c r="E1215" s="9">
        <v>205.685</v>
      </c>
      <c r="F1215" s="9">
        <v>283.56181818181813</v>
      </c>
      <c r="G1215" s="10">
        <v>0.82072197796769242</v>
      </c>
      <c r="H1215" s="10">
        <v>1.5241194486983154</v>
      </c>
      <c r="I1215" s="10">
        <v>2.1011842477534315</v>
      </c>
    </row>
    <row r="1216" spans="1:9" ht="24.95" customHeight="1" x14ac:dyDescent="0.25">
      <c r="A1216" s="6" t="s">
        <v>1292</v>
      </c>
      <c r="B1216" s="7" t="s">
        <v>16791</v>
      </c>
      <c r="C1216" s="8">
        <v>134.60333333333335</v>
      </c>
      <c r="D1216" s="8">
        <v>127.64999999999999</v>
      </c>
      <c r="E1216" s="9">
        <v>119.1225</v>
      </c>
      <c r="F1216" s="9">
        <v>130.13181818181818</v>
      </c>
      <c r="G1216" s="10">
        <v>0.94834204204947847</v>
      </c>
      <c r="H1216" s="10">
        <v>0.88498922760704279</v>
      </c>
      <c r="I1216" s="10">
        <v>0.96678005632712039</v>
      </c>
    </row>
    <row r="1217" spans="1:9" ht="24.95" customHeight="1" x14ac:dyDescent="0.25">
      <c r="A1217" s="6" t="s">
        <v>1024</v>
      </c>
      <c r="B1217" s="7" t="s">
        <v>22299</v>
      </c>
      <c r="C1217" s="8">
        <v>134.54000000000002</v>
      </c>
      <c r="D1217" s="8">
        <v>23.968333333333334</v>
      </c>
      <c r="E1217" s="9">
        <v>71.096249999999998</v>
      </c>
      <c r="F1217" s="9">
        <v>163.74636363636361</v>
      </c>
      <c r="G1217" s="10">
        <v>0.17815024032505819</v>
      </c>
      <c r="H1217" s="10">
        <v>0.52843949754719777</v>
      </c>
      <c r="I1217" s="10">
        <v>1.2170831249915532</v>
      </c>
    </row>
    <row r="1218" spans="1:9" ht="24.95" customHeight="1" x14ac:dyDescent="0.25">
      <c r="A1218" s="6" t="s">
        <v>1253</v>
      </c>
      <c r="B1218" s="7" t="s">
        <v>15670</v>
      </c>
      <c r="C1218" s="8">
        <v>134.47999999999999</v>
      </c>
      <c r="D1218" s="8">
        <v>141.39083333333332</v>
      </c>
      <c r="E1218" s="9">
        <v>103.70625</v>
      </c>
      <c r="F1218" s="9">
        <v>135.41818181818184</v>
      </c>
      <c r="G1218" s="10">
        <v>1.051389302002776</v>
      </c>
      <c r="H1218" s="10">
        <v>0.77116485722784056</v>
      </c>
      <c r="I1218" s="10">
        <v>1.0069763668811857</v>
      </c>
    </row>
    <row r="1219" spans="1:9" ht="24.95" customHeight="1" x14ac:dyDescent="0.25">
      <c r="A1219" s="6" t="s">
        <v>9901</v>
      </c>
      <c r="B1219" s="7" t="s">
        <v>16637</v>
      </c>
      <c r="C1219" s="8">
        <v>134.33000000000001</v>
      </c>
      <c r="D1219" s="8">
        <v>129.04083333333332</v>
      </c>
      <c r="E1219" s="9">
        <v>85.728750000000005</v>
      </c>
      <c r="F1219" s="9">
        <v>3.6427272727272726</v>
      </c>
      <c r="G1219" s="10">
        <v>0.96062557383557889</v>
      </c>
      <c r="H1219" s="10">
        <v>0.63819511650413163</v>
      </c>
      <c r="I1219" s="10">
        <v>2.7117749368921851E-2</v>
      </c>
    </row>
    <row r="1220" spans="1:9" ht="24.95" customHeight="1" x14ac:dyDescent="0.25">
      <c r="A1220" s="6" t="s">
        <v>972</v>
      </c>
      <c r="B1220" s="7" t="s">
        <v>16945</v>
      </c>
      <c r="C1220" s="8">
        <v>134.23666666666668</v>
      </c>
      <c r="D1220" s="8">
        <v>125.58416666666669</v>
      </c>
      <c r="E1220" s="9">
        <v>243.94125000000003</v>
      </c>
      <c r="F1220" s="9">
        <v>174.88818181818181</v>
      </c>
      <c r="G1220" s="10">
        <v>0.93554294653721048</v>
      </c>
      <c r="H1220" s="10">
        <v>1.817247523031462</v>
      </c>
      <c r="I1220" s="10">
        <v>1.3028346588228388</v>
      </c>
    </row>
    <row r="1221" spans="1:9" ht="24.95" customHeight="1" x14ac:dyDescent="0.25">
      <c r="A1221" s="6" t="s">
        <v>819</v>
      </c>
      <c r="B1221" s="7" t="s">
        <v>20883</v>
      </c>
      <c r="C1221" s="8">
        <v>134.04999999999998</v>
      </c>
      <c r="D1221" s="8">
        <v>82.024166666666673</v>
      </c>
      <c r="E1221" s="9">
        <v>402.11874999999992</v>
      </c>
      <c r="F1221" s="9">
        <v>204.38363636363638</v>
      </c>
      <c r="G1221" s="10">
        <v>0.61189232873305988</v>
      </c>
      <c r="H1221" s="10">
        <v>2.9997668780305853</v>
      </c>
      <c r="I1221" s="10">
        <v>1.5246821064053444</v>
      </c>
    </row>
    <row r="1222" spans="1:9" ht="24.95" customHeight="1" x14ac:dyDescent="0.25">
      <c r="A1222" s="6" t="s">
        <v>587</v>
      </c>
      <c r="B1222" s="7" t="s">
        <v>16356</v>
      </c>
      <c r="C1222" s="8">
        <v>133.78666666666666</v>
      </c>
      <c r="D1222" s="8">
        <v>131.68</v>
      </c>
      <c r="E1222" s="9">
        <v>278.03874999999999</v>
      </c>
      <c r="F1222" s="9">
        <v>267.70090909090908</v>
      </c>
      <c r="G1222" s="10">
        <v>0.98425353797089898</v>
      </c>
      <c r="H1222" s="10">
        <v>2.0782246611520829</v>
      </c>
      <c r="I1222" s="10">
        <v>2.0009535760233388</v>
      </c>
    </row>
    <row r="1223" spans="1:9" ht="24.95" customHeight="1" x14ac:dyDescent="0.25">
      <c r="A1223" s="6" t="s">
        <v>11516</v>
      </c>
      <c r="B1223" s="7" t="s">
        <v>21652</v>
      </c>
      <c r="C1223" s="8">
        <v>133.66333333333333</v>
      </c>
      <c r="D1223" s="8">
        <v>63.641666666666673</v>
      </c>
      <c r="E1223" s="9">
        <v>1.16875</v>
      </c>
      <c r="F1223" s="9">
        <v>0.91</v>
      </c>
      <c r="G1223" s="10">
        <v>0.47613406818125148</v>
      </c>
      <c r="H1223" s="10">
        <v>8.7439836404897883E-3</v>
      </c>
      <c r="I1223" s="10">
        <v>6.8081498291727976E-3</v>
      </c>
    </row>
    <row r="1224" spans="1:9" ht="24.95" customHeight="1" x14ac:dyDescent="0.25">
      <c r="A1224" s="6" t="s">
        <v>1137</v>
      </c>
      <c r="B1224" s="7" t="s">
        <v>18098</v>
      </c>
      <c r="C1224" s="8">
        <v>133.45000000000002</v>
      </c>
      <c r="D1224" s="8">
        <v>112.94583333333333</v>
      </c>
      <c r="E1224" s="9">
        <v>155.01499999999999</v>
      </c>
      <c r="F1224" s="9">
        <v>147.4909090909091</v>
      </c>
      <c r="G1224" s="10">
        <v>0.84635319095791162</v>
      </c>
      <c r="H1224" s="10">
        <v>1.1615961034095164</v>
      </c>
      <c r="I1224" s="10">
        <v>1.1052147552709559</v>
      </c>
    </row>
    <row r="1225" spans="1:9" ht="24.95" customHeight="1" x14ac:dyDescent="0.25">
      <c r="A1225" s="6" t="s">
        <v>83</v>
      </c>
      <c r="B1225" s="7" t="s">
        <v>22835</v>
      </c>
      <c r="C1225" s="8">
        <v>133.4433333333333</v>
      </c>
      <c r="D1225" s="8">
        <v>3.6158333333333332</v>
      </c>
      <c r="E1225" s="9">
        <v>1118.7</v>
      </c>
      <c r="F1225" s="9">
        <v>1516.1181818181817</v>
      </c>
      <c r="G1225" s="10">
        <v>2.7096395473734176E-2</v>
      </c>
      <c r="H1225" s="10">
        <v>8.3833337496565363</v>
      </c>
      <c r="I1225" s="10">
        <v>11.36151311531623</v>
      </c>
    </row>
    <row r="1226" spans="1:9" ht="24.95" customHeight="1" x14ac:dyDescent="0.25">
      <c r="A1226" s="6" t="s">
        <v>933</v>
      </c>
      <c r="B1226" s="7" t="s">
        <v>17215</v>
      </c>
      <c r="C1226" s="8">
        <v>133.28666666666666</v>
      </c>
      <c r="D1226" s="8">
        <v>122.02666666666669</v>
      </c>
      <c r="E1226" s="9">
        <v>293.64125000000001</v>
      </c>
      <c r="F1226" s="9">
        <v>181.56454545454545</v>
      </c>
      <c r="G1226" s="10">
        <v>0.91552043215125312</v>
      </c>
      <c r="H1226" s="10">
        <v>2.2030804531586057</v>
      </c>
      <c r="I1226" s="10">
        <v>1.3622108647117401</v>
      </c>
    </row>
    <row r="1227" spans="1:9" ht="24.95" customHeight="1" x14ac:dyDescent="0.25">
      <c r="A1227" s="6" t="s">
        <v>1010</v>
      </c>
      <c r="B1227" s="7" t="s">
        <v>19053</v>
      </c>
      <c r="C1227" s="8">
        <v>133.17333333333332</v>
      </c>
      <c r="D1227" s="8">
        <v>103.65500000000002</v>
      </c>
      <c r="E1227" s="9">
        <v>161.24</v>
      </c>
      <c r="F1227" s="9">
        <v>167.61363636363637</v>
      </c>
      <c r="G1227" s="10">
        <v>0.77834651581898295</v>
      </c>
      <c r="H1227" s="10">
        <v>1.2107529034841813</v>
      </c>
      <c r="I1227" s="10">
        <v>1.258612607856701</v>
      </c>
    </row>
    <row r="1228" spans="1:9" ht="24.95" customHeight="1" x14ac:dyDescent="0.25">
      <c r="A1228" s="6" t="s">
        <v>1295</v>
      </c>
      <c r="B1228" s="7" t="s">
        <v>16970</v>
      </c>
      <c r="C1228" s="8">
        <v>132.98333333333335</v>
      </c>
      <c r="D1228" s="8">
        <v>124.21333333333337</v>
      </c>
      <c r="E1228" s="9">
        <v>105.27125000000001</v>
      </c>
      <c r="F1228" s="9">
        <v>129.65909090909091</v>
      </c>
      <c r="G1228" s="10">
        <v>0.93405188620127855</v>
      </c>
      <c r="H1228" s="10">
        <v>0.7916123574382754</v>
      </c>
      <c r="I1228" s="10">
        <v>0.97500256354749382</v>
      </c>
    </row>
    <row r="1229" spans="1:9" ht="24.95" customHeight="1" x14ac:dyDescent="0.25">
      <c r="A1229" s="6" t="s">
        <v>1016</v>
      </c>
      <c r="B1229" s="7" t="s">
        <v>15701</v>
      </c>
      <c r="C1229" s="8">
        <v>132.97999999999999</v>
      </c>
      <c r="D1229" s="8">
        <v>139.24666666666667</v>
      </c>
      <c r="E1229" s="9">
        <v>162.70750000000004</v>
      </c>
      <c r="F1229" s="9">
        <v>166.05</v>
      </c>
      <c r="G1229" s="10">
        <v>1.0471248809344764</v>
      </c>
      <c r="H1229" s="10">
        <v>1.2235486539329226</v>
      </c>
      <c r="I1229" s="10">
        <v>1.2486840126334788</v>
      </c>
    </row>
    <row r="1230" spans="1:9" ht="24.95" customHeight="1" x14ac:dyDescent="0.25">
      <c r="A1230" s="6" t="s">
        <v>9580</v>
      </c>
      <c r="B1230" s="7" t="s">
        <v>15094</v>
      </c>
      <c r="C1230" s="8">
        <v>132.85999999999999</v>
      </c>
      <c r="D1230" s="8">
        <v>149.99250000000004</v>
      </c>
      <c r="E1230" s="9">
        <v>1.22</v>
      </c>
      <c r="F1230" s="9">
        <v>4.4054545454545453</v>
      </c>
      <c r="G1230" s="10">
        <v>1.1289515279241311</v>
      </c>
      <c r="H1230" s="10">
        <v>9.1825982236941155E-3</v>
      </c>
      <c r="I1230" s="10">
        <v>3.3158622199718095E-2</v>
      </c>
    </row>
    <row r="1231" spans="1:9" ht="24.95" customHeight="1" x14ac:dyDescent="0.25">
      <c r="A1231" s="6" t="s">
        <v>3334</v>
      </c>
      <c r="B1231" s="7" t="s">
        <v>15535</v>
      </c>
      <c r="C1231" s="8">
        <v>132.77333333333334</v>
      </c>
      <c r="D1231" s="8">
        <v>141.78</v>
      </c>
      <c r="E1231" s="9">
        <v>126.53874999999999</v>
      </c>
      <c r="F1231" s="9">
        <v>46.329090909090908</v>
      </c>
      <c r="G1231" s="10">
        <v>1.0678349066077526</v>
      </c>
      <c r="H1231" s="10">
        <v>0.9530434073107048</v>
      </c>
      <c r="I1231" s="10">
        <v>0.34893370337234564</v>
      </c>
    </row>
    <row r="1232" spans="1:9" ht="24.95" customHeight="1" x14ac:dyDescent="0.25">
      <c r="A1232" s="6" t="s">
        <v>1277</v>
      </c>
      <c r="B1232" s="7" t="s">
        <v>16951</v>
      </c>
      <c r="C1232" s="8">
        <v>132.74333333333334</v>
      </c>
      <c r="D1232" s="8">
        <v>124.15749999999998</v>
      </c>
      <c r="E1232" s="9">
        <v>122.85250000000002</v>
      </c>
      <c r="F1232" s="9">
        <v>131.80545454545452</v>
      </c>
      <c r="G1232" s="10">
        <v>0.93532004118223122</v>
      </c>
      <c r="H1232" s="10">
        <v>0.9254890389975643</v>
      </c>
      <c r="I1232" s="10">
        <v>0.99293464489456729</v>
      </c>
    </row>
    <row r="1233" spans="1:9" ht="24.95" customHeight="1" x14ac:dyDescent="0.25">
      <c r="A1233" s="6" t="s">
        <v>787</v>
      </c>
      <c r="B1233" s="7" t="s">
        <v>18627</v>
      </c>
      <c r="C1233" s="8">
        <v>132.33333333333334</v>
      </c>
      <c r="D1233" s="8">
        <v>107.11916666666667</v>
      </c>
      <c r="E1233" s="9">
        <v>194.57749999999999</v>
      </c>
      <c r="F1233" s="9">
        <v>210.24818181818182</v>
      </c>
      <c r="G1233" s="10">
        <v>0.80946473551637277</v>
      </c>
      <c r="H1233" s="10">
        <v>1.470358942065491</v>
      </c>
      <c r="I1233" s="10">
        <v>1.588777192580719</v>
      </c>
    </row>
    <row r="1234" spans="1:9" ht="24.95" customHeight="1" x14ac:dyDescent="0.25">
      <c r="A1234" s="6" t="s">
        <v>1189</v>
      </c>
      <c r="B1234" s="7" t="s">
        <v>18860</v>
      </c>
      <c r="C1234" s="8">
        <v>132.24333333333334</v>
      </c>
      <c r="D1234" s="8">
        <v>104.72250000000001</v>
      </c>
      <c r="E1234" s="9">
        <v>180.46125000000001</v>
      </c>
      <c r="F1234" s="9">
        <v>142.71454545454543</v>
      </c>
      <c r="G1234" s="10">
        <v>0.79189247095001647</v>
      </c>
      <c r="H1234" s="10">
        <v>1.3646151034708744</v>
      </c>
      <c r="I1234" s="10">
        <v>1.0791813988446457</v>
      </c>
    </row>
    <row r="1235" spans="1:9" ht="24.95" customHeight="1" x14ac:dyDescent="0.25">
      <c r="A1235" s="6" t="s">
        <v>1145</v>
      </c>
      <c r="B1235" s="7" t="s">
        <v>17754</v>
      </c>
      <c r="C1235" s="8">
        <v>132.19333333333333</v>
      </c>
      <c r="D1235" s="8">
        <v>115.57333333333334</v>
      </c>
      <c r="E1235" s="9">
        <v>94.526250000000005</v>
      </c>
      <c r="F1235" s="9">
        <v>146.53727272727272</v>
      </c>
      <c r="G1235" s="10">
        <v>0.8742750516919664</v>
      </c>
      <c r="H1235" s="10">
        <v>0.71506064350194165</v>
      </c>
      <c r="I1235" s="10">
        <v>1.108507282721817</v>
      </c>
    </row>
    <row r="1236" spans="1:9" ht="24.95" customHeight="1" x14ac:dyDescent="0.25">
      <c r="A1236" s="6" t="s">
        <v>952</v>
      </c>
      <c r="B1236" s="7" t="s">
        <v>14098</v>
      </c>
      <c r="C1236" s="8">
        <v>132.01333333333332</v>
      </c>
      <c r="D1236" s="8">
        <v>186.20666666666668</v>
      </c>
      <c r="E1236" s="9">
        <v>178.40500000000003</v>
      </c>
      <c r="F1236" s="9">
        <v>177.81363636363636</v>
      </c>
      <c r="G1236" s="10">
        <v>1.4105140894859107</v>
      </c>
      <c r="H1236" s="10">
        <v>1.3514165235834767</v>
      </c>
      <c r="I1236" s="10">
        <v>1.346936948517597</v>
      </c>
    </row>
    <row r="1237" spans="1:9" ht="24.95" customHeight="1" x14ac:dyDescent="0.25">
      <c r="A1237" s="6" t="s">
        <v>2110</v>
      </c>
      <c r="B1237" s="7" t="s">
        <v>17107</v>
      </c>
      <c r="C1237" s="8">
        <v>132.01</v>
      </c>
      <c r="D1237" s="8">
        <v>121.92416666666664</v>
      </c>
      <c r="E1237" s="9">
        <v>42.024999999999999</v>
      </c>
      <c r="F1237" s="9">
        <v>80.318181818181827</v>
      </c>
      <c r="G1237" s="10">
        <v>0.92359795975052383</v>
      </c>
      <c r="H1237" s="10">
        <v>0.31834709491705176</v>
      </c>
      <c r="I1237" s="10">
        <v>0.60842498157853064</v>
      </c>
    </row>
    <row r="1238" spans="1:9" ht="24.95" customHeight="1" x14ac:dyDescent="0.25">
      <c r="A1238" s="6" t="s">
        <v>1158</v>
      </c>
      <c r="B1238" s="7" t="s">
        <v>16879</v>
      </c>
      <c r="C1238" s="8">
        <v>131.86333333333334</v>
      </c>
      <c r="D1238" s="8">
        <v>124.12833333333332</v>
      </c>
      <c r="E1238" s="9">
        <v>124.36624999999999</v>
      </c>
      <c r="F1238" s="9">
        <v>145.58454545454546</v>
      </c>
      <c r="G1238" s="10">
        <v>0.94134078212290484</v>
      </c>
      <c r="H1238" s="10">
        <v>0.94314504916706676</v>
      </c>
      <c r="I1238" s="10">
        <v>1.1040563117460915</v>
      </c>
    </row>
    <row r="1239" spans="1:9" ht="24.95" customHeight="1" x14ac:dyDescent="0.25">
      <c r="A1239" s="6" t="s">
        <v>132</v>
      </c>
      <c r="B1239" s="7" t="s">
        <v>22628</v>
      </c>
      <c r="C1239" s="8">
        <v>131.82666666666668</v>
      </c>
      <c r="D1239" s="8">
        <v>8.6416666666666657</v>
      </c>
      <c r="E1239" s="9">
        <v>353.47874999999993</v>
      </c>
      <c r="F1239" s="9">
        <v>1037.3445454545456</v>
      </c>
      <c r="G1239" s="10">
        <v>6.5553251744715269E-2</v>
      </c>
      <c r="H1239" s="10">
        <v>2.6813903357944766</v>
      </c>
      <c r="I1239" s="10">
        <v>7.869003834235957</v>
      </c>
    </row>
    <row r="1240" spans="1:9" ht="24.95" customHeight="1" x14ac:dyDescent="0.25">
      <c r="A1240" s="6" t="s">
        <v>1020</v>
      </c>
      <c r="B1240" s="7" t="s">
        <v>15904</v>
      </c>
      <c r="C1240" s="8">
        <v>131.67333333333332</v>
      </c>
      <c r="D1240" s="8">
        <v>135.32583333333335</v>
      </c>
      <c r="E1240" s="9">
        <v>125.57125000000001</v>
      </c>
      <c r="F1240" s="9">
        <v>164.96272727272728</v>
      </c>
      <c r="G1240" s="10">
        <v>1.0277391018176298</v>
      </c>
      <c r="H1240" s="10">
        <v>0.95365740975140512</v>
      </c>
      <c r="I1240" s="10">
        <v>1.2528180391326562</v>
      </c>
    </row>
    <row r="1241" spans="1:9" ht="24.95" customHeight="1" x14ac:dyDescent="0.25">
      <c r="A1241" s="6" t="s">
        <v>919</v>
      </c>
      <c r="B1241" s="7" t="s">
        <v>15822</v>
      </c>
      <c r="C1241" s="8">
        <v>131.52000000000001</v>
      </c>
      <c r="D1241" s="8">
        <v>136.1</v>
      </c>
      <c r="E1241" s="9">
        <v>164.10124999999999</v>
      </c>
      <c r="F1241" s="9">
        <v>184.72090909090912</v>
      </c>
      <c r="G1241" s="10">
        <v>1.0348236009732359</v>
      </c>
      <c r="H1241" s="10">
        <v>1.2477284823600971</v>
      </c>
      <c r="I1241" s="10">
        <v>1.4045081287325814</v>
      </c>
    </row>
    <row r="1242" spans="1:9" ht="24.95" customHeight="1" x14ac:dyDescent="0.25">
      <c r="A1242" s="6" t="s">
        <v>591</v>
      </c>
      <c r="B1242" s="7" t="s">
        <v>16192</v>
      </c>
      <c r="C1242" s="8">
        <v>131.36999999999998</v>
      </c>
      <c r="D1242" s="8">
        <v>131.24083333333331</v>
      </c>
      <c r="E1242" s="9">
        <v>149.15750000000003</v>
      </c>
      <c r="F1242" s="9">
        <v>266.98818181818183</v>
      </c>
      <c r="G1242" s="10">
        <v>0.99901677196721728</v>
      </c>
      <c r="H1242" s="10">
        <v>1.1354000152241763</v>
      </c>
      <c r="I1242" s="10">
        <v>2.0323375338218916</v>
      </c>
    </row>
    <row r="1243" spans="1:9" ht="24.95" customHeight="1" x14ac:dyDescent="0.25">
      <c r="A1243" s="6" t="s">
        <v>8787</v>
      </c>
      <c r="B1243" s="7" t="s">
        <v>14300</v>
      </c>
      <c r="C1243" s="8">
        <v>131.35333333333332</v>
      </c>
      <c r="D1243" s="8">
        <v>173.03</v>
      </c>
      <c r="E1243" s="9">
        <v>2.7850000000000001</v>
      </c>
      <c r="F1243" s="9">
        <v>6.4709090909090898</v>
      </c>
      <c r="G1243" s="10">
        <v>1.3172867076079786</v>
      </c>
      <c r="H1243" s="10">
        <v>2.1202354971324167E-2</v>
      </c>
      <c r="I1243" s="10">
        <v>4.926337936539428E-2</v>
      </c>
    </row>
    <row r="1244" spans="1:9" ht="24.95" customHeight="1" x14ac:dyDescent="0.25">
      <c r="A1244" s="6" t="s">
        <v>6636</v>
      </c>
      <c r="B1244" s="7" t="s">
        <v>13647</v>
      </c>
      <c r="C1244" s="8">
        <v>131.31333333333336</v>
      </c>
      <c r="D1244" s="8">
        <v>264.48583333333335</v>
      </c>
      <c r="E1244" s="9">
        <v>24.880000000000003</v>
      </c>
      <c r="F1244" s="9">
        <v>14.398181818181818</v>
      </c>
      <c r="G1244" s="10">
        <v>2.01415824744885</v>
      </c>
      <c r="H1244" s="10">
        <v>0.18947047773772654</v>
      </c>
      <c r="I1244" s="10">
        <v>0.10964752361919441</v>
      </c>
    </row>
    <row r="1245" spans="1:9" ht="24.95" customHeight="1" x14ac:dyDescent="0.25">
      <c r="A1245" s="6" t="s">
        <v>1256</v>
      </c>
      <c r="B1245" s="7" t="s">
        <v>18548</v>
      </c>
      <c r="C1245" s="8">
        <v>131.16</v>
      </c>
      <c r="D1245" s="8">
        <v>107.03333333333332</v>
      </c>
      <c r="E1245" s="9">
        <v>133.64000000000001</v>
      </c>
      <c r="F1245" s="9">
        <v>134.7981818181818</v>
      </c>
      <c r="G1245" s="10">
        <v>0.81605164176069933</v>
      </c>
      <c r="H1245" s="10">
        <v>1.0189082037206467</v>
      </c>
      <c r="I1245" s="10">
        <v>1.0277385012060216</v>
      </c>
    </row>
    <row r="1246" spans="1:9" ht="24.95" customHeight="1" x14ac:dyDescent="0.25">
      <c r="A1246" s="6" t="s">
        <v>1609</v>
      </c>
      <c r="B1246" s="7" t="s">
        <v>20608</v>
      </c>
      <c r="C1246" s="8">
        <v>131.12666666666664</v>
      </c>
      <c r="D1246" s="8">
        <v>84.451666666666668</v>
      </c>
      <c r="E1246" s="9">
        <v>130.69749999999999</v>
      </c>
      <c r="F1246" s="9">
        <v>106.25727272727272</v>
      </c>
      <c r="G1246" s="10">
        <v>0.64404646906299268</v>
      </c>
      <c r="H1246" s="10">
        <v>0.99672708322741388</v>
      </c>
      <c r="I1246" s="10">
        <v>0.81034068377095492</v>
      </c>
    </row>
    <row r="1247" spans="1:9" ht="24.95" customHeight="1" x14ac:dyDescent="0.25">
      <c r="A1247" s="6" t="s">
        <v>10566</v>
      </c>
      <c r="B1247" s="7" t="s">
        <v>13627</v>
      </c>
      <c r="C1247" s="8">
        <v>131.01666666666665</v>
      </c>
      <c r="D1247" s="8">
        <v>276.67083333333329</v>
      </c>
      <c r="E1247" s="9">
        <v>0.84875</v>
      </c>
      <c r="F1247" s="9">
        <v>2.3609090909090908</v>
      </c>
      <c r="G1247" s="10">
        <v>2.1117224271721153</v>
      </c>
      <c r="H1247" s="10">
        <v>6.4781834372217286E-3</v>
      </c>
      <c r="I1247" s="10">
        <v>1.8019914190884806E-2</v>
      </c>
    </row>
    <row r="1248" spans="1:9" ht="24.95" customHeight="1" x14ac:dyDescent="0.25">
      <c r="A1248" s="6" t="s">
        <v>1633</v>
      </c>
      <c r="B1248" s="7" t="s">
        <v>16135</v>
      </c>
      <c r="C1248" s="8">
        <v>130.88333333333333</v>
      </c>
      <c r="D1248" s="8">
        <v>131.41583333333332</v>
      </c>
      <c r="E1248" s="9">
        <v>103.16999999999999</v>
      </c>
      <c r="F1248" s="9">
        <v>105.11454545454548</v>
      </c>
      <c r="G1248" s="10">
        <v>1.0040685088501209</v>
      </c>
      <c r="H1248" s="10">
        <v>0.78825926397555068</v>
      </c>
      <c r="I1248" s="10">
        <v>0.80311635391222835</v>
      </c>
    </row>
    <row r="1249" spans="1:9" ht="24.95" customHeight="1" x14ac:dyDescent="0.25">
      <c r="A1249" s="6" t="s">
        <v>12610</v>
      </c>
      <c r="B1249" s="7" t="s">
        <v>14606</v>
      </c>
      <c r="C1249" s="8">
        <v>130.85999999999999</v>
      </c>
      <c r="D1249" s="8">
        <v>159.94416666666669</v>
      </c>
      <c r="E1249" s="9">
        <v>0</v>
      </c>
      <c r="F1249" s="9">
        <v>0</v>
      </c>
      <c r="G1249" s="10">
        <v>1.2222540628661678</v>
      </c>
      <c r="H1249" s="10">
        <v>0</v>
      </c>
      <c r="I1249" s="10">
        <v>0</v>
      </c>
    </row>
    <row r="1250" spans="1:9" ht="24.95" customHeight="1" x14ac:dyDescent="0.25">
      <c r="A1250" s="6" t="s">
        <v>4323</v>
      </c>
      <c r="B1250" s="7" t="s">
        <v>14174</v>
      </c>
      <c r="C1250" s="8">
        <v>130.71</v>
      </c>
      <c r="D1250" s="8">
        <v>179.52999999999997</v>
      </c>
      <c r="E1250" s="9">
        <v>24.265000000000001</v>
      </c>
      <c r="F1250" s="9">
        <v>31.830909090909088</v>
      </c>
      <c r="G1250" s="10">
        <v>1.3734985846530485</v>
      </c>
      <c r="H1250" s="10">
        <v>0.18563996633769411</v>
      </c>
      <c r="I1250" s="10">
        <v>0.24352313588026231</v>
      </c>
    </row>
    <row r="1251" spans="1:9" ht="24.95" customHeight="1" x14ac:dyDescent="0.25">
      <c r="A1251" s="6" t="s">
        <v>1880</v>
      </c>
      <c r="B1251" s="7" t="s">
        <v>15119</v>
      </c>
      <c r="C1251" s="8">
        <v>130.68666666666667</v>
      </c>
      <c r="D1251" s="8">
        <v>147.10166666666666</v>
      </c>
      <c r="E1251" s="9">
        <v>135.28625</v>
      </c>
      <c r="F1251" s="9">
        <v>90.36363636363636</v>
      </c>
      <c r="G1251" s="10">
        <v>1.1256057746263326</v>
      </c>
      <c r="H1251" s="10">
        <v>1.03519550578993</v>
      </c>
      <c r="I1251" s="10">
        <v>0.69145260697574118</v>
      </c>
    </row>
    <row r="1252" spans="1:9" ht="24.95" customHeight="1" x14ac:dyDescent="0.25">
      <c r="A1252" s="6" t="s">
        <v>5775</v>
      </c>
      <c r="B1252" s="7" t="s">
        <v>15213</v>
      </c>
      <c r="C1252" s="8">
        <v>130.63999999999999</v>
      </c>
      <c r="D1252" s="8">
        <v>145.62583333333336</v>
      </c>
      <c r="E1252" s="9">
        <v>9.4437499999999996</v>
      </c>
      <c r="F1252" s="9">
        <v>19.468181818181819</v>
      </c>
      <c r="G1252" s="10">
        <v>1.1147109103898758</v>
      </c>
      <c r="H1252" s="10">
        <v>7.2288349663196569E-2</v>
      </c>
      <c r="I1252" s="10">
        <v>0.14902159995546402</v>
      </c>
    </row>
    <row r="1253" spans="1:9" ht="24.95" customHeight="1" x14ac:dyDescent="0.25">
      <c r="A1253" s="6" t="s">
        <v>1150</v>
      </c>
      <c r="B1253" s="7" t="s">
        <v>14792</v>
      </c>
      <c r="C1253" s="8">
        <v>130.38</v>
      </c>
      <c r="D1253" s="8">
        <v>154.315</v>
      </c>
      <c r="E1253" s="9">
        <v>173.41500000000002</v>
      </c>
      <c r="F1253" s="9">
        <v>146.18545454545458</v>
      </c>
      <c r="G1253" s="10">
        <v>1.1835787697499616</v>
      </c>
      <c r="H1253" s="10">
        <v>1.3300736309249888</v>
      </c>
      <c r="I1253" s="10">
        <v>1.1212260664630662</v>
      </c>
    </row>
    <row r="1254" spans="1:9" ht="24.95" customHeight="1" x14ac:dyDescent="0.25">
      <c r="A1254" s="6" t="s">
        <v>147</v>
      </c>
      <c r="B1254" s="7" t="s">
        <v>22409</v>
      </c>
      <c r="C1254" s="8">
        <v>130.37333333333333</v>
      </c>
      <c r="D1254" s="8">
        <v>16.464166666666667</v>
      </c>
      <c r="E1254" s="9">
        <v>398.8</v>
      </c>
      <c r="F1254" s="9">
        <v>991.94454545454539</v>
      </c>
      <c r="G1254" s="10">
        <v>0.12628477193700144</v>
      </c>
      <c r="H1254" s="10">
        <v>3.0589077520965433</v>
      </c>
      <c r="I1254" s="10">
        <v>7.6084926272336784</v>
      </c>
    </row>
    <row r="1255" spans="1:9" ht="24.95" customHeight="1" x14ac:dyDescent="0.25">
      <c r="A1255" s="6" t="s">
        <v>2487</v>
      </c>
      <c r="B1255" s="7" t="s">
        <v>16998</v>
      </c>
      <c r="C1255" s="8">
        <v>130.31</v>
      </c>
      <c r="D1255" s="8">
        <v>121.44083333333332</v>
      </c>
      <c r="E1255" s="9">
        <v>63.852499999999992</v>
      </c>
      <c r="F1255" s="9">
        <v>66.721818181818179</v>
      </c>
      <c r="G1255" s="10">
        <v>0.93193794285421927</v>
      </c>
      <c r="H1255" s="10">
        <v>0.49000460440488058</v>
      </c>
      <c r="I1255" s="10">
        <v>0.51202377547247468</v>
      </c>
    </row>
    <row r="1256" spans="1:9" ht="24.95" customHeight="1" x14ac:dyDescent="0.25">
      <c r="A1256" s="6" t="s">
        <v>605</v>
      </c>
      <c r="B1256" s="7" t="s">
        <v>17950</v>
      </c>
      <c r="C1256" s="8">
        <v>130.26666666666665</v>
      </c>
      <c r="D1256" s="8">
        <v>111.78500000000001</v>
      </c>
      <c r="E1256" s="9">
        <v>216.40875000000003</v>
      </c>
      <c r="F1256" s="9">
        <v>262.0509090909091</v>
      </c>
      <c r="G1256" s="10">
        <v>0.85812436028659178</v>
      </c>
      <c r="H1256" s="10">
        <v>1.6612749488229277</v>
      </c>
      <c r="I1256" s="10">
        <v>2.0116497627244816</v>
      </c>
    </row>
    <row r="1257" spans="1:9" ht="24.95" customHeight="1" x14ac:dyDescent="0.25">
      <c r="A1257" s="6" t="s">
        <v>858</v>
      </c>
      <c r="B1257" s="7" t="s">
        <v>16486</v>
      </c>
      <c r="C1257" s="8">
        <v>130.05666666666667</v>
      </c>
      <c r="D1257" s="8">
        <v>126.47666666666665</v>
      </c>
      <c r="E1257" s="9">
        <v>193.94</v>
      </c>
      <c r="F1257" s="9">
        <v>195.80272727272725</v>
      </c>
      <c r="G1257" s="10">
        <v>0.97247353717610252</v>
      </c>
      <c r="H1257" s="10">
        <v>1.4911961452700104</v>
      </c>
      <c r="I1257" s="10">
        <v>1.5055185734889451</v>
      </c>
    </row>
    <row r="1258" spans="1:9" ht="24.95" customHeight="1" x14ac:dyDescent="0.25">
      <c r="A1258" s="6" t="s">
        <v>1575</v>
      </c>
      <c r="B1258" s="7" t="s">
        <v>14849</v>
      </c>
      <c r="C1258" s="8">
        <v>129.96333333333334</v>
      </c>
      <c r="D1258" s="8">
        <v>152.25750000000002</v>
      </c>
      <c r="E1258" s="9">
        <v>126.32875</v>
      </c>
      <c r="F1258" s="9">
        <v>108.66818181818181</v>
      </c>
      <c r="G1258" s="10">
        <v>1.1715419733771064</v>
      </c>
      <c r="H1258" s="10">
        <v>0.97203377875811126</v>
      </c>
      <c r="I1258" s="10">
        <v>0.83614492665763529</v>
      </c>
    </row>
    <row r="1259" spans="1:9" ht="24.95" customHeight="1" x14ac:dyDescent="0.25">
      <c r="A1259" s="6" t="s">
        <v>433</v>
      </c>
      <c r="B1259" s="7" t="s">
        <v>15825</v>
      </c>
      <c r="C1259" s="8">
        <v>129.79333333333332</v>
      </c>
      <c r="D1259" s="8">
        <v>134.29083333333332</v>
      </c>
      <c r="E1259" s="9">
        <v>189.10124999999999</v>
      </c>
      <c r="F1259" s="9">
        <v>357.26363636363635</v>
      </c>
      <c r="G1259" s="10">
        <v>1.0346512404335098</v>
      </c>
      <c r="H1259" s="10">
        <v>1.4569411628743132</v>
      </c>
      <c r="I1259" s="10">
        <v>2.752557679107579</v>
      </c>
    </row>
    <row r="1260" spans="1:9" ht="24.95" customHeight="1" x14ac:dyDescent="0.25">
      <c r="A1260" s="6" t="s">
        <v>12620</v>
      </c>
      <c r="B1260" s="7" t="s">
        <v>17534</v>
      </c>
      <c r="C1260" s="8">
        <v>129.72666666666666</v>
      </c>
      <c r="D1260" s="8">
        <v>115.74083333333334</v>
      </c>
      <c r="E1260" s="9">
        <v>0</v>
      </c>
      <c r="F1260" s="9">
        <v>0</v>
      </c>
      <c r="G1260" s="10">
        <v>0.89218998920807868</v>
      </c>
      <c r="H1260" s="10">
        <v>0</v>
      </c>
      <c r="I1260" s="10">
        <v>0</v>
      </c>
    </row>
    <row r="1261" spans="1:9" ht="24.95" customHeight="1" x14ac:dyDescent="0.25">
      <c r="A1261" s="6" t="s">
        <v>615</v>
      </c>
      <c r="B1261" s="7" t="s">
        <v>15230</v>
      </c>
      <c r="C1261" s="8">
        <v>129.61666666666667</v>
      </c>
      <c r="D1261" s="8">
        <v>144.09416666666667</v>
      </c>
      <c r="E1261" s="9">
        <v>238.68</v>
      </c>
      <c r="F1261" s="9">
        <v>258.81181818181818</v>
      </c>
      <c r="G1261" s="10">
        <v>1.1116947409026616</v>
      </c>
      <c r="H1261" s="10">
        <v>1.8414298572714414</v>
      </c>
      <c r="I1261" s="10">
        <v>1.9967479864869602</v>
      </c>
    </row>
    <row r="1262" spans="1:9" ht="24.95" customHeight="1" x14ac:dyDescent="0.25">
      <c r="A1262" s="6" t="s">
        <v>2888</v>
      </c>
      <c r="B1262" s="7" t="s">
        <v>14546</v>
      </c>
      <c r="C1262" s="8">
        <v>129.6</v>
      </c>
      <c r="D1262" s="8">
        <v>159.89249999999998</v>
      </c>
      <c r="E1262" s="9">
        <v>44.614999999999995</v>
      </c>
      <c r="F1262" s="9">
        <v>56.06272727272728</v>
      </c>
      <c r="G1262" s="10">
        <v>1.2337384259259259</v>
      </c>
      <c r="H1262" s="10">
        <v>0.3442515432098765</v>
      </c>
      <c r="I1262" s="10">
        <v>0.43258277216610558</v>
      </c>
    </row>
    <row r="1263" spans="1:9" ht="24.95" customHeight="1" x14ac:dyDescent="0.25">
      <c r="A1263" s="6" t="s">
        <v>746</v>
      </c>
      <c r="B1263" s="7" t="s">
        <v>17415</v>
      </c>
      <c r="C1263" s="8">
        <v>129.59666666666669</v>
      </c>
      <c r="D1263" s="8">
        <v>116.65499999999999</v>
      </c>
      <c r="E1263" s="9">
        <v>170.26375000000002</v>
      </c>
      <c r="F1263" s="9">
        <v>217.1109090909091</v>
      </c>
      <c r="G1263" s="10">
        <v>0.90013889246122558</v>
      </c>
      <c r="H1263" s="10">
        <v>1.3137972941690885</v>
      </c>
      <c r="I1263" s="10">
        <v>1.6752815845899514</v>
      </c>
    </row>
    <row r="1264" spans="1:9" ht="24.95" customHeight="1" x14ac:dyDescent="0.25">
      <c r="A1264" s="6" t="s">
        <v>1204</v>
      </c>
      <c r="B1264" s="7" t="s">
        <v>18848</v>
      </c>
      <c r="C1264" s="8">
        <v>129.48333333333332</v>
      </c>
      <c r="D1264" s="8">
        <v>102.70666666666666</v>
      </c>
      <c r="E1264" s="9">
        <v>147.15125</v>
      </c>
      <c r="F1264" s="9">
        <v>141.16272727272727</v>
      </c>
      <c r="G1264" s="10">
        <v>0.79320375852748104</v>
      </c>
      <c r="H1264" s="10">
        <v>1.1364493499806927</v>
      </c>
      <c r="I1264" s="10">
        <v>1.0901999789372683</v>
      </c>
    </row>
    <row r="1265" spans="1:9" ht="24.95" customHeight="1" x14ac:dyDescent="0.25">
      <c r="A1265" s="6" t="s">
        <v>1656</v>
      </c>
      <c r="B1265" s="7" t="s">
        <v>15366</v>
      </c>
      <c r="C1265" s="8">
        <v>129.39000000000001</v>
      </c>
      <c r="D1265" s="8">
        <v>140.94500000000002</v>
      </c>
      <c r="E1265" s="9">
        <v>82.857500000000002</v>
      </c>
      <c r="F1265" s="9">
        <v>103.76727272727273</v>
      </c>
      <c r="G1265" s="10">
        <v>1.0893036556148079</v>
      </c>
      <c r="H1265" s="10">
        <v>0.64037019862431399</v>
      </c>
      <c r="I1265" s="10">
        <v>0.80197289378833536</v>
      </c>
    </row>
    <row r="1266" spans="1:9" ht="24.95" customHeight="1" x14ac:dyDescent="0.25">
      <c r="A1266" s="6" t="s">
        <v>2381</v>
      </c>
      <c r="B1266" s="7" t="s">
        <v>13710</v>
      </c>
      <c r="C1266" s="8">
        <v>128.97666666666666</v>
      </c>
      <c r="D1266" s="8">
        <v>238.99750000000003</v>
      </c>
      <c r="E1266" s="9">
        <v>86.685000000000002</v>
      </c>
      <c r="F1266" s="9">
        <v>69.392727272727271</v>
      </c>
      <c r="G1266" s="10">
        <v>1.853028971648619</v>
      </c>
      <c r="H1266" s="10">
        <v>0.67209831235624018</v>
      </c>
      <c r="I1266" s="10">
        <v>0.53802543565549799</v>
      </c>
    </row>
    <row r="1267" spans="1:9" ht="24.95" customHeight="1" x14ac:dyDescent="0.25">
      <c r="A1267" s="6" t="s">
        <v>4650</v>
      </c>
      <c r="B1267" s="7" t="s">
        <v>14693</v>
      </c>
      <c r="C1267" s="8">
        <v>128.95000000000002</v>
      </c>
      <c r="D1267" s="8">
        <v>155.00166666666664</v>
      </c>
      <c r="E1267" s="9">
        <v>24.717500000000001</v>
      </c>
      <c r="F1267" s="9">
        <v>28.63</v>
      </c>
      <c r="G1267" s="10">
        <v>1.2020292102882251</v>
      </c>
      <c r="H1267" s="10">
        <v>0.19168282279953469</v>
      </c>
      <c r="I1267" s="10">
        <v>0.22202404032570761</v>
      </c>
    </row>
    <row r="1268" spans="1:9" ht="24.95" customHeight="1" x14ac:dyDescent="0.25">
      <c r="A1268" s="6" t="s">
        <v>3727</v>
      </c>
      <c r="B1268" s="7" t="s">
        <v>14812</v>
      </c>
      <c r="C1268" s="8">
        <v>128.86666666666667</v>
      </c>
      <c r="D1268" s="8">
        <v>151.98416666666668</v>
      </c>
      <c r="E1268" s="9">
        <v>31.156249999999996</v>
      </c>
      <c r="F1268" s="9">
        <v>40.054545454545455</v>
      </c>
      <c r="G1268" s="10">
        <v>1.179390843248836</v>
      </c>
      <c r="H1268" s="10">
        <v>0.24177121055354367</v>
      </c>
      <c r="I1268" s="10">
        <v>0.31082161501199262</v>
      </c>
    </row>
    <row r="1269" spans="1:9" ht="24.95" customHeight="1" x14ac:dyDescent="0.25">
      <c r="A1269" s="6" t="s">
        <v>970</v>
      </c>
      <c r="B1269" s="7" t="s">
        <v>14926</v>
      </c>
      <c r="C1269" s="8">
        <v>128.59333333333333</v>
      </c>
      <c r="D1269" s="8">
        <v>149.06249999999997</v>
      </c>
      <c r="E1269" s="9">
        <v>142.44875000000002</v>
      </c>
      <c r="F1269" s="9">
        <v>175.12454545454545</v>
      </c>
      <c r="G1269" s="10">
        <v>1.1591775104982112</v>
      </c>
      <c r="H1269" s="10">
        <v>1.1077459951267563</v>
      </c>
      <c r="I1269" s="10">
        <v>1.3618477794692216</v>
      </c>
    </row>
    <row r="1270" spans="1:9" ht="24.95" customHeight="1" x14ac:dyDescent="0.25">
      <c r="A1270" s="6" t="s">
        <v>1576</v>
      </c>
      <c r="B1270" s="7" t="s">
        <v>16084</v>
      </c>
      <c r="C1270" s="8">
        <v>128.53333333333333</v>
      </c>
      <c r="D1270" s="8">
        <v>129.69</v>
      </c>
      <c r="E1270" s="9">
        <v>136.31625</v>
      </c>
      <c r="F1270" s="9">
        <v>108.54545454545456</v>
      </c>
      <c r="G1270" s="10">
        <v>1.0089989626556017</v>
      </c>
      <c r="H1270" s="10">
        <v>1.0605517375518672</v>
      </c>
      <c r="I1270" s="10">
        <v>0.84449264428517556</v>
      </c>
    </row>
    <row r="1271" spans="1:9" ht="24.95" customHeight="1" x14ac:dyDescent="0.25">
      <c r="A1271" s="6" t="s">
        <v>811</v>
      </c>
      <c r="B1271" s="7" t="s">
        <v>14433</v>
      </c>
      <c r="C1271" s="8">
        <v>127.83333333333333</v>
      </c>
      <c r="D1271" s="8">
        <v>162.44166666666666</v>
      </c>
      <c r="E1271" s="9">
        <v>228.9</v>
      </c>
      <c r="F1271" s="9">
        <v>205.11999999999998</v>
      </c>
      <c r="G1271" s="10">
        <v>1.270730117340287</v>
      </c>
      <c r="H1271" s="10">
        <v>1.7906127770534552</v>
      </c>
      <c r="I1271" s="10">
        <v>1.6045893089960885</v>
      </c>
    </row>
    <row r="1272" spans="1:9" ht="24.95" customHeight="1" x14ac:dyDescent="0.25">
      <c r="A1272" s="6" t="s">
        <v>1579</v>
      </c>
      <c r="B1272" s="7" t="s">
        <v>15457</v>
      </c>
      <c r="C1272" s="8">
        <v>127.77999999999999</v>
      </c>
      <c r="D1272" s="8">
        <v>137.76666666666665</v>
      </c>
      <c r="E1272" s="9">
        <v>169.63750000000002</v>
      </c>
      <c r="F1272" s="9">
        <v>108.23909090909092</v>
      </c>
      <c r="G1272" s="10">
        <v>1.0781551625189127</v>
      </c>
      <c r="H1272" s="10">
        <v>1.3275747378306466</v>
      </c>
      <c r="I1272" s="10">
        <v>0.84707380583104497</v>
      </c>
    </row>
    <row r="1273" spans="1:9" ht="24.95" customHeight="1" x14ac:dyDescent="0.25">
      <c r="A1273" s="6" t="s">
        <v>1964</v>
      </c>
      <c r="B1273" s="7" t="s">
        <v>18836</v>
      </c>
      <c r="C1273" s="8">
        <v>127.67</v>
      </c>
      <c r="D1273" s="8">
        <v>101.38916666666667</v>
      </c>
      <c r="E1273" s="9">
        <v>145.16624999999999</v>
      </c>
      <c r="F1273" s="9">
        <v>86.447272727272718</v>
      </c>
      <c r="G1273" s="10">
        <v>0.79415028328242088</v>
      </c>
      <c r="H1273" s="10">
        <v>1.1370427665074019</v>
      </c>
      <c r="I1273" s="10">
        <v>0.67711500530486968</v>
      </c>
    </row>
    <row r="1274" spans="1:9" ht="24.95" customHeight="1" x14ac:dyDescent="0.25">
      <c r="A1274" s="6" t="s">
        <v>9015</v>
      </c>
      <c r="B1274" s="7" t="s">
        <v>13694</v>
      </c>
      <c r="C1274" s="8">
        <v>127.65666666666665</v>
      </c>
      <c r="D1274" s="8">
        <v>241.32416666666674</v>
      </c>
      <c r="E1274" s="9">
        <v>1.58125</v>
      </c>
      <c r="F1274" s="9">
        <v>5.8000000000000007</v>
      </c>
      <c r="G1274" s="10">
        <v>1.8904156983575744</v>
      </c>
      <c r="H1274" s="10">
        <v>1.2386740475755283E-2</v>
      </c>
      <c r="I1274" s="10">
        <v>4.5434368227276298E-2</v>
      </c>
    </row>
    <row r="1275" spans="1:9" ht="24.95" customHeight="1" x14ac:dyDescent="0.25">
      <c r="A1275" s="6" t="s">
        <v>1779</v>
      </c>
      <c r="B1275" s="7" t="s">
        <v>16724</v>
      </c>
      <c r="C1275" s="8">
        <v>127.36000000000001</v>
      </c>
      <c r="D1275" s="8">
        <v>121.46999999999997</v>
      </c>
      <c r="E1275" s="9">
        <v>122.95624999999998</v>
      </c>
      <c r="F1275" s="9">
        <v>96.235454545454559</v>
      </c>
      <c r="G1275" s="10">
        <v>0.95375314070351724</v>
      </c>
      <c r="H1275" s="10">
        <v>0.96542281721105505</v>
      </c>
      <c r="I1275" s="10">
        <v>0.75561757651895844</v>
      </c>
    </row>
    <row r="1276" spans="1:9" ht="24.95" customHeight="1" x14ac:dyDescent="0.25">
      <c r="A1276" s="6" t="s">
        <v>1050</v>
      </c>
      <c r="B1276" s="7" t="s">
        <v>15132</v>
      </c>
      <c r="C1276" s="8">
        <v>127.19</v>
      </c>
      <c r="D1276" s="8">
        <v>143.01083333333335</v>
      </c>
      <c r="E1276" s="9">
        <v>1.5037499999999997</v>
      </c>
      <c r="F1276" s="9">
        <v>160.65545454545455</v>
      </c>
      <c r="G1276" s="10">
        <v>1.1243873994286764</v>
      </c>
      <c r="H1276" s="10">
        <v>1.1822863432659798E-2</v>
      </c>
      <c r="I1276" s="10">
        <v>1.2631138811656148</v>
      </c>
    </row>
    <row r="1277" spans="1:9" ht="24.95" customHeight="1" x14ac:dyDescent="0.25">
      <c r="A1277" s="6" t="s">
        <v>1458</v>
      </c>
      <c r="B1277" s="7" t="s">
        <v>21092</v>
      </c>
      <c r="C1277" s="8">
        <v>127.09666666666665</v>
      </c>
      <c r="D1277" s="8">
        <v>74.453333333333319</v>
      </c>
      <c r="E1277" s="9">
        <v>19.445</v>
      </c>
      <c r="F1277" s="9">
        <v>115.60272727272728</v>
      </c>
      <c r="G1277" s="10">
        <v>0.58580083401085781</v>
      </c>
      <c r="H1277" s="10">
        <v>0.15299378425870075</v>
      </c>
      <c r="I1277" s="10">
        <v>0.90956537495916989</v>
      </c>
    </row>
    <row r="1278" spans="1:9" ht="24.95" customHeight="1" x14ac:dyDescent="0.25">
      <c r="A1278" s="6" t="s">
        <v>3804</v>
      </c>
      <c r="B1278" s="7" t="s">
        <v>19044</v>
      </c>
      <c r="C1278" s="8">
        <v>127.05</v>
      </c>
      <c r="D1278" s="8">
        <v>98.956666666666663</v>
      </c>
      <c r="E1278" s="9">
        <v>69.122500000000002</v>
      </c>
      <c r="F1278" s="9">
        <v>38.922727272727272</v>
      </c>
      <c r="G1278" s="10">
        <v>0.7788797061524334</v>
      </c>
      <c r="H1278" s="10">
        <v>0.54405745769382141</v>
      </c>
      <c r="I1278" s="10">
        <v>0.30635755429143857</v>
      </c>
    </row>
    <row r="1279" spans="1:9" ht="24.95" customHeight="1" x14ac:dyDescent="0.25">
      <c r="A1279" s="6" t="s">
        <v>8498</v>
      </c>
      <c r="B1279" s="7" t="s">
        <v>22777</v>
      </c>
      <c r="C1279" s="8">
        <v>127</v>
      </c>
      <c r="D1279" s="8">
        <v>4.4541666666666666</v>
      </c>
      <c r="E1279" s="9">
        <v>8.4849999999999994</v>
      </c>
      <c r="F1279" s="9">
        <v>7.2418181818181804</v>
      </c>
      <c r="G1279" s="10">
        <v>3.5072178477690286E-2</v>
      </c>
      <c r="H1279" s="10">
        <v>6.6811023622047244E-2</v>
      </c>
      <c r="I1279" s="10">
        <v>5.7022190408017169E-2</v>
      </c>
    </row>
    <row r="1280" spans="1:9" ht="24.95" customHeight="1" x14ac:dyDescent="0.25">
      <c r="A1280" s="6" t="s">
        <v>1275</v>
      </c>
      <c r="B1280" s="7" t="s">
        <v>18028</v>
      </c>
      <c r="C1280" s="8">
        <v>126.96</v>
      </c>
      <c r="D1280" s="8">
        <v>108.17666666666668</v>
      </c>
      <c r="E1280" s="9">
        <v>84.613749999999996</v>
      </c>
      <c r="F1280" s="9">
        <v>132.02363636363634</v>
      </c>
      <c r="G1280" s="10">
        <v>0.85205314009661848</v>
      </c>
      <c r="H1280" s="10">
        <v>0.66645990863264015</v>
      </c>
      <c r="I1280" s="10">
        <v>1.0398837142693473</v>
      </c>
    </row>
    <row r="1281" spans="1:9" ht="24.95" customHeight="1" x14ac:dyDescent="0.25">
      <c r="A1281" s="6" t="s">
        <v>1079</v>
      </c>
      <c r="B1281" s="7" t="s">
        <v>18048</v>
      </c>
      <c r="C1281" s="8">
        <v>126.83666666666666</v>
      </c>
      <c r="D1281" s="8">
        <v>107.86250000000001</v>
      </c>
      <c r="E1281" s="9">
        <v>206.74124999999998</v>
      </c>
      <c r="F1281" s="9">
        <v>155.60181818181815</v>
      </c>
      <c r="G1281" s="10">
        <v>0.85040471998107814</v>
      </c>
      <c r="H1281" s="10">
        <v>1.6299801582087199</v>
      </c>
      <c r="I1281" s="10">
        <v>1.2267889268230914</v>
      </c>
    </row>
    <row r="1282" spans="1:9" ht="24.95" customHeight="1" x14ac:dyDescent="0.25">
      <c r="A1282" s="6" t="s">
        <v>1398</v>
      </c>
      <c r="B1282" s="7" t="s">
        <v>17532</v>
      </c>
      <c r="C1282" s="8">
        <v>126.71333333333332</v>
      </c>
      <c r="D1282" s="8">
        <v>113.07333333333334</v>
      </c>
      <c r="E1282" s="9">
        <v>114.24125000000001</v>
      </c>
      <c r="F1282" s="9">
        <v>120.54272727272728</v>
      </c>
      <c r="G1282" s="10">
        <v>0.89235544799284483</v>
      </c>
      <c r="H1282" s="10">
        <v>0.90157244699321315</v>
      </c>
      <c r="I1282" s="10">
        <v>0.95130263013148275</v>
      </c>
    </row>
    <row r="1283" spans="1:9" ht="24.95" customHeight="1" x14ac:dyDescent="0.25">
      <c r="A1283" s="6" t="s">
        <v>735</v>
      </c>
      <c r="B1283" s="7" t="s">
        <v>18286</v>
      </c>
      <c r="C1283" s="8">
        <v>126.51666666666667</v>
      </c>
      <c r="D1283" s="8">
        <v>105.30083333333334</v>
      </c>
      <c r="E1283" s="9">
        <v>142.93125000000001</v>
      </c>
      <c r="F1283" s="9">
        <v>219.56272727272733</v>
      </c>
      <c r="G1283" s="10">
        <v>0.83230799631142149</v>
      </c>
      <c r="H1283" s="10">
        <v>1.1297424581741538</v>
      </c>
      <c r="I1283" s="10">
        <v>1.7354450844900067</v>
      </c>
    </row>
    <row r="1284" spans="1:9" ht="24.95" customHeight="1" x14ac:dyDescent="0.25">
      <c r="A1284" s="6" t="s">
        <v>1962</v>
      </c>
      <c r="B1284" s="7" t="s">
        <v>14388</v>
      </c>
      <c r="C1284" s="8">
        <v>126.43333333333332</v>
      </c>
      <c r="D1284" s="8">
        <v>162.37666666666667</v>
      </c>
      <c r="E1284" s="9">
        <v>43.496250000000003</v>
      </c>
      <c r="F1284" s="9">
        <v>86.569090909090903</v>
      </c>
      <c r="G1284" s="10">
        <v>1.2842868441866597</v>
      </c>
      <c r="H1284" s="10">
        <v>0.34402517795939896</v>
      </c>
      <c r="I1284" s="10">
        <v>0.6847014835941807</v>
      </c>
    </row>
    <row r="1285" spans="1:9" ht="24.95" customHeight="1" x14ac:dyDescent="0.25">
      <c r="A1285" s="6" t="s">
        <v>1036</v>
      </c>
      <c r="B1285" s="7" t="s">
        <v>16854</v>
      </c>
      <c r="C1285" s="8">
        <v>126.39666666666666</v>
      </c>
      <c r="D1285" s="8">
        <v>119.24</v>
      </c>
      <c r="E1285" s="9">
        <v>110.1875</v>
      </c>
      <c r="F1285" s="9">
        <v>161.76909090909092</v>
      </c>
      <c r="G1285" s="10">
        <v>0.94337930852606877</v>
      </c>
      <c r="H1285" s="10">
        <v>0.87175954007225931</v>
      </c>
      <c r="I1285" s="10">
        <v>1.2798525085768948</v>
      </c>
    </row>
    <row r="1286" spans="1:9" ht="24.95" customHeight="1" x14ac:dyDescent="0.25">
      <c r="A1286" s="6" t="s">
        <v>788</v>
      </c>
      <c r="B1286" s="7" t="s">
        <v>15465</v>
      </c>
      <c r="C1286" s="8">
        <v>126.35000000000001</v>
      </c>
      <c r="D1286" s="8">
        <v>136.07083333333335</v>
      </c>
      <c r="E1286" s="9">
        <v>141.47125</v>
      </c>
      <c r="F1286" s="9">
        <v>210.11545454545455</v>
      </c>
      <c r="G1286" s="10">
        <v>1.0769357604537662</v>
      </c>
      <c r="H1286" s="10">
        <v>1.1196774831816383</v>
      </c>
      <c r="I1286" s="10">
        <v>1.6629636291686152</v>
      </c>
    </row>
    <row r="1287" spans="1:9" ht="24.95" customHeight="1" x14ac:dyDescent="0.25">
      <c r="A1287" s="6" t="s">
        <v>616</v>
      </c>
      <c r="B1287" s="7" t="s">
        <v>22043</v>
      </c>
      <c r="C1287" s="8">
        <v>126.17999999999999</v>
      </c>
      <c r="D1287" s="8">
        <v>41.331666666666663</v>
      </c>
      <c r="E1287" s="9">
        <v>306.92624999999998</v>
      </c>
      <c r="F1287" s="9">
        <v>258.4445454545455</v>
      </c>
      <c r="G1287" s="10">
        <v>0.32756115602049979</v>
      </c>
      <c r="H1287" s="10">
        <v>2.4324476937708037</v>
      </c>
      <c r="I1287" s="10">
        <v>2.0482211559244377</v>
      </c>
    </row>
    <row r="1288" spans="1:9" ht="24.95" customHeight="1" x14ac:dyDescent="0.25">
      <c r="A1288" s="6" t="s">
        <v>1743</v>
      </c>
      <c r="B1288" s="7" t="s">
        <v>15211</v>
      </c>
      <c r="C1288" s="8">
        <v>126.14666666666666</v>
      </c>
      <c r="D1288" s="8">
        <v>140.6225</v>
      </c>
      <c r="E1288" s="9">
        <v>69.772500000000008</v>
      </c>
      <c r="F1288" s="9">
        <v>98.475454545454554</v>
      </c>
      <c r="G1288" s="10">
        <v>1.1147539900644752</v>
      </c>
      <c r="H1288" s="10">
        <v>0.55310617270901608</v>
      </c>
      <c r="I1288" s="10">
        <v>0.78064254211067452</v>
      </c>
    </row>
    <row r="1289" spans="1:9" ht="24.95" customHeight="1" x14ac:dyDescent="0.25">
      <c r="A1289" s="6" t="s">
        <v>879</v>
      </c>
      <c r="B1289" s="7" t="s">
        <v>19319</v>
      </c>
      <c r="C1289" s="8">
        <v>125.94333333333333</v>
      </c>
      <c r="D1289" s="8">
        <v>95.589166666666685</v>
      </c>
      <c r="E1289" s="9">
        <v>169.94750000000002</v>
      </c>
      <c r="F1289" s="9">
        <v>193.15727272727273</v>
      </c>
      <c r="G1289" s="10">
        <v>0.75898552258952456</v>
      </c>
      <c r="H1289" s="10">
        <v>1.34939655400577</v>
      </c>
      <c r="I1289" s="10">
        <v>1.5336839800487474</v>
      </c>
    </row>
    <row r="1290" spans="1:9" ht="24.95" customHeight="1" x14ac:dyDescent="0.25">
      <c r="A1290" s="6" t="s">
        <v>1613</v>
      </c>
      <c r="B1290" s="7" t="s">
        <v>16528</v>
      </c>
      <c r="C1290" s="8">
        <v>125.83333333333333</v>
      </c>
      <c r="D1290" s="8">
        <v>121.89333333333333</v>
      </c>
      <c r="E1290" s="9">
        <v>130.29</v>
      </c>
      <c r="F1290" s="9">
        <v>106.1409090909091</v>
      </c>
      <c r="G1290" s="10">
        <v>0.96868874172185437</v>
      </c>
      <c r="H1290" s="10">
        <v>1.0354172185430464</v>
      </c>
      <c r="I1290" s="10">
        <v>0.843503913305238</v>
      </c>
    </row>
    <row r="1291" spans="1:9" ht="24.95" customHeight="1" x14ac:dyDescent="0.25">
      <c r="A1291" s="6" t="s">
        <v>2790</v>
      </c>
      <c r="B1291" s="7" t="s">
        <v>16409</v>
      </c>
      <c r="C1291" s="8">
        <v>125.71666666666668</v>
      </c>
      <c r="D1291" s="8">
        <v>123.02416666666669</v>
      </c>
      <c r="E1291" s="9">
        <v>75.564999999999984</v>
      </c>
      <c r="F1291" s="9">
        <v>58.582727272727269</v>
      </c>
      <c r="G1291" s="10">
        <v>0.97858279199257592</v>
      </c>
      <c r="H1291" s="10">
        <v>0.60107384329842217</v>
      </c>
      <c r="I1291" s="10">
        <v>0.46599014137128936</v>
      </c>
    </row>
    <row r="1292" spans="1:9" ht="24.95" customHeight="1" x14ac:dyDescent="0.25">
      <c r="A1292" s="6" t="s">
        <v>1114</v>
      </c>
      <c r="B1292" s="7" t="s">
        <v>14862</v>
      </c>
      <c r="C1292" s="8">
        <v>125.65000000000002</v>
      </c>
      <c r="D1292" s="8">
        <v>146.905</v>
      </c>
      <c r="E1292" s="9">
        <v>264.89249999999993</v>
      </c>
      <c r="F1292" s="9">
        <v>150.32545454545453</v>
      </c>
      <c r="G1292" s="10">
        <v>1.169160366096299</v>
      </c>
      <c r="H1292" s="10">
        <v>2.1081774771189803</v>
      </c>
      <c r="I1292" s="10">
        <v>1.1963824476359293</v>
      </c>
    </row>
    <row r="1293" spans="1:9" ht="24.95" customHeight="1" x14ac:dyDescent="0.25">
      <c r="A1293" s="6" t="s">
        <v>1881</v>
      </c>
      <c r="B1293" s="7" t="s">
        <v>13923</v>
      </c>
      <c r="C1293" s="8">
        <v>125.64999999999999</v>
      </c>
      <c r="D1293" s="8">
        <v>192.79333333333332</v>
      </c>
      <c r="E1293" s="9">
        <v>107.05375000000001</v>
      </c>
      <c r="F1293" s="9">
        <v>90.309999999999988</v>
      </c>
      <c r="G1293" s="10">
        <v>1.5343679533094574</v>
      </c>
      <c r="H1293" s="10">
        <v>0.85199960206924008</v>
      </c>
      <c r="I1293" s="10">
        <v>0.71874253879824901</v>
      </c>
    </row>
    <row r="1294" spans="1:9" ht="24.95" customHeight="1" x14ac:dyDescent="0.25">
      <c r="A1294" s="6" t="s">
        <v>682</v>
      </c>
      <c r="B1294" s="7" t="s">
        <v>18019</v>
      </c>
      <c r="C1294" s="8">
        <v>125.64333333333332</v>
      </c>
      <c r="D1294" s="8">
        <v>107.13</v>
      </c>
      <c r="E1294" s="9">
        <v>181.41750000000002</v>
      </c>
      <c r="F1294" s="9">
        <v>234.46727272727273</v>
      </c>
      <c r="G1294" s="10">
        <v>0.85265168598944108</v>
      </c>
      <c r="H1294" s="10">
        <v>1.4439086833098986</v>
      </c>
      <c r="I1294" s="10">
        <v>1.8661338131266236</v>
      </c>
    </row>
    <row r="1295" spans="1:9" ht="24.95" customHeight="1" x14ac:dyDescent="0.25">
      <c r="A1295" s="6" t="s">
        <v>1403</v>
      </c>
      <c r="B1295" s="7" t="s">
        <v>18940</v>
      </c>
      <c r="C1295" s="8">
        <v>125.64</v>
      </c>
      <c r="D1295" s="8">
        <v>98.73833333333333</v>
      </c>
      <c r="E1295" s="9">
        <v>91.99499999999999</v>
      </c>
      <c r="F1295" s="9">
        <v>120.25090909090909</v>
      </c>
      <c r="G1295" s="10">
        <v>0.78588294598323249</v>
      </c>
      <c r="H1295" s="10">
        <v>0.73221107927411644</v>
      </c>
      <c r="I1295" s="10">
        <v>0.95710688547364764</v>
      </c>
    </row>
    <row r="1296" spans="1:9" ht="24.95" customHeight="1" x14ac:dyDescent="0.25">
      <c r="A1296" s="6" t="s">
        <v>1701</v>
      </c>
      <c r="B1296" s="7" t="s">
        <v>14831</v>
      </c>
      <c r="C1296" s="8">
        <v>125.56333333333332</v>
      </c>
      <c r="D1296" s="8">
        <v>147.46166666666664</v>
      </c>
      <c r="E1296" s="9">
        <v>85.424999999999983</v>
      </c>
      <c r="F1296" s="9">
        <v>100.80999999999999</v>
      </c>
      <c r="G1296" s="10">
        <v>1.1744007008415407</v>
      </c>
      <c r="H1296" s="10">
        <v>0.68033396161299742</v>
      </c>
      <c r="I1296" s="10">
        <v>0.80286176962489053</v>
      </c>
    </row>
    <row r="1297" spans="1:9" ht="24.95" customHeight="1" x14ac:dyDescent="0.25">
      <c r="A1297" s="6" t="s">
        <v>1183</v>
      </c>
      <c r="B1297" s="7" t="s">
        <v>15469</v>
      </c>
      <c r="C1297" s="8">
        <v>125.55666666666667</v>
      </c>
      <c r="D1297" s="8">
        <v>135.17833333333334</v>
      </c>
      <c r="E1297" s="9">
        <v>129.93124999999998</v>
      </c>
      <c r="F1297" s="9">
        <v>143.1836363636364</v>
      </c>
      <c r="G1297" s="10">
        <v>1.0766320652029628</v>
      </c>
      <c r="H1297" s="10">
        <v>1.0348415058273819</v>
      </c>
      <c r="I1297" s="10">
        <v>1.1403905516523991</v>
      </c>
    </row>
    <row r="1298" spans="1:9" ht="24.95" customHeight="1" x14ac:dyDescent="0.25">
      <c r="A1298" s="6" t="s">
        <v>1071</v>
      </c>
      <c r="B1298" s="7" t="s">
        <v>14540</v>
      </c>
      <c r="C1298" s="8">
        <v>125.54333333333334</v>
      </c>
      <c r="D1298" s="8">
        <v>155.30333333333331</v>
      </c>
      <c r="E1298" s="9">
        <v>94.796250000000015</v>
      </c>
      <c r="F1298" s="9">
        <v>156.83090909090907</v>
      </c>
      <c r="G1298" s="10">
        <v>1.2370496242997104</v>
      </c>
      <c r="H1298" s="10">
        <v>0.7550878846613388</v>
      </c>
      <c r="I1298" s="10">
        <v>1.2492173413502037</v>
      </c>
    </row>
    <row r="1299" spans="1:9" ht="24.95" customHeight="1" x14ac:dyDescent="0.25">
      <c r="A1299" s="6" t="s">
        <v>993</v>
      </c>
      <c r="B1299" s="7" t="s">
        <v>14505</v>
      </c>
      <c r="C1299" s="8">
        <v>125.45</v>
      </c>
      <c r="D1299" s="8">
        <v>156.29416666666668</v>
      </c>
      <c r="E1299" s="9">
        <v>152.17500000000001</v>
      </c>
      <c r="F1299" s="9">
        <v>170.83545454545455</v>
      </c>
      <c r="G1299" s="10">
        <v>1.2458682077853063</v>
      </c>
      <c r="H1299" s="10">
        <v>1.2130330809087286</v>
      </c>
      <c r="I1299" s="10">
        <v>1.3617812239573899</v>
      </c>
    </row>
    <row r="1300" spans="1:9" ht="24.95" customHeight="1" x14ac:dyDescent="0.25">
      <c r="A1300" s="6" t="s">
        <v>621</v>
      </c>
      <c r="B1300" s="7" t="s">
        <v>16614</v>
      </c>
      <c r="C1300" s="8">
        <v>125.38666666666666</v>
      </c>
      <c r="D1300" s="8">
        <v>120.62250000000002</v>
      </c>
      <c r="E1300" s="9">
        <v>172.07624999999999</v>
      </c>
      <c r="F1300" s="9">
        <v>256.6345454545455</v>
      </c>
      <c r="G1300" s="10">
        <v>0.96200420034028089</v>
      </c>
      <c r="H1300" s="10">
        <v>1.3723648181624841</v>
      </c>
      <c r="I1300" s="10">
        <v>2.0467450987974174</v>
      </c>
    </row>
    <row r="1301" spans="1:9" ht="24.95" customHeight="1" x14ac:dyDescent="0.25">
      <c r="A1301" s="6" t="s">
        <v>12624</v>
      </c>
      <c r="B1301" s="7" t="s">
        <v>18658</v>
      </c>
      <c r="C1301" s="8">
        <v>125.36666666666667</v>
      </c>
      <c r="D1301" s="8">
        <v>101.20166666666667</v>
      </c>
      <c r="E1301" s="9">
        <v>0</v>
      </c>
      <c r="F1301" s="9">
        <v>0</v>
      </c>
      <c r="G1301" s="10">
        <v>0.80724541345386858</v>
      </c>
      <c r="H1301" s="10">
        <v>0</v>
      </c>
      <c r="I1301" s="10">
        <v>0</v>
      </c>
    </row>
    <row r="1302" spans="1:9" ht="24.95" customHeight="1" x14ac:dyDescent="0.25">
      <c r="A1302" s="6" t="s">
        <v>667</v>
      </c>
      <c r="B1302" s="7" t="s">
        <v>21640</v>
      </c>
      <c r="C1302" s="8">
        <v>125.25333333333333</v>
      </c>
      <c r="D1302" s="8">
        <v>60.006666666666668</v>
      </c>
      <c r="E1302" s="9">
        <v>186.04250000000002</v>
      </c>
      <c r="F1302" s="9">
        <v>239.32727272727277</v>
      </c>
      <c r="G1302" s="10">
        <v>0.47908239301681926</v>
      </c>
      <c r="H1302" s="10">
        <v>1.4853297317436664</v>
      </c>
      <c r="I1302" s="10">
        <v>1.9107457371242771</v>
      </c>
    </row>
    <row r="1303" spans="1:9" ht="24.95" customHeight="1" x14ac:dyDescent="0.25">
      <c r="A1303" s="6" t="s">
        <v>1648</v>
      </c>
      <c r="B1303" s="7" t="s">
        <v>17202</v>
      </c>
      <c r="C1303" s="8">
        <v>125.17333333333333</v>
      </c>
      <c r="D1303" s="8">
        <v>114.78166666666668</v>
      </c>
      <c r="E1303" s="9">
        <v>101.10625</v>
      </c>
      <c r="F1303" s="9">
        <v>104.21636363636362</v>
      </c>
      <c r="G1303" s="10">
        <v>0.91698178525777596</v>
      </c>
      <c r="H1303" s="10">
        <v>0.8077299478057095</v>
      </c>
      <c r="I1303" s="10">
        <v>0.83257640314521431</v>
      </c>
    </row>
    <row r="1304" spans="1:9" ht="24.95" customHeight="1" x14ac:dyDescent="0.25">
      <c r="A1304" s="6" t="s">
        <v>10836</v>
      </c>
      <c r="B1304" s="7" t="s">
        <v>16900</v>
      </c>
      <c r="C1304" s="8">
        <v>125.04333333333334</v>
      </c>
      <c r="D1304" s="8">
        <v>117.43583333333335</v>
      </c>
      <c r="E1304" s="9">
        <v>2.5000000000000001E-3</v>
      </c>
      <c r="F1304" s="9">
        <v>1.8618181818181816</v>
      </c>
      <c r="G1304" s="10">
        <v>0.93916109082184851</v>
      </c>
      <c r="H1304" s="10">
        <v>1.999306906938928E-5</v>
      </c>
      <c r="I1304" s="10">
        <v>1.4889383801494268E-2</v>
      </c>
    </row>
    <row r="1305" spans="1:9" ht="24.95" customHeight="1" x14ac:dyDescent="0.25">
      <c r="A1305" s="6" t="s">
        <v>2224</v>
      </c>
      <c r="B1305" s="7" t="s">
        <v>15184</v>
      </c>
      <c r="C1305" s="8">
        <v>125.00999999999999</v>
      </c>
      <c r="D1305" s="8">
        <v>139.70916666666665</v>
      </c>
      <c r="E1305" s="9">
        <v>78.605000000000004</v>
      </c>
      <c r="F1305" s="9">
        <v>74.804545454545448</v>
      </c>
      <c r="G1305" s="10">
        <v>1.1175839266192038</v>
      </c>
      <c r="H1305" s="10">
        <v>0.62878969682425412</v>
      </c>
      <c r="I1305" s="10">
        <v>0.59838849255695903</v>
      </c>
    </row>
    <row r="1306" spans="1:9" ht="24.95" customHeight="1" x14ac:dyDescent="0.25">
      <c r="A1306" s="6" t="s">
        <v>1863</v>
      </c>
      <c r="B1306" s="7" t="s">
        <v>13992</v>
      </c>
      <c r="C1306" s="8">
        <v>124.90666666666668</v>
      </c>
      <c r="D1306" s="8">
        <v>184.83333333333334</v>
      </c>
      <c r="E1306" s="9">
        <v>72.091250000000002</v>
      </c>
      <c r="F1306" s="9">
        <v>91.144545454545451</v>
      </c>
      <c r="G1306" s="10">
        <v>1.4797715627668659</v>
      </c>
      <c r="H1306" s="10">
        <v>0.57716094684030739</v>
      </c>
      <c r="I1306" s="10">
        <v>0.72970120720440945</v>
      </c>
    </row>
    <row r="1307" spans="1:9" ht="24.95" customHeight="1" x14ac:dyDescent="0.25">
      <c r="A1307" s="6" t="s">
        <v>3961</v>
      </c>
      <c r="B1307" s="7" t="s">
        <v>14105</v>
      </c>
      <c r="C1307" s="8">
        <v>124.79</v>
      </c>
      <c r="D1307" s="8">
        <v>175.73083333333332</v>
      </c>
      <c r="E1307" s="9">
        <v>58.163749999999993</v>
      </c>
      <c r="F1307" s="9">
        <v>36.533636363636369</v>
      </c>
      <c r="G1307" s="10">
        <v>1.4082124636055238</v>
      </c>
      <c r="H1307" s="10">
        <v>0.46609303630098559</v>
      </c>
      <c r="I1307" s="10">
        <v>0.29276092927026498</v>
      </c>
    </row>
    <row r="1308" spans="1:9" ht="24.95" customHeight="1" x14ac:dyDescent="0.25">
      <c r="A1308" s="6" t="s">
        <v>1627</v>
      </c>
      <c r="B1308" s="7" t="s">
        <v>21489</v>
      </c>
      <c r="C1308" s="8">
        <v>124.57666666666667</v>
      </c>
      <c r="D1308" s="8">
        <v>63.698333333333323</v>
      </c>
      <c r="E1308" s="9">
        <v>473.09875</v>
      </c>
      <c r="F1308" s="9">
        <v>105.34454545454545</v>
      </c>
      <c r="G1308" s="10">
        <v>0.5113183314157278</v>
      </c>
      <c r="H1308" s="10">
        <v>3.7976513793380247</v>
      </c>
      <c r="I1308" s="10">
        <v>0.84562019737146166</v>
      </c>
    </row>
    <row r="1309" spans="1:9" ht="24.95" customHeight="1" x14ac:dyDescent="0.25">
      <c r="A1309" s="6" t="s">
        <v>11702</v>
      </c>
      <c r="B1309" s="7" t="s">
        <v>21922</v>
      </c>
      <c r="C1309" s="8">
        <v>124.49000000000001</v>
      </c>
      <c r="D1309" s="8">
        <v>48.797500000000007</v>
      </c>
      <c r="E1309" s="9">
        <v>0.68124999999999991</v>
      </c>
      <c r="F1309" s="9">
        <v>0.70363636363636362</v>
      </c>
      <c r="G1309" s="10">
        <v>0.39197927544381078</v>
      </c>
      <c r="H1309" s="10">
        <v>5.4723270945457453E-3</v>
      </c>
      <c r="I1309" s="10">
        <v>5.6521516879778581E-3</v>
      </c>
    </row>
    <row r="1310" spans="1:9" ht="24.95" customHeight="1" x14ac:dyDescent="0.25">
      <c r="A1310" s="6" t="s">
        <v>1499</v>
      </c>
      <c r="B1310" s="7" t="s">
        <v>18600</v>
      </c>
      <c r="C1310" s="8">
        <v>124.47666666666665</v>
      </c>
      <c r="D1310" s="8">
        <v>101.06083333333333</v>
      </c>
      <c r="E1310" s="9">
        <v>63.891249999999999</v>
      </c>
      <c r="F1310" s="9">
        <v>112.03636363636365</v>
      </c>
      <c r="G1310" s="10">
        <v>0.81188576172241134</v>
      </c>
      <c r="H1310" s="10">
        <v>0.51327892777762907</v>
      </c>
      <c r="I1310" s="10">
        <v>0.90005915676054682</v>
      </c>
    </row>
    <row r="1311" spans="1:9" ht="24.95" customHeight="1" x14ac:dyDescent="0.25">
      <c r="A1311" s="6" t="s">
        <v>1993</v>
      </c>
      <c r="B1311" s="7" t="s">
        <v>16449</v>
      </c>
      <c r="C1311" s="8">
        <v>124.44333333333333</v>
      </c>
      <c r="D1311" s="8">
        <v>121.39083333333332</v>
      </c>
      <c r="E1311" s="9">
        <v>89.566249999999997</v>
      </c>
      <c r="F1311" s="9">
        <v>85.265454545454546</v>
      </c>
      <c r="G1311" s="10">
        <v>0.97547076313181358</v>
      </c>
      <c r="H1311" s="10">
        <v>0.71973522085018615</v>
      </c>
      <c r="I1311" s="10">
        <v>0.68517494880230267</v>
      </c>
    </row>
    <row r="1312" spans="1:9" ht="24.95" customHeight="1" x14ac:dyDescent="0.25">
      <c r="A1312" s="6" t="s">
        <v>1180</v>
      </c>
      <c r="B1312" s="7" t="s">
        <v>18234</v>
      </c>
      <c r="C1312" s="8">
        <v>124.42</v>
      </c>
      <c r="D1312" s="8">
        <v>104.04083333333334</v>
      </c>
      <c r="E1312" s="9">
        <v>114.50875000000001</v>
      </c>
      <c r="F1312" s="9">
        <v>143.44636363636363</v>
      </c>
      <c r="G1312" s="10">
        <v>0.83620666559502765</v>
      </c>
      <c r="H1312" s="10">
        <v>0.9203403793602315</v>
      </c>
      <c r="I1312" s="10">
        <v>1.152920460025427</v>
      </c>
    </row>
    <row r="1313" spans="1:9" ht="24.95" customHeight="1" x14ac:dyDescent="0.25">
      <c r="A1313" s="6" t="s">
        <v>2261</v>
      </c>
      <c r="B1313" s="7" t="s">
        <v>22376</v>
      </c>
      <c r="C1313" s="8">
        <v>124.06333333333333</v>
      </c>
      <c r="D1313" s="8">
        <v>17.626666666666665</v>
      </c>
      <c r="E1313" s="9">
        <v>39.069999999999993</v>
      </c>
      <c r="F1313" s="9">
        <v>73.515454545454531</v>
      </c>
      <c r="G1313" s="10">
        <v>0.14207797092882665</v>
      </c>
      <c r="H1313" s="10">
        <v>0.31491979902737843</v>
      </c>
      <c r="I1313" s="10">
        <v>0.59256391530230146</v>
      </c>
    </row>
    <row r="1314" spans="1:9" ht="24.95" customHeight="1" x14ac:dyDescent="0.25">
      <c r="A1314" s="6" t="s">
        <v>540</v>
      </c>
      <c r="B1314" s="7" t="s">
        <v>19522</v>
      </c>
      <c r="C1314" s="8">
        <v>123.76333333333334</v>
      </c>
      <c r="D1314" s="8">
        <v>91.898333333333326</v>
      </c>
      <c r="E1314" s="9">
        <v>242.67875000000001</v>
      </c>
      <c r="F1314" s="9">
        <v>290.10909090909092</v>
      </c>
      <c r="G1314" s="10">
        <v>0.7425327910797489</v>
      </c>
      <c r="H1314" s="10">
        <v>1.9608291362546797</v>
      </c>
      <c r="I1314" s="10">
        <v>2.3440633271223916</v>
      </c>
    </row>
    <row r="1315" spans="1:9" ht="24.95" customHeight="1" x14ac:dyDescent="0.25">
      <c r="A1315" s="6" t="s">
        <v>806</v>
      </c>
      <c r="B1315" s="7" t="s">
        <v>16437</v>
      </c>
      <c r="C1315" s="8">
        <v>123.46666666666665</v>
      </c>
      <c r="D1315" s="8">
        <v>120.53749999999998</v>
      </c>
      <c r="E1315" s="9">
        <v>292.16250000000002</v>
      </c>
      <c r="F1315" s="9">
        <v>205.98181818181817</v>
      </c>
      <c r="G1315" s="10">
        <v>0.97627564794816413</v>
      </c>
      <c r="H1315" s="10">
        <v>2.3663269438444927</v>
      </c>
      <c r="I1315" s="10">
        <v>1.6683192617317888</v>
      </c>
    </row>
    <row r="1316" spans="1:9" ht="24.95" customHeight="1" x14ac:dyDescent="0.25">
      <c r="A1316" s="6" t="s">
        <v>1319</v>
      </c>
      <c r="B1316" s="7" t="s">
        <v>16279</v>
      </c>
      <c r="C1316" s="8">
        <v>123.40666666666665</v>
      </c>
      <c r="D1316" s="8">
        <v>122.35416666666667</v>
      </c>
      <c r="E1316" s="9">
        <v>144.05375000000001</v>
      </c>
      <c r="F1316" s="9">
        <v>126.65363636363635</v>
      </c>
      <c r="G1316" s="10">
        <v>0.99147128734266132</v>
      </c>
      <c r="H1316" s="10">
        <v>1.1673093025768464</v>
      </c>
      <c r="I1316" s="10">
        <v>1.0263111368670226</v>
      </c>
    </row>
    <row r="1317" spans="1:9" ht="24.95" customHeight="1" x14ac:dyDescent="0.25">
      <c r="A1317" s="6" t="s">
        <v>4889</v>
      </c>
      <c r="B1317" s="7" t="s">
        <v>13786</v>
      </c>
      <c r="C1317" s="8">
        <v>123.32333333333334</v>
      </c>
      <c r="D1317" s="8">
        <v>209.35916666666671</v>
      </c>
      <c r="E1317" s="9">
        <v>11.536249999999999</v>
      </c>
      <c r="F1317" s="9">
        <v>26.431818181818183</v>
      </c>
      <c r="G1317" s="10">
        <v>1.6976444036002922</v>
      </c>
      <c r="H1317" s="10">
        <v>9.3544746871367934E-2</v>
      </c>
      <c r="I1317" s="10">
        <v>0.21432941737290739</v>
      </c>
    </row>
    <row r="1318" spans="1:9" ht="24.95" customHeight="1" x14ac:dyDescent="0.25">
      <c r="A1318" s="6" t="s">
        <v>12618</v>
      </c>
      <c r="B1318" s="7" t="s">
        <v>15903</v>
      </c>
      <c r="C1318" s="8">
        <v>123.20333333333333</v>
      </c>
      <c r="D1318" s="8">
        <v>126.62583333333333</v>
      </c>
      <c r="E1318" s="9">
        <v>0</v>
      </c>
      <c r="F1318" s="9">
        <v>0</v>
      </c>
      <c r="G1318" s="10">
        <v>1.027779280863613</v>
      </c>
      <c r="H1318" s="10">
        <v>0</v>
      </c>
      <c r="I1318" s="10">
        <v>0</v>
      </c>
    </row>
    <row r="1319" spans="1:9" ht="24.95" customHeight="1" x14ac:dyDescent="0.25">
      <c r="A1319" s="6" t="s">
        <v>10535</v>
      </c>
      <c r="B1319" s="7" t="s">
        <v>14463</v>
      </c>
      <c r="C1319" s="8">
        <v>123</v>
      </c>
      <c r="D1319" s="8">
        <v>155.11416666666665</v>
      </c>
      <c r="E1319" s="9">
        <v>2.5237499999999997</v>
      </c>
      <c r="F1319" s="9">
        <v>2.41</v>
      </c>
      <c r="G1319" s="10">
        <v>1.2610907859078588</v>
      </c>
      <c r="H1319" s="10">
        <v>2.0518292682926827E-2</v>
      </c>
      <c r="I1319" s="10">
        <v>1.9593495934959352E-2</v>
      </c>
    </row>
    <row r="1320" spans="1:9" ht="24.95" customHeight="1" x14ac:dyDescent="0.25">
      <c r="A1320" s="6" t="s">
        <v>1064</v>
      </c>
      <c r="B1320" s="7" t="s">
        <v>17812</v>
      </c>
      <c r="C1320" s="8">
        <v>122.78666666666668</v>
      </c>
      <c r="D1320" s="8">
        <v>106.76499999999997</v>
      </c>
      <c r="E1320" s="9">
        <v>124.3425</v>
      </c>
      <c r="F1320" s="9">
        <v>158.22</v>
      </c>
      <c r="G1320" s="10">
        <v>0.86951623411879653</v>
      </c>
      <c r="H1320" s="10">
        <v>1.0126710283418394</v>
      </c>
      <c r="I1320" s="10">
        <v>1.288576392659355</v>
      </c>
    </row>
    <row r="1321" spans="1:9" ht="24.95" customHeight="1" x14ac:dyDescent="0.25">
      <c r="A1321" s="6" t="s">
        <v>984</v>
      </c>
      <c r="B1321" s="7" t="s">
        <v>14229</v>
      </c>
      <c r="C1321" s="8">
        <v>122.73333333333333</v>
      </c>
      <c r="D1321" s="8">
        <v>165.81583333333333</v>
      </c>
      <c r="E1321" s="9">
        <v>131.46375</v>
      </c>
      <c r="F1321" s="9">
        <v>172.24181818181819</v>
      </c>
      <c r="G1321" s="10">
        <v>1.3510252580119499</v>
      </c>
      <c r="H1321" s="10">
        <v>1.0711332156436719</v>
      </c>
      <c r="I1321" s="10">
        <v>1.4033825490099254</v>
      </c>
    </row>
    <row r="1322" spans="1:9" ht="24.95" customHeight="1" x14ac:dyDescent="0.25">
      <c r="A1322" s="6" t="s">
        <v>2001</v>
      </c>
      <c r="B1322" s="7" t="s">
        <v>18589</v>
      </c>
      <c r="C1322" s="8">
        <v>122.71333333333332</v>
      </c>
      <c r="D1322" s="8">
        <v>99.712499999999991</v>
      </c>
      <c r="E1322" s="9">
        <v>128.98374999999999</v>
      </c>
      <c r="F1322" s="9">
        <v>84.791818181818172</v>
      </c>
      <c r="G1322" s="10">
        <v>0.81256451350029879</v>
      </c>
      <c r="H1322" s="10">
        <v>1.0510980876840332</v>
      </c>
      <c r="I1322" s="10">
        <v>0.69097477738212243</v>
      </c>
    </row>
    <row r="1323" spans="1:9" ht="24.95" customHeight="1" x14ac:dyDescent="0.25">
      <c r="A1323" s="6" t="s">
        <v>838</v>
      </c>
      <c r="B1323" s="7" t="s">
        <v>20259</v>
      </c>
      <c r="C1323" s="8">
        <v>122.69999999999999</v>
      </c>
      <c r="D1323" s="8">
        <v>83.345833333333331</v>
      </c>
      <c r="E1323" s="9">
        <v>146.2225</v>
      </c>
      <c r="F1323" s="9">
        <v>200.95545454545453</v>
      </c>
      <c r="G1323" s="10">
        <v>0.67926514534093996</v>
      </c>
      <c r="H1323" s="10">
        <v>1.1917074164629178</v>
      </c>
      <c r="I1323" s="10">
        <v>1.6377787656516263</v>
      </c>
    </row>
    <row r="1324" spans="1:9" ht="24.95" customHeight="1" x14ac:dyDescent="0.25">
      <c r="A1324" s="6" t="s">
        <v>1068</v>
      </c>
      <c r="B1324" s="7" t="s">
        <v>16475</v>
      </c>
      <c r="C1324" s="8">
        <v>122.63</v>
      </c>
      <c r="D1324" s="8">
        <v>119.35916666666667</v>
      </c>
      <c r="E1324" s="9">
        <v>156.76875000000001</v>
      </c>
      <c r="F1324" s="9">
        <v>157.61818181818182</v>
      </c>
      <c r="G1324" s="10">
        <v>0.97332762510533044</v>
      </c>
      <c r="H1324" s="10">
        <v>1.278388241050314</v>
      </c>
      <c r="I1324" s="10">
        <v>1.285315027466214</v>
      </c>
    </row>
    <row r="1325" spans="1:9" ht="24.95" customHeight="1" x14ac:dyDescent="0.25">
      <c r="A1325" s="6" t="s">
        <v>1090</v>
      </c>
      <c r="B1325" s="7" t="s">
        <v>16739</v>
      </c>
      <c r="C1325" s="8">
        <v>122.62333333333333</v>
      </c>
      <c r="D1325" s="8">
        <v>116.76916666666665</v>
      </c>
      <c r="E1325" s="9">
        <v>165.57625000000002</v>
      </c>
      <c r="F1325" s="9">
        <v>153.8518181818182</v>
      </c>
      <c r="G1325" s="10">
        <v>0.95225895017261519</v>
      </c>
      <c r="H1325" s="10">
        <v>1.350283388153424</v>
      </c>
      <c r="I1325" s="10">
        <v>1.2546700044729242</v>
      </c>
    </row>
    <row r="1326" spans="1:9" ht="24.95" customHeight="1" x14ac:dyDescent="0.25">
      <c r="A1326" s="6" t="s">
        <v>968</v>
      </c>
      <c r="B1326" s="7" t="s">
        <v>17552</v>
      </c>
      <c r="C1326" s="8">
        <v>122.61000000000001</v>
      </c>
      <c r="D1326" s="8">
        <v>109.25416666666666</v>
      </c>
      <c r="E1326" s="9">
        <v>67.133749999999992</v>
      </c>
      <c r="F1326" s="9">
        <v>175.44000000000003</v>
      </c>
      <c r="G1326" s="10">
        <v>0.89107060326781384</v>
      </c>
      <c r="H1326" s="10">
        <v>0.54753894462115638</v>
      </c>
      <c r="I1326" s="10">
        <v>1.4308783949106925</v>
      </c>
    </row>
    <row r="1327" spans="1:9" ht="24.95" customHeight="1" x14ac:dyDescent="0.25">
      <c r="A1327" s="6" t="s">
        <v>1025</v>
      </c>
      <c r="B1327" s="7" t="s">
        <v>15967</v>
      </c>
      <c r="C1327" s="8">
        <v>122.34999999999998</v>
      </c>
      <c r="D1327" s="8">
        <v>124.90500000000002</v>
      </c>
      <c r="E1327" s="9">
        <v>115.95</v>
      </c>
      <c r="F1327" s="9">
        <v>163.72</v>
      </c>
      <c r="G1327" s="10">
        <v>1.0208827135267677</v>
      </c>
      <c r="H1327" s="10">
        <v>0.94769105026563161</v>
      </c>
      <c r="I1327" s="10">
        <v>1.3381283203923173</v>
      </c>
    </row>
    <row r="1328" spans="1:9" ht="24.95" customHeight="1" x14ac:dyDescent="0.25">
      <c r="A1328" s="6" t="s">
        <v>836</v>
      </c>
      <c r="B1328" s="7" t="s">
        <v>15055</v>
      </c>
      <c r="C1328" s="8">
        <v>122.33999999999999</v>
      </c>
      <c r="D1328" s="8">
        <v>138.84583333333333</v>
      </c>
      <c r="E1328" s="9">
        <v>72.65625</v>
      </c>
      <c r="F1328" s="9">
        <v>201.26090909090908</v>
      </c>
      <c r="G1328" s="10">
        <v>1.1349177156558226</v>
      </c>
      <c r="H1328" s="10">
        <v>0.59388793526238359</v>
      </c>
      <c r="I1328" s="10">
        <v>1.645094892029664</v>
      </c>
    </row>
    <row r="1329" spans="1:9" ht="24.95" customHeight="1" x14ac:dyDescent="0.25">
      <c r="A1329" s="6" t="s">
        <v>10165</v>
      </c>
      <c r="B1329" s="7" t="s">
        <v>14180</v>
      </c>
      <c r="C1329" s="8">
        <v>122.18333333333334</v>
      </c>
      <c r="D1329" s="8">
        <v>167.435</v>
      </c>
      <c r="E1329" s="9">
        <v>1.5875000000000001</v>
      </c>
      <c r="F1329" s="9">
        <v>3.0990909090909087</v>
      </c>
      <c r="G1329" s="10">
        <v>1.3703587505115264</v>
      </c>
      <c r="H1329" s="10">
        <v>1.2992770426954032E-2</v>
      </c>
      <c r="I1329" s="10">
        <v>2.5364268796269882E-2</v>
      </c>
    </row>
    <row r="1330" spans="1:9" ht="24.95" customHeight="1" x14ac:dyDescent="0.25">
      <c r="A1330" s="6" t="s">
        <v>918</v>
      </c>
      <c r="B1330" s="7" t="s">
        <v>15529</v>
      </c>
      <c r="C1330" s="8">
        <v>121.98</v>
      </c>
      <c r="D1330" s="8">
        <v>130.36999999999998</v>
      </c>
      <c r="E1330" s="9">
        <v>128.49250000000001</v>
      </c>
      <c r="F1330" s="9">
        <v>184.94818181818181</v>
      </c>
      <c r="G1330" s="10">
        <v>1.068781767502869</v>
      </c>
      <c r="H1330" s="10">
        <v>1.053389899983604</v>
      </c>
      <c r="I1330" s="10">
        <v>1.516217263634873</v>
      </c>
    </row>
    <row r="1331" spans="1:9" ht="24.95" customHeight="1" x14ac:dyDescent="0.25">
      <c r="A1331" s="6" t="s">
        <v>9306</v>
      </c>
      <c r="B1331" s="7" t="s">
        <v>17669</v>
      </c>
      <c r="C1331" s="8">
        <v>121.84333333333332</v>
      </c>
      <c r="D1331" s="8">
        <v>107.38166666666666</v>
      </c>
      <c r="E1331" s="9">
        <v>3.7337499999999997</v>
      </c>
      <c r="F1331" s="9">
        <v>5.0845454545454549</v>
      </c>
      <c r="G1331" s="10">
        <v>0.88130933165540448</v>
      </c>
      <c r="H1331" s="10">
        <v>3.064385960112713E-2</v>
      </c>
      <c r="I1331" s="10">
        <v>4.1730190035390712E-2</v>
      </c>
    </row>
    <row r="1332" spans="1:9" ht="24.95" customHeight="1" x14ac:dyDescent="0.25">
      <c r="A1332" s="6" t="s">
        <v>12032</v>
      </c>
      <c r="B1332" s="7" t="s">
        <v>22059</v>
      </c>
      <c r="C1332" s="8">
        <v>121.83333333333333</v>
      </c>
      <c r="D1332" s="8">
        <v>38.787500000000001</v>
      </c>
      <c r="E1332" s="9">
        <v>0.74625000000000008</v>
      </c>
      <c r="F1332" s="9">
        <v>0.33909090909090911</v>
      </c>
      <c r="G1332" s="10">
        <v>0.31836525307797542</v>
      </c>
      <c r="H1332" s="10">
        <v>6.1251709986320122E-3</v>
      </c>
      <c r="I1332" s="10">
        <v>2.7832359159308548E-3</v>
      </c>
    </row>
    <row r="1333" spans="1:9" ht="24.95" customHeight="1" x14ac:dyDescent="0.25">
      <c r="A1333" s="6" t="s">
        <v>1341</v>
      </c>
      <c r="B1333" s="7" t="s">
        <v>15893</v>
      </c>
      <c r="C1333" s="8">
        <v>121.71333333333332</v>
      </c>
      <c r="D1333" s="8">
        <v>125.16500000000001</v>
      </c>
      <c r="E1333" s="9">
        <v>145.48250000000002</v>
      </c>
      <c r="F1333" s="9">
        <v>124.91545454545457</v>
      </c>
      <c r="G1333" s="10">
        <v>1.0283589855945665</v>
      </c>
      <c r="H1333" s="10">
        <v>1.1952881086706471</v>
      </c>
      <c r="I1333" s="10">
        <v>1.0263087134698026</v>
      </c>
    </row>
    <row r="1334" spans="1:9" ht="24.95" customHeight="1" x14ac:dyDescent="0.25">
      <c r="A1334" s="6" t="s">
        <v>2375</v>
      </c>
      <c r="B1334" s="7" t="s">
        <v>15059</v>
      </c>
      <c r="C1334" s="8">
        <v>121.53000000000002</v>
      </c>
      <c r="D1334" s="8">
        <v>137.85250000000002</v>
      </c>
      <c r="E1334" s="9">
        <v>81.715000000000003</v>
      </c>
      <c r="F1334" s="9">
        <v>69.550909090909101</v>
      </c>
      <c r="G1334" s="10">
        <v>1.1343084012178064</v>
      </c>
      <c r="H1334" s="10">
        <v>0.67238541923804818</v>
      </c>
      <c r="I1334" s="10">
        <v>0.57229415856915244</v>
      </c>
    </row>
    <row r="1335" spans="1:9" ht="24.95" customHeight="1" x14ac:dyDescent="0.25">
      <c r="A1335" s="6" t="s">
        <v>1052</v>
      </c>
      <c r="B1335" s="7" t="s">
        <v>15995</v>
      </c>
      <c r="C1335" s="8">
        <v>121.46</v>
      </c>
      <c r="D1335" s="8">
        <v>123.72499999999998</v>
      </c>
      <c r="E1335" s="9">
        <v>153.75</v>
      </c>
      <c r="F1335" s="9">
        <v>160.38636363636363</v>
      </c>
      <c r="G1335" s="10">
        <v>1.0186481146056314</v>
      </c>
      <c r="H1335" s="10">
        <v>1.2658488391239915</v>
      </c>
      <c r="I1335" s="10">
        <v>1.3204871038725805</v>
      </c>
    </row>
    <row r="1336" spans="1:9" ht="24.95" customHeight="1" x14ac:dyDescent="0.25">
      <c r="A1336" s="6" t="s">
        <v>849</v>
      </c>
      <c r="B1336" s="7" t="s">
        <v>17500</v>
      </c>
      <c r="C1336" s="8">
        <v>121.45666666666666</v>
      </c>
      <c r="D1336" s="8">
        <v>108.61499999999999</v>
      </c>
      <c r="E1336" s="9">
        <v>171.17875000000001</v>
      </c>
      <c r="F1336" s="9">
        <v>198.05818181818185</v>
      </c>
      <c r="G1336" s="10">
        <v>0.89426956116035894</v>
      </c>
      <c r="H1336" s="10">
        <v>1.4093812608063234</v>
      </c>
      <c r="I1336" s="10">
        <v>1.630690082758036</v>
      </c>
    </row>
    <row r="1337" spans="1:9" ht="24.95" customHeight="1" x14ac:dyDescent="0.25">
      <c r="A1337" s="6" t="s">
        <v>831</v>
      </c>
      <c r="B1337" s="7" t="s">
        <v>20266</v>
      </c>
      <c r="C1337" s="8">
        <v>121.42333333333333</v>
      </c>
      <c r="D1337" s="8">
        <v>82.38</v>
      </c>
      <c r="E1337" s="9">
        <v>190.62750000000003</v>
      </c>
      <c r="F1337" s="9">
        <v>202.26454545454544</v>
      </c>
      <c r="G1337" s="10">
        <v>0.67845279600296482</v>
      </c>
      <c r="H1337" s="10">
        <v>1.5699412523677494</v>
      </c>
      <c r="I1337" s="10">
        <v>1.6657798785616063</v>
      </c>
    </row>
    <row r="1338" spans="1:9" ht="24.95" customHeight="1" x14ac:dyDescent="0.25">
      <c r="A1338" s="6" t="s">
        <v>1751</v>
      </c>
      <c r="B1338" s="7" t="s">
        <v>19054</v>
      </c>
      <c r="C1338" s="8">
        <v>121.40333333333335</v>
      </c>
      <c r="D1338" s="8">
        <v>94.464166666666657</v>
      </c>
      <c r="E1338" s="9">
        <v>78.597499999999997</v>
      </c>
      <c r="F1338" s="9">
        <v>97.896363636363645</v>
      </c>
      <c r="G1338" s="10">
        <v>0.77810191922242644</v>
      </c>
      <c r="H1338" s="10">
        <v>0.64740808874001254</v>
      </c>
      <c r="I1338" s="10">
        <v>0.80637294667661763</v>
      </c>
    </row>
    <row r="1339" spans="1:9" ht="24.95" customHeight="1" x14ac:dyDescent="0.25">
      <c r="A1339" s="6" t="s">
        <v>375</v>
      </c>
      <c r="B1339" s="7" t="s">
        <v>21279</v>
      </c>
      <c r="C1339" s="8">
        <v>121.38</v>
      </c>
      <c r="D1339" s="8">
        <v>67.106666666666669</v>
      </c>
      <c r="E1339" s="9">
        <v>415.47375000000005</v>
      </c>
      <c r="F1339" s="9">
        <v>410.23727272727263</v>
      </c>
      <c r="G1339" s="10">
        <v>0.5528642829680892</v>
      </c>
      <c r="H1339" s="10">
        <v>3.4229176964903614</v>
      </c>
      <c r="I1339" s="10">
        <v>3.3797765095342944</v>
      </c>
    </row>
    <row r="1340" spans="1:9" ht="24.95" customHeight="1" x14ac:dyDescent="0.25">
      <c r="A1340" s="6" t="s">
        <v>1616</v>
      </c>
      <c r="B1340" s="7" t="s">
        <v>19185</v>
      </c>
      <c r="C1340" s="8">
        <v>121.35000000000001</v>
      </c>
      <c r="D1340" s="8">
        <v>93.344999999999985</v>
      </c>
      <c r="E1340" s="9">
        <v>93.213750000000005</v>
      </c>
      <c r="F1340" s="9">
        <v>105.78363636363638</v>
      </c>
      <c r="G1340" s="10">
        <v>0.76922126081582187</v>
      </c>
      <c r="H1340" s="10">
        <v>0.76813967861557475</v>
      </c>
      <c r="I1340" s="10">
        <v>0.87172341461587444</v>
      </c>
    </row>
    <row r="1341" spans="1:9" ht="24.95" customHeight="1" x14ac:dyDescent="0.25">
      <c r="A1341" s="6" t="s">
        <v>12623</v>
      </c>
      <c r="B1341" s="7" t="s">
        <v>18186</v>
      </c>
      <c r="C1341" s="8">
        <v>121.33999999999999</v>
      </c>
      <c r="D1341" s="8">
        <v>101.96916666666668</v>
      </c>
      <c r="E1341" s="9">
        <v>0</v>
      </c>
      <c r="F1341" s="9">
        <v>0</v>
      </c>
      <c r="G1341" s="10">
        <v>0.84035904620625257</v>
      </c>
      <c r="H1341" s="10">
        <v>0</v>
      </c>
      <c r="I1341" s="10">
        <v>0</v>
      </c>
    </row>
    <row r="1342" spans="1:9" ht="24.95" customHeight="1" x14ac:dyDescent="0.25">
      <c r="A1342" s="6" t="s">
        <v>1827</v>
      </c>
      <c r="B1342" s="7" t="s">
        <v>16763</v>
      </c>
      <c r="C1342" s="8">
        <v>121.32666666666667</v>
      </c>
      <c r="D1342" s="8">
        <v>115.31833333333333</v>
      </c>
      <c r="E1342" s="9">
        <v>173.93875</v>
      </c>
      <c r="F1342" s="9">
        <v>93.268181818181802</v>
      </c>
      <c r="G1342" s="10">
        <v>0.95047804824440896</v>
      </c>
      <c r="H1342" s="10">
        <v>1.4336398977965823</v>
      </c>
      <c r="I1342" s="10">
        <v>0.76873604443800592</v>
      </c>
    </row>
    <row r="1343" spans="1:9" ht="24.95" customHeight="1" x14ac:dyDescent="0.25">
      <c r="A1343" s="6" t="s">
        <v>3594</v>
      </c>
      <c r="B1343" s="7" t="s">
        <v>14199</v>
      </c>
      <c r="C1343" s="8">
        <v>121.02</v>
      </c>
      <c r="D1343" s="8">
        <v>165.0975</v>
      </c>
      <c r="E1343" s="9">
        <v>31.486250000000002</v>
      </c>
      <c r="F1343" s="9">
        <v>42.009090909090908</v>
      </c>
      <c r="G1343" s="10">
        <v>1.3642166584035698</v>
      </c>
      <c r="H1343" s="10">
        <v>0.26017393819203438</v>
      </c>
      <c r="I1343" s="10">
        <v>0.3471251934315891</v>
      </c>
    </row>
    <row r="1344" spans="1:9" ht="24.95" customHeight="1" x14ac:dyDescent="0.25">
      <c r="A1344" s="6" t="s">
        <v>803</v>
      </c>
      <c r="B1344" s="7" t="s">
        <v>16349</v>
      </c>
      <c r="C1344" s="8">
        <v>120.93333333333334</v>
      </c>
      <c r="D1344" s="8">
        <v>119.11583333333334</v>
      </c>
      <c r="E1344" s="9">
        <v>153.94624999999999</v>
      </c>
      <c r="F1344" s="9">
        <v>206.5090909090909</v>
      </c>
      <c r="G1344" s="10">
        <v>0.98497105843439914</v>
      </c>
      <c r="H1344" s="10">
        <v>1.272984426681367</v>
      </c>
      <c r="I1344" s="10">
        <v>1.7076275433497041</v>
      </c>
    </row>
    <row r="1345" spans="1:9" ht="24.95" customHeight="1" x14ac:dyDescent="0.25">
      <c r="A1345" s="6" t="s">
        <v>4226</v>
      </c>
      <c r="B1345" s="7" t="s">
        <v>14971</v>
      </c>
      <c r="C1345" s="8">
        <v>120.91666666666667</v>
      </c>
      <c r="D1345" s="8">
        <v>139.15666666666667</v>
      </c>
      <c r="E1345" s="9">
        <v>4.8712499999999999</v>
      </c>
      <c r="F1345" s="9">
        <v>32.979999999999997</v>
      </c>
      <c r="G1345" s="10">
        <v>1.1508476912474155</v>
      </c>
      <c r="H1345" s="10">
        <v>4.0286009648518258E-2</v>
      </c>
      <c r="I1345" s="10">
        <v>0.27274982770503098</v>
      </c>
    </row>
    <row r="1346" spans="1:9" ht="24.95" customHeight="1" x14ac:dyDescent="0.25">
      <c r="A1346" s="6" t="s">
        <v>1026</v>
      </c>
      <c r="B1346" s="7" t="s">
        <v>17281</v>
      </c>
      <c r="C1346" s="8">
        <v>120.87666666666667</v>
      </c>
      <c r="D1346" s="8">
        <v>110.07166666666666</v>
      </c>
      <c r="E1346" s="9">
        <v>159.55000000000001</v>
      </c>
      <c r="F1346" s="9">
        <v>163.46909090909091</v>
      </c>
      <c r="G1346" s="10">
        <v>0.91061136695805633</v>
      </c>
      <c r="H1346" s="10">
        <v>1.3199404351542896</v>
      </c>
      <c r="I1346" s="10">
        <v>1.3523626636717114</v>
      </c>
    </row>
    <row r="1347" spans="1:9" ht="24.95" customHeight="1" x14ac:dyDescent="0.25">
      <c r="A1347" s="6" t="s">
        <v>1101</v>
      </c>
      <c r="B1347" s="7" t="s">
        <v>19427</v>
      </c>
      <c r="C1347" s="8">
        <v>120.7</v>
      </c>
      <c r="D1347" s="8">
        <v>90.465833333333322</v>
      </c>
      <c r="E1347" s="9">
        <v>94.056249999999991</v>
      </c>
      <c r="F1347" s="9">
        <v>151.82545454545456</v>
      </c>
      <c r="G1347" s="10">
        <v>0.74950980392156852</v>
      </c>
      <c r="H1347" s="10">
        <v>0.77925642087821034</v>
      </c>
      <c r="I1347" s="10">
        <v>1.257874519846351</v>
      </c>
    </row>
    <row r="1348" spans="1:9" ht="24.95" customHeight="1" x14ac:dyDescent="0.25">
      <c r="A1348" s="6" t="s">
        <v>1155</v>
      </c>
      <c r="B1348" s="7" t="s">
        <v>21197</v>
      </c>
      <c r="C1348" s="8">
        <v>120.53666666666668</v>
      </c>
      <c r="D1348" s="8">
        <v>68.48833333333333</v>
      </c>
      <c r="E1348" s="9">
        <v>168.16625000000002</v>
      </c>
      <c r="F1348" s="9">
        <v>145.79272727272726</v>
      </c>
      <c r="G1348" s="10">
        <v>0.56819501673073192</v>
      </c>
      <c r="H1348" s="10">
        <v>1.3951460136611267</v>
      </c>
      <c r="I1348" s="10">
        <v>1.2095301065185746</v>
      </c>
    </row>
    <row r="1349" spans="1:9" ht="24.95" customHeight="1" x14ac:dyDescent="0.25">
      <c r="A1349" s="6" t="s">
        <v>4409</v>
      </c>
      <c r="B1349" s="7" t="s">
        <v>13664</v>
      </c>
      <c r="C1349" s="8">
        <v>120.44</v>
      </c>
      <c r="D1349" s="8">
        <v>238.4383333333333</v>
      </c>
      <c r="E1349" s="9">
        <v>172.66249999999999</v>
      </c>
      <c r="F1349" s="9">
        <v>30.916363636363631</v>
      </c>
      <c r="G1349" s="10">
        <v>1.9797271117015387</v>
      </c>
      <c r="H1349" s="10">
        <v>1.4335976419794088</v>
      </c>
      <c r="I1349" s="10">
        <v>0.25669514809335464</v>
      </c>
    </row>
    <row r="1350" spans="1:9" ht="24.95" customHeight="1" x14ac:dyDescent="0.25">
      <c r="A1350" s="6" t="s">
        <v>2957</v>
      </c>
      <c r="B1350" s="7" t="s">
        <v>22454</v>
      </c>
      <c r="C1350" s="8">
        <v>120.33999999999999</v>
      </c>
      <c r="D1350" s="8">
        <v>13.428333333333333</v>
      </c>
      <c r="E1350" s="9">
        <v>99.717499999999987</v>
      </c>
      <c r="F1350" s="9">
        <v>54.31545454545455</v>
      </c>
      <c r="G1350" s="10">
        <v>0.11158661569996123</v>
      </c>
      <c r="H1350" s="10">
        <v>0.82863137776300477</v>
      </c>
      <c r="I1350" s="10">
        <v>0.45134996298366759</v>
      </c>
    </row>
    <row r="1351" spans="1:9" ht="24.95" customHeight="1" x14ac:dyDescent="0.25">
      <c r="A1351" s="6" t="s">
        <v>4831</v>
      </c>
      <c r="B1351" s="7" t="s">
        <v>15005</v>
      </c>
      <c r="C1351" s="8">
        <v>120.17</v>
      </c>
      <c r="D1351" s="8">
        <v>137.59916666666666</v>
      </c>
      <c r="E1351" s="9">
        <v>212.60874999999999</v>
      </c>
      <c r="F1351" s="9">
        <v>26.901818181818182</v>
      </c>
      <c r="G1351" s="10">
        <v>1.1450375856425619</v>
      </c>
      <c r="H1351" s="10">
        <v>1.7692331696762917</v>
      </c>
      <c r="I1351" s="10">
        <v>0.2238646765566962</v>
      </c>
    </row>
    <row r="1352" spans="1:9" ht="24.95" customHeight="1" x14ac:dyDescent="0.25">
      <c r="A1352" s="6" t="s">
        <v>9803</v>
      </c>
      <c r="B1352" s="7" t="s">
        <v>13899</v>
      </c>
      <c r="C1352" s="8">
        <v>120.07333333333332</v>
      </c>
      <c r="D1352" s="8">
        <v>186.41583333333335</v>
      </c>
      <c r="E1352" s="9">
        <v>3.0225</v>
      </c>
      <c r="F1352" s="9">
        <v>3.8699999999999992</v>
      </c>
      <c r="G1352" s="10">
        <v>1.552516517683638</v>
      </c>
      <c r="H1352" s="10">
        <v>2.5172117039586921E-2</v>
      </c>
      <c r="I1352" s="10">
        <v>3.2230303703292426E-2</v>
      </c>
    </row>
    <row r="1353" spans="1:9" ht="24.95" customHeight="1" x14ac:dyDescent="0.25">
      <c r="A1353" s="6" t="s">
        <v>762</v>
      </c>
      <c r="B1353" s="7" t="s">
        <v>17280</v>
      </c>
      <c r="C1353" s="8">
        <v>120</v>
      </c>
      <c r="D1353" s="8">
        <v>109.27916666666665</v>
      </c>
      <c r="E1353" s="9">
        <v>242.67750000000001</v>
      </c>
      <c r="F1353" s="9">
        <v>214.12363636363636</v>
      </c>
      <c r="G1353" s="10">
        <v>0.91065972222222213</v>
      </c>
      <c r="H1353" s="10">
        <v>2.0223125</v>
      </c>
      <c r="I1353" s="10">
        <v>1.7843636363636364</v>
      </c>
    </row>
    <row r="1354" spans="1:9" ht="24.95" customHeight="1" x14ac:dyDescent="0.25">
      <c r="A1354" s="6" t="s">
        <v>653</v>
      </c>
      <c r="B1354" s="7" t="s">
        <v>14805</v>
      </c>
      <c r="C1354" s="8">
        <v>119.92999999999999</v>
      </c>
      <c r="D1354" s="8">
        <v>141.62500000000003</v>
      </c>
      <c r="E1354" s="9">
        <v>171.29125000000002</v>
      </c>
      <c r="F1354" s="9">
        <v>244.90181818181819</v>
      </c>
      <c r="G1354" s="10">
        <v>1.1808971900275163</v>
      </c>
      <c r="H1354" s="10">
        <v>1.4282602351371636</v>
      </c>
      <c r="I1354" s="10">
        <v>2.0420396746587026</v>
      </c>
    </row>
    <row r="1355" spans="1:9" ht="24.95" customHeight="1" x14ac:dyDescent="0.25">
      <c r="A1355" s="6" t="s">
        <v>1724</v>
      </c>
      <c r="B1355" s="7" t="s">
        <v>16750</v>
      </c>
      <c r="C1355" s="8">
        <v>119.91333333333334</v>
      </c>
      <c r="D1355" s="8">
        <v>114.0775</v>
      </c>
      <c r="E1355" s="9">
        <v>75.449999999999989</v>
      </c>
      <c r="F1355" s="9">
        <v>99.781818181818167</v>
      </c>
      <c r="G1355" s="10">
        <v>0.95133290709957186</v>
      </c>
      <c r="H1355" s="10">
        <v>0.62920442541835753</v>
      </c>
      <c r="I1355" s="10">
        <v>0.83211612427156967</v>
      </c>
    </row>
    <row r="1356" spans="1:9" ht="24.95" customHeight="1" x14ac:dyDescent="0.25">
      <c r="A1356" s="6" t="s">
        <v>1290</v>
      </c>
      <c r="B1356" s="7" t="s">
        <v>17335</v>
      </c>
      <c r="C1356" s="8">
        <v>119.86</v>
      </c>
      <c r="D1356" s="8">
        <v>108.69583333333334</v>
      </c>
      <c r="E1356" s="9">
        <v>124.88124999999999</v>
      </c>
      <c r="F1356" s="9">
        <v>130.43636363636367</v>
      </c>
      <c r="G1356" s="10">
        <v>0.9068566104900162</v>
      </c>
      <c r="H1356" s="10">
        <v>1.0418926247288502</v>
      </c>
      <c r="I1356" s="10">
        <v>1.0882393094974443</v>
      </c>
    </row>
    <row r="1357" spans="1:9" ht="24.95" customHeight="1" x14ac:dyDescent="0.25">
      <c r="A1357" s="6" t="s">
        <v>2094</v>
      </c>
      <c r="B1357" s="7" t="s">
        <v>16688</v>
      </c>
      <c r="C1357" s="8">
        <v>119.84333333333335</v>
      </c>
      <c r="D1357" s="8">
        <v>114.66416666666665</v>
      </c>
      <c r="E1357" s="9">
        <v>75.433750000000003</v>
      </c>
      <c r="F1357" s="9">
        <v>81.209999999999994</v>
      </c>
      <c r="G1357" s="10">
        <v>0.95678385670180488</v>
      </c>
      <c r="H1357" s="10">
        <v>0.62943634745361998</v>
      </c>
      <c r="I1357" s="10">
        <v>0.67763468973381902</v>
      </c>
    </row>
    <row r="1358" spans="1:9" ht="24.95" customHeight="1" x14ac:dyDescent="0.25">
      <c r="A1358" s="6" t="s">
        <v>3260</v>
      </c>
      <c r="B1358" s="7" t="s">
        <v>14124</v>
      </c>
      <c r="C1358" s="8">
        <v>119.72666666666667</v>
      </c>
      <c r="D1358" s="8">
        <v>167.17333333333335</v>
      </c>
      <c r="E1358" s="9">
        <v>137.57750000000001</v>
      </c>
      <c r="F1358" s="9">
        <v>47.920909090909092</v>
      </c>
      <c r="G1358" s="10">
        <v>1.3962915529817919</v>
      </c>
      <c r="H1358" s="10">
        <v>1.1490965532602038</v>
      </c>
      <c r="I1358" s="10">
        <v>0.40025259555857029</v>
      </c>
    </row>
    <row r="1359" spans="1:9" ht="24.95" customHeight="1" x14ac:dyDescent="0.25">
      <c r="A1359" s="6" t="s">
        <v>1782</v>
      </c>
      <c r="B1359" s="7" t="s">
        <v>14992</v>
      </c>
      <c r="C1359" s="8">
        <v>119.53333333333335</v>
      </c>
      <c r="D1359" s="8">
        <v>137.08750000000001</v>
      </c>
      <c r="E1359" s="9">
        <v>99.93</v>
      </c>
      <c r="F1359" s="9">
        <v>96.164545454545475</v>
      </c>
      <c r="G1359" s="10">
        <v>1.1468558282208587</v>
      </c>
      <c r="H1359" s="10">
        <v>0.83600111544896816</v>
      </c>
      <c r="I1359" s="10">
        <v>0.80449982254220964</v>
      </c>
    </row>
    <row r="1360" spans="1:9" ht="24.95" customHeight="1" x14ac:dyDescent="0.25">
      <c r="A1360" s="6" t="s">
        <v>9186</v>
      </c>
      <c r="B1360" s="7" t="s">
        <v>14188</v>
      </c>
      <c r="C1360" s="8">
        <v>119.26333333333332</v>
      </c>
      <c r="D1360" s="8">
        <v>163.24749999999997</v>
      </c>
      <c r="E1360" s="9">
        <v>3.2549999999999999</v>
      </c>
      <c r="F1360" s="9">
        <v>5.3681818181818182</v>
      </c>
      <c r="G1360" s="10">
        <v>1.3687987366891192</v>
      </c>
      <c r="H1360" s="10">
        <v>2.7292545906816849E-2</v>
      </c>
      <c r="I1360" s="10">
        <v>4.5011167038054321E-2</v>
      </c>
    </row>
    <row r="1361" spans="1:9" ht="24.95" customHeight="1" x14ac:dyDescent="0.25">
      <c r="A1361" s="6" t="s">
        <v>1041</v>
      </c>
      <c r="B1361" s="7" t="s">
        <v>17632</v>
      </c>
      <c r="C1361" s="8">
        <v>119.23666666666666</v>
      </c>
      <c r="D1361" s="8">
        <v>105.45416666666667</v>
      </c>
      <c r="E1361" s="9">
        <v>126.25500000000001</v>
      </c>
      <c r="F1361" s="9">
        <v>161.43727272727273</v>
      </c>
      <c r="G1361" s="10">
        <v>0.88441055603701324</v>
      </c>
      <c r="H1361" s="10">
        <v>1.0588605294791871</v>
      </c>
      <c r="I1361" s="10">
        <v>1.353923061088083</v>
      </c>
    </row>
    <row r="1362" spans="1:9" ht="24.95" customHeight="1" x14ac:dyDescent="0.25">
      <c r="A1362" s="6" t="s">
        <v>1745</v>
      </c>
      <c r="B1362" s="7" t="s">
        <v>18073</v>
      </c>
      <c r="C1362" s="8">
        <v>119.12</v>
      </c>
      <c r="D1362" s="8">
        <v>101.08583333333333</v>
      </c>
      <c r="E1362" s="9">
        <v>82.892499999999998</v>
      </c>
      <c r="F1362" s="9">
        <v>98.348181818181814</v>
      </c>
      <c r="G1362" s="10">
        <v>0.84860504813073645</v>
      </c>
      <c r="H1362" s="10">
        <v>0.69587390866353249</v>
      </c>
      <c r="I1362" s="10">
        <v>0.82562274864155316</v>
      </c>
    </row>
    <row r="1363" spans="1:9" ht="24.95" customHeight="1" x14ac:dyDescent="0.25">
      <c r="A1363" s="6" t="s">
        <v>419</v>
      </c>
      <c r="B1363" s="7" t="s">
        <v>14209</v>
      </c>
      <c r="C1363" s="8">
        <v>119.08333333333333</v>
      </c>
      <c r="D1363" s="8">
        <v>161.89916666666667</v>
      </c>
      <c r="E1363" s="9">
        <v>130.185</v>
      </c>
      <c r="F1363" s="9">
        <v>370.59636363636361</v>
      </c>
      <c r="G1363" s="10">
        <v>1.3595451364590625</v>
      </c>
      <c r="H1363" s="10">
        <v>1.0932260321903429</v>
      </c>
      <c r="I1363" s="10">
        <v>3.1120758317959156</v>
      </c>
    </row>
    <row r="1364" spans="1:9" ht="24.95" customHeight="1" x14ac:dyDescent="0.25">
      <c r="A1364" s="6" t="s">
        <v>1740</v>
      </c>
      <c r="B1364" s="7" t="s">
        <v>17471</v>
      </c>
      <c r="C1364" s="8">
        <v>118.90666666666665</v>
      </c>
      <c r="D1364" s="8">
        <v>106.60916666666667</v>
      </c>
      <c r="E1364" s="9">
        <v>111.00749999999999</v>
      </c>
      <c r="F1364" s="9">
        <v>98.665454545454566</v>
      </c>
      <c r="G1364" s="10">
        <v>0.8965785490020185</v>
      </c>
      <c r="H1364" s="10">
        <v>0.93356834492038576</v>
      </c>
      <c r="I1364" s="10">
        <v>0.82977226854777897</v>
      </c>
    </row>
    <row r="1365" spans="1:9" ht="24.95" customHeight="1" x14ac:dyDescent="0.25">
      <c r="A1365" s="6" t="s">
        <v>1486</v>
      </c>
      <c r="B1365" s="7" t="s">
        <v>15419</v>
      </c>
      <c r="C1365" s="8">
        <v>118.83666666666666</v>
      </c>
      <c r="D1365" s="8">
        <v>128.69250000000002</v>
      </c>
      <c r="E1365" s="9">
        <v>95.313749999999999</v>
      </c>
      <c r="F1365" s="9">
        <v>113.12545454545453</v>
      </c>
      <c r="G1365" s="10">
        <v>1.0829359625255957</v>
      </c>
      <c r="H1365" s="10">
        <v>0.80205674455134501</v>
      </c>
      <c r="I1365" s="10">
        <v>0.95194065702606834</v>
      </c>
    </row>
    <row r="1366" spans="1:9" ht="24.95" customHeight="1" x14ac:dyDescent="0.25">
      <c r="A1366" s="6" t="s">
        <v>3140</v>
      </c>
      <c r="B1366" s="7" t="s">
        <v>15269</v>
      </c>
      <c r="C1366" s="8">
        <v>118.82333333333334</v>
      </c>
      <c r="D1366" s="8">
        <v>131.19749999999999</v>
      </c>
      <c r="E1366" s="9">
        <v>38.840000000000003</v>
      </c>
      <c r="F1366" s="9">
        <v>50.296363636363644</v>
      </c>
      <c r="G1366" s="10">
        <v>1.1041391982495019</v>
      </c>
      <c r="H1366" s="10">
        <v>0.32687182652116592</v>
      </c>
      <c r="I1366" s="10">
        <v>0.42328692711614141</v>
      </c>
    </row>
    <row r="1367" spans="1:9" ht="24.95" customHeight="1" x14ac:dyDescent="0.25">
      <c r="A1367" s="6" t="s">
        <v>644</v>
      </c>
      <c r="B1367" s="7" t="s">
        <v>16862</v>
      </c>
      <c r="C1367" s="8">
        <v>118.81</v>
      </c>
      <c r="D1367" s="8">
        <v>112.0141666666667</v>
      </c>
      <c r="E1367" s="9">
        <v>148.495</v>
      </c>
      <c r="F1367" s="9">
        <v>247.83727272727273</v>
      </c>
      <c r="G1367" s="10">
        <v>0.94280083045759355</v>
      </c>
      <c r="H1367" s="10">
        <v>1.2498527060011784</v>
      </c>
      <c r="I1367" s="10">
        <v>2.0859967404029351</v>
      </c>
    </row>
    <row r="1368" spans="1:9" ht="24.95" customHeight="1" x14ac:dyDescent="0.25">
      <c r="A1368" s="6" t="s">
        <v>4376</v>
      </c>
      <c r="B1368" s="7" t="s">
        <v>13767</v>
      </c>
      <c r="C1368" s="8">
        <v>118.73333333333333</v>
      </c>
      <c r="D1368" s="8">
        <v>204.23666666666665</v>
      </c>
      <c r="E1368" s="9">
        <v>8.1499999999999986</v>
      </c>
      <c r="F1368" s="9">
        <v>31.217272727272725</v>
      </c>
      <c r="G1368" s="10">
        <v>1.7201291409320605</v>
      </c>
      <c r="H1368" s="10">
        <v>6.8641212801796733E-2</v>
      </c>
      <c r="I1368" s="10">
        <v>0.2629191975907304</v>
      </c>
    </row>
    <row r="1369" spans="1:9" ht="24.95" customHeight="1" x14ac:dyDescent="0.25">
      <c r="A1369" s="6" t="s">
        <v>12025</v>
      </c>
      <c r="B1369" s="7" t="s">
        <v>23047</v>
      </c>
      <c r="C1369" s="8">
        <v>118.58999999999999</v>
      </c>
      <c r="D1369" s="8">
        <v>0.10250000000000002</v>
      </c>
      <c r="E1369" s="9">
        <v>0.14624999999999999</v>
      </c>
      <c r="F1369" s="9">
        <v>0.34545454545454546</v>
      </c>
      <c r="G1369" s="10">
        <v>8.6432245551901535E-4</v>
      </c>
      <c r="H1369" s="10">
        <v>1.2332405767771313E-3</v>
      </c>
      <c r="I1369" s="10">
        <v>2.913015814609541E-3</v>
      </c>
    </row>
    <row r="1370" spans="1:9" ht="24.95" customHeight="1" x14ac:dyDescent="0.25">
      <c r="A1370" s="6" t="s">
        <v>1074</v>
      </c>
      <c r="B1370" s="7" t="s">
        <v>19397</v>
      </c>
      <c r="C1370" s="8">
        <v>118.52</v>
      </c>
      <c r="D1370" s="8">
        <v>89.138333333333335</v>
      </c>
      <c r="E1370" s="9">
        <v>99.987499999999997</v>
      </c>
      <c r="F1370" s="9">
        <v>156.27272727272725</v>
      </c>
      <c r="G1370" s="10">
        <v>0.7520952863089212</v>
      </c>
      <c r="H1370" s="10">
        <v>0.84363398582517724</v>
      </c>
      <c r="I1370" s="10">
        <v>1.3185346546804528</v>
      </c>
    </row>
    <row r="1371" spans="1:9" ht="24.95" customHeight="1" x14ac:dyDescent="0.25">
      <c r="A1371" s="6" t="s">
        <v>2890</v>
      </c>
      <c r="B1371" s="7" t="s">
        <v>13754</v>
      </c>
      <c r="C1371" s="8">
        <v>118.47333333333331</v>
      </c>
      <c r="D1371" s="8">
        <v>206.06666666666669</v>
      </c>
      <c r="E1371" s="9">
        <v>42.28875</v>
      </c>
      <c r="F1371" s="9">
        <v>55.984545454545461</v>
      </c>
      <c r="G1371" s="10">
        <v>1.739350627426707</v>
      </c>
      <c r="H1371" s="10">
        <v>0.35694741432671212</v>
      </c>
      <c r="I1371" s="10">
        <v>0.47254976186944014</v>
      </c>
    </row>
    <row r="1372" spans="1:9" ht="24.95" customHeight="1" x14ac:dyDescent="0.25">
      <c r="A1372" s="6" t="s">
        <v>1218</v>
      </c>
      <c r="B1372" s="7" t="s">
        <v>17741</v>
      </c>
      <c r="C1372" s="8">
        <v>118.40333333333335</v>
      </c>
      <c r="D1372" s="8">
        <v>103.705</v>
      </c>
      <c r="E1372" s="9">
        <v>230.68125000000001</v>
      </c>
      <c r="F1372" s="9">
        <v>139.48272727272726</v>
      </c>
      <c r="G1372" s="10">
        <v>0.87586216604262257</v>
      </c>
      <c r="H1372" s="10">
        <v>1.9482665183975674</v>
      </c>
      <c r="I1372" s="10">
        <v>1.1780304096680323</v>
      </c>
    </row>
    <row r="1373" spans="1:9" ht="24.95" customHeight="1" x14ac:dyDescent="0.25">
      <c r="A1373" s="6" t="s">
        <v>9899</v>
      </c>
      <c r="B1373" s="7" t="s">
        <v>15627</v>
      </c>
      <c r="C1373" s="8">
        <v>118.38</v>
      </c>
      <c r="D1373" s="8">
        <v>124.95583333333332</v>
      </c>
      <c r="E1373" s="9">
        <v>2.41</v>
      </c>
      <c r="F1373" s="9">
        <v>3.6436363636363636</v>
      </c>
      <c r="G1373" s="10">
        <v>1.0555485160781664</v>
      </c>
      <c r="H1373" s="10">
        <v>2.0358168609562428E-2</v>
      </c>
      <c r="I1373" s="10">
        <v>3.0779154955536101E-2</v>
      </c>
    </row>
    <row r="1374" spans="1:9" ht="24.95" customHeight="1" x14ac:dyDescent="0.25">
      <c r="A1374" s="6" t="s">
        <v>573</v>
      </c>
      <c r="B1374" s="7" t="s">
        <v>18713</v>
      </c>
      <c r="C1374" s="8">
        <v>118.35000000000001</v>
      </c>
      <c r="D1374" s="8">
        <v>94.982500000000016</v>
      </c>
      <c r="E1374" s="9">
        <v>345.21625</v>
      </c>
      <c r="F1374" s="9">
        <v>273.50454545454545</v>
      </c>
      <c r="G1374" s="10">
        <v>0.80255597803126333</v>
      </c>
      <c r="H1374" s="10">
        <v>2.9169095901985633</v>
      </c>
      <c r="I1374" s="10">
        <v>2.3109805277105657</v>
      </c>
    </row>
    <row r="1375" spans="1:9" ht="24.95" customHeight="1" x14ac:dyDescent="0.25">
      <c r="A1375" s="6" t="s">
        <v>151</v>
      </c>
      <c r="B1375" s="7" t="s">
        <v>22199</v>
      </c>
      <c r="C1375" s="8">
        <v>118.32333333333334</v>
      </c>
      <c r="D1375" s="8">
        <v>28.96916666666667</v>
      </c>
      <c r="E1375" s="9">
        <v>234.38750000000002</v>
      </c>
      <c r="F1375" s="9">
        <v>970.00636363636363</v>
      </c>
      <c r="G1375" s="10">
        <v>0.24483054906048402</v>
      </c>
      <c r="H1375" s="10">
        <v>1.9809068371975098</v>
      </c>
      <c r="I1375" s="10">
        <v>8.1979296585883059</v>
      </c>
    </row>
    <row r="1376" spans="1:9" ht="24.95" customHeight="1" x14ac:dyDescent="0.25">
      <c r="A1376" s="6" t="s">
        <v>1184</v>
      </c>
      <c r="B1376" s="7" t="s">
        <v>14580</v>
      </c>
      <c r="C1376" s="8">
        <v>118.22000000000001</v>
      </c>
      <c r="D1376" s="8">
        <v>144.96</v>
      </c>
      <c r="E1376" s="9">
        <v>189.20749999999998</v>
      </c>
      <c r="F1376" s="9">
        <v>143.09181818181816</v>
      </c>
      <c r="G1376" s="10">
        <v>1.2261884621891388</v>
      </c>
      <c r="H1376" s="10">
        <v>1.6004694637117236</v>
      </c>
      <c r="I1376" s="10">
        <v>1.2103858753325845</v>
      </c>
    </row>
    <row r="1377" spans="1:9" ht="24.95" customHeight="1" x14ac:dyDescent="0.25">
      <c r="A1377" s="6" t="s">
        <v>11429</v>
      </c>
      <c r="B1377" s="7" t="s">
        <v>21848</v>
      </c>
      <c r="C1377" s="8">
        <v>118.19333333333334</v>
      </c>
      <c r="D1377" s="8">
        <v>49.251666666666672</v>
      </c>
      <c r="E1377" s="9">
        <v>1.5474999999999999</v>
      </c>
      <c r="F1377" s="9">
        <v>1.0154545454545454</v>
      </c>
      <c r="G1377" s="10">
        <v>0.41670426984037456</v>
      </c>
      <c r="H1377" s="10">
        <v>1.309295504540583E-2</v>
      </c>
      <c r="I1377" s="10">
        <v>8.5914705746619555E-3</v>
      </c>
    </row>
    <row r="1378" spans="1:9" ht="24.95" customHeight="1" x14ac:dyDescent="0.25">
      <c r="A1378" s="6" t="s">
        <v>887</v>
      </c>
      <c r="B1378" s="7" t="s">
        <v>15436</v>
      </c>
      <c r="C1378" s="8">
        <v>117.98333333333333</v>
      </c>
      <c r="D1378" s="8">
        <v>127.45999999999998</v>
      </c>
      <c r="E1378" s="9">
        <v>227.73499999999999</v>
      </c>
      <c r="F1378" s="9">
        <v>191.64545454545453</v>
      </c>
      <c r="G1378" s="10">
        <v>1.0803220793897441</v>
      </c>
      <c r="H1378" s="10">
        <v>1.9302302585110891</v>
      </c>
      <c r="I1378" s="10">
        <v>1.6243434486124131</v>
      </c>
    </row>
    <row r="1379" spans="1:9" ht="24.95" customHeight="1" x14ac:dyDescent="0.25">
      <c r="A1379" s="6" t="s">
        <v>1324</v>
      </c>
      <c r="B1379" s="7" t="s">
        <v>16065</v>
      </c>
      <c r="C1379" s="8">
        <v>117.97000000000001</v>
      </c>
      <c r="D1379" s="8">
        <v>119.34416666666665</v>
      </c>
      <c r="E1379" s="9">
        <v>124.00500000000002</v>
      </c>
      <c r="F1379" s="9">
        <v>126.09363636363638</v>
      </c>
      <c r="G1379" s="10">
        <v>1.0116484416942157</v>
      </c>
      <c r="H1379" s="10">
        <v>1.0511570738323304</v>
      </c>
      <c r="I1379" s="10">
        <v>1.0688618832214662</v>
      </c>
    </row>
    <row r="1380" spans="1:9" ht="24.95" customHeight="1" x14ac:dyDescent="0.25">
      <c r="A1380" s="6" t="s">
        <v>12621</v>
      </c>
      <c r="B1380" s="7" t="s">
        <v>16406</v>
      </c>
      <c r="C1380" s="8">
        <v>117.93</v>
      </c>
      <c r="D1380" s="8">
        <v>115.44750000000001</v>
      </c>
      <c r="E1380" s="9">
        <v>0</v>
      </c>
      <c r="F1380" s="9">
        <v>0</v>
      </c>
      <c r="G1380" s="10">
        <v>0.9789493767489188</v>
      </c>
      <c r="H1380" s="10">
        <v>0</v>
      </c>
      <c r="I1380" s="10">
        <v>0</v>
      </c>
    </row>
    <row r="1381" spans="1:9" ht="24.95" customHeight="1" x14ac:dyDescent="0.25">
      <c r="A1381" s="6" t="s">
        <v>1088</v>
      </c>
      <c r="B1381" s="7" t="s">
        <v>19321</v>
      </c>
      <c r="C1381" s="8">
        <v>117.74333333333334</v>
      </c>
      <c r="D1381" s="8">
        <v>89.348333333333315</v>
      </c>
      <c r="E1381" s="9">
        <v>142.50375</v>
      </c>
      <c r="F1381" s="9">
        <v>154.10000000000002</v>
      </c>
      <c r="G1381" s="10">
        <v>0.75883984938991578</v>
      </c>
      <c r="H1381" s="10">
        <v>1.21029145316083</v>
      </c>
      <c r="I1381" s="10">
        <v>1.3087789825326277</v>
      </c>
    </row>
    <row r="1382" spans="1:9" ht="24.95" customHeight="1" x14ac:dyDescent="0.25">
      <c r="A1382" s="6" t="s">
        <v>9324</v>
      </c>
      <c r="B1382" s="7" t="s">
        <v>20783</v>
      </c>
      <c r="C1382" s="8">
        <v>117.74333333333334</v>
      </c>
      <c r="D1382" s="8">
        <v>73.480833333333322</v>
      </c>
      <c r="E1382" s="9">
        <v>4.3187499999999996</v>
      </c>
      <c r="F1382" s="9">
        <v>5.0254545454545463</v>
      </c>
      <c r="G1382" s="10">
        <v>0.62407638082835537</v>
      </c>
      <c r="H1382" s="10">
        <v>3.6679359057837667E-2</v>
      </c>
      <c r="I1382" s="10">
        <v>4.2681435994574746E-2</v>
      </c>
    </row>
    <row r="1383" spans="1:9" ht="24.95" customHeight="1" x14ac:dyDescent="0.25">
      <c r="A1383" s="6" t="s">
        <v>716</v>
      </c>
      <c r="B1383" s="7" t="s">
        <v>20015</v>
      </c>
      <c r="C1383" s="8">
        <v>117.67666666666666</v>
      </c>
      <c r="D1383" s="8">
        <v>82.473333333333343</v>
      </c>
      <c r="E1383" s="9">
        <v>106.92750000000001</v>
      </c>
      <c r="F1383" s="9">
        <v>224.61181818181819</v>
      </c>
      <c r="G1383" s="10">
        <v>0.70084695351669846</v>
      </c>
      <c r="H1383" s="10">
        <v>0.90865507180692873</v>
      </c>
      <c r="I1383" s="10">
        <v>1.9087200933219688</v>
      </c>
    </row>
    <row r="1384" spans="1:9" ht="24.95" customHeight="1" x14ac:dyDescent="0.25">
      <c r="A1384" s="6" t="s">
        <v>8388</v>
      </c>
      <c r="B1384" s="7" t="s">
        <v>14842</v>
      </c>
      <c r="C1384" s="8">
        <v>117.57666666666665</v>
      </c>
      <c r="D1384" s="8">
        <v>137.85833333333332</v>
      </c>
      <c r="E1384" s="9">
        <v>1.7425000000000002</v>
      </c>
      <c r="F1384" s="9">
        <v>7.53909090909091</v>
      </c>
      <c r="G1384" s="10">
        <v>1.172497377597596</v>
      </c>
      <c r="H1384" s="10">
        <v>1.4820117370226522E-2</v>
      </c>
      <c r="I1384" s="10">
        <v>6.4120638242487829E-2</v>
      </c>
    </row>
    <row r="1385" spans="1:9" ht="24.95" customHeight="1" x14ac:dyDescent="0.25">
      <c r="A1385" s="6" t="s">
        <v>1291</v>
      </c>
      <c r="B1385" s="7" t="s">
        <v>18401</v>
      </c>
      <c r="C1385" s="8">
        <v>117.27666666666669</v>
      </c>
      <c r="D1385" s="8">
        <v>96.798333333333332</v>
      </c>
      <c r="E1385" s="9">
        <v>105.81500000000001</v>
      </c>
      <c r="F1385" s="9">
        <v>130.30454545454543</v>
      </c>
      <c r="G1385" s="10">
        <v>0.82538441861126099</v>
      </c>
      <c r="H1385" s="10">
        <v>0.90226814086348517</v>
      </c>
      <c r="I1385" s="10">
        <v>1.1110867076816537</v>
      </c>
    </row>
    <row r="1386" spans="1:9" ht="24.95" customHeight="1" x14ac:dyDescent="0.25">
      <c r="A1386" s="6" t="s">
        <v>1491</v>
      </c>
      <c r="B1386" s="7" t="s">
        <v>15835</v>
      </c>
      <c r="C1386" s="8">
        <v>117.13666666666666</v>
      </c>
      <c r="D1386" s="8">
        <v>121.05250000000001</v>
      </c>
      <c r="E1386" s="9">
        <v>108.3775</v>
      </c>
      <c r="F1386" s="9">
        <v>112.69818181818182</v>
      </c>
      <c r="G1386" s="10">
        <v>1.0334296121339748</v>
      </c>
      <c r="H1386" s="10">
        <v>0.92522267436897077</v>
      </c>
      <c r="I1386" s="10">
        <v>0.96210849279913913</v>
      </c>
    </row>
    <row r="1387" spans="1:9" ht="24.95" customHeight="1" x14ac:dyDescent="0.25">
      <c r="A1387" s="6" t="s">
        <v>5105</v>
      </c>
      <c r="B1387" s="7" t="s">
        <v>14154</v>
      </c>
      <c r="C1387" s="8">
        <v>116.82333333333334</v>
      </c>
      <c r="D1387" s="8">
        <v>161.51166666666666</v>
      </c>
      <c r="E1387" s="9">
        <v>57.791249999999998</v>
      </c>
      <c r="F1387" s="9">
        <v>24.720000000000002</v>
      </c>
      <c r="G1387" s="10">
        <v>1.3825291751077124</v>
      </c>
      <c r="H1387" s="10">
        <v>0.49468927440294458</v>
      </c>
      <c r="I1387" s="10">
        <v>0.21160156361457472</v>
      </c>
    </row>
    <row r="1388" spans="1:9" ht="24.95" customHeight="1" x14ac:dyDescent="0.25">
      <c r="A1388" s="6" t="s">
        <v>1315</v>
      </c>
      <c r="B1388" s="7" t="s">
        <v>14890</v>
      </c>
      <c r="C1388" s="8">
        <v>116.8</v>
      </c>
      <c r="D1388" s="8">
        <v>136.0633333333333</v>
      </c>
      <c r="E1388" s="9">
        <v>92.635000000000005</v>
      </c>
      <c r="F1388" s="9">
        <v>126.96636363636362</v>
      </c>
      <c r="G1388" s="10">
        <v>1.1649257990867579</v>
      </c>
      <c r="H1388" s="10">
        <v>0.79310787671232885</v>
      </c>
      <c r="I1388" s="10">
        <v>1.0870407845579078</v>
      </c>
    </row>
    <row r="1389" spans="1:9" ht="24.95" customHeight="1" x14ac:dyDescent="0.25">
      <c r="A1389" s="6" t="s">
        <v>5056</v>
      </c>
      <c r="B1389" s="7" t="s">
        <v>14035</v>
      </c>
      <c r="C1389" s="8">
        <v>116.77</v>
      </c>
      <c r="D1389" s="8">
        <v>168.74333333333334</v>
      </c>
      <c r="E1389" s="9">
        <v>50.391249999999999</v>
      </c>
      <c r="F1389" s="9">
        <v>25.217272727272725</v>
      </c>
      <c r="G1389" s="10">
        <v>1.4450914903942225</v>
      </c>
      <c r="H1389" s="10">
        <v>0.43154277639804745</v>
      </c>
      <c r="I1389" s="10">
        <v>0.21595677594649931</v>
      </c>
    </row>
    <row r="1390" spans="1:9" ht="24.95" customHeight="1" x14ac:dyDescent="0.25">
      <c r="A1390" s="6" t="s">
        <v>4414</v>
      </c>
      <c r="B1390" s="7" t="s">
        <v>14064</v>
      </c>
      <c r="C1390" s="8">
        <v>116.63333333333333</v>
      </c>
      <c r="D1390" s="8">
        <v>166.32416666666668</v>
      </c>
      <c r="E1390" s="9">
        <v>43.046250000000001</v>
      </c>
      <c r="F1390" s="9">
        <v>30.889090909090907</v>
      </c>
      <c r="G1390" s="10">
        <v>1.4260431551871966</v>
      </c>
      <c r="H1390" s="10">
        <v>0.36907330665904547</v>
      </c>
      <c r="I1390" s="10">
        <v>0.2648393047364182</v>
      </c>
    </row>
    <row r="1391" spans="1:9" ht="24.95" customHeight="1" x14ac:dyDescent="0.25">
      <c r="A1391" s="6" t="s">
        <v>2676</v>
      </c>
      <c r="B1391" s="7" t="s">
        <v>14153</v>
      </c>
      <c r="C1391" s="8">
        <v>116.42333333333333</v>
      </c>
      <c r="D1391" s="8">
        <v>160.965</v>
      </c>
      <c r="E1391" s="9">
        <v>82.117499999999993</v>
      </c>
      <c r="F1391" s="9">
        <v>61.336363636363643</v>
      </c>
      <c r="G1391" s="10">
        <v>1.3825836745211442</v>
      </c>
      <c r="H1391" s="10">
        <v>0.70533541386320031</v>
      </c>
      <c r="I1391" s="10">
        <v>0.52683909556815911</v>
      </c>
    </row>
    <row r="1392" spans="1:9" ht="24.95" customHeight="1" x14ac:dyDescent="0.25">
      <c r="A1392" s="6" t="s">
        <v>1333</v>
      </c>
      <c r="B1392" s="7" t="s">
        <v>14803</v>
      </c>
      <c r="C1392" s="8">
        <v>116.40333333333335</v>
      </c>
      <c r="D1392" s="8">
        <v>137.50916666666666</v>
      </c>
      <c r="E1392" s="9">
        <v>91.516249999999985</v>
      </c>
      <c r="F1392" s="9">
        <v>125.49272727272728</v>
      </c>
      <c r="G1392" s="10">
        <v>1.1813163998740011</v>
      </c>
      <c r="H1392" s="10">
        <v>0.78619956473182306</v>
      </c>
      <c r="I1392" s="10">
        <v>1.0780853406780497</v>
      </c>
    </row>
    <row r="1393" spans="1:9" ht="24.95" customHeight="1" x14ac:dyDescent="0.25">
      <c r="A1393" s="6" t="s">
        <v>1252</v>
      </c>
      <c r="B1393" s="7" t="s">
        <v>15571</v>
      </c>
      <c r="C1393" s="8">
        <v>116.36</v>
      </c>
      <c r="D1393" s="8">
        <v>123.57666666666665</v>
      </c>
      <c r="E1393" s="9">
        <v>134.02249999999998</v>
      </c>
      <c r="F1393" s="9">
        <v>135.45545454545456</v>
      </c>
      <c r="G1393" s="10">
        <v>1.0620201672968945</v>
      </c>
      <c r="H1393" s="10">
        <v>1.1517918528704021</v>
      </c>
      <c r="I1393" s="10">
        <v>1.1641066908340887</v>
      </c>
    </row>
    <row r="1394" spans="1:9" ht="24.95" customHeight="1" x14ac:dyDescent="0.25">
      <c r="A1394" s="6" t="s">
        <v>2057</v>
      </c>
      <c r="B1394" s="7" t="s">
        <v>16048</v>
      </c>
      <c r="C1394" s="8">
        <v>116.17</v>
      </c>
      <c r="D1394" s="8">
        <v>117.69083333333333</v>
      </c>
      <c r="E1394" s="9">
        <v>65.301249999999996</v>
      </c>
      <c r="F1394" s="9">
        <v>82.916363636363641</v>
      </c>
      <c r="G1394" s="10">
        <v>1.0130914464434306</v>
      </c>
      <c r="H1394" s="10">
        <v>0.56211801669966421</v>
      </c>
      <c r="I1394" s="10">
        <v>0.71375022498376206</v>
      </c>
    </row>
    <row r="1395" spans="1:9" ht="24.95" customHeight="1" x14ac:dyDescent="0.25">
      <c r="A1395" s="6" t="s">
        <v>1044</v>
      </c>
      <c r="B1395" s="7" t="s">
        <v>17646</v>
      </c>
      <c r="C1395" s="8">
        <v>116.13333333333333</v>
      </c>
      <c r="D1395" s="8">
        <v>102.57583333333332</v>
      </c>
      <c r="E1395" s="9">
        <v>124.62499999999999</v>
      </c>
      <c r="F1395" s="9">
        <v>160.96090909090907</v>
      </c>
      <c r="G1395" s="10">
        <v>0.88325918484500565</v>
      </c>
      <c r="H1395" s="10">
        <v>1.0731199770378874</v>
      </c>
      <c r="I1395" s="10">
        <v>1.3860009393591481</v>
      </c>
    </row>
    <row r="1396" spans="1:9" ht="24.95" customHeight="1" x14ac:dyDescent="0.25">
      <c r="A1396" s="6" t="s">
        <v>1473</v>
      </c>
      <c r="B1396" s="7" t="s">
        <v>14714</v>
      </c>
      <c r="C1396" s="8">
        <v>116.13333333333333</v>
      </c>
      <c r="D1396" s="8">
        <v>139.19749999999999</v>
      </c>
      <c r="E1396" s="9">
        <v>156.39125000000001</v>
      </c>
      <c r="F1396" s="9">
        <v>114.46545454545453</v>
      </c>
      <c r="G1396" s="10">
        <v>1.1986007462686568</v>
      </c>
      <c r="H1396" s="10">
        <v>1.3466525545350174</v>
      </c>
      <c r="I1396" s="10">
        <v>0.98563824235466024</v>
      </c>
    </row>
    <row r="1397" spans="1:9" ht="24.95" customHeight="1" x14ac:dyDescent="0.25">
      <c r="A1397" s="6" t="s">
        <v>992</v>
      </c>
      <c r="B1397" s="7" t="s">
        <v>15587</v>
      </c>
      <c r="C1397" s="8">
        <v>116.02999999999999</v>
      </c>
      <c r="D1397" s="8">
        <v>123.03000000000002</v>
      </c>
      <c r="E1397" s="9">
        <v>142.82625000000002</v>
      </c>
      <c r="F1397" s="9">
        <v>170.97454545454545</v>
      </c>
      <c r="G1397" s="10">
        <v>1.0603292252003795</v>
      </c>
      <c r="H1397" s="10">
        <v>1.2309424286822377</v>
      </c>
      <c r="I1397" s="10">
        <v>1.4735374080371064</v>
      </c>
    </row>
    <row r="1398" spans="1:9" ht="24.95" customHeight="1" x14ac:dyDescent="0.25">
      <c r="A1398" s="6" t="s">
        <v>2316</v>
      </c>
      <c r="B1398" s="7" t="s">
        <v>17703</v>
      </c>
      <c r="C1398" s="8">
        <v>115.99333333333334</v>
      </c>
      <c r="D1398" s="8">
        <v>101.85666666666667</v>
      </c>
      <c r="E1398" s="9">
        <v>64.084999999999994</v>
      </c>
      <c r="F1398" s="9">
        <v>71.668181818181836</v>
      </c>
      <c r="G1398" s="10">
        <v>0.87812517960802339</v>
      </c>
      <c r="H1398" s="10">
        <v>0.55248864877291792</v>
      </c>
      <c r="I1398" s="10">
        <v>0.61786466306841048</v>
      </c>
    </row>
    <row r="1399" spans="1:9" ht="24.95" customHeight="1" x14ac:dyDescent="0.25">
      <c r="A1399" s="6" t="s">
        <v>4755</v>
      </c>
      <c r="B1399" s="7" t="s">
        <v>13964</v>
      </c>
      <c r="C1399" s="8">
        <v>115.94333333333333</v>
      </c>
      <c r="D1399" s="8">
        <v>173.69499999999996</v>
      </c>
      <c r="E1399" s="9">
        <v>33.241250000000008</v>
      </c>
      <c r="F1399" s="9">
        <v>27.59363636363636</v>
      </c>
      <c r="G1399" s="10">
        <v>1.4981025213466346</v>
      </c>
      <c r="H1399" s="10">
        <v>0.28670255584624682</v>
      </c>
      <c r="I1399" s="10">
        <v>0.23799243622145613</v>
      </c>
    </row>
    <row r="1400" spans="1:9" ht="24.95" customHeight="1" x14ac:dyDescent="0.25">
      <c r="A1400" s="6" t="s">
        <v>1223</v>
      </c>
      <c r="B1400" s="7" t="s">
        <v>15704</v>
      </c>
      <c r="C1400" s="8">
        <v>115.75</v>
      </c>
      <c r="D1400" s="8">
        <v>121.15166666666669</v>
      </c>
      <c r="E1400" s="9">
        <v>202.82499999999999</v>
      </c>
      <c r="F1400" s="9">
        <v>138.98272727272726</v>
      </c>
      <c r="G1400" s="10">
        <v>1.0466666666666669</v>
      </c>
      <c r="H1400" s="10">
        <v>1.752267818574514</v>
      </c>
      <c r="I1400" s="10">
        <v>1.2007147064598467</v>
      </c>
    </row>
    <row r="1401" spans="1:9" ht="24.95" customHeight="1" x14ac:dyDescent="0.25">
      <c r="A1401" s="6" t="s">
        <v>1232</v>
      </c>
      <c r="B1401" s="7" t="s">
        <v>14723</v>
      </c>
      <c r="C1401" s="8">
        <v>115.39333333333333</v>
      </c>
      <c r="D1401" s="8">
        <v>138.14499999999998</v>
      </c>
      <c r="E1401" s="9">
        <v>151.09625000000003</v>
      </c>
      <c r="F1401" s="9">
        <v>137.90454545454548</v>
      </c>
      <c r="G1401" s="10">
        <v>1.1971662141082673</v>
      </c>
      <c r="H1401" s="10">
        <v>1.3094019007452773</v>
      </c>
      <c r="I1401" s="10">
        <v>1.1950824321556313</v>
      </c>
    </row>
    <row r="1402" spans="1:9" ht="24.95" customHeight="1" x14ac:dyDescent="0.25">
      <c r="A1402" s="6" t="s">
        <v>3560</v>
      </c>
      <c r="B1402" s="7" t="s">
        <v>19830</v>
      </c>
      <c r="C1402" s="8">
        <v>115.39333333333333</v>
      </c>
      <c r="D1402" s="8">
        <v>82.62</v>
      </c>
      <c r="E1402" s="9">
        <v>183.68875</v>
      </c>
      <c r="F1402" s="9">
        <v>42.629090909090905</v>
      </c>
      <c r="G1402" s="10">
        <v>0.71598590328730727</v>
      </c>
      <c r="H1402" s="10">
        <v>1.5918488936391473</v>
      </c>
      <c r="I1402" s="10">
        <v>0.36942420916076235</v>
      </c>
    </row>
    <row r="1403" spans="1:9" ht="24.95" customHeight="1" x14ac:dyDescent="0.25">
      <c r="A1403" s="6" t="s">
        <v>4254</v>
      </c>
      <c r="B1403" s="7" t="s">
        <v>20589</v>
      </c>
      <c r="C1403" s="8">
        <v>115.32666666666667</v>
      </c>
      <c r="D1403" s="8">
        <v>74.518333333333331</v>
      </c>
      <c r="E1403" s="9">
        <v>31.298749999999998</v>
      </c>
      <c r="F1403" s="9">
        <v>32.648181818181826</v>
      </c>
      <c r="G1403" s="10">
        <v>0.64615006647783102</v>
      </c>
      <c r="H1403" s="10">
        <v>0.27139213249320771</v>
      </c>
      <c r="I1403" s="10">
        <v>0.28309308472901751</v>
      </c>
    </row>
    <row r="1404" spans="1:9" ht="24.95" customHeight="1" x14ac:dyDescent="0.25">
      <c r="A1404" s="6" t="s">
        <v>1494</v>
      </c>
      <c r="B1404" s="7" t="s">
        <v>14732</v>
      </c>
      <c r="C1404" s="8">
        <v>115.30666666666667</v>
      </c>
      <c r="D1404" s="8">
        <v>137.79416666666665</v>
      </c>
      <c r="E1404" s="9">
        <v>127.95125000000002</v>
      </c>
      <c r="F1404" s="9">
        <v>112.5318181818182</v>
      </c>
      <c r="G1404" s="10">
        <v>1.1950234158186863</v>
      </c>
      <c r="H1404" s="10">
        <v>1.1096604706290472</v>
      </c>
      <c r="I1404" s="10">
        <v>0.97593505592464902</v>
      </c>
    </row>
    <row r="1405" spans="1:9" ht="24.95" customHeight="1" x14ac:dyDescent="0.25">
      <c r="A1405" s="6" t="s">
        <v>1549</v>
      </c>
      <c r="B1405" s="7" t="s">
        <v>15528</v>
      </c>
      <c r="C1405" s="8">
        <v>115.21333333333332</v>
      </c>
      <c r="D1405" s="8">
        <v>123.13916666666667</v>
      </c>
      <c r="E1405" s="9">
        <v>175.66874999999999</v>
      </c>
      <c r="F1405" s="9">
        <v>110.28545454545453</v>
      </c>
      <c r="G1405" s="10">
        <v>1.0687926744589749</v>
      </c>
      <c r="H1405" s="10">
        <v>1.5247258708482814</v>
      </c>
      <c r="I1405" s="10">
        <v>0.9572282248477133</v>
      </c>
    </row>
    <row r="1406" spans="1:9" ht="24.95" customHeight="1" x14ac:dyDescent="0.25">
      <c r="A1406" s="6" t="s">
        <v>1021</v>
      </c>
      <c r="B1406" s="7" t="s">
        <v>18116</v>
      </c>
      <c r="C1406" s="8">
        <v>115.17333333333335</v>
      </c>
      <c r="D1406" s="8">
        <v>97.376666666666665</v>
      </c>
      <c r="E1406" s="9">
        <v>116.86750000000001</v>
      </c>
      <c r="F1406" s="9">
        <v>164.74636363636361</v>
      </c>
      <c r="G1406" s="10">
        <v>0.84547927761055786</v>
      </c>
      <c r="H1406" s="10">
        <v>1.0147097128965037</v>
      </c>
      <c r="I1406" s="10">
        <v>1.4304210781115154</v>
      </c>
    </row>
    <row r="1407" spans="1:9" ht="24.95" customHeight="1" x14ac:dyDescent="0.25">
      <c r="A1407" s="6" t="s">
        <v>1168</v>
      </c>
      <c r="B1407" s="7" t="s">
        <v>19596</v>
      </c>
      <c r="C1407" s="8">
        <v>114.96999999999998</v>
      </c>
      <c r="D1407" s="8">
        <v>84.5625</v>
      </c>
      <c r="E1407" s="9">
        <v>148.70625000000001</v>
      </c>
      <c r="F1407" s="9">
        <v>144.51272727272726</v>
      </c>
      <c r="G1407" s="10">
        <v>0.73551796120727153</v>
      </c>
      <c r="H1407" s="10">
        <v>1.2934352439766899</v>
      </c>
      <c r="I1407" s="10">
        <v>1.2569603137577392</v>
      </c>
    </row>
    <row r="1408" spans="1:9" ht="24.95" customHeight="1" x14ac:dyDescent="0.25">
      <c r="A1408" s="6" t="s">
        <v>2669</v>
      </c>
      <c r="B1408" s="7" t="s">
        <v>18720</v>
      </c>
      <c r="C1408" s="8">
        <v>114.94333333333333</v>
      </c>
      <c r="D1408" s="8">
        <v>92.17</v>
      </c>
      <c r="E1408" s="9">
        <v>59.655000000000001</v>
      </c>
      <c r="F1408" s="9">
        <v>61.533636363636361</v>
      </c>
      <c r="G1408" s="10">
        <v>0.80187338688629184</v>
      </c>
      <c r="H1408" s="10">
        <v>0.51899486703593078</v>
      </c>
      <c r="I1408" s="10">
        <v>0.53533888899141346</v>
      </c>
    </row>
    <row r="1409" spans="1:9" ht="24.95" customHeight="1" x14ac:dyDescent="0.25">
      <c r="A1409" s="6" t="s">
        <v>1728</v>
      </c>
      <c r="B1409" s="7" t="s">
        <v>15253</v>
      </c>
      <c r="C1409" s="8">
        <v>114.82000000000001</v>
      </c>
      <c r="D1409" s="8">
        <v>127.22166666666665</v>
      </c>
      <c r="E1409" s="9">
        <v>119.60750000000002</v>
      </c>
      <c r="F1409" s="9">
        <v>99.589999999999975</v>
      </c>
      <c r="G1409" s="10">
        <v>1.1080096382744002</v>
      </c>
      <c r="H1409" s="10">
        <v>1.0416956976136562</v>
      </c>
      <c r="I1409" s="10">
        <v>0.86735760320501631</v>
      </c>
    </row>
    <row r="1410" spans="1:9" ht="24.95" customHeight="1" x14ac:dyDescent="0.25">
      <c r="A1410" s="6" t="s">
        <v>1308</v>
      </c>
      <c r="B1410" s="7" t="s">
        <v>18361</v>
      </c>
      <c r="C1410" s="8">
        <v>114.76666666666667</v>
      </c>
      <c r="D1410" s="8">
        <v>95.004166666666663</v>
      </c>
      <c r="E1410" s="9">
        <v>133.52875</v>
      </c>
      <c r="F1410" s="9">
        <v>127.41909090909093</v>
      </c>
      <c r="G1410" s="10">
        <v>0.82780278826604703</v>
      </c>
      <c r="H1410" s="10">
        <v>1.1634802497821668</v>
      </c>
      <c r="I1410" s="10">
        <v>1.1102447654001533</v>
      </c>
    </row>
    <row r="1411" spans="1:9" ht="24.95" customHeight="1" x14ac:dyDescent="0.25">
      <c r="A1411" s="6" t="s">
        <v>1512</v>
      </c>
      <c r="B1411" s="7" t="s">
        <v>15146</v>
      </c>
      <c r="C1411" s="8">
        <v>114.75</v>
      </c>
      <c r="D1411" s="8">
        <v>128.78083333333333</v>
      </c>
      <c r="E1411" s="9">
        <v>114.3475</v>
      </c>
      <c r="F1411" s="9">
        <v>111.66454545454545</v>
      </c>
      <c r="G1411" s="10">
        <v>1.1222730573710966</v>
      </c>
      <c r="H1411" s="10">
        <v>0.99649237472766883</v>
      </c>
      <c r="I1411" s="10">
        <v>0.97311150722915418</v>
      </c>
    </row>
    <row r="1412" spans="1:9" ht="24.95" customHeight="1" x14ac:dyDescent="0.25">
      <c r="A1412" s="6" t="s">
        <v>5241</v>
      </c>
      <c r="B1412" s="7" t="s">
        <v>13654</v>
      </c>
      <c r="C1412" s="8">
        <v>114.67666666666668</v>
      </c>
      <c r="D1412" s="8">
        <v>229.76416666666668</v>
      </c>
      <c r="E1412" s="9">
        <v>10.965</v>
      </c>
      <c r="F1412" s="9">
        <v>23.573636363636364</v>
      </c>
      <c r="G1412" s="10">
        <v>2.0035825364067086</v>
      </c>
      <c r="H1412" s="10">
        <v>9.5616661337674033E-2</v>
      </c>
      <c r="I1412" s="10">
        <v>0.20556611077786555</v>
      </c>
    </row>
    <row r="1413" spans="1:9" ht="24.95" customHeight="1" x14ac:dyDescent="0.25">
      <c r="A1413" s="6" t="s">
        <v>926</v>
      </c>
      <c r="B1413" s="7" t="s">
        <v>16760</v>
      </c>
      <c r="C1413" s="8">
        <v>114.65333333333332</v>
      </c>
      <c r="D1413" s="8">
        <v>108.98666666666668</v>
      </c>
      <c r="E1413" s="9">
        <v>119.01124999999999</v>
      </c>
      <c r="F1413" s="9">
        <v>183.20272727272729</v>
      </c>
      <c r="G1413" s="10">
        <v>0.95057564833120145</v>
      </c>
      <c r="H1413" s="10">
        <v>1.0380095069194093</v>
      </c>
      <c r="I1413" s="10">
        <v>1.5978840034253456</v>
      </c>
    </row>
    <row r="1414" spans="1:9" ht="24.95" customHeight="1" x14ac:dyDescent="0.25">
      <c r="A1414" s="6" t="s">
        <v>2362</v>
      </c>
      <c r="B1414" s="7" t="s">
        <v>22440</v>
      </c>
      <c r="C1414" s="8">
        <v>114.56</v>
      </c>
      <c r="D1414" s="8">
        <v>13.315</v>
      </c>
      <c r="E1414" s="9">
        <v>74.046250000000001</v>
      </c>
      <c r="F1414" s="9">
        <v>69.843636363636364</v>
      </c>
      <c r="G1414" s="10">
        <v>0.11622730446927373</v>
      </c>
      <c r="H1414" s="10">
        <v>0.64635343924581001</v>
      </c>
      <c r="I1414" s="10">
        <v>0.60966861350939561</v>
      </c>
    </row>
    <row r="1415" spans="1:9" ht="24.95" customHeight="1" x14ac:dyDescent="0.25">
      <c r="A1415" s="6" t="s">
        <v>1340</v>
      </c>
      <c r="B1415" s="7" t="s">
        <v>18086</v>
      </c>
      <c r="C1415" s="8">
        <v>114.49666666666667</v>
      </c>
      <c r="D1415" s="8">
        <v>97.033333333333317</v>
      </c>
      <c r="E1415" s="9">
        <v>109.57625</v>
      </c>
      <c r="F1415" s="9">
        <v>124.91727272727272</v>
      </c>
      <c r="G1415" s="10">
        <v>0.84747736469766211</v>
      </c>
      <c r="H1415" s="10">
        <v>0.95702567760342372</v>
      </c>
      <c r="I1415" s="10">
        <v>1.0910123094757289</v>
      </c>
    </row>
    <row r="1416" spans="1:9" ht="24.95" customHeight="1" x14ac:dyDescent="0.25">
      <c r="A1416" s="6" t="s">
        <v>929</v>
      </c>
      <c r="B1416" s="7" t="s">
        <v>17773</v>
      </c>
      <c r="C1416" s="8">
        <v>114.43333333333334</v>
      </c>
      <c r="D1416" s="8">
        <v>99.890833333333319</v>
      </c>
      <c r="E1416" s="9">
        <v>181.10250000000002</v>
      </c>
      <c r="F1416" s="9">
        <v>182.78727272727272</v>
      </c>
      <c r="G1416" s="10">
        <v>0.87291727352170101</v>
      </c>
      <c r="H1416" s="10">
        <v>1.5826026798718325</v>
      </c>
      <c r="I1416" s="10">
        <v>1.5973254243571748</v>
      </c>
    </row>
    <row r="1417" spans="1:9" ht="24.95" customHeight="1" x14ac:dyDescent="0.25">
      <c r="A1417" s="6" t="s">
        <v>1571</v>
      </c>
      <c r="B1417" s="7" t="s">
        <v>17597</v>
      </c>
      <c r="C1417" s="8">
        <v>114.30666666666666</v>
      </c>
      <c r="D1417" s="8">
        <v>101.50583333333333</v>
      </c>
      <c r="E1417" s="9">
        <v>81.286249999999995</v>
      </c>
      <c r="F1417" s="9">
        <v>108.82272727272729</v>
      </c>
      <c r="G1417" s="10">
        <v>0.88801323923947284</v>
      </c>
      <c r="H1417" s="10">
        <v>0.71112431470897008</v>
      </c>
      <c r="I1417" s="10">
        <v>0.95202432584329266</v>
      </c>
    </row>
    <row r="1418" spans="1:9" ht="24.95" customHeight="1" x14ac:dyDescent="0.25">
      <c r="A1418" s="6" t="s">
        <v>5036</v>
      </c>
      <c r="B1418" s="7" t="s">
        <v>16232</v>
      </c>
      <c r="C1418" s="8">
        <v>114.11333333333334</v>
      </c>
      <c r="D1418" s="8">
        <v>113.55083333333333</v>
      </c>
      <c r="E1418" s="9">
        <v>16.552500000000002</v>
      </c>
      <c r="F1418" s="9">
        <v>25.33909090909091</v>
      </c>
      <c r="G1418" s="10">
        <v>0.99507068995735226</v>
      </c>
      <c r="H1418" s="10">
        <v>0.14505316352164516</v>
      </c>
      <c r="I1418" s="10">
        <v>0.2220519738484335</v>
      </c>
    </row>
    <row r="1419" spans="1:9" ht="24.95" customHeight="1" x14ac:dyDescent="0.25">
      <c r="A1419" s="6" t="s">
        <v>1586</v>
      </c>
      <c r="B1419" s="7" t="s">
        <v>15504</v>
      </c>
      <c r="C1419" s="8">
        <v>114.05666666666666</v>
      </c>
      <c r="D1419" s="8">
        <v>122.26833333333333</v>
      </c>
      <c r="E1419" s="9">
        <v>62.653750000000002</v>
      </c>
      <c r="F1419" s="9">
        <v>107.92090909090908</v>
      </c>
      <c r="G1419" s="10">
        <v>1.0719963760703743</v>
      </c>
      <c r="H1419" s="10">
        <v>0.54932124382616832</v>
      </c>
      <c r="I1419" s="10">
        <v>0.94620430567474434</v>
      </c>
    </row>
    <row r="1420" spans="1:9" ht="24.95" customHeight="1" x14ac:dyDescent="0.25">
      <c r="A1420" s="6" t="s">
        <v>3096</v>
      </c>
      <c r="B1420" s="7" t="s">
        <v>15228</v>
      </c>
      <c r="C1420" s="8">
        <v>114.04666666666667</v>
      </c>
      <c r="D1420" s="8">
        <v>126.79916666666668</v>
      </c>
      <c r="E1420" s="9">
        <v>50.502500000000005</v>
      </c>
      <c r="F1420" s="9">
        <v>51.338181818181823</v>
      </c>
      <c r="G1420" s="10">
        <v>1.1118182615303678</v>
      </c>
      <c r="H1420" s="10">
        <v>0.44282311334541419</v>
      </c>
      <c r="I1420" s="10">
        <v>0.45015065603128973</v>
      </c>
    </row>
    <row r="1421" spans="1:9" ht="24.95" customHeight="1" x14ac:dyDescent="0.25">
      <c r="A1421" s="6" t="s">
        <v>1843</v>
      </c>
      <c r="B1421" s="7" t="s">
        <v>18088</v>
      </c>
      <c r="C1421" s="8">
        <v>113.89333333333333</v>
      </c>
      <c r="D1421" s="8">
        <v>96.507499999999993</v>
      </c>
      <c r="E1421" s="9">
        <v>114.34875</v>
      </c>
      <c r="F1421" s="9">
        <v>92.416363636363627</v>
      </c>
      <c r="G1421" s="10">
        <v>0.84734985951767727</v>
      </c>
      <c r="H1421" s="10">
        <v>1.0039986244439241</v>
      </c>
      <c r="I1421" s="10">
        <v>0.81142908835486682</v>
      </c>
    </row>
    <row r="1422" spans="1:9" ht="24.95" customHeight="1" x14ac:dyDescent="0.25">
      <c r="A1422" s="6" t="s">
        <v>12622</v>
      </c>
      <c r="B1422" s="7" t="s">
        <v>16467</v>
      </c>
      <c r="C1422" s="8">
        <v>113.8</v>
      </c>
      <c r="D1422" s="8">
        <v>110.83666666666669</v>
      </c>
      <c r="E1422" s="9">
        <v>0</v>
      </c>
      <c r="F1422" s="9">
        <v>0</v>
      </c>
      <c r="G1422" s="10">
        <v>0.97396016403046304</v>
      </c>
      <c r="H1422" s="10">
        <v>0</v>
      </c>
      <c r="I1422" s="10">
        <v>0</v>
      </c>
    </row>
    <row r="1423" spans="1:9" ht="24.95" customHeight="1" x14ac:dyDescent="0.25">
      <c r="A1423" s="6" t="s">
        <v>1057</v>
      </c>
      <c r="B1423" s="7" t="s">
        <v>16927</v>
      </c>
      <c r="C1423" s="8">
        <v>113.74666666666667</v>
      </c>
      <c r="D1423" s="8">
        <v>106.56</v>
      </c>
      <c r="E1423" s="9">
        <v>137.7525</v>
      </c>
      <c r="F1423" s="9">
        <v>159.36000000000001</v>
      </c>
      <c r="G1423" s="10">
        <v>0.93681866135271363</v>
      </c>
      <c r="H1423" s="10">
        <v>1.2110464775524556</v>
      </c>
      <c r="I1423" s="10">
        <v>1.4010080881491034</v>
      </c>
    </row>
    <row r="1424" spans="1:9" ht="24.95" customHeight="1" x14ac:dyDescent="0.25">
      <c r="A1424" s="6" t="s">
        <v>1197</v>
      </c>
      <c r="B1424" s="7" t="s">
        <v>17411</v>
      </c>
      <c r="C1424" s="8">
        <v>113.74000000000001</v>
      </c>
      <c r="D1424" s="8">
        <v>102.40083333333332</v>
      </c>
      <c r="E1424" s="9">
        <v>162.40625</v>
      </c>
      <c r="F1424" s="9">
        <v>141.84454545454545</v>
      </c>
      <c r="G1424" s="10">
        <v>0.90030625402965814</v>
      </c>
      <c r="H1424" s="10">
        <v>1.4278727800246174</v>
      </c>
      <c r="I1424" s="10">
        <v>1.2470946496794921</v>
      </c>
    </row>
    <row r="1425" spans="1:9" ht="24.95" customHeight="1" x14ac:dyDescent="0.25">
      <c r="A1425" s="6" t="s">
        <v>9248</v>
      </c>
      <c r="B1425" s="7" t="s">
        <v>13729</v>
      </c>
      <c r="C1425" s="8">
        <v>113.73000000000002</v>
      </c>
      <c r="D1425" s="8">
        <v>203.95666666666662</v>
      </c>
      <c r="E1425" s="9">
        <v>92.881250000000009</v>
      </c>
      <c r="F1425" s="9">
        <v>5.2218181818181817</v>
      </c>
      <c r="G1425" s="10">
        <v>1.7933409537208</v>
      </c>
      <c r="H1425" s="10">
        <v>0.81668205398751426</v>
      </c>
      <c r="I1425" s="10">
        <v>4.5914166726617259E-2</v>
      </c>
    </row>
    <row r="1426" spans="1:9" ht="24.95" customHeight="1" x14ac:dyDescent="0.25">
      <c r="A1426" s="6" t="s">
        <v>1141</v>
      </c>
      <c r="B1426" s="7" t="s">
        <v>17847</v>
      </c>
      <c r="C1426" s="8">
        <v>113.70666666666666</v>
      </c>
      <c r="D1426" s="8">
        <v>98.532500000000013</v>
      </c>
      <c r="E1426" s="9">
        <v>153.05875</v>
      </c>
      <c r="F1426" s="9">
        <v>146.90909090909091</v>
      </c>
      <c r="G1426" s="10">
        <v>0.86654989446529096</v>
      </c>
      <c r="H1426" s="10">
        <v>1.3460842225609757</v>
      </c>
      <c r="I1426" s="10">
        <v>1.2920006822445846</v>
      </c>
    </row>
    <row r="1427" spans="1:9" ht="24.95" customHeight="1" x14ac:dyDescent="0.25">
      <c r="A1427" s="6" t="s">
        <v>987</v>
      </c>
      <c r="B1427" s="7" t="s">
        <v>17926</v>
      </c>
      <c r="C1427" s="8">
        <v>113.66000000000001</v>
      </c>
      <c r="D1427" s="8">
        <v>97.785833333333343</v>
      </c>
      <c r="E1427" s="9">
        <v>129.435</v>
      </c>
      <c r="F1427" s="9">
        <v>171.74454545454546</v>
      </c>
      <c r="G1427" s="10">
        <v>0.86033638336559326</v>
      </c>
      <c r="H1427" s="10">
        <v>1.1387911314446595</v>
      </c>
      <c r="I1427" s="10">
        <v>1.5110377041575351</v>
      </c>
    </row>
    <row r="1428" spans="1:9" ht="24.95" customHeight="1" x14ac:dyDescent="0.25">
      <c r="A1428" s="6" t="s">
        <v>885</v>
      </c>
      <c r="B1428" s="7" t="s">
        <v>20907</v>
      </c>
      <c r="C1428" s="8">
        <v>113.61666666666667</v>
      </c>
      <c r="D1428" s="8">
        <v>69.137499999999989</v>
      </c>
      <c r="E1428" s="9">
        <v>121.83624999999999</v>
      </c>
      <c r="F1428" s="9">
        <v>191.97454545454548</v>
      </c>
      <c r="G1428" s="10">
        <v>0.60851547601584266</v>
      </c>
      <c r="H1428" s="10">
        <v>1.0723448731113392</v>
      </c>
      <c r="I1428" s="10">
        <v>1.6896688759384961</v>
      </c>
    </row>
    <row r="1429" spans="1:9" ht="24.95" customHeight="1" x14ac:dyDescent="0.25">
      <c r="A1429" s="6" t="s">
        <v>166</v>
      </c>
      <c r="B1429" s="7" t="s">
        <v>22176</v>
      </c>
      <c r="C1429" s="8">
        <v>113.57666666666667</v>
      </c>
      <c r="D1429" s="8">
        <v>29.1875</v>
      </c>
      <c r="E1429" s="9">
        <v>622.59749999999997</v>
      </c>
      <c r="F1429" s="9">
        <v>865.30454545454552</v>
      </c>
      <c r="G1429" s="10">
        <v>0.25698500278813136</v>
      </c>
      <c r="H1429" s="10">
        <v>5.4817377395591818</v>
      </c>
      <c r="I1429" s="10">
        <v>7.6186823477933743</v>
      </c>
    </row>
    <row r="1430" spans="1:9" ht="24.95" customHeight="1" x14ac:dyDescent="0.25">
      <c r="A1430" s="6" t="s">
        <v>1348</v>
      </c>
      <c r="B1430" s="7" t="s">
        <v>16953</v>
      </c>
      <c r="C1430" s="8">
        <v>113.55666666666667</v>
      </c>
      <c r="D1430" s="8">
        <v>106.2025</v>
      </c>
      <c r="E1430" s="9">
        <v>96.490000000000009</v>
      </c>
      <c r="F1430" s="9">
        <v>124.3490909090909</v>
      </c>
      <c r="G1430" s="10">
        <v>0.93523791352335095</v>
      </c>
      <c r="H1430" s="10">
        <v>0.84970792849385035</v>
      </c>
      <c r="I1430" s="10">
        <v>1.0950399880449488</v>
      </c>
    </row>
    <row r="1431" spans="1:9" ht="24.95" customHeight="1" x14ac:dyDescent="0.25">
      <c r="A1431" s="6" t="s">
        <v>11737</v>
      </c>
      <c r="B1431" s="7" t="s">
        <v>22168</v>
      </c>
      <c r="C1431" s="8">
        <v>113.49000000000001</v>
      </c>
      <c r="D1431" s="8">
        <v>29.560833333333335</v>
      </c>
      <c r="E1431" s="9">
        <v>1.49</v>
      </c>
      <c r="F1431" s="9">
        <v>0.6581818181818182</v>
      </c>
      <c r="G1431" s="10">
        <v>0.26047081974917025</v>
      </c>
      <c r="H1431" s="10">
        <v>1.3128910036126529E-2</v>
      </c>
      <c r="I1431" s="10">
        <v>5.7994697169954897E-3</v>
      </c>
    </row>
    <row r="1432" spans="1:9" ht="24.95" customHeight="1" x14ac:dyDescent="0.25">
      <c r="A1432" s="6" t="s">
        <v>421</v>
      </c>
      <c r="B1432" s="7" t="s">
        <v>17111</v>
      </c>
      <c r="C1432" s="8">
        <v>113.12666666666667</v>
      </c>
      <c r="D1432" s="8">
        <v>104.4575</v>
      </c>
      <c r="E1432" s="9">
        <v>336.40375</v>
      </c>
      <c r="F1432" s="9">
        <v>368.7681818181818</v>
      </c>
      <c r="G1432" s="10">
        <v>0.92336761152690194</v>
      </c>
      <c r="H1432" s="10">
        <v>2.9736909953444517</v>
      </c>
      <c r="I1432" s="10">
        <v>3.2597812052995034</v>
      </c>
    </row>
    <row r="1433" spans="1:9" ht="24.95" customHeight="1" x14ac:dyDescent="0.25">
      <c r="A1433" s="6" t="s">
        <v>8166</v>
      </c>
      <c r="B1433" s="7" t="s">
        <v>14121</v>
      </c>
      <c r="C1433" s="8">
        <v>113.01666666666667</v>
      </c>
      <c r="D1433" s="8">
        <v>158.02500000000001</v>
      </c>
      <c r="E1433" s="9">
        <v>1.6074999999999999</v>
      </c>
      <c r="F1433" s="9">
        <v>8.2018181818181812</v>
      </c>
      <c r="G1433" s="10">
        <v>1.3982450965934228</v>
      </c>
      <c r="H1433" s="10">
        <v>1.4223565845745465E-2</v>
      </c>
      <c r="I1433" s="10">
        <v>7.2571757986888488E-2</v>
      </c>
    </row>
    <row r="1434" spans="1:9" ht="24.95" customHeight="1" x14ac:dyDescent="0.25">
      <c r="A1434" s="6" t="s">
        <v>859</v>
      </c>
      <c r="B1434" s="7" t="s">
        <v>19182</v>
      </c>
      <c r="C1434" s="8">
        <v>113.00333333333333</v>
      </c>
      <c r="D1434" s="8">
        <v>86.946666666666673</v>
      </c>
      <c r="E1434" s="9">
        <v>337.83374999999995</v>
      </c>
      <c r="F1434" s="9">
        <v>195.76454545454544</v>
      </c>
      <c r="G1434" s="10">
        <v>0.76941683136190675</v>
      </c>
      <c r="H1434" s="10">
        <v>2.9895910150143061</v>
      </c>
      <c r="I1434" s="10">
        <v>1.7323785031817243</v>
      </c>
    </row>
    <row r="1435" spans="1:9" ht="24.95" customHeight="1" x14ac:dyDescent="0.25">
      <c r="A1435" s="6" t="s">
        <v>8159</v>
      </c>
      <c r="B1435" s="7" t="s">
        <v>13556</v>
      </c>
      <c r="C1435" s="8">
        <v>112.96999999999998</v>
      </c>
      <c r="D1435" s="8">
        <v>307.03833333333336</v>
      </c>
      <c r="E1435" s="9">
        <v>9.3037500000000009</v>
      </c>
      <c r="F1435" s="9">
        <v>8.2154545454545467</v>
      </c>
      <c r="G1435" s="10">
        <v>2.7178749520521679</v>
      </c>
      <c r="H1435" s="10">
        <v>8.2355935204036487E-2</v>
      </c>
      <c r="I1435" s="10">
        <v>7.2722444414043977E-2</v>
      </c>
    </row>
    <row r="1436" spans="1:9" ht="24.95" customHeight="1" x14ac:dyDescent="0.25">
      <c r="A1436" s="6" t="s">
        <v>1343</v>
      </c>
      <c r="B1436" s="7" t="s">
        <v>19528</v>
      </c>
      <c r="C1436" s="8">
        <v>112.89333333333333</v>
      </c>
      <c r="D1436" s="8">
        <v>83.742499999999993</v>
      </c>
      <c r="E1436" s="9">
        <v>84.506250000000009</v>
      </c>
      <c r="F1436" s="9">
        <v>124.73545454545454</v>
      </c>
      <c r="G1436" s="10">
        <v>0.74178428014645093</v>
      </c>
      <c r="H1436" s="10">
        <v>0.74854951576709583</v>
      </c>
      <c r="I1436" s="10">
        <v>1.1048965502431902</v>
      </c>
    </row>
    <row r="1437" spans="1:9" ht="24.95" customHeight="1" x14ac:dyDescent="0.25">
      <c r="A1437" s="6" t="s">
        <v>1505</v>
      </c>
      <c r="B1437" s="7" t="s">
        <v>17991</v>
      </c>
      <c r="C1437" s="8">
        <v>112.7</v>
      </c>
      <c r="D1437" s="8">
        <v>96.385833333333338</v>
      </c>
      <c r="E1437" s="9">
        <v>148.46125000000001</v>
      </c>
      <c r="F1437" s="9">
        <v>111.87090909090908</v>
      </c>
      <c r="G1437" s="10">
        <v>0.85524253179532683</v>
      </c>
      <c r="H1437" s="10">
        <v>1.3173136645962733</v>
      </c>
      <c r="I1437" s="10">
        <v>0.99264338146325715</v>
      </c>
    </row>
    <row r="1438" spans="1:9" ht="24.95" customHeight="1" x14ac:dyDescent="0.25">
      <c r="A1438" s="6" t="s">
        <v>1764</v>
      </c>
      <c r="B1438" s="7" t="s">
        <v>18491</v>
      </c>
      <c r="C1438" s="8">
        <v>112.44333333333333</v>
      </c>
      <c r="D1438" s="8">
        <v>92.14</v>
      </c>
      <c r="E1438" s="9">
        <v>81.816249999999997</v>
      </c>
      <c r="F1438" s="9">
        <v>97.292727272727248</v>
      </c>
      <c r="G1438" s="10">
        <v>0.81943497465389981</v>
      </c>
      <c r="H1438" s="10">
        <v>0.72762206148282094</v>
      </c>
      <c r="I1438" s="10">
        <v>0.8652600771297595</v>
      </c>
    </row>
    <row r="1439" spans="1:9" ht="24.95" customHeight="1" x14ac:dyDescent="0.25">
      <c r="A1439" s="6" t="s">
        <v>1164</v>
      </c>
      <c r="B1439" s="7" t="s">
        <v>18410</v>
      </c>
      <c r="C1439" s="8">
        <v>112.40333333333335</v>
      </c>
      <c r="D1439" s="8">
        <v>92.684166666666684</v>
      </c>
      <c r="E1439" s="9">
        <v>103.57250000000001</v>
      </c>
      <c r="F1439" s="9">
        <v>144.79272727272726</v>
      </c>
      <c r="G1439" s="10">
        <v>0.82456777675632398</v>
      </c>
      <c r="H1439" s="10">
        <v>0.92143619702855772</v>
      </c>
      <c r="I1439" s="10">
        <v>1.28815332231601</v>
      </c>
    </row>
    <row r="1440" spans="1:9" ht="24.95" customHeight="1" x14ac:dyDescent="0.25">
      <c r="A1440" s="6" t="s">
        <v>1421</v>
      </c>
      <c r="B1440" s="7" t="s">
        <v>15443</v>
      </c>
      <c r="C1440" s="8">
        <v>112.38</v>
      </c>
      <c r="D1440" s="8">
        <v>121.32583333333334</v>
      </c>
      <c r="E1440" s="9">
        <v>66.486249999999998</v>
      </c>
      <c r="F1440" s="9">
        <v>118.96363636363638</v>
      </c>
      <c r="G1440" s="10">
        <v>1.0796034288426173</v>
      </c>
      <c r="H1440" s="10">
        <v>0.59161995016906921</v>
      </c>
      <c r="I1440" s="10">
        <v>1.0585837014027086</v>
      </c>
    </row>
    <row r="1441" spans="1:9" ht="24.95" customHeight="1" x14ac:dyDescent="0.25">
      <c r="A1441" s="6" t="s">
        <v>1065</v>
      </c>
      <c r="B1441" s="7" t="s">
        <v>15125</v>
      </c>
      <c r="C1441" s="8">
        <v>112.30333333333333</v>
      </c>
      <c r="D1441" s="8">
        <v>126.35583333333334</v>
      </c>
      <c r="E1441" s="9">
        <v>132.24250000000001</v>
      </c>
      <c r="F1441" s="9">
        <v>158.16272727272727</v>
      </c>
      <c r="G1441" s="10">
        <v>1.1251298566382715</v>
      </c>
      <c r="H1441" s="10">
        <v>1.1775474162239175</v>
      </c>
      <c r="I1441" s="10">
        <v>1.4083529186375645</v>
      </c>
    </row>
    <row r="1442" spans="1:9" ht="24.95" customHeight="1" x14ac:dyDescent="0.25">
      <c r="A1442" s="6" t="s">
        <v>4018</v>
      </c>
      <c r="B1442" s="7" t="s">
        <v>14462</v>
      </c>
      <c r="C1442" s="8">
        <v>112.22333333333334</v>
      </c>
      <c r="D1442" s="8">
        <v>141.53749999999999</v>
      </c>
      <c r="E1442" s="9">
        <v>67.561250000000001</v>
      </c>
      <c r="F1442" s="9">
        <v>35.707272727272731</v>
      </c>
      <c r="G1442" s="10">
        <v>1.2612127602697001</v>
      </c>
      <c r="H1442" s="10">
        <v>0.60202497995069348</v>
      </c>
      <c r="I1442" s="10">
        <v>0.31818046806017225</v>
      </c>
    </row>
    <row r="1443" spans="1:9" ht="24.95" customHeight="1" x14ac:dyDescent="0.25">
      <c r="A1443" s="6" t="s">
        <v>2724</v>
      </c>
      <c r="B1443" s="7" t="s">
        <v>21751</v>
      </c>
      <c r="C1443" s="8">
        <v>112.12333333333333</v>
      </c>
      <c r="D1443" s="8">
        <v>50.069166666666668</v>
      </c>
      <c r="E1443" s="9">
        <v>26.4575</v>
      </c>
      <c r="F1443" s="9">
        <v>60.278181818181814</v>
      </c>
      <c r="G1443" s="10">
        <v>0.4465543895115498</v>
      </c>
      <c r="H1443" s="10">
        <v>0.23596783304099653</v>
      </c>
      <c r="I1443" s="10">
        <v>0.53760604529103495</v>
      </c>
    </row>
    <row r="1444" spans="1:9" ht="24.95" customHeight="1" x14ac:dyDescent="0.25">
      <c r="A1444" s="6" t="s">
        <v>2043</v>
      </c>
      <c r="B1444" s="7" t="s">
        <v>15732</v>
      </c>
      <c r="C1444" s="8">
        <v>112.04</v>
      </c>
      <c r="D1444" s="8">
        <v>116.97916666666667</v>
      </c>
      <c r="E1444" s="9">
        <v>56.386250000000004</v>
      </c>
      <c r="F1444" s="9">
        <v>83.24909090909091</v>
      </c>
      <c r="G1444" s="10">
        <v>1.0440839581101988</v>
      </c>
      <c r="H1444" s="10">
        <v>0.50326892181363803</v>
      </c>
      <c r="I1444" s="10">
        <v>0.74303008665736259</v>
      </c>
    </row>
    <row r="1445" spans="1:9" ht="24.95" customHeight="1" x14ac:dyDescent="0.25">
      <c r="A1445" s="6" t="s">
        <v>1115</v>
      </c>
      <c r="B1445" s="7" t="s">
        <v>17745</v>
      </c>
      <c r="C1445" s="8">
        <v>111.96666666666668</v>
      </c>
      <c r="D1445" s="8">
        <v>98.004999999999995</v>
      </c>
      <c r="E1445" s="9">
        <v>146.11625000000001</v>
      </c>
      <c r="F1445" s="9">
        <v>150.20000000000002</v>
      </c>
      <c r="G1445" s="10">
        <v>0.87530515034236367</v>
      </c>
      <c r="H1445" s="10">
        <v>1.3049977671926167</v>
      </c>
      <c r="I1445" s="10">
        <v>1.3414706757963679</v>
      </c>
    </row>
    <row r="1446" spans="1:9" ht="24.95" customHeight="1" x14ac:dyDescent="0.25">
      <c r="A1446" s="6" t="s">
        <v>1550</v>
      </c>
      <c r="B1446" s="7" t="s">
        <v>15140</v>
      </c>
      <c r="C1446" s="8">
        <v>111.96666666666668</v>
      </c>
      <c r="D1446" s="8">
        <v>125.80416666666666</v>
      </c>
      <c r="E1446" s="9">
        <v>90.431250000000006</v>
      </c>
      <c r="F1446" s="9">
        <v>110.25636363636363</v>
      </c>
      <c r="G1446" s="10">
        <v>1.1235858886573382</v>
      </c>
      <c r="H1446" s="10">
        <v>0.8076622506698421</v>
      </c>
      <c r="I1446" s="10">
        <v>0.98472489106606387</v>
      </c>
    </row>
    <row r="1447" spans="1:9" ht="24.95" customHeight="1" x14ac:dyDescent="0.25">
      <c r="A1447" s="6" t="s">
        <v>1287</v>
      </c>
      <c r="B1447" s="7" t="s">
        <v>18521</v>
      </c>
      <c r="C1447" s="8">
        <v>111.82333333333334</v>
      </c>
      <c r="D1447" s="8">
        <v>91.428333333333327</v>
      </c>
      <c r="E1447" s="9">
        <v>189.58624999999998</v>
      </c>
      <c r="F1447" s="9">
        <v>130.62454545454545</v>
      </c>
      <c r="G1447" s="10">
        <v>0.81761409365964166</v>
      </c>
      <c r="H1447" s="10">
        <v>1.6954086803588992</v>
      </c>
      <c r="I1447" s="10">
        <v>1.168133175436362</v>
      </c>
    </row>
    <row r="1448" spans="1:9" ht="24.95" customHeight="1" x14ac:dyDescent="0.25">
      <c r="A1448" s="6" t="s">
        <v>7343</v>
      </c>
      <c r="B1448" s="7" t="s">
        <v>13867</v>
      </c>
      <c r="C1448" s="8">
        <v>111.74</v>
      </c>
      <c r="D1448" s="8">
        <v>177.60500000000002</v>
      </c>
      <c r="E1448" s="9">
        <v>8.5825000000000014</v>
      </c>
      <c r="F1448" s="9">
        <v>11.154545454545454</v>
      </c>
      <c r="G1448" s="10">
        <v>1.5894487202434224</v>
      </c>
      <c r="H1448" s="10">
        <v>7.6807768032933613E-2</v>
      </c>
      <c r="I1448" s="10">
        <v>9.9825894527881279E-2</v>
      </c>
    </row>
    <row r="1449" spans="1:9" ht="24.95" customHeight="1" x14ac:dyDescent="0.25">
      <c r="A1449" s="6" t="s">
        <v>1321</v>
      </c>
      <c r="B1449" s="7" t="s">
        <v>15807</v>
      </c>
      <c r="C1449" s="8">
        <v>111.72666666666667</v>
      </c>
      <c r="D1449" s="8">
        <v>115.77749999999999</v>
      </c>
      <c r="E1449" s="9">
        <v>164.88499999999999</v>
      </c>
      <c r="F1449" s="9">
        <v>126.3818181818182</v>
      </c>
      <c r="G1449" s="10">
        <v>1.0362566382242375</v>
      </c>
      <c r="H1449" s="10">
        <v>1.4757891282296078</v>
      </c>
      <c r="I1449" s="10">
        <v>1.1311696835892791</v>
      </c>
    </row>
    <row r="1450" spans="1:9" ht="24.95" customHeight="1" x14ac:dyDescent="0.25">
      <c r="A1450" s="6" t="s">
        <v>704</v>
      </c>
      <c r="B1450" s="7" t="s">
        <v>16773</v>
      </c>
      <c r="C1450" s="8">
        <v>111.71333333333332</v>
      </c>
      <c r="D1450" s="8">
        <v>106.11583333333333</v>
      </c>
      <c r="E1450" s="9">
        <v>148.04125000000002</v>
      </c>
      <c r="F1450" s="9">
        <v>228.12090909090909</v>
      </c>
      <c r="G1450" s="10">
        <v>0.94989407411827897</v>
      </c>
      <c r="H1450" s="10">
        <v>1.3251887270991229</v>
      </c>
      <c r="I1450" s="10">
        <v>2.0420204310817192</v>
      </c>
    </row>
    <row r="1451" spans="1:9" ht="24.95" customHeight="1" x14ac:dyDescent="0.25">
      <c r="A1451" s="6" t="s">
        <v>1780</v>
      </c>
      <c r="B1451" s="7" t="s">
        <v>14426</v>
      </c>
      <c r="C1451" s="8">
        <v>111.62666666666667</v>
      </c>
      <c r="D1451" s="8">
        <v>142.07333333333332</v>
      </c>
      <c r="E1451" s="9">
        <v>66.721249999999998</v>
      </c>
      <c r="F1451" s="9">
        <v>96.21</v>
      </c>
      <c r="G1451" s="10">
        <v>1.2727544194935498</v>
      </c>
      <c r="H1451" s="10">
        <v>0.59771783922599142</v>
      </c>
      <c r="I1451" s="10">
        <v>0.86189082656473959</v>
      </c>
    </row>
    <row r="1452" spans="1:9" ht="24.95" customHeight="1" x14ac:dyDescent="0.25">
      <c r="A1452" s="6" t="s">
        <v>643</v>
      </c>
      <c r="B1452" s="7" t="s">
        <v>17879</v>
      </c>
      <c r="C1452" s="8">
        <v>111.59333333333335</v>
      </c>
      <c r="D1452" s="8">
        <v>96.450833333333335</v>
      </c>
      <c r="E1452" s="9">
        <v>136.94125</v>
      </c>
      <c r="F1452" s="9">
        <v>248.0454545454545</v>
      </c>
      <c r="G1452" s="10">
        <v>0.86430641017981946</v>
      </c>
      <c r="H1452" s="10">
        <v>1.2271454387956269</v>
      </c>
      <c r="I1452" s="10">
        <v>2.2227623025161702</v>
      </c>
    </row>
    <row r="1453" spans="1:9" ht="24.95" customHeight="1" x14ac:dyDescent="0.25">
      <c r="A1453" s="6" t="s">
        <v>3477</v>
      </c>
      <c r="B1453" s="7" t="s">
        <v>14548</v>
      </c>
      <c r="C1453" s="8">
        <v>111.50999999999999</v>
      </c>
      <c r="D1453" s="8">
        <v>137.48083333333332</v>
      </c>
      <c r="E1453" s="9">
        <v>21.682500000000005</v>
      </c>
      <c r="F1453" s="9">
        <v>43.962727272727271</v>
      </c>
      <c r="G1453" s="10">
        <v>1.2329013840313274</v>
      </c>
      <c r="H1453" s="10">
        <v>0.1944444444444445</v>
      </c>
      <c r="I1453" s="10">
        <v>0.39424919085936039</v>
      </c>
    </row>
    <row r="1454" spans="1:9" ht="24.95" customHeight="1" x14ac:dyDescent="0.25">
      <c r="A1454" s="6" t="s">
        <v>1636</v>
      </c>
      <c r="B1454" s="7" t="s">
        <v>17271</v>
      </c>
      <c r="C1454" s="8">
        <v>111.45666666666666</v>
      </c>
      <c r="D1454" s="8">
        <v>101.55166666666666</v>
      </c>
      <c r="E1454" s="9">
        <v>73.876249999999999</v>
      </c>
      <c r="F1454" s="9">
        <v>104.84818181818181</v>
      </c>
      <c r="G1454" s="10">
        <v>0.9111313814038341</v>
      </c>
      <c r="H1454" s="10">
        <v>0.66282486467087354</v>
      </c>
      <c r="I1454" s="10">
        <v>0.94070803437672479</v>
      </c>
    </row>
    <row r="1455" spans="1:9" ht="24.95" customHeight="1" x14ac:dyDescent="0.25">
      <c r="A1455" s="6" t="s">
        <v>12243</v>
      </c>
      <c r="B1455" s="7" t="s">
        <v>22985</v>
      </c>
      <c r="C1455" s="8">
        <v>111.29</v>
      </c>
      <c r="D1455" s="8">
        <v>0.60499999999999998</v>
      </c>
      <c r="E1455" s="9">
        <v>0.33500000000000002</v>
      </c>
      <c r="F1455" s="9">
        <v>0.17909090909090908</v>
      </c>
      <c r="G1455" s="10">
        <v>5.4362476412975107E-3</v>
      </c>
      <c r="H1455" s="10">
        <v>3.0101536526192831E-3</v>
      </c>
      <c r="I1455" s="10">
        <v>1.6092273258236057E-3</v>
      </c>
    </row>
    <row r="1456" spans="1:9" ht="24.95" customHeight="1" x14ac:dyDescent="0.25">
      <c r="A1456" s="6" t="s">
        <v>1208</v>
      </c>
      <c r="B1456" s="7" t="s">
        <v>17226</v>
      </c>
      <c r="C1456" s="8">
        <v>111.25333333333333</v>
      </c>
      <c r="D1456" s="8">
        <v>101.76166666666666</v>
      </c>
      <c r="E1456" s="9">
        <v>107.97750000000001</v>
      </c>
      <c r="F1456" s="9">
        <v>140.81818181818181</v>
      </c>
      <c r="G1456" s="10">
        <v>0.91468420421860008</v>
      </c>
      <c r="H1456" s="10">
        <v>0.97055518935762231</v>
      </c>
      <c r="I1456" s="10">
        <v>1.2657434847032163</v>
      </c>
    </row>
    <row r="1457" spans="1:9" ht="24.95" customHeight="1" x14ac:dyDescent="0.25">
      <c r="A1457" s="6" t="s">
        <v>1744</v>
      </c>
      <c r="B1457" s="7" t="s">
        <v>19999</v>
      </c>
      <c r="C1457" s="8">
        <v>111.17</v>
      </c>
      <c r="D1457" s="8">
        <v>78.051666666666677</v>
      </c>
      <c r="E1457" s="9">
        <v>102.98749999999998</v>
      </c>
      <c r="F1457" s="9">
        <v>98.403636363636366</v>
      </c>
      <c r="G1457" s="10">
        <v>0.70209289076789305</v>
      </c>
      <c r="H1457" s="10">
        <v>0.9263965098497795</v>
      </c>
      <c r="I1457" s="10">
        <v>0.88516359056972538</v>
      </c>
    </row>
    <row r="1458" spans="1:9" ht="24.95" customHeight="1" x14ac:dyDescent="0.25">
      <c r="A1458" s="6" t="s">
        <v>38</v>
      </c>
      <c r="B1458" s="7" t="s">
        <v>23035</v>
      </c>
      <c r="C1458" s="8">
        <v>111.14666666666666</v>
      </c>
      <c r="D1458" s="8">
        <v>0.15083333333333335</v>
      </c>
      <c r="E1458" s="9">
        <v>2.1575000000000002</v>
      </c>
      <c r="F1458" s="9">
        <v>2954.4863636363639</v>
      </c>
      <c r="G1458" s="10">
        <v>1.3570657389635318E-3</v>
      </c>
      <c r="H1458" s="10">
        <v>1.9411288387715935E-2</v>
      </c>
      <c r="I1458" s="10">
        <v>26.581871073983603</v>
      </c>
    </row>
    <row r="1459" spans="1:9" ht="24.95" customHeight="1" x14ac:dyDescent="0.25">
      <c r="A1459" s="6" t="s">
        <v>2098</v>
      </c>
      <c r="B1459" s="7" t="s">
        <v>15853</v>
      </c>
      <c r="C1459" s="8">
        <v>111.12</v>
      </c>
      <c r="D1459" s="8">
        <v>114.72083333333332</v>
      </c>
      <c r="E1459" s="9">
        <v>108.01625000000001</v>
      </c>
      <c r="F1459" s="9">
        <v>80.723636363636373</v>
      </c>
      <c r="G1459" s="10">
        <v>1.0324049076073911</v>
      </c>
      <c r="H1459" s="10">
        <v>0.9720684845212384</v>
      </c>
      <c r="I1459" s="10">
        <v>0.72645461090385499</v>
      </c>
    </row>
    <row r="1460" spans="1:9" ht="24.95" customHeight="1" x14ac:dyDescent="0.25">
      <c r="A1460" s="6" t="s">
        <v>1716</v>
      </c>
      <c r="B1460" s="7" t="s">
        <v>15939</v>
      </c>
      <c r="C1460" s="8">
        <v>111.06333333333333</v>
      </c>
      <c r="D1460" s="8">
        <v>113.71916666666664</v>
      </c>
      <c r="E1460" s="9">
        <v>111.69875</v>
      </c>
      <c r="F1460" s="9">
        <v>100.12090909090911</v>
      </c>
      <c r="G1460" s="10">
        <v>1.0239127824964733</v>
      </c>
      <c r="H1460" s="10">
        <v>1.0057212101203519</v>
      </c>
      <c r="I1460" s="10">
        <v>0.90147581641924224</v>
      </c>
    </row>
    <row r="1461" spans="1:9" ht="24.95" customHeight="1" x14ac:dyDescent="0.25">
      <c r="A1461" s="6" t="s">
        <v>765</v>
      </c>
      <c r="B1461" s="7" t="s">
        <v>15198</v>
      </c>
      <c r="C1461" s="8">
        <v>110.99333333333334</v>
      </c>
      <c r="D1461" s="8">
        <v>123.85416666666667</v>
      </c>
      <c r="E1461" s="9">
        <v>156.17750000000001</v>
      </c>
      <c r="F1461" s="9">
        <v>213.78454545454542</v>
      </c>
      <c r="G1461" s="10">
        <v>1.1158703225418944</v>
      </c>
      <c r="H1461" s="10">
        <v>1.4070890143552166</v>
      </c>
      <c r="I1461" s="10">
        <v>1.9261025778234016</v>
      </c>
    </row>
    <row r="1462" spans="1:9" ht="24.95" customHeight="1" x14ac:dyDescent="0.25">
      <c r="A1462" s="6" t="s">
        <v>2674</v>
      </c>
      <c r="B1462" s="7" t="s">
        <v>18668</v>
      </c>
      <c r="C1462" s="8">
        <v>110.87333333333333</v>
      </c>
      <c r="D1462" s="8">
        <v>89.404166666666654</v>
      </c>
      <c r="E1462" s="9">
        <v>91.745000000000005</v>
      </c>
      <c r="F1462" s="9">
        <v>61.429090909090924</v>
      </c>
      <c r="G1462" s="10">
        <v>0.80636311707053077</v>
      </c>
      <c r="H1462" s="10">
        <v>0.82747579820816552</v>
      </c>
      <c r="I1462" s="10">
        <v>0.55404747978856583</v>
      </c>
    </row>
    <row r="1463" spans="1:9" ht="24.95" customHeight="1" x14ac:dyDescent="0.25">
      <c r="A1463" s="6" t="s">
        <v>12626</v>
      </c>
      <c r="B1463" s="7" t="s">
        <v>17850</v>
      </c>
      <c r="C1463" s="8">
        <v>110.81</v>
      </c>
      <c r="D1463" s="8">
        <v>96.010833333333338</v>
      </c>
      <c r="E1463" s="9">
        <v>0</v>
      </c>
      <c r="F1463" s="9">
        <v>0</v>
      </c>
      <c r="G1463" s="10">
        <v>0.86644556748789225</v>
      </c>
      <c r="H1463" s="10">
        <v>0</v>
      </c>
      <c r="I1463" s="10">
        <v>0</v>
      </c>
    </row>
    <row r="1464" spans="1:9" ht="24.95" customHeight="1" x14ac:dyDescent="0.25">
      <c r="A1464" s="6" t="s">
        <v>1344</v>
      </c>
      <c r="B1464" s="7" t="s">
        <v>19055</v>
      </c>
      <c r="C1464" s="8">
        <v>110.8</v>
      </c>
      <c r="D1464" s="8">
        <v>86.21</v>
      </c>
      <c r="E1464" s="9">
        <v>122.74374999999999</v>
      </c>
      <c r="F1464" s="9">
        <v>124.58272727272728</v>
      </c>
      <c r="G1464" s="10">
        <v>0.77806859205776169</v>
      </c>
      <c r="H1464" s="10">
        <v>1.1077955776173285</v>
      </c>
      <c r="I1464" s="10">
        <v>1.1243928454217265</v>
      </c>
    </row>
    <row r="1465" spans="1:9" ht="24.95" customHeight="1" x14ac:dyDescent="0.25">
      <c r="A1465" s="6" t="s">
        <v>1077</v>
      </c>
      <c r="B1465" s="7" t="s">
        <v>15027</v>
      </c>
      <c r="C1465" s="8">
        <v>110.79666666666667</v>
      </c>
      <c r="D1465" s="8">
        <v>126.25000000000004</v>
      </c>
      <c r="E1465" s="9">
        <v>117.465</v>
      </c>
      <c r="F1465" s="9">
        <v>155.81363636363636</v>
      </c>
      <c r="G1465" s="10">
        <v>1.1394747134390328</v>
      </c>
      <c r="H1465" s="10">
        <v>1.0601853244682451</v>
      </c>
      <c r="I1465" s="10">
        <v>1.4063025635275102</v>
      </c>
    </row>
    <row r="1466" spans="1:9" ht="24.95" customHeight="1" x14ac:dyDescent="0.25">
      <c r="A1466" s="6" t="s">
        <v>768</v>
      </c>
      <c r="B1466" s="7" t="s">
        <v>16075</v>
      </c>
      <c r="C1466" s="8">
        <v>110.76666666666667</v>
      </c>
      <c r="D1466" s="8">
        <v>111.85833333333333</v>
      </c>
      <c r="E1466" s="9">
        <v>169.15625000000003</v>
      </c>
      <c r="F1466" s="9">
        <v>213.36727272727273</v>
      </c>
      <c r="G1466" s="10">
        <v>1.0098555522118569</v>
      </c>
      <c r="H1466" s="10">
        <v>1.5271403851941019</v>
      </c>
      <c r="I1466" s="10">
        <v>1.9262769129756792</v>
      </c>
    </row>
    <row r="1467" spans="1:9" ht="24.95" customHeight="1" x14ac:dyDescent="0.25">
      <c r="A1467" s="6" t="s">
        <v>1587</v>
      </c>
      <c r="B1467" s="7" t="s">
        <v>15476</v>
      </c>
      <c r="C1467" s="8">
        <v>110.71333333333332</v>
      </c>
      <c r="D1467" s="8">
        <v>119.11666666666666</v>
      </c>
      <c r="E1467" s="9">
        <v>106.58750000000001</v>
      </c>
      <c r="F1467" s="9">
        <v>107.66454545454545</v>
      </c>
      <c r="G1467" s="10">
        <v>1.0759017281869092</v>
      </c>
      <c r="H1467" s="10">
        <v>0.96273408803516602</v>
      </c>
      <c r="I1467" s="10">
        <v>0.97246232421158663</v>
      </c>
    </row>
    <row r="1468" spans="1:9" ht="24.95" customHeight="1" x14ac:dyDescent="0.25">
      <c r="A1468" s="6" t="s">
        <v>691</v>
      </c>
      <c r="B1468" s="7" t="s">
        <v>15839</v>
      </c>
      <c r="C1468" s="8">
        <v>110.59333333333332</v>
      </c>
      <c r="D1468" s="8">
        <v>114.27416666666666</v>
      </c>
      <c r="E1468" s="9">
        <v>164.95000000000002</v>
      </c>
      <c r="F1468" s="9">
        <v>232.23545454545456</v>
      </c>
      <c r="G1468" s="10">
        <v>1.0332825969015613</v>
      </c>
      <c r="H1468" s="10">
        <v>1.4915003918259091</v>
      </c>
      <c r="I1468" s="10">
        <v>2.0999046465620705</v>
      </c>
    </row>
    <row r="1469" spans="1:9" ht="24.95" customHeight="1" x14ac:dyDescent="0.25">
      <c r="A1469" s="6" t="s">
        <v>1261</v>
      </c>
      <c r="B1469" s="7" t="s">
        <v>14771</v>
      </c>
      <c r="C1469" s="8">
        <v>110.58666666666666</v>
      </c>
      <c r="D1469" s="8">
        <v>131.24333333333331</v>
      </c>
      <c r="E1469" s="9">
        <v>200.29124999999999</v>
      </c>
      <c r="F1469" s="9">
        <v>134.33272727272725</v>
      </c>
      <c r="G1469" s="10">
        <v>1.1867916566192427</v>
      </c>
      <c r="H1469" s="10">
        <v>1.8111699722691101</v>
      </c>
      <c r="I1469" s="10">
        <v>1.2147280619067453</v>
      </c>
    </row>
    <row r="1470" spans="1:9" ht="24.95" customHeight="1" x14ac:dyDescent="0.25">
      <c r="A1470" s="6" t="s">
        <v>2183</v>
      </c>
      <c r="B1470" s="7" t="s">
        <v>18260</v>
      </c>
      <c r="C1470" s="8">
        <v>110.56</v>
      </c>
      <c r="D1470" s="8">
        <v>92.214166666666642</v>
      </c>
      <c r="E1470" s="9">
        <v>65.316249999999997</v>
      </c>
      <c r="F1470" s="9">
        <v>76.578181818181818</v>
      </c>
      <c r="G1470" s="10">
        <v>0.83406445972021204</v>
      </c>
      <c r="H1470" s="10">
        <v>0.59077650144717797</v>
      </c>
      <c r="I1470" s="10">
        <v>0.69263912643073278</v>
      </c>
    </row>
    <row r="1471" spans="1:9" ht="24.95" customHeight="1" x14ac:dyDescent="0.25">
      <c r="A1471" s="6" t="s">
        <v>948</v>
      </c>
      <c r="B1471" s="7" t="s">
        <v>17105</v>
      </c>
      <c r="C1471" s="8">
        <v>110.38</v>
      </c>
      <c r="D1471" s="8">
        <v>101.95166666666667</v>
      </c>
      <c r="E1471" s="9">
        <v>230.57750000000001</v>
      </c>
      <c r="F1471" s="9">
        <v>178.32909090909092</v>
      </c>
      <c r="G1471" s="10">
        <v>0.92364256809808543</v>
      </c>
      <c r="H1471" s="10">
        <v>2.0889427432505889</v>
      </c>
      <c r="I1471" s="10">
        <v>1.615592416280947</v>
      </c>
    </row>
    <row r="1472" spans="1:9" ht="24.95" customHeight="1" x14ac:dyDescent="0.25">
      <c r="A1472" s="6" t="s">
        <v>2783</v>
      </c>
      <c r="B1472" s="7" t="s">
        <v>20201</v>
      </c>
      <c r="C1472" s="8">
        <v>110.36333333333333</v>
      </c>
      <c r="D1472" s="8">
        <v>75.520833333333329</v>
      </c>
      <c r="E1472" s="9">
        <v>37.667499999999997</v>
      </c>
      <c r="F1472" s="9">
        <v>58.704545454545446</v>
      </c>
      <c r="G1472" s="10">
        <v>0.68429279047992986</v>
      </c>
      <c r="H1472" s="10">
        <v>0.34130447914464346</v>
      </c>
      <c r="I1472" s="10">
        <v>0.53192073564177822</v>
      </c>
    </row>
    <row r="1473" spans="1:9" ht="24.95" customHeight="1" x14ac:dyDescent="0.25">
      <c r="A1473" s="6" t="s">
        <v>2945</v>
      </c>
      <c r="B1473" s="7" t="s">
        <v>16462</v>
      </c>
      <c r="C1473" s="8">
        <v>110.36000000000001</v>
      </c>
      <c r="D1473" s="8">
        <v>107.53000000000002</v>
      </c>
      <c r="E1473" s="9">
        <v>93.208749999999981</v>
      </c>
      <c r="F1473" s="9">
        <v>54.613636363636367</v>
      </c>
      <c r="G1473" s="10">
        <v>0.97435665096049295</v>
      </c>
      <c r="H1473" s="10">
        <v>0.84458816600217446</v>
      </c>
      <c r="I1473" s="10">
        <v>0.49486803519061578</v>
      </c>
    </row>
    <row r="1474" spans="1:9" ht="24.95" customHeight="1" x14ac:dyDescent="0.25">
      <c r="A1474" s="6" t="s">
        <v>899</v>
      </c>
      <c r="B1474" s="7" t="s">
        <v>19483</v>
      </c>
      <c r="C1474" s="8">
        <v>110.23333333333335</v>
      </c>
      <c r="D1474" s="8">
        <v>82.165833333333339</v>
      </c>
      <c r="E1474" s="9">
        <v>219.44375000000002</v>
      </c>
      <c r="F1474" s="9">
        <v>188.42636363636365</v>
      </c>
      <c r="G1474" s="10">
        <v>0.74538100997883272</v>
      </c>
      <c r="H1474" s="10">
        <v>1.9907204414877533</v>
      </c>
      <c r="I1474" s="10">
        <v>1.7093410671578193</v>
      </c>
    </row>
    <row r="1475" spans="1:9" ht="24.95" customHeight="1" x14ac:dyDescent="0.25">
      <c r="A1475" s="6" t="s">
        <v>1347</v>
      </c>
      <c r="B1475" s="7" t="s">
        <v>17323</v>
      </c>
      <c r="C1475" s="8">
        <v>110.20333333333333</v>
      </c>
      <c r="D1475" s="8">
        <v>100.02833333333332</v>
      </c>
      <c r="E1475" s="9">
        <v>147.6825</v>
      </c>
      <c r="F1475" s="9">
        <v>124.40363636363637</v>
      </c>
      <c r="G1475" s="10">
        <v>0.90767066936874252</v>
      </c>
      <c r="H1475" s="10">
        <v>1.3400910438280753</v>
      </c>
      <c r="I1475" s="10">
        <v>1.1288554765158618</v>
      </c>
    </row>
    <row r="1476" spans="1:9" ht="24.95" customHeight="1" x14ac:dyDescent="0.25">
      <c r="A1476" s="6" t="s">
        <v>1742</v>
      </c>
      <c r="B1476" s="7" t="s">
        <v>16090</v>
      </c>
      <c r="C1476" s="8">
        <v>110.19333333333333</v>
      </c>
      <c r="D1476" s="8">
        <v>111.11333333333333</v>
      </c>
      <c r="E1476" s="9">
        <v>72.532499999999999</v>
      </c>
      <c r="F1476" s="9">
        <v>98.487272727272739</v>
      </c>
      <c r="G1476" s="10">
        <v>1.0083489624296691</v>
      </c>
      <c r="H1476" s="10">
        <v>0.65822947546736044</v>
      </c>
      <c r="I1476" s="10">
        <v>0.89376797804409891</v>
      </c>
    </row>
    <row r="1477" spans="1:9" ht="24.95" customHeight="1" x14ac:dyDescent="0.25">
      <c r="A1477" s="6" t="s">
        <v>886</v>
      </c>
      <c r="B1477" s="7" t="s">
        <v>14652</v>
      </c>
      <c r="C1477" s="8">
        <v>110.15999999999998</v>
      </c>
      <c r="D1477" s="8">
        <v>133.41916666666665</v>
      </c>
      <c r="E1477" s="9">
        <v>183.13749999999999</v>
      </c>
      <c r="F1477" s="9">
        <v>191.81454545454545</v>
      </c>
      <c r="G1477" s="10">
        <v>1.211139857177439</v>
      </c>
      <c r="H1477" s="10">
        <v>1.6624682280319536</v>
      </c>
      <c r="I1477" s="10">
        <v>1.7412358882947121</v>
      </c>
    </row>
    <row r="1478" spans="1:9" ht="24.95" customHeight="1" x14ac:dyDescent="0.25">
      <c r="A1478" s="6" t="s">
        <v>10212</v>
      </c>
      <c r="B1478" s="7" t="s">
        <v>13578</v>
      </c>
      <c r="C1478" s="8">
        <v>109.90333333333332</v>
      </c>
      <c r="D1478" s="8">
        <v>273.51666666666671</v>
      </c>
      <c r="E1478" s="9">
        <v>2.8649999999999998</v>
      </c>
      <c r="F1478" s="9">
        <v>3.0145454545454542</v>
      </c>
      <c r="G1478" s="10">
        <v>2.4887021928361293</v>
      </c>
      <c r="H1478" s="10">
        <v>2.6068363106972796E-2</v>
      </c>
      <c r="I1478" s="10">
        <v>2.7429063005781941E-2</v>
      </c>
    </row>
    <row r="1479" spans="1:9" ht="24.95" customHeight="1" x14ac:dyDescent="0.25">
      <c r="A1479" s="6" t="s">
        <v>10446</v>
      </c>
      <c r="B1479" s="7" t="s">
        <v>20723</v>
      </c>
      <c r="C1479" s="8">
        <v>109.89666666666666</v>
      </c>
      <c r="D1479" s="8">
        <v>69.508333333333326</v>
      </c>
      <c r="E1479" s="9">
        <v>2.0049999999999999</v>
      </c>
      <c r="F1479" s="9">
        <v>2.5772727272727276</v>
      </c>
      <c r="G1479" s="10">
        <v>0.63248809487700564</v>
      </c>
      <c r="H1479" s="10">
        <v>1.8244411416785466E-2</v>
      </c>
      <c r="I1479" s="10">
        <v>2.3451782528490957E-2</v>
      </c>
    </row>
    <row r="1480" spans="1:9" ht="24.95" customHeight="1" x14ac:dyDescent="0.25">
      <c r="A1480" s="6" t="s">
        <v>1248</v>
      </c>
      <c r="B1480" s="7" t="s">
        <v>16837</v>
      </c>
      <c r="C1480" s="8">
        <v>109.72000000000001</v>
      </c>
      <c r="D1480" s="8">
        <v>103.65166666666669</v>
      </c>
      <c r="E1480" s="9">
        <v>111.485</v>
      </c>
      <c r="F1480" s="9">
        <v>136.28636363636363</v>
      </c>
      <c r="G1480" s="10">
        <v>0.94469255073520486</v>
      </c>
      <c r="H1480" s="10">
        <v>1.0160864017499087</v>
      </c>
      <c r="I1480" s="10">
        <v>1.2421287243562122</v>
      </c>
    </row>
    <row r="1481" spans="1:9" ht="24.95" customHeight="1" x14ac:dyDescent="0.25">
      <c r="A1481" s="6" t="s">
        <v>1206</v>
      </c>
      <c r="B1481" s="7" t="s">
        <v>20082</v>
      </c>
      <c r="C1481" s="8">
        <v>109.41333333333334</v>
      </c>
      <c r="D1481" s="8">
        <v>76.033333333333331</v>
      </c>
      <c r="E1481" s="9">
        <v>129.7825</v>
      </c>
      <c r="F1481" s="9">
        <v>140.93272727272728</v>
      </c>
      <c r="G1481" s="10">
        <v>0.69491835242505473</v>
      </c>
      <c r="H1481" s="10">
        <v>1.1861671338045332</v>
      </c>
      <c r="I1481" s="10">
        <v>1.2880763521148604</v>
      </c>
    </row>
    <row r="1482" spans="1:9" ht="24.95" customHeight="1" x14ac:dyDescent="0.25">
      <c r="A1482" s="6" t="s">
        <v>872</v>
      </c>
      <c r="B1482" s="7" t="s">
        <v>17562</v>
      </c>
      <c r="C1482" s="8">
        <v>109.39333333333332</v>
      </c>
      <c r="D1482" s="8">
        <v>97.414999999999978</v>
      </c>
      <c r="E1482" s="9">
        <v>202.47124999999997</v>
      </c>
      <c r="F1482" s="9">
        <v>193.83909090909091</v>
      </c>
      <c r="G1482" s="10">
        <v>0.89050216344688882</v>
      </c>
      <c r="H1482" s="10">
        <v>1.8508554756536046</v>
      </c>
      <c r="I1482" s="10">
        <v>1.7719461049645708</v>
      </c>
    </row>
    <row r="1483" spans="1:9" ht="24.95" customHeight="1" x14ac:dyDescent="0.25">
      <c r="A1483" s="6" t="s">
        <v>3821</v>
      </c>
      <c r="B1483" s="7" t="s">
        <v>14115</v>
      </c>
      <c r="C1483" s="8">
        <v>109.18333333333332</v>
      </c>
      <c r="D1483" s="8">
        <v>153.02083333333334</v>
      </c>
      <c r="E1483" s="9">
        <v>36.128750000000004</v>
      </c>
      <c r="F1483" s="9">
        <v>38.525454545454544</v>
      </c>
      <c r="G1483" s="10">
        <v>1.4015035872385897</v>
      </c>
      <c r="H1483" s="10">
        <v>0.33089986261639454</v>
      </c>
      <c r="I1483" s="10">
        <v>0.35285105674359224</v>
      </c>
    </row>
    <row r="1484" spans="1:9" ht="24.95" customHeight="1" x14ac:dyDescent="0.25">
      <c r="A1484" s="6" t="s">
        <v>1428</v>
      </c>
      <c r="B1484" s="7" t="s">
        <v>13928</v>
      </c>
      <c r="C1484" s="8">
        <v>109.17333333333333</v>
      </c>
      <c r="D1484" s="8">
        <v>166.8783333333333</v>
      </c>
      <c r="E1484" s="9">
        <v>99.178750000000008</v>
      </c>
      <c r="F1484" s="9">
        <v>118.3809090909091</v>
      </c>
      <c r="G1484" s="10">
        <v>1.5285631411822176</v>
      </c>
      <c r="H1484" s="10">
        <v>0.90845215559355164</v>
      </c>
      <c r="I1484" s="10">
        <v>1.0843390549362704</v>
      </c>
    </row>
    <row r="1485" spans="1:9" ht="24.95" customHeight="1" x14ac:dyDescent="0.25">
      <c r="A1485" s="6" t="s">
        <v>1527</v>
      </c>
      <c r="B1485" s="7" t="s">
        <v>13712</v>
      </c>
      <c r="C1485" s="8">
        <v>109.02666666666669</v>
      </c>
      <c r="D1485" s="8">
        <v>200.51416666666668</v>
      </c>
      <c r="E1485" s="9">
        <v>110.25625000000002</v>
      </c>
      <c r="F1485" s="9">
        <v>110.9709090909091</v>
      </c>
      <c r="G1485" s="10">
        <v>1.8391295707472177</v>
      </c>
      <c r="H1485" s="10">
        <v>1.0112778219395866</v>
      </c>
      <c r="I1485" s="10">
        <v>1.0178327237150766</v>
      </c>
    </row>
    <row r="1486" spans="1:9" ht="24.95" customHeight="1" x14ac:dyDescent="0.25">
      <c r="A1486" s="6" t="s">
        <v>1578</v>
      </c>
      <c r="B1486" s="7" t="s">
        <v>17241</v>
      </c>
      <c r="C1486" s="8">
        <v>108.91666666666667</v>
      </c>
      <c r="D1486" s="8">
        <v>99.456666666666663</v>
      </c>
      <c r="E1486" s="9">
        <v>142.66749999999999</v>
      </c>
      <c r="F1486" s="9">
        <v>108.32909090909092</v>
      </c>
      <c r="G1486" s="10">
        <v>0.91314460596786529</v>
      </c>
      <c r="H1486" s="10">
        <v>1.309877582249426</v>
      </c>
      <c r="I1486" s="10">
        <v>0.99460527230993956</v>
      </c>
    </row>
    <row r="1487" spans="1:9" ht="24.95" customHeight="1" x14ac:dyDescent="0.25">
      <c r="A1487" s="6" t="s">
        <v>1149</v>
      </c>
      <c r="B1487" s="7" t="s">
        <v>19823</v>
      </c>
      <c r="C1487" s="8">
        <v>108.90333333333335</v>
      </c>
      <c r="D1487" s="8">
        <v>78.026666666666671</v>
      </c>
      <c r="E1487" s="9">
        <v>113.3125</v>
      </c>
      <c r="F1487" s="9">
        <v>146.23818181818183</v>
      </c>
      <c r="G1487" s="10">
        <v>0.71647638578555894</v>
      </c>
      <c r="H1487" s="10">
        <v>1.0404869762174405</v>
      </c>
      <c r="I1487" s="10">
        <v>1.3428255806511751</v>
      </c>
    </row>
    <row r="1488" spans="1:9" ht="24.95" customHeight="1" x14ac:dyDescent="0.25">
      <c r="A1488" s="6" t="s">
        <v>2297</v>
      </c>
      <c r="B1488" s="7" t="s">
        <v>15851</v>
      </c>
      <c r="C1488" s="8">
        <v>108.80333333333333</v>
      </c>
      <c r="D1488" s="8">
        <v>112.34333333333335</v>
      </c>
      <c r="E1488" s="9">
        <v>67.67</v>
      </c>
      <c r="F1488" s="9">
        <v>72.312727272727273</v>
      </c>
      <c r="G1488" s="10">
        <v>1.0325357678992679</v>
      </c>
      <c r="H1488" s="10">
        <v>0.62194785698967558</v>
      </c>
      <c r="I1488" s="10">
        <v>0.66461867534138608</v>
      </c>
    </row>
    <row r="1489" spans="1:9" ht="24.95" customHeight="1" x14ac:dyDescent="0.25">
      <c r="A1489" s="6" t="s">
        <v>1207</v>
      </c>
      <c r="B1489" s="7" t="s">
        <v>14783</v>
      </c>
      <c r="C1489" s="8">
        <v>108.78333333333335</v>
      </c>
      <c r="D1489" s="8">
        <v>128.87833333333336</v>
      </c>
      <c r="E1489" s="9">
        <v>50.239999999999995</v>
      </c>
      <c r="F1489" s="9">
        <v>140.85454545454547</v>
      </c>
      <c r="G1489" s="10">
        <v>1.1847249885092692</v>
      </c>
      <c r="H1489" s="10">
        <v>0.46183545273479382</v>
      </c>
      <c r="I1489" s="10">
        <v>1.2948173322005099</v>
      </c>
    </row>
    <row r="1490" spans="1:9" ht="24.95" customHeight="1" x14ac:dyDescent="0.25">
      <c r="A1490" s="6" t="s">
        <v>92</v>
      </c>
      <c r="B1490" s="7" t="s">
        <v>22942</v>
      </c>
      <c r="C1490" s="8">
        <v>108.75999999999999</v>
      </c>
      <c r="D1490" s="8">
        <v>1.33</v>
      </c>
      <c r="E1490" s="9">
        <v>1037.4012499999999</v>
      </c>
      <c r="F1490" s="9">
        <v>1399.5363636363634</v>
      </c>
      <c r="G1490" s="10">
        <v>1.2228760573740347E-2</v>
      </c>
      <c r="H1490" s="10">
        <v>9.5384447407134978</v>
      </c>
      <c r="I1490" s="10">
        <v>12.868116620415258</v>
      </c>
    </row>
    <row r="1491" spans="1:9" ht="24.95" customHeight="1" x14ac:dyDescent="0.25">
      <c r="A1491" s="6" t="s">
        <v>1280</v>
      </c>
      <c r="B1491" s="7" t="s">
        <v>15901</v>
      </c>
      <c r="C1491" s="8">
        <v>108.72333333333334</v>
      </c>
      <c r="D1491" s="8">
        <v>111.74583333333334</v>
      </c>
      <c r="E1491" s="9">
        <v>129.4</v>
      </c>
      <c r="F1491" s="9">
        <v>131.31818181818181</v>
      </c>
      <c r="G1491" s="10">
        <v>1.0277999202869668</v>
      </c>
      <c r="H1491" s="10">
        <v>1.1901769016157218</v>
      </c>
      <c r="I1491" s="10">
        <v>1.2078196813150976</v>
      </c>
    </row>
    <row r="1492" spans="1:9" ht="24.95" customHeight="1" x14ac:dyDescent="0.25">
      <c r="A1492" s="6" t="s">
        <v>1810</v>
      </c>
      <c r="B1492" s="7" t="s">
        <v>18465</v>
      </c>
      <c r="C1492" s="8">
        <v>108.71333333333335</v>
      </c>
      <c r="D1492" s="8">
        <v>89.277500000000018</v>
      </c>
      <c r="E1492" s="9">
        <v>86.431250000000006</v>
      </c>
      <c r="F1492" s="9">
        <v>94.180909090909097</v>
      </c>
      <c r="G1492" s="10">
        <v>0.82121941497516404</v>
      </c>
      <c r="H1492" s="10">
        <v>0.79503817379039665</v>
      </c>
      <c r="I1492" s="10">
        <v>0.86632344168984865</v>
      </c>
    </row>
    <row r="1493" spans="1:9" ht="24.95" customHeight="1" x14ac:dyDescent="0.25">
      <c r="A1493" s="6" t="s">
        <v>1697</v>
      </c>
      <c r="B1493" s="7" t="s">
        <v>16083</v>
      </c>
      <c r="C1493" s="8">
        <v>108.64</v>
      </c>
      <c r="D1493" s="8">
        <v>109.6341666666667</v>
      </c>
      <c r="E1493" s="9">
        <v>106.7175</v>
      </c>
      <c r="F1493" s="9">
        <v>100.98727272727274</v>
      </c>
      <c r="G1493" s="10">
        <v>1.0091510186548849</v>
      </c>
      <c r="H1493" s="10">
        <v>0.98230393961708395</v>
      </c>
      <c r="I1493" s="10">
        <v>0.92955884321863713</v>
      </c>
    </row>
    <row r="1494" spans="1:9" ht="24.95" customHeight="1" x14ac:dyDescent="0.25">
      <c r="A1494" s="6" t="s">
        <v>337</v>
      </c>
      <c r="B1494" s="7" t="s">
        <v>17649</v>
      </c>
      <c r="C1494" s="8">
        <v>108.58333333333333</v>
      </c>
      <c r="D1494" s="8">
        <v>95.893333333333331</v>
      </c>
      <c r="E1494" s="9">
        <v>11.26</v>
      </c>
      <c r="F1494" s="9">
        <v>456.46636363636367</v>
      </c>
      <c r="G1494" s="10">
        <v>0.88313123561013052</v>
      </c>
      <c r="H1494" s="10">
        <v>0.1036991557943208</v>
      </c>
      <c r="I1494" s="10">
        <v>4.2038345077792512</v>
      </c>
    </row>
    <row r="1495" spans="1:9" ht="24.95" customHeight="1" x14ac:dyDescent="0.25">
      <c r="A1495" s="6" t="s">
        <v>740</v>
      </c>
      <c r="B1495" s="7" t="s">
        <v>18291</v>
      </c>
      <c r="C1495" s="8">
        <v>108.52333333333333</v>
      </c>
      <c r="D1495" s="8">
        <v>90.31</v>
      </c>
      <c r="E1495" s="9">
        <v>249.4375</v>
      </c>
      <c r="F1495" s="9">
        <v>218.00818181818178</v>
      </c>
      <c r="G1495" s="10">
        <v>0.83217126885155268</v>
      </c>
      <c r="H1495" s="10">
        <v>2.2984688392665173</v>
      </c>
      <c r="I1495" s="10">
        <v>2.0088599854241651</v>
      </c>
    </row>
    <row r="1496" spans="1:9" ht="24.95" customHeight="1" x14ac:dyDescent="0.25">
      <c r="A1496" s="6" t="s">
        <v>956</v>
      </c>
      <c r="B1496" s="7" t="s">
        <v>20018</v>
      </c>
      <c r="C1496" s="8">
        <v>108.50333333333333</v>
      </c>
      <c r="D1496" s="8">
        <v>76.023333333333326</v>
      </c>
      <c r="E1496" s="9">
        <v>137.84625</v>
      </c>
      <c r="F1496" s="9">
        <v>176.6990909090909</v>
      </c>
      <c r="G1496" s="10">
        <v>0.70065435777702678</v>
      </c>
      <c r="H1496" s="10">
        <v>1.2704333200208904</v>
      </c>
      <c r="I1496" s="10">
        <v>1.6285130187314452</v>
      </c>
    </row>
    <row r="1497" spans="1:9" ht="24.95" customHeight="1" x14ac:dyDescent="0.25">
      <c r="A1497" s="6" t="s">
        <v>6624</v>
      </c>
      <c r="B1497" s="7" t="s">
        <v>15643</v>
      </c>
      <c r="C1497" s="8">
        <v>108.44333333333333</v>
      </c>
      <c r="D1497" s="8">
        <v>114.25166666666667</v>
      </c>
      <c r="E1497" s="9">
        <v>4.9099999999999993</v>
      </c>
      <c r="F1497" s="9">
        <v>14.47909090909091</v>
      </c>
      <c r="G1497" s="10">
        <v>1.0535609996004058</v>
      </c>
      <c r="H1497" s="10">
        <v>4.5277103249008695E-2</v>
      </c>
      <c r="I1497" s="10">
        <v>0.13351757516144447</v>
      </c>
    </row>
    <row r="1498" spans="1:9" ht="24.95" customHeight="1" x14ac:dyDescent="0.25">
      <c r="A1498" s="6" t="s">
        <v>1228</v>
      </c>
      <c r="B1498" s="7" t="s">
        <v>18542</v>
      </c>
      <c r="C1498" s="8">
        <v>108.43</v>
      </c>
      <c r="D1498" s="8">
        <v>88.514166666666668</v>
      </c>
      <c r="E1498" s="9">
        <v>84.502500000000012</v>
      </c>
      <c r="F1498" s="9">
        <v>138.6927272727273</v>
      </c>
      <c r="G1498" s="10">
        <v>0.81632543269082969</v>
      </c>
      <c r="H1498" s="10">
        <v>0.77932767684220239</v>
      </c>
      <c r="I1498" s="10">
        <v>1.2790992093768079</v>
      </c>
    </row>
    <row r="1499" spans="1:9" ht="24.95" customHeight="1" x14ac:dyDescent="0.25">
      <c r="A1499" s="6" t="s">
        <v>1664</v>
      </c>
      <c r="B1499" s="7" t="s">
        <v>17228</v>
      </c>
      <c r="C1499" s="8">
        <v>108.30333333333333</v>
      </c>
      <c r="D1499" s="8">
        <v>99.048333333333346</v>
      </c>
      <c r="E1499" s="9">
        <v>113.24625</v>
      </c>
      <c r="F1499" s="9">
        <v>103.03181818181817</v>
      </c>
      <c r="G1499" s="10">
        <v>0.91454556646455953</v>
      </c>
      <c r="H1499" s="10">
        <v>1.0456395617247853</v>
      </c>
      <c r="I1499" s="10">
        <v>0.9513263812916023</v>
      </c>
    </row>
    <row r="1500" spans="1:9" ht="24.95" customHeight="1" x14ac:dyDescent="0.25">
      <c r="A1500" s="6" t="s">
        <v>923</v>
      </c>
      <c r="B1500" s="7" t="s">
        <v>16538</v>
      </c>
      <c r="C1500" s="8">
        <v>108.25666666666666</v>
      </c>
      <c r="D1500" s="8">
        <v>104.81333333333332</v>
      </c>
      <c r="E1500" s="9">
        <v>149.10250000000002</v>
      </c>
      <c r="F1500" s="9">
        <v>184.22727272727272</v>
      </c>
      <c r="G1500" s="10">
        <v>0.96819287495766226</v>
      </c>
      <c r="H1500" s="10">
        <v>1.3773054777226963</v>
      </c>
      <c r="I1500" s="10">
        <v>1.7017637656859259</v>
      </c>
    </row>
    <row r="1501" spans="1:9" ht="24.95" customHeight="1" x14ac:dyDescent="0.25">
      <c r="A1501" s="6" t="s">
        <v>1151</v>
      </c>
      <c r="B1501" s="7" t="s">
        <v>15311</v>
      </c>
      <c r="C1501" s="8">
        <v>108.21333333333332</v>
      </c>
      <c r="D1501" s="8">
        <v>118.85583333333331</v>
      </c>
      <c r="E1501" s="9">
        <v>140.25375</v>
      </c>
      <c r="F1501" s="9">
        <v>146.07545454545453</v>
      </c>
      <c r="G1501" s="10">
        <v>1.0983474001971414</v>
      </c>
      <c r="H1501" s="10">
        <v>1.2960856641202563</v>
      </c>
      <c r="I1501" s="10">
        <v>1.3498840673865318</v>
      </c>
    </row>
    <row r="1502" spans="1:9" ht="24.95" customHeight="1" x14ac:dyDescent="0.25">
      <c r="A1502" s="6" t="s">
        <v>1083</v>
      </c>
      <c r="B1502" s="7" t="s">
        <v>15501</v>
      </c>
      <c r="C1502" s="8">
        <v>108.17333333333333</v>
      </c>
      <c r="D1502" s="8">
        <v>116.00583333333333</v>
      </c>
      <c r="E1502" s="9">
        <v>174.56750000000002</v>
      </c>
      <c r="F1502" s="9">
        <v>154.84727272727272</v>
      </c>
      <c r="G1502" s="10">
        <v>1.0724069394798472</v>
      </c>
      <c r="H1502" s="10">
        <v>1.6137757303093803</v>
      </c>
      <c r="I1502" s="10">
        <v>1.4314736169783624</v>
      </c>
    </row>
    <row r="1503" spans="1:9" ht="24.95" customHeight="1" x14ac:dyDescent="0.25">
      <c r="A1503" s="6" t="s">
        <v>1033</v>
      </c>
      <c r="B1503" s="7" t="s">
        <v>15955</v>
      </c>
      <c r="C1503" s="8">
        <v>107.91000000000001</v>
      </c>
      <c r="D1503" s="8">
        <v>110.27833333333332</v>
      </c>
      <c r="E1503" s="9">
        <v>87.192499999999995</v>
      </c>
      <c r="F1503" s="9">
        <v>162.49909090909091</v>
      </c>
      <c r="G1503" s="10">
        <v>1.0219473017638152</v>
      </c>
      <c r="H1503" s="10">
        <v>0.80801130571772761</v>
      </c>
      <c r="I1503" s="10">
        <v>1.5058761088786108</v>
      </c>
    </row>
    <row r="1504" spans="1:9" ht="24.95" customHeight="1" x14ac:dyDescent="0.25">
      <c r="A1504" s="6" t="s">
        <v>2227</v>
      </c>
      <c r="B1504" s="7" t="s">
        <v>20789</v>
      </c>
      <c r="C1504" s="8">
        <v>107.88666666666666</v>
      </c>
      <c r="D1504" s="8">
        <v>67.235833333333332</v>
      </c>
      <c r="E1504" s="9">
        <v>307.25624999999997</v>
      </c>
      <c r="F1504" s="9">
        <v>74.572727272727278</v>
      </c>
      <c r="G1504" s="10">
        <v>0.62320799604523269</v>
      </c>
      <c r="H1504" s="10">
        <v>2.8479538713464745</v>
      </c>
      <c r="I1504" s="10">
        <v>0.69121356305438375</v>
      </c>
    </row>
    <row r="1505" spans="1:9" ht="24.95" customHeight="1" x14ac:dyDescent="0.25">
      <c r="A1505" s="6" t="s">
        <v>2111</v>
      </c>
      <c r="B1505" s="7" t="s">
        <v>14769</v>
      </c>
      <c r="C1505" s="8">
        <v>107.85666666666667</v>
      </c>
      <c r="D1505" s="8">
        <v>128.02499999999998</v>
      </c>
      <c r="E1505" s="9">
        <v>60.8125</v>
      </c>
      <c r="F1505" s="9">
        <v>80.194545454545448</v>
      </c>
      <c r="G1505" s="10">
        <v>1.1869919955496491</v>
      </c>
      <c r="H1505" s="10">
        <v>0.56382699261365388</v>
      </c>
      <c r="I1505" s="10">
        <v>0.74352886968395193</v>
      </c>
    </row>
    <row r="1506" spans="1:9" ht="24.95" customHeight="1" x14ac:dyDescent="0.25">
      <c r="A1506" s="6" t="s">
        <v>7336</v>
      </c>
      <c r="B1506" s="7" t="s">
        <v>20268</v>
      </c>
      <c r="C1506" s="8">
        <v>107.78666666666668</v>
      </c>
      <c r="D1506" s="8">
        <v>73.107500000000002</v>
      </c>
      <c r="E1506" s="9">
        <v>15.421249999999999</v>
      </c>
      <c r="F1506" s="9">
        <v>11.194545454545455</v>
      </c>
      <c r="G1506" s="10">
        <v>0.67826107125185553</v>
      </c>
      <c r="H1506" s="10">
        <v>0.14307196313706083</v>
      </c>
      <c r="I1506" s="10">
        <v>0.1038583509513742</v>
      </c>
    </row>
    <row r="1507" spans="1:9" ht="24.95" customHeight="1" x14ac:dyDescent="0.25">
      <c r="A1507" s="6" t="s">
        <v>2446</v>
      </c>
      <c r="B1507" s="7" t="s">
        <v>15679</v>
      </c>
      <c r="C1507" s="8">
        <v>107.77</v>
      </c>
      <c r="D1507" s="8">
        <v>113.2075</v>
      </c>
      <c r="E1507" s="9">
        <v>74.183750000000003</v>
      </c>
      <c r="F1507" s="9">
        <v>67.691818181818178</v>
      </c>
      <c r="G1507" s="10">
        <v>1.0504546719866381</v>
      </c>
      <c r="H1507" s="10">
        <v>0.68835250997494668</v>
      </c>
      <c r="I1507" s="10">
        <v>0.62811374391591523</v>
      </c>
    </row>
    <row r="1508" spans="1:9" ht="24.95" customHeight="1" x14ac:dyDescent="0.25">
      <c r="A1508" s="6" t="s">
        <v>1632</v>
      </c>
      <c r="B1508" s="7" t="s">
        <v>14178</v>
      </c>
      <c r="C1508" s="8">
        <v>107.46333333333332</v>
      </c>
      <c r="D1508" s="8">
        <v>147.38583333333335</v>
      </c>
      <c r="E1508" s="9">
        <v>87.385000000000005</v>
      </c>
      <c r="F1508" s="9">
        <v>105.19454545454546</v>
      </c>
      <c r="G1508" s="10">
        <v>1.3714988057942248</v>
      </c>
      <c r="H1508" s="10">
        <v>0.81316107819721473</v>
      </c>
      <c r="I1508" s="10">
        <v>0.97888779541436277</v>
      </c>
    </row>
    <row r="1509" spans="1:9" ht="24.95" customHeight="1" x14ac:dyDescent="0.25">
      <c r="A1509" s="6" t="s">
        <v>1898</v>
      </c>
      <c r="B1509" s="7" t="s">
        <v>19703</v>
      </c>
      <c r="C1509" s="8">
        <v>107.43</v>
      </c>
      <c r="D1509" s="8">
        <v>78.015833333333333</v>
      </c>
      <c r="E1509" s="9">
        <v>67.898750000000007</v>
      </c>
      <c r="F1509" s="9">
        <v>89.624545454545469</v>
      </c>
      <c r="G1509" s="10">
        <v>0.72620155760340066</v>
      </c>
      <c r="H1509" s="10">
        <v>0.6320278320767011</v>
      </c>
      <c r="I1509" s="10">
        <v>0.83425994093405442</v>
      </c>
    </row>
    <row r="1510" spans="1:9" ht="24.95" customHeight="1" x14ac:dyDescent="0.25">
      <c r="A1510" s="6" t="s">
        <v>363</v>
      </c>
      <c r="B1510" s="7" t="s">
        <v>18009</v>
      </c>
      <c r="C1510" s="8">
        <v>107.38</v>
      </c>
      <c r="D1510" s="8">
        <v>91.671666666666667</v>
      </c>
      <c r="E1510" s="9">
        <v>130.0325</v>
      </c>
      <c r="F1510" s="9">
        <v>424.33090909090902</v>
      </c>
      <c r="G1510" s="10">
        <v>0.85371267150928176</v>
      </c>
      <c r="H1510" s="10">
        <v>1.2109564164648912</v>
      </c>
      <c r="I1510" s="10">
        <v>3.9516754432008665</v>
      </c>
    </row>
    <row r="1511" spans="1:9" ht="24.95" customHeight="1" x14ac:dyDescent="0.25">
      <c r="A1511" s="6" t="s">
        <v>3740</v>
      </c>
      <c r="B1511" s="7" t="s">
        <v>17426</v>
      </c>
      <c r="C1511" s="8">
        <v>107.05666666666667</v>
      </c>
      <c r="D1511" s="8">
        <v>96.274166666666659</v>
      </c>
      <c r="E1511" s="9">
        <v>44.713749999999997</v>
      </c>
      <c r="F1511" s="9">
        <v>39.857272727272736</v>
      </c>
      <c r="G1511" s="10">
        <v>0.89928231154840099</v>
      </c>
      <c r="H1511" s="10">
        <v>0.4176643210760656</v>
      </c>
      <c r="I1511" s="10">
        <v>0.37230070735690818</v>
      </c>
    </row>
    <row r="1512" spans="1:9" ht="24.95" customHeight="1" x14ac:dyDescent="0.25">
      <c r="A1512" s="6" t="s">
        <v>1249</v>
      </c>
      <c r="B1512" s="7" t="s">
        <v>18864</v>
      </c>
      <c r="C1512" s="8">
        <v>107.04666666666667</v>
      </c>
      <c r="D1512" s="8">
        <v>84.751666666666665</v>
      </c>
      <c r="E1512" s="9">
        <v>113.53125000000001</v>
      </c>
      <c r="F1512" s="9">
        <v>136.14272727272729</v>
      </c>
      <c r="G1512" s="10">
        <v>0.79172634987855761</v>
      </c>
      <c r="H1512" s="10">
        <v>1.0605771626082083</v>
      </c>
      <c r="I1512" s="10">
        <v>1.2718072548364634</v>
      </c>
    </row>
    <row r="1513" spans="1:9" ht="24.95" customHeight="1" x14ac:dyDescent="0.25">
      <c r="A1513" s="6" t="s">
        <v>818</v>
      </c>
      <c r="B1513" s="7" t="s">
        <v>19139</v>
      </c>
      <c r="C1513" s="8">
        <v>107.02</v>
      </c>
      <c r="D1513" s="8">
        <v>82.635833333333323</v>
      </c>
      <c r="E1513" s="9">
        <v>129.12375</v>
      </c>
      <c r="F1513" s="9">
        <v>204.43454545454543</v>
      </c>
      <c r="G1513" s="10">
        <v>0.77215318009094869</v>
      </c>
      <c r="H1513" s="10">
        <v>1.2065384974771072</v>
      </c>
      <c r="I1513" s="10">
        <v>1.9102461731876792</v>
      </c>
    </row>
    <row r="1514" spans="1:9" ht="24.95" customHeight="1" x14ac:dyDescent="0.25">
      <c r="A1514" s="6" t="s">
        <v>865</v>
      </c>
      <c r="B1514" s="7" t="s">
        <v>15182</v>
      </c>
      <c r="C1514" s="8">
        <v>107.00333333333333</v>
      </c>
      <c r="D1514" s="8">
        <v>119.66833333333335</v>
      </c>
      <c r="E1514" s="9">
        <v>87.798749999999998</v>
      </c>
      <c r="F1514" s="9">
        <v>194.90090909090907</v>
      </c>
      <c r="G1514" s="10">
        <v>1.1183607987290118</v>
      </c>
      <c r="H1514" s="10">
        <v>0.82052350394068718</v>
      </c>
      <c r="I1514" s="10">
        <v>1.8214470803798237</v>
      </c>
    </row>
    <row r="1515" spans="1:9" ht="24.95" customHeight="1" x14ac:dyDescent="0.25">
      <c r="A1515" s="6" t="s">
        <v>2233</v>
      </c>
      <c r="B1515" s="7" t="s">
        <v>13788</v>
      </c>
      <c r="C1515" s="8">
        <v>106.99333333333333</v>
      </c>
      <c r="D1515" s="8">
        <v>181.42916666666667</v>
      </c>
      <c r="E1515" s="9">
        <v>52.858749999999993</v>
      </c>
      <c r="F1515" s="9">
        <v>74.461818181818188</v>
      </c>
      <c r="G1515" s="10">
        <v>1.6957053398965669</v>
      </c>
      <c r="H1515" s="10">
        <v>0.49403779051654306</v>
      </c>
      <c r="I1515" s="10">
        <v>0.69594820407955194</v>
      </c>
    </row>
    <row r="1516" spans="1:9" ht="24.95" customHeight="1" x14ac:dyDescent="0.25">
      <c r="A1516" s="6" t="s">
        <v>642</v>
      </c>
      <c r="B1516" s="7" t="s">
        <v>19118</v>
      </c>
      <c r="C1516" s="8">
        <v>106.92666666666666</v>
      </c>
      <c r="D1516" s="8">
        <v>82.68</v>
      </c>
      <c r="E1516" s="9">
        <v>179.43125000000001</v>
      </c>
      <c r="F1516" s="9">
        <v>248.13272727272727</v>
      </c>
      <c r="G1516" s="10">
        <v>0.77324022694681727</v>
      </c>
      <c r="H1516" s="10">
        <v>1.6780776544672362</v>
      </c>
      <c r="I1516" s="10">
        <v>2.3205878852116149</v>
      </c>
    </row>
    <row r="1517" spans="1:9" ht="24.95" customHeight="1" x14ac:dyDescent="0.25">
      <c r="A1517" s="6" t="s">
        <v>3840</v>
      </c>
      <c r="B1517" s="7" t="s">
        <v>14104</v>
      </c>
      <c r="C1517" s="8">
        <v>106.61333333333334</v>
      </c>
      <c r="D1517" s="8">
        <v>150.155</v>
      </c>
      <c r="E1517" s="9">
        <v>50.753750000000004</v>
      </c>
      <c r="F1517" s="9">
        <v>38.274545454545461</v>
      </c>
      <c r="G1517" s="10">
        <v>1.4084073286643319</v>
      </c>
      <c r="H1517" s="10">
        <v>0.47605443346673337</v>
      </c>
      <c r="I1517" s="10">
        <v>0.35900336531902316</v>
      </c>
    </row>
    <row r="1518" spans="1:9" ht="24.95" customHeight="1" x14ac:dyDescent="0.25">
      <c r="A1518" s="6" t="s">
        <v>1396</v>
      </c>
      <c r="B1518" s="7" t="s">
        <v>16919</v>
      </c>
      <c r="C1518" s="8">
        <v>106.56</v>
      </c>
      <c r="D1518" s="8">
        <v>99.885833333333338</v>
      </c>
      <c r="E1518" s="9">
        <v>98.51</v>
      </c>
      <c r="F1518" s="9">
        <v>120.7409090909091</v>
      </c>
      <c r="G1518" s="10">
        <v>0.9373670545545546</v>
      </c>
      <c r="H1518" s="10">
        <v>0.92445570570570579</v>
      </c>
      <c r="I1518" s="10">
        <v>1.133079101829102</v>
      </c>
    </row>
    <row r="1519" spans="1:9" ht="24.95" customHeight="1" x14ac:dyDescent="0.25">
      <c r="A1519" s="6" t="s">
        <v>1395</v>
      </c>
      <c r="B1519" s="7" t="s">
        <v>15509</v>
      </c>
      <c r="C1519" s="8">
        <v>106.52333333333333</v>
      </c>
      <c r="D1519" s="8">
        <v>114.03416666666668</v>
      </c>
      <c r="E1519" s="9">
        <v>158.78375</v>
      </c>
      <c r="F1519" s="9">
        <v>120.88363636363637</v>
      </c>
      <c r="G1519" s="10">
        <v>1.0705088087117065</v>
      </c>
      <c r="H1519" s="10">
        <v>1.4906006508746128</v>
      </c>
      <c r="I1519" s="10">
        <v>1.134808990490062</v>
      </c>
    </row>
    <row r="1520" spans="1:9" ht="24.95" customHeight="1" x14ac:dyDescent="0.25">
      <c r="A1520" s="6" t="s">
        <v>854</v>
      </c>
      <c r="B1520" s="7" t="s">
        <v>18206</v>
      </c>
      <c r="C1520" s="8">
        <v>106.48333333333333</v>
      </c>
      <c r="D1520" s="8">
        <v>89.336666666666687</v>
      </c>
      <c r="E1520" s="9">
        <v>167.54499999999999</v>
      </c>
      <c r="F1520" s="9">
        <v>196.88818181818181</v>
      </c>
      <c r="G1520" s="10">
        <v>0.83897323524808287</v>
      </c>
      <c r="H1520" s="10">
        <v>1.5734387228048206</v>
      </c>
      <c r="I1520" s="10">
        <v>1.8490046813415102</v>
      </c>
    </row>
    <row r="1521" spans="1:9" ht="24.95" customHeight="1" x14ac:dyDescent="0.25">
      <c r="A1521" s="6" t="s">
        <v>10011</v>
      </c>
      <c r="B1521" s="7" t="s">
        <v>14086</v>
      </c>
      <c r="C1521" s="8">
        <v>106.44</v>
      </c>
      <c r="D1521" s="8">
        <v>150.73749999999998</v>
      </c>
      <c r="E1521" s="9">
        <v>1.69875</v>
      </c>
      <c r="F1521" s="9">
        <v>3.4263636363636363</v>
      </c>
      <c r="G1521" s="10">
        <v>1.4161734310409619</v>
      </c>
      <c r="H1521" s="10">
        <v>1.5959695603156708E-2</v>
      </c>
      <c r="I1521" s="10">
        <v>3.2190564039493011E-2</v>
      </c>
    </row>
    <row r="1522" spans="1:9" ht="24.95" customHeight="1" x14ac:dyDescent="0.25">
      <c r="A1522" s="6" t="s">
        <v>656</v>
      </c>
      <c r="B1522" s="7" t="s">
        <v>15168</v>
      </c>
      <c r="C1522" s="8">
        <v>106.33333333333333</v>
      </c>
      <c r="D1522" s="8">
        <v>119.06666666666668</v>
      </c>
      <c r="E1522" s="9">
        <v>231.00375</v>
      </c>
      <c r="F1522" s="9">
        <v>244.65000000000006</v>
      </c>
      <c r="G1522" s="10">
        <v>1.1197492163009406</v>
      </c>
      <c r="H1522" s="10">
        <v>2.1724490595611288</v>
      </c>
      <c r="I1522" s="10">
        <v>2.3007836990595618</v>
      </c>
    </row>
    <row r="1523" spans="1:9" ht="24.95" customHeight="1" x14ac:dyDescent="0.25">
      <c r="A1523" s="6" t="s">
        <v>1670</v>
      </c>
      <c r="B1523" s="7" t="s">
        <v>16211</v>
      </c>
      <c r="C1523" s="8">
        <v>106.31333333333333</v>
      </c>
      <c r="D1523" s="8">
        <v>105.995</v>
      </c>
      <c r="E1523" s="9">
        <v>108.62</v>
      </c>
      <c r="F1523" s="9">
        <v>102.73454545454547</v>
      </c>
      <c r="G1523" s="10">
        <v>0.99700570640245822</v>
      </c>
      <c r="H1523" s="10">
        <v>1.021696870884806</v>
      </c>
      <c r="I1523" s="10">
        <v>0.96633735612853955</v>
      </c>
    </row>
    <row r="1524" spans="1:9" ht="24.95" customHeight="1" x14ac:dyDescent="0.25">
      <c r="A1524" s="6" t="s">
        <v>950</v>
      </c>
      <c r="B1524" s="7" t="s">
        <v>14482</v>
      </c>
      <c r="C1524" s="8">
        <v>106.25</v>
      </c>
      <c r="D1524" s="8">
        <v>133.28416666666664</v>
      </c>
      <c r="E1524" s="9">
        <v>132.02374999999998</v>
      </c>
      <c r="F1524" s="9">
        <v>178.07545454545453</v>
      </c>
      <c r="G1524" s="10">
        <v>1.2544392156862743</v>
      </c>
      <c r="H1524" s="10">
        <v>1.2425764705882352</v>
      </c>
      <c r="I1524" s="10">
        <v>1.6760042780748663</v>
      </c>
    </row>
    <row r="1525" spans="1:9" ht="24.95" customHeight="1" x14ac:dyDescent="0.25">
      <c r="A1525" s="6" t="s">
        <v>717</v>
      </c>
      <c r="B1525" s="7" t="s">
        <v>17199</v>
      </c>
      <c r="C1525" s="8">
        <v>106.16666666666667</v>
      </c>
      <c r="D1525" s="8">
        <v>97.369166666666672</v>
      </c>
      <c r="E1525" s="9">
        <v>183.80374999999998</v>
      </c>
      <c r="F1525" s="9">
        <v>224.37272727272727</v>
      </c>
      <c r="G1525" s="10">
        <v>0.91713500784929358</v>
      </c>
      <c r="H1525" s="10">
        <v>1.7312755102040813</v>
      </c>
      <c r="I1525" s="10">
        <v>2.1134008848294563</v>
      </c>
    </row>
    <row r="1526" spans="1:9" ht="24.95" customHeight="1" x14ac:dyDescent="0.25">
      <c r="A1526" s="6" t="s">
        <v>1099</v>
      </c>
      <c r="B1526" s="7" t="s">
        <v>20570</v>
      </c>
      <c r="C1526" s="8">
        <v>106.02666666666669</v>
      </c>
      <c r="D1526" s="8">
        <v>68.692499999999995</v>
      </c>
      <c r="E1526" s="9">
        <v>176.14124999999996</v>
      </c>
      <c r="F1526" s="9">
        <v>152.41363636363639</v>
      </c>
      <c r="G1526" s="10">
        <v>0.64787946428571408</v>
      </c>
      <c r="H1526" s="10">
        <v>1.6612919705734399</v>
      </c>
      <c r="I1526" s="10">
        <v>1.4375028580574354</v>
      </c>
    </row>
    <row r="1527" spans="1:9" ht="24.95" customHeight="1" x14ac:dyDescent="0.25">
      <c r="A1527" s="6" t="s">
        <v>725</v>
      </c>
      <c r="B1527" s="7" t="s">
        <v>16861</v>
      </c>
      <c r="C1527" s="8">
        <v>105.91666666666667</v>
      </c>
      <c r="D1527" s="8">
        <v>99.864999999999995</v>
      </c>
      <c r="E1527" s="9">
        <v>174.98000000000002</v>
      </c>
      <c r="F1527" s="9">
        <v>222.92000000000004</v>
      </c>
      <c r="G1527" s="10">
        <v>0.94286388670338306</v>
      </c>
      <c r="H1527" s="10">
        <v>1.6520535011801731</v>
      </c>
      <c r="I1527" s="10">
        <v>2.1046734854445321</v>
      </c>
    </row>
    <row r="1528" spans="1:9" ht="24.95" customHeight="1" x14ac:dyDescent="0.25">
      <c r="A1528" s="6" t="s">
        <v>1236</v>
      </c>
      <c r="B1528" s="7" t="s">
        <v>20369</v>
      </c>
      <c r="C1528" s="8">
        <v>105.66000000000001</v>
      </c>
      <c r="D1528" s="8">
        <v>70.762500000000003</v>
      </c>
      <c r="E1528" s="9">
        <v>153.495</v>
      </c>
      <c r="F1528" s="9">
        <v>137.51818181818183</v>
      </c>
      <c r="G1528" s="10">
        <v>0.66971890971039183</v>
      </c>
      <c r="H1528" s="10">
        <v>1.4527257240204428</v>
      </c>
      <c r="I1528" s="10">
        <v>1.3015160119078346</v>
      </c>
    </row>
    <row r="1529" spans="1:9" ht="24.95" customHeight="1" x14ac:dyDescent="0.25">
      <c r="A1529" s="6" t="s">
        <v>8959</v>
      </c>
      <c r="B1529" s="7" t="s">
        <v>13630</v>
      </c>
      <c r="C1529" s="8">
        <v>105.62333333333333</v>
      </c>
      <c r="D1529" s="8">
        <v>221.69249999999997</v>
      </c>
      <c r="E1529" s="9">
        <v>4.9525000000000006</v>
      </c>
      <c r="F1529" s="9">
        <v>5.959090909090909</v>
      </c>
      <c r="G1529" s="10">
        <v>2.0988970240161575</v>
      </c>
      <c r="H1529" s="10">
        <v>4.6888313819547452E-2</v>
      </c>
      <c r="I1529" s="10">
        <v>5.6418318955005924E-2</v>
      </c>
    </row>
    <row r="1530" spans="1:9" ht="24.95" customHeight="1" x14ac:dyDescent="0.25">
      <c r="A1530" s="6" t="s">
        <v>1125</v>
      </c>
      <c r="B1530" s="7" t="s">
        <v>17760</v>
      </c>
      <c r="C1530" s="8">
        <v>105.57666666666667</v>
      </c>
      <c r="D1530" s="8">
        <v>92.257500000000007</v>
      </c>
      <c r="E1530" s="9">
        <v>173.10624999999999</v>
      </c>
      <c r="F1530" s="9">
        <v>148.70636363636362</v>
      </c>
      <c r="G1530" s="10">
        <v>0.87384365232216721</v>
      </c>
      <c r="H1530" s="10">
        <v>1.6396260221639882</v>
      </c>
      <c r="I1530" s="10">
        <v>1.4085154261013824</v>
      </c>
    </row>
    <row r="1531" spans="1:9" ht="24.95" customHeight="1" x14ac:dyDescent="0.25">
      <c r="A1531" s="6" t="s">
        <v>1181</v>
      </c>
      <c r="B1531" s="7" t="s">
        <v>16182</v>
      </c>
      <c r="C1531" s="8">
        <v>105.52</v>
      </c>
      <c r="D1531" s="8">
        <v>105.50333333333334</v>
      </c>
      <c r="E1531" s="9">
        <v>119.17749999999998</v>
      </c>
      <c r="F1531" s="9">
        <v>143.41818181818181</v>
      </c>
      <c r="G1531" s="10">
        <v>0.99984205205964127</v>
      </c>
      <c r="H1531" s="10">
        <v>1.1294304397270658</v>
      </c>
      <c r="I1531" s="10">
        <v>1.3591563856916395</v>
      </c>
    </row>
    <row r="1532" spans="1:9" ht="24.95" customHeight="1" x14ac:dyDescent="0.25">
      <c r="A1532" s="6" t="s">
        <v>1544</v>
      </c>
      <c r="B1532" s="7" t="s">
        <v>18315</v>
      </c>
      <c r="C1532" s="8">
        <v>105.30333333333334</v>
      </c>
      <c r="D1532" s="8">
        <v>87.483333333333306</v>
      </c>
      <c r="E1532" s="9">
        <v>127.45249999999999</v>
      </c>
      <c r="F1532" s="9">
        <v>110.39363636363636</v>
      </c>
      <c r="G1532" s="10">
        <v>0.8307745876990279</v>
      </c>
      <c r="H1532" s="10">
        <v>1.2103368047861731</v>
      </c>
      <c r="I1532" s="10">
        <v>1.0483394292390524</v>
      </c>
    </row>
    <row r="1533" spans="1:9" ht="24.95" customHeight="1" x14ac:dyDescent="0.25">
      <c r="A1533" s="6" t="s">
        <v>2763</v>
      </c>
      <c r="B1533" s="7" t="s">
        <v>19168</v>
      </c>
      <c r="C1533" s="8">
        <v>105.23</v>
      </c>
      <c r="D1533" s="8">
        <v>81.073333333333323</v>
      </c>
      <c r="E1533" s="9">
        <v>52.901250000000005</v>
      </c>
      <c r="F1533" s="9">
        <v>59.27</v>
      </c>
      <c r="G1533" s="10">
        <v>0.77043935506351158</v>
      </c>
      <c r="H1533" s="10">
        <v>0.50272023187304005</v>
      </c>
      <c r="I1533" s="10">
        <v>0.56324242136272928</v>
      </c>
    </row>
    <row r="1534" spans="1:9" ht="24.95" customHeight="1" x14ac:dyDescent="0.25">
      <c r="A1534" s="6" t="s">
        <v>1056</v>
      </c>
      <c r="B1534" s="7" t="s">
        <v>15259</v>
      </c>
      <c r="C1534" s="8">
        <v>105.18</v>
      </c>
      <c r="D1534" s="8">
        <v>116.40416666666664</v>
      </c>
      <c r="E1534" s="9">
        <v>143.75624999999999</v>
      </c>
      <c r="F1534" s="9">
        <v>159.3981818181818</v>
      </c>
      <c r="G1534" s="10">
        <v>1.1067138873043034</v>
      </c>
      <c r="H1534" s="10">
        <v>1.3667641186537363</v>
      </c>
      <c r="I1534" s="10">
        <v>1.5154799564383132</v>
      </c>
    </row>
    <row r="1535" spans="1:9" ht="24.95" customHeight="1" x14ac:dyDescent="0.25">
      <c r="A1535" s="6" t="s">
        <v>3497</v>
      </c>
      <c r="B1535" s="7" t="s">
        <v>17543</v>
      </c>
      <c r="C1535" s="8">
        <v>105.08666666666666</v>
      </c>
      <c r="D1535" s="8">
        <v>93.678333333333327</v>
      </c>
      <c r="E1535" s="9">
        <v>55.33874999999999</v>
      </c>
      <c r="F1535" s="9">
        <v>43.666363636363634</v>
      </c>
      <c r="G1535" s="10">
        <v>0.8914388124088054</v>
      </c>
      <c r="H1535" s="10">
        <v>0.5266010594429994</v>
      </c>
      <c r="I1535" s="10">
        <v>0.41552715507546439</v>
      </c>
    </row>
    <row r="1536" spans="1:9" ht="24.95" customHeight="1" x14ac:dyDescent="0.25">
      <c r="A1536" s="6" t="s">
        <v>942</v>
      </c>
      <c r="B1536" s="7" t="s">
        <v>15301</v>
      </c>
      <c r="C1536" s="8">
        <v>105.07333333333334</v>
      </c>
      <c r="D1536" s="8">
        <v>115.57083333333331</v>
      </c>
      <c r="E1536" s="9">
        <v>130.47749999999999</v>
      </c>
      <c r="F1536" s="9">
        <v>179.68</v>
      </c>
      <c r="G1536" s="10">
        <v>1.0999064145676034</v>
      </c>
      <c r="H1536" s="10">
        <v>1.2417755853055008</v>
      </c>
      <c r="I1536" s="10">
        <v>1.7100437789480363</v>
      </c>
    </row>
    <row r="1537" spans="1:9" ht="24.95" customHeight="1" x14ac:dyDescent="0.25">
      <c r="A1537" s="6" t="s">
        <v>1097</v>
      </c>
      <c r="B1537" s="7" t="s">
        <v>15209</v>
      </c>
      <c r="C1537" s="8">
        <v>104.75666666666666</v>
      </c>
      <c r="D1537" s="8">
        <v>116.81000000000002</v>
      </c>
      <c r="E1537" s="9">
        <v>117.60374999999999</v>
      </c>
      <c r="F1537" s="9">
        <v>152.79181818181817</v>
      </c>
      <c r="G1537" s="10">
        <v>1.1150602984694691</v>
      </c>
      <c r="H1537" s="10">
        <v>1.1226373818690933</v>
      </c>
      <c r="I1537" s="10">
        <v>1.4585402823860201</v>
      </c>
    </row>
    <row r="1538" spans="1:9" ht="24.95" customHeight="1" x14ac:dyDescent="0.25">
      <c r="A1538" s="6" t="s">
        <v>12665</v>
      </c>
      <c r="B1538" s="7" t="s">
        <v>21699</v>
      </c>
      <c r="C1538" s="8">
        <v>104.69666666666667</v>
      </c>
      <c r="D1538" s="8">
        <v>48.274999999999999</v>
      </c>
      <c r="E1538" s="9">
        <v>0</v>
      </c>
      <c r="F1538" s="9">
        <v>0</v>
      </c>
      <c r="G1538" s="10">
        <v>0.46109395396224007</v>
      </c>
      <c r="H1538" s="10">
        <v>0</v>
      </c>
      <c r="I1538" s="10">
        <v>0</v>
      </c>
    </row>
    <row r="1539" spans="1:9" ht="24.95" customHeight="1" x14ac:dyDescent="0.25">
      <c r="A1539" s="6" t="s">
        <v>1278</v>
      </c>
      <c r="B1539" s="7" t="s">
        <v>20249</v>
      </c>
      <c r="C1539" s="8">
        <v>104.63666666666667</v>
      </c>
      <c r="D1539" s="8">
        <v>71.155833333333348</v>
      </c>
      <c r="E1539" s="9">
        <v>130.21375</v>
      </c>
      <c r="F1539" s="9">
        <v>131.59272727272727</v>
      </c>
      <c r="G1539" s="10">
        <v>0.68002771495014502</v>
      </c>
      <c r="H1539" s="10">
        <v>1.2444370998056768</v>
      </c>
      <c r="I1539" s="10">
        <v>1.257615819241763</v>
      </c>
    </row>
    <row r="1540" spans="1:9" ht="24.95" customHeight="1" x14ac:dyDescent="0.25">
      <c r="A1540" s="6" t="s">
        <v>737</v>
      </c>
      <c r="B1540" s="7" t="s">
        <v>14614</v>
      </c>
      <c r="C1540" s="8">
        <v>104.59666666666665</v>
      </c>
      <c r="D1540" s="8">
        <v>127.69166666666668</v>
      </c>
      <c r="E1540" s="9">
        <v>1.84</v>
      </c>
      <c r="F1540" s="9">
        <v>219.19818181818181</v>
      </c>
      <c r="G1540" s="10">
        <v>1.2208005353899107</v>
      </c>
      <c r="H1540" s="10">
        <v>1.7591382771917529E-2</v>
      </c>
      <c r="I1540" s="10">
        <v>2.0956516952565267</v>
      </c>
    </row>
    <row r="1541" spans="1:9" ht="24.95" customHeight="1" x14ac:dyDescent="0.25">
      <c r="A1541" s="6" t="s">
        <v>1466</v>
      </c>
      <c r="B1541" s="7" t="s">
        <v>15564</v>
      </c>
      <c r="C1541" s="8">
        <v>104.47666666666667</v>
      </c>
      <c r="D1541" s="8">
        <v>111.08083333333332</v>
      </c>
      <c r="E1541" s="9">
        <v>121.73875</v>
      </c>
      <c r="F1541" s="9">
        <v>115.21909090909092</v>
      </c>
      <c r="G1541" s="10">
        <v>1.0632118814408318</v>
      </c>
      <c r="H1541" s="10">
        <v>1.1652242925055034</v>
      </c>
      <c r="I1541" s="10">
        <v>1.1028212766080872</v>
      </c>
    </row>
    <row r="1542" spans="1:9" ht="24.95" customHeight="1" x14ac:dyDescent="0.25">
      <c r="A1542" s="6" t="s">
        <v>6152</v>
      </c>
      <c r="B1542" s="7" t="s">
        <v>23005</v>
      </c>
      <c r="C1542" s="8">
        <v>104.41000000000001</v>
      </c>
      <c r="D1542" s="8">
        <v>0.33583333333333337</v>
      </c>
      <c r="E1542" s="9">
        <v>19.168749999999999</v>
      </c>
      <c r="F1542" s="9">
        <v>16.93</v>
      </c>
      <c r="G1542" s="10">
        <v>3.2164862880311594E-3</v>
      </c>
      <c r="H1542" s="10">
        <v>0.183591131117709</v>
      </c>
      <c r="I1542" s="10">
        <v>0.16214921942342686</v>
      </c>
    </row>
    <row r="1543" spans="1:9" ht="24.95" customHeight="1" x14ac:dyDescent="0.25">
      <c r="A1543" s="6" t="s">
        <v>747</v>
      </c>
      <c r="B1543" s="7" t="s">
        <v>18630</v>
      </c>
      <c r="C1543" s="8">
        <v>104.27999999999999</v>
      </c>
      <c r="D1543" s="8">
        <v>84.388333333333335</v>
      </c>
      <c r="E1543" s="9">
        <v>124.66249999999999</v>
      </c>
      <c r="F1543" s="9">
        <v>217.0972727272727</v>
      </c>
      <c r="G1543" s="10">
        <v>0.80924753867791854</v>
      </c>
      <c r="H1543" s="10">
        <v>1.1954593402378213</v>
      </c>
      <c r="I1543" s="10">
        <v>2.0818687449872719</v>
      </c>
    </row>
    <row r="1544" spans="1:9" ht="24.95" customHeight="1" x14ac:dyDescent="0.25">
      <c r="A1544" s="6" t="s">
        <v>2725</v>
      </c>
      <c r="B1544" s="7" t="s">
        <v>14946</v>
      </c>
      <c r="C1544" s="8">
        <v>104.13333333333333</v>
      </c>
      <c r="D1544" s="8">
        <v>120.25</v>
      </c>
      <c r="E1544" s="9">
        <v>107.16125</v>
      </c>
      <c r="F1544" s="9">
        <v>60.275454545454544</v>
      </c>
      <c r="G1544" s="10">
        <v>1.1547695262483997</v>
      </c>
      <c r="H1544" s="10">
        <v>1.0290773047375161</v>
      </c>
      <c r="I1544" s="10">
        <v>0.57882958910487725</v>
      </c>
    </row>
    <row r="1545" spans="1:9" ht="24.95" customHeight="1" x14ac:dyDescent="0.25">
      <c r="A1545" s="6" t="s">
        <v>2259</v>
      </c>
      <c r="B1545" s="7" t="s">
        <v>20291</v>
      </c>
      <c r="C1545" s="8">
        <v>104.11666666666667</v>
      </c>
      <c r="D1545" s="8">
        <v>70.472499999999997</v>
      </c>
      <c r="E1545" s="9">
        <v>58.48</v>
      </c>
      <c r="F1545" s="9">
        <v>73.615454545454554</v>
      </c>
      <c r="G1545" s="10">
        <v>0.67686089322874976</v>
      </c>
      <c r="H1545" s="10">
        <v>0.56167760525052013</v>
      </c>
      <c r="I1545" s="10">
        <v>0.70704774655470992</v>
      </c>
    </row>
    <row r="1546" spans="1:9" ht="24.95" customHeight="1" x14ac:dyDescent="0.25">
      <c r="A1546" s="6" t="s">
        <v>5431</v>
      </c>
      <c r="B1546" s="7" t="s">
        <v>13740</v>
      </c>
      <c r="C1546" s="8">
        <v>104.03333333333335</v>
      </c>
      <c r="D1546" s="8">
        <v>183.68083333333334</v>
      </c>
      <c r="E1546" s="9">
        <v>45.358750000000001</v>
      </c>
      <c r="F1546" s="9">
        <v>21.948181818181819</v>
      </c>
      <c r="G1546" s="10">
        <v>1.7655959628324254</v>
      </c>
      <c r="H1546" s="10">
        <v>0.4360020826658122</v>
      </c>
      <c r="I1546" s="10">
        <v>0.21097259037021932</v>
      </c>
    </row>
    <row r="1547" spans="1:9" ht="24.95" customHeight="1" x14ac:dyDescent="0.25">
      <c r="A1547" s="6" t="s">
        <v>989</v>
      </c>
      <c r="B1547" s="7" t="s">
        <v>18975</v>
      </c>
      <c r="C1547" s="8">
        <v>103.96999999999998</v>
      </c>
      <c r="D1547" s="8">
        <v>81.461666666666659</v>
      </c>
      <c r="E1547" s="9">
        <v>512.79250000000002</v>
      </c>
      <c r="F1547" s="9">
        <v>171.49363636363637</v>
      </c>
      <c r="G1547" s="10">
        <v>0.78351126927639392</v>
      </c>
      <c r="H1547" s="10">
        <v>4.9321198422621917</v>
      </c>
      <c r="I1547" s="10">
        <v>1.6494530764993403</v>
      </c>
    </row>
    <row r="1548" spans="1:9" ht="24.95" customHeight="1" x14ac:dyDescent="0.25">
      <c r="A1548" s="6" t="s">
        <v>1730</v>
      </c>
      <c r="B1548" s="7" t="s">
        <v>16983</v>
      </c>
      <c r="C1548" s="8">
        <v>103.85666666666668</v>
      </c>
      <c r="D1548" s="8">
        <v>96.912500000000009</v>
      </c>
      <c r="E1548" s="9">
        <v>96.208749999999995</v>
      </c>
      <c r="F1548" s="9">
        <v>99.217272727272714</v>
      </c>
      <c r="G1548" s="10">
        <v>0.9331370157588984</v>
      </c>
      <c r="H1548" s="10">
        <v>0.92636084988927025</v>
      </c>
      <c r="I1548" s="10">
        <v>0.95532887691953039</v>
      </c>
    </row>
    <row r="1549" spans="1:9" ht="24.95" customHeight="1" x14ac:dyDescent="0.25">
      <c r="A1549" s="6" t="s">
        <v>1510</v>
      </c>
      <c r="B1549" s="7" t="s">
        <v>16755</v>
      </c>
      <c r="C1549" s="8">
        <v>103.62666666666667</v>
      </c>
      <c r="D1549" s="8">
        <v>98.563333333333333</v>
      </c>
      <c r="E1549" s="9">
        <v>86.271249999999995</v>
      </c>
      <c r="F1549" s="9">
        <v>111.66818181818181</v>
      </c>
      <c r="G1549" s="10">
        <v>0.95113870303654147</v>
      </c>
      <c r="H1549" s="10">
        <v>0.83251978255275338</v>
      </c>
      <c r="I1549" s="10">
        <v>1.0776008281476628</v>
      </c>
    </row>
    <row r="1550" spans="1:9" ht="24.95" customHeight="1" x14ac:dyDescent="0.25">
      <c r="A1550" s="6" t="s">
        <v>9030</v>
      </c>
      <c r="B1550" s="7" t="s">
        <v>13880</v>
      </c>
      <c r="C1550" s="8">
        <v>103.60000000000001</v>
      </c>
      <c r="D1550" s="8">
        <v>163.20083333333332</v>
      </c>
      <c r="E1550" s="9">
        <v>1.2112500000000002</v>
      </c>
      <c r="F1550" s="9">
        <v>5.7645454545454546</v>
      </c>
      <c r="G1550" s="10">
        <v>1.5752976190476189</v>
      </c>
      <c r="H1550" s="10">
        <v>1.1691602316602318E-2</v>
      </c>
      <c r="I1550" s="10">
        <v>5.5642330642330637E-2</v>
      </c>
    </row>
    <row r="1551" spans="1:9" ht="24.95" customHeight="1" x14ac:dyDescent="0.25">
      <c r="A1551" s="6" t="s">
        <v>1393</v>
      </c>
      <c r="B1551" s="7" t="s">
        <v>16988</v>
      </c>
      <c r="C1551" s="8">
        <v>103.58333333333333</v>
      </c>
      <c r="D1551" s="8">
        <v>96.597499999999982</v>
      </c>
      <c r="E1551" s="9">
        <v>151.78000000000003</v>
      </c>
      <c r="F1551" s="9">
        <v>121.11818181818184</v>
      </c>
      <c r="G1551" s="10">
        <v>0.93255832662912297</v>
      </c>
      <c r="H1551" s="10">
        <v>1.465293644408689</v>
      </c>
      <c r="I1551" s="10">
        <v>1.169282527609157</v>
      </c>
    </row>
    <row r="1552" spans="1:9" ht="24.95" customHeight="1" x14ac:dyDescent="0.25">
      <c r="A1552" s="6" t="s">
        <v>280</v>
      </c>
      <c r="B1552" s="7" t="s">
        <v>22756</v>
      </c>
      <c r="C1552" s="8">
        <v>103.52333333333333</v>
      </c>
      <c r="D1552" s="8">
        <v>4.0175000000000001</v>
      </c>
      <c r="E1552" s="9">
        <v>707.81249999999989</v>
      </c>
      <c r="F1552" s="9">
        <v>553.38909090909101</v>
      </c>
      <c r="G1552" s="10">
        <v>3.8807676208262233E-2</v>
      </c>
      <c r="H1552" s="10">
        <v>6.8372267121743882</v>
      </c>
      <c r="I1552" s="10">
        <v>5.3455493857335643</v>
      </c>
    </row>
    <row r="1553" spans="1:9" ht="24.95" customHeight="1" x14ac:dyDescent="0.25">
      <c r="A1553" s="6" t="s">
        <v>2759</v>
      </c>
      <c r="B1553" s="7" t="s">
        <v>14717</v>
      </c>
      <c r="C1553" s="8">
        <v>103.42</v>
      </c>
      <c r="D1553" s="8">
        <v>123.86833333333334</v>
      </c>
      <c r="E1553" s="9">
        <v>53.127500000000012</v>
      </c>
      <c r="F1553" s="9">
        <v>59.31363636363637</v>
      </c>
      <c r="G1553" s="10">
        <v>1.1977212660349386</v>
      </c>
      <c r="H1553" s="10">
        <v>0.51370624637400897</v>
      </c>
      <c r="I1553" s="10">
        <v>0.57352191417169185</v>
      </c>
    </row>
    <row r="1554" spans="1:9" ht="24.95" customHeight="1" x14ac:dyDescent="0.25">
      <c r="A1554" s="6" t="s">
        <v>5218</v>
      </c>
      <c r="B1554" s="7" t="s">
        <v>15062</v>
      </c>
      <c r="C1554" s="8">
        <v>103.35666666666667</v>
      </c>
      <c r="D1554" s="8">
        <v>117.16416666666665</v>
      </c>
      <c r="E1554" s="9">
        <v>23.648750000000003</v>
      </c>
      <c r="F1554" s="9">
        <v>23.760909090909092</v>
      </c>
      <c r="G1554" s="10">
        <v>1.1335908020769501</v>
      </c>
      <c r="H1554" s="10">
        <v>0.22880720482471703</v>
      </c>
      <c r="I1554" s="10">
        <v>0.22989237034452631</v>
      </c>
    </row>
    <row r="1555" spans="1:9" ht="24.95" customHeight="1" x14ac:dyDescent="0.25">
      <c r="A1555" s="6" t="s">
        <v>1769</v>
      </c>
      <c r="B1555" s="7" t="s">
        <v>18218</v>
      </c>
      <c r="C1555" s="8">
        <v>103.33666666666666</v>
      </c>
      <c r="D1555" s="8">
        <v>86.5625</v>
      </c>
      <c r="E1555" s="9">
        <v>101.82250000000001</v>
      </c>
      <c r="F1555" s="9">
        <v>96.920909090909078</v>
      </c>
      <c r="G1555" s="10">
        <v>0.83767459114222131</v>
      </c>
      <c r="H1555" s="10">
        <v>0.98534724686300457</v>
      </c>
      <c r="I1555" s="10">
        <v>0.93791402623375775</v>
      </c>
    </row>
    <row r="1556" spans="1:9" ht="24.95" customHeight="1" x14ac:dyDescent="0.25">
      <c r="A1556" s="6" t="s">
        <v>769</v>
      </c>
      <c r="B1556" s="7" t="s">
        <v>15430</v>
      </c>
      <c r="C1556" s="8">
        <v>103.23333333333335</v>
      </c>
      <c r="D1556" s="8">
        <v>111.62500000000001</v>
      </c>
      <c r="E1556" s="9">
        <v>159.93124999999998</v>
      </c>
      <c r="F1556" s="9">
        <v>213.0972727272727</v>
      </c>
      <c r="G1556" s="10">
        <v>1.0812883435582823</v>
      </c>
      <c r="H1556" s="10">
        <v>1.5492210203422663</v>
      </c>
      <c r="I1556" s="10">
        <v>2.0642293128247271</v>
      </c>
    </row>
    <row r="1557" spans="1:9" ht="24.95" customHeight="1" x14ac:dyDescent="0.25">
      <c r="A1557" s="6" t="s">
        <v>2325</v>
      </c>
      <c r="B1557" s="7" t="s">
        <v>14000</v>
      </c>
      <c r="C1557" s="8">
        <v>103.14</v>
      </c>
      <c r="D1557" s="8">
        <v>151.64333333333332</v>
      </c>
      <c r="E1557" s="9">
        <v>17.0975</v>
      </c>
      <c r="F1557" s="9">
        <v>71.226363636363629</v>
      </c>
      <c r="G1557" s="10">
        <v>1.4702669510697433</v>
      </c>
      <c r="H1557" s="10">
        <v>0.16576982741904209</v>
      </c>
      <c r="I1557" s="10">
        <v>0.6905794418883423</v>
      </c>
    </row>
    <row r="1558" spans="1:9" ht="24.95" customHeight="1" x14ac:dyDescent="0.25">
      <c r="A1558" s="6" t="s">
        <v>2588</v>
      </c>
      <c r="B1558" s="7" t="s">
        <v>16057</v>
      </c>
      <c r="C1558" s="8">
        <v>102.96333333333332</v>
      </c>
      <c r="D1558" s="8">
        <v>104.25500000000001</v>
      </c>
      <c r="E1558" s="9">
        <v>52.664999999999999</v>
      </c>
      <c r="F1558" s="9">
        <v>63.723636363636366</v>
      </c>
      <c r="G1558" s="10">
        <v>1.0125449189031697</v>
      </c>
      <c r="H1558" s="10">
        <v>0.51149276441451652</v>
      </c>
      <c r="I1558" s="10">
        <v>0.61889640030725868</v>
      </c>
    </row>
    <row r="1559" spans="1:9" ht="24.95" customHeight="1" x14ac:dyDescent="0.25">
      <c r="A1559" s="6" t="s">
        <v>1596</v>
      </c>
      <c r="B1559" s="7" t="s">
        <v>18601</v>
      </c>
      <c r="C1559" s="8">
        <v>102.86666666666667</v>
      </c>
      <c r="D1559" s="8">
        <v>83.493333333333339</v>
      </c>
      <c r="E1559" s="9">
        <v>108.82499999999999</v>
      </c>
      <c r="F1559" s="9">
        <v>106.97727272727273</v>
      </c>
      <c r="G1559" s="10">
        <v>0.81166558651976672</v>
      </c>
      <c r="H1559" s="10">
        <v>1.0579228775113414</v>
      </c>
      <c r="I1559" s="10">
        <v>1.0399605255405644</v>
      </c>
    </row>
    <row r="1560" spans="1:9" ht="24.95" customHeight="1" x14ac:dyDescent="0.25">
      <c r="A1560" s="6" t="s">
        <v>3232</v>
      </c>
      <c r="B1560" s="7" t="s">
        <v>21080</v>
      </c>
      <c r="C1560" s="8">
        <v>102.86333333333334</v>
      </c>
      <c r="D1560" s="8">
        <v>60.3825</v>
      </c>
      <c r="E1560" s="9">
        <v>34.578749999999999</v>
      </c>
      <c r="F1560" s="9">
        <v>48.453636363636363</v>
      </c>
      <c r="G1560" s="10">
        <v>0.58701675362130978</v>
      </c>
      <c r="H1560" s="10">
        <v>0.33616205969085189</v>
      </c>
      <c r="I1560" s="10">
        <v>0.47104867005058193</v>
      </c>
    </row>
    <row r="1561" spans="1:9" ht="24.95" customHeight="1" x14ac:dyDescent="0.25">
      <c r="A1561" s="6" t="s">
        <v>1285</v>
      </c>
      <c r="B1561" s="7" t="s">
        <v>15257</v>
      </c>
      <c r="C1561" s="8">
        <v>102.86</v>
      </c>
      <c r="D1561" s="8">
        <v>113.91416666666667</v>
      </c>
      <c r="E1561" s="9">
        <v>121.18625</v>
      </c>
      <c r="F1561" s="9">
        <v>130.66454545454545</v>
      </c>
      <c r="G1561" s="10">
        <v>1.1074680795903817</v>
      </c>
      <c r="H1561" s="10">
        <v>1.1781669259187244</v>
      </c>
      <c r="I1561" s="10">
        <v>1.270314460961943</v>
      </c>
    </row>
    <row r="1562" spans="1:9" ht="24.95" customHeight="1" x14ac:dyDescent="0.25">
      <c r="A1562" s="6" t="s">
        <v>2059</v>
      </c>
      <c r="B1562" s="7" t="s">
        <v>16896</v>
      </c>
      <c r="C1562" s="8">
        <v>102.77</v>
      </c>
      <c r="D1562" s="8">
        <v>96.566666666666663</v>
      </c>
      <c r="E1562" s="9">
        <v>77.55</v>
      </c>
      <c r="F1562" s="9">
        <v>82.78</v>
      </c>
      <c r="G1562" s="10">
        <v>0.93963867535921641</v>
      </c>
      <c r="H1562" s="10">
        <v>0.7545976452272064</v>
      </c>
      <c r="I1562" s="10">
        <v>0.80548798287437973</v>
      </c>
    </row>
    <row r="1563" spans="1:9" ht="24.95" customHeight="1" x14ac:dyDescent="0.25">
      <c r="A1563" s="6" t="s">
        <v>8716</v>
      </c>
      <c r="B1563" s="7" t="s">
        <v>13897</v>
      </c>
      <c r="C1563" s="8">
        <v>102.71</v>
      </c>
      <c r="D1563" s="8">
        <v>159.63333333333333</v>
      </c>
      <c r="E1563" s="9">
        <v>9.7225000000000001</v>
      </c>
      <c r="F1563" s="9">
        <v>6.6781818181818178</v>
      </c>
      <c r="G1563" s="10">
        <v>1.5542141303995067</v>
      </c>
      <c r="H1563" s="10">
        <v>9.4659721546100681E-2</v>
      </c>
      <c r="I1563" s="10">
        <v>6.5019782087253605E-2</v>
      </c>
    </row>
    <row r="1564" spans="1:9" ht="24.95" customHeight="1" x14ac:dyDescent="0.25">
      <c r="A1564" s="6" t="s">
        <v>1806</v>
      </c>
      <c r="B1564" s="7" t="s">
        <v>14741</v>
      </c>
      <c r="C1564" s="8">
        <v>102.54</v>
      </c>
      <c r="D1564" s="8">
        <v>122.23166666666664</v>
      </c>
      <c r="E1564" s="9">
        <v>59.233750000000001</v>
      </c>
      <c r="F1564" s="9">
        <v>94.334545454545463</v>
      </c>
      <c r="G1564" s="10">
        <v>1.1920388791365968</v>
      </c>
      <c r="H1564" s="10">
        <v>0.5776648137312268</v>
      </c>
      <c r="I1564" s="10">
        <v>0.91997801301487669</v>
      </c>
    </row>
    <row r="1565" spans="1:9" ht="24.95" customHeight="1" x14ac:dyDescent="0.25">
      <c r="A1565" s="6" t="s">
        <v>494</v>
      </c>
      <c r="B1565" s="7" t="s">
        <v>19503</v>
      </c>
      <c r="C1565" s="8">
        <v>102.39333333333333</v>
      </c>
      <c r="D1565" s="8">
        <v>76.19250000000001</v>
      </c>
      <c r="E1565" s="9">
        <v>164.29374999999999</v>
      </c>
      <c r="F1565" s="9">
        <v>314.77636363636361</v>
      </c>
      <c r="G1565" s="10">
        <v>0.74411582785337593</v>
      </c>
      <c r="H1565" s="10">
        <v>1.6045356142978058</v>
      </c>
      <c r="I1565" s="10">
        <v>3.0741880685887457</v>
      </c>
    </row>
    <row r="1566" spans="1:9" ht="24.95" customHeight="1" x14ac:dyDescent="0.25">
      <c r="A1566" s="6" t="s">
        <v>4813</v>
      </c>
      <c r="B1566" s="7" t="s">
        <v>13643</v>
      </c>
      <c r="C1566" s="8">
        <v>102.36</v>
      </c>
      <c r="D1566" s="8">
        <v>208.17500000000004</v>
      </c>
      <c r="E1566" s="9">
        <v>43.817500000000003</v>
      </c>
      <c r="F1566" s="9">
        <v>27.024545454545454</v>
      </c>
      <c r="G1566" s="10">
        <v>2.033753419304416</v>
      </c>
      <c r="H1566" s="10">
        <v>0.42807248925361474</v>
      </c>
      <c r="I1566" s="10">
        <v>0.26401470744964295</v>
      </c>
    </row>
    <row r="1567" spans="1:9" ht="24.95" customHeight="1" x14ac:dyDescent="0.25">
      <c r="A1567" s="6" t="s">
        <v>977</v>
      </c>
      <c r="B1567" s="7" t="s">
        <v>20358</v>
      </c>
      <c r="C1567" s="8">
        <v>102.31</v>
      </c>
      <c r="D1567" s="8">
        <v>68.595833333333346</v>
      </c>
      <c r="E1567" s="9">
        <v>139.97874999999999</v>
      </c>
      <c r="F1567" s="9">
        <v>173.39999999999998</v>
      </c>
      <c r="G1567" s="10">
        <v>0.67047046557847079</v>
      </c>
      <c r="H1567" s="10">
        <v>1.3681824846056103</v>
      </c>
      <c r="I1567" s="10">
        <v>1.6948489883686833</v>
      </c>
    </row>
    <row r="1568" spans="1:9" ht="24.95" customHeight="1" x14ac:dyDescent="0.25">
      <c r="A1568" s="6" t="s">
        <v>1012</v>
      </c>
      <c r="B1568" s="7" t="s">
        <v>16238</v>
      </c>
      <c r="C1568" s="8">
        <v>102.28666666666668</v>
      </c>
      <c r="D1568" s="8">
        <v>101.745</v>
      </c>
      <c r="E1568" s="9">
        <v>149.21250000000001</v>
      </c>
      <c r="F1568" s="9">
        <v>167.10545454545453</v>
      </c>
      <c r="G1568" s="10">
        <v>0.99470442547089877</v>
      </c>
      <c r="H1568" s="10">
        <v>1.4587678420126442</v>
      </c>
      <c r="I1568" s="10">
        <v>1.6336973331042286</v>
      </c>
    </row>
    <row r="1569" spans="1:9" ht="24.95" customHeight="1" x14ac:dyDescent="0.25">
      <c r="A1569" s="6" t="s">
        <v>2443</v>
      </c>
      <c r="B1569" s="7" t="s">
        <v>13890</v>
      </c>
      <c r="C1569" s="8">
        <v>102.28333333333335</v>
      </c>
      <c r="D1569" s="8">
        <v>159.44250000000002</v>
      </c>
      <c r="E1569" s="9">
        <v>55.591250000000009</v>
      </c>
      <c r="F1569" s="9">
        <v>67.761818181818171</v>
      </c>
      <c r="G1569" s="10">
        <v>1.5588316767150074</v>
      </c>
      <c r="H1569" s="10">
        <v>0.54350252566400525</v>
      </c>
      <c r="I1569" s="10">
        <v>0.66249129719880884</v>
      </c>
    </row>
    <row r="1570" spans="1:9" ht="24.95" customHeight="1" x14ac:dyDescent="0.25">
      <c r="A1570" s="6" t="s">
        <v>1815</v>
      </c>
      <c r="B1570" s="7" t="s">
        <v>16426</v>
      </c>
      <c r="C1570" s="8">
        <v>102.20333333333333</v>
      </c>
      <c r="D1570" s="8">
        <v>99.850000000000009</v>
      </c>
      <c r="E1570" s="9">
        <v>72.588750000000005</v>
      </c>
      <c r="F1570" s="9">
        <v>93.917272727272717</v>
      </c>
      <c r="G1570" s="10">
        <v>0.97697400606633844</v>
      </c>
      <c r="H1570" s="10">
        <v>0.71023857669351953</v>
      </c>
      <c r="I1570" s="10">
        <v>0.91892573034740599</v>
      </c>
    </row>
    <row r="1571" spans="1:9" ht="24.95" customHeight="1" x14ac:dyDescent="0.25">
      <c r="A1571" s="6" t="s">
        <v>1376</v>
      </c>
      <c r="B1571" s="7" t="s">
        <v>14811</v>
      </c>
      <c r="C1571" s="8">
        <v>102.16000000000001</v>
      </c>
      <c r="D1571" s="8">
        <v>120.50583333333334</v>
      </c>
      <c r="E1571" s="9">
        <v>118.15750000000001</v>
      </c>
      <c r="F1571" s="9">
        <v>122.19454545454545</v>
      </c>
      <c r="G1571" s="10">
        <v>1.1795794179065517</v>
      </c>
      <c r="H1571" s="10">
        <v>1.156592599843383</v>
      </c>
      <c r="I1571" s="10">
        <v>1.1961094895707267</v>
      </c>
    </row>
    <row r="1572" spans="1:9" ht="24.95" customHeight="1" x14ac:dyDescent="0.25">
      <c r="A1572" s="6" t="s">
        <v>3104</v>
      </c>
      <c r="B1572" s="7" t="s">
        <v>17369</v>
      </c>
      <c r="C1572" s="8">
        <v>102.15333333333335</v>
      </c>
      <c r="D1572" s="8">
        <v>92.332499999999982</v>
      </c>
      <c r="E1572" s="9">
        <v>48.217500000000001</v>
      </c>
      <c r="F1572" s="9">
        <v>51.048181818181817</v>
      </c>
      <c r="G1572" s="10">
        <v>0.90386184167591166</v>
      </c>
      <c r="H1572" s="10">
        <v>0.47201102917183313</v>
      </c>
      <c r="I1572" s="10">
        <v>0.49972115595687994</v>
      </c>
    </row>
    <row r="1573" spans="1:9" ht="24.95" customHeight="1" x14ac:dyDescent="0.25">
      <c r="A1573" s="6" t="s">
        <v>1363</v>
      </c>
      <c r="B1573" s="7" t="s">
        <v>14947</v>
      </c>
      <c r="C1573" s="8">
        <v>102.05</v>
      </c>
      <c r="D1573" s="8">
        <v>117.82249999999999</v>
      </c>
      <c r="E1573" s="9">
        <v>134.01875000000001</v>
      </c>
      <c r="F1573" s="9">
        <v>122.98545454545456</v>
      </c>
      <c r="G1573" s="10">
        <v>1.1545565899069083</v>
      </c>
      <c r="H1573" s="10">
        <v>1.3132655560999511</v>
      </c>
      <c r="I1573" s="10">
        <v>1.2051489911362525</v>
      </c>
    </row>
    <row r="1574" spans="1:9" ht="24.95" customHeight="1" x14ac:dyDescent="0.25">
      <c r="A1574" s="6" t="s">
        <v>1501</v>
      </c>
      <c r="B1574" s="7" t="s">
        <v>15589</v>
      </c>
      <c r="C1574" s="8">
        <v>101.96666666666665</v>
      </c>
      <c r="D1574" s="8">
        <v>108.06166666666667</v>
      </c>
      <c r="E1574" s="9">
        <v>152.56750000000002</v>
      </c>
      <c r="F1574" s="9">
        <v>112.02090909090909</v>
      </c>
      <c r="G1574" s="10">
        <v>1.0597744360902257</v>
      </c>
      <c r="H1574" s="10">
        <v>1.4962487741091863</v>
      </c>
      <c r="I1574" s="10">
        <v>1.0986032274361794</v>
      </c>
    </row>
    <row r="1575" spans="1:9" ht="24.95" customHeight="1" x14ac:dyDescent="0.25">
      <c r="A1575" s="6" t="s">
        <v>1192</v>
      </c>
      <c r="B1575" s="7" t="s">
        <v>17267</v>
      </c>
      <c r="C1575" s="8">
        <v>101.90333333333332</v>
      </c>
      <c r="D1575" s="8">
        <v>92.874166666666667</v>
      </c>
      <c r="E1575" s="9">
        <v>105.53</v>
      </c>
      <c r="F1575" s="9">
        <v>142.32181818181817</v>
      </c>
      <c r="G1575" s="10">
        <v>0.91139478590821377</v>
      </c>
      <c r="H1575" s="10">
        <v>1.0355892839619247</v>
      </c>
      <c r="I1575" s="10">
        <v>1.3966355518152973</v>
      </c>
    </row>
    <row r="1576" spans="1:9" ht="24.95" customHeight="1" x14ac:dyDescent="0.25">
      <c r="A1576" s="6" t="s">
        <v>1623</v>
      </c>
      <c r="B1576" s="7" t="s">
        <v>14990</v>
      </c>
      <c r="C1576" s="8">
        <v>101.88666666666666</v>
      </c>
      <c r="D1576" s="8">
        <v>116.98083333333334</v>
      </c>
      <c r="E1576" s="9">
        <v>103.69374999999999</v>
      </c>
      <c r="F1576" s="9">
        <v>105.43000000000002</v>
      </c>
      <c r="G1576" s="10">
        <v>1.1481466335143624</v>
      </c>
      <c r="H1576" s="10">
        <v>1.0177362101681608</v>
      </c>
      <c r="I1576" s="10">
        <v>1.0347772034286464</v>
      </c>
    </row>
    <row r="1577" spans="1:9" ht="24.95" customHeight="1" x14ac:dyDescent="0.25">
      <c r="A1577" s="6" t="s">
        <v>2428</v>
      </c>
      <c r="B1577" s="7" t="s">
        <v>15258</v>
      </c>
      <c r="C1577" s="8">
        <v>101.86666666666667</v>
      </c>
      <c r="D1577" s="8">
        <v>112.75166666666667</v>
      </c>
      <c r="E1577" s="9">
        <v>129.465</v>
      </c>
      <c r="F1577" s="9">
        <v>68.280909090909077</v>
      </c>
      <c r="G1577" s="10">
        <v>1.1068553664921466</v>
      </c>
      <c r="H1577" s="10">
        <v>1.2709260471204187</v>
      </c>
      <c r="I1577" s="10">
        <v>0.67029688243693464</v>
      </c>
    </row>
    <row r="1578" spans="1:9" ht="24.95" customHeight="1" x14ac:dyDescent="0.25">
      <c r="A1578" s="6" t="s">
        <v>2691</v>
      </c>
      <c r="B1578" s="7" t="s">
        <v>19183</v>
      </c>
      <c r="C1578" s="8">
        <v>101.83</v>
      </c>
      <c r="D1578" s="8">
        <v>78.33250000000001</v>
      </c>
      <c r="E1578" s="9">
        <v>69.024999999999991</v>
      </c>
      <c r="F1578" s="9">
        <v>60.981818181818191</v>
      </c>
      <c r="G1578" s="10">
        <v>0.76924776588431709</v>
      </c>
      <c r="H1578" s="10">
        <v>0.67784542865560238</v>
      </c>
      <c r="I1578" s="10">
        <v>0.59885906100184805</v>
      </c>
    </row>
    <row r="1579" spans="1:9" ht="24.95" customHeight="1" x14ac:dyDescent="0.25">
      <c r="A1579" s="6" t="s">
        <v>1796</v>
      </c>
      <c r="B1579" s="7" t="s">
        <v>14398</v>
      </c>
      <c r="C1579" s="8">
        <v>101.77333333333333</v>
      </c>
      <c r="D1579" s="8">
        <v>130.45750000000001</v>
      </c>
      <c r="E1579" s="9">
        <v>70.106250000000003</v>
      </c>
      <c r="F1579" s="9">
        <v>94.910000000000025</v>
      </c>
      <c r="G1579" s="10">
        <v>1.2818436394602386</v>
      </c>
      <c r="H1579" s="10">
        <v>0.6888469474649549</v>
      </c>
      <c r="I1579" s="10">
        <v>0.93256255731691373</v>
      </c>
    </row>
    <row r="1580" spans="1:9" ht="24.95" customHeight="1" x14ac:dyDescent="0.25">
      <c r="A1580" s="6" t="s">
        <v>1148</v>
      </c>
      <c r="B1580" s="7" t="s">
        <v>18572</v>
      </c>
      <c r="C1580" s="8">
        <v>101.75333333333333</v>
      </c>
      <c r="D1580" s="8">
        <v>82.835833333333326</v>
      </c>
      <c r="E1580" s="9">
        <v>91.976249999999993</v>
      </c>
      <c r="F1580" s="9">
        <v>146.23909090909092</v>
      </c>
      <c r="G1580" s="10">
        <v>0.81408471466946208</v>
      </c>
      <c r="H1580" s="10">
        <v>0.90391387669527612</v>
      </c>
      <c r="I1580" s="10">
        <v>1.4371921402321719</v>
      </c>
    </row>
    <row r="1581" spans="1:9" ht="24.95" customHeight="1" x14ac:dyDescent="0.25">
      <c r="A1581" s="6" t="s">
        <v>12995</v>
      </c>
      <c r="B1581" s="7" t="s">
        <v>22679</v>
      </c>
      <c r="C1581" s="8">
        <v>101.70333333333333</v>
      </c>
      <c r="D1581" s="8">
        <v>5.7091666666666674</v>
      </c>
      <c r="E1581" s="9">
        <v>0</v>
      </c>
      <c r="F1581" s="9">
        <v>0</v>
      </c>
      <c r="G1581" s="10">
        <v>5.6135492117596941E-2</v>
      </c>
      <c r="H1581" s="10">
        <v>0</v>
      </c>
      <c r="I1581" s="10">
        <v>0</v>
      </c>
    </row>
    <row r="1582" spans="1:9" ht="24.95" customHeight="1" x14ac:dyDescent="0.25">
      <c r="A1582" s="6" t="s">
        <v>2331</v>
      </c>
      <c r="B1582" s="7" t="s">
        <v>13870</v>
      </c>
      <c r="C1582" s="8">
        <v>101.66333333333334</v>
      </c>
      <c r="D1582" s="8">
        <v>161.13416666666669</v>
      </c>
      <c r="E1582" s="9">
        <v>57.714999999999989</v>
      </c>
      <c r="F1582" s="9">
        <v>71.034545454545437</v>
      </c>
      <c r="G1582" s="10">
        <v>1.5849781960064264</v>
      </c>
      <c r="H1582" s="10">
        <v>0.56770713793894867</v>
      </c>
      <c r="I1582" s="10">
        <v>0.69872335605638314</v>
      </c>
    </row>
    <row r="1583" spans="1:9" ht="24.95" customHeight="1" x14ac:dyDescent="0.25">
      <c r="A1583" s="6" t="s">
        <v>2863</v>
      </c>
      <c r="B1583" s="7" t="s">
        <v>14602</v>
      </c>
      <c r="C1583" s="8">
        <v>101.5</v>
      </c>
      <c r="D1583" s="8">
        <v>124.12166666666667</v>
      </c>
      <c r="E1583" s="9">
        <v>40.792499999999997</v>
      </c>
      <c r="F1583" s="9">
        <v>56.6</v>
      </c>
      <c r="G1583" s="10">
        <v>1.2228735632183909</v>
      </c>
      <c r="H1583" s="10">
        <v>0.40189655172413791</v>
      </c>
      <c r="I1583" s="10">
        <v>0.55763546798029562</v>
      </c>
    </row>
    <row r="1584" spans="1:9" ht="24.95" customHeight="1" x14ac:dyDescent="0.25">
      <c r="A1584" s="6" t="s">
        <v>764</v>
      </c>
      <c r="B1584" s="7" t="s">
        <v>20362</v>
      </c>
      <c r="C1584" s="8">
        <v>101.42999999999999</v>
      </c>
      <c r="D1584" s="8">
        <v>67.976666666666674</v>
      </c>
      <c r="E1584" s="9">
        <v>140.38250000000002</v>
      </c>
      <c r="F1584" s="9">
        <v>213.8936363636364</v>
      </c>
      <c r="G1584" s="10">
        <v>0.67018304906503678</v>
      </c>
      <c r="H1584" s="10">
        <v>1.3840333234743176</v>
      </c>
      <c r="I1584" s="10">
        <v>2.1087807982217925</v>
      </c>
    </row>
    <row r="1585" spans="1:9" ht="24.95" customHeight="1" x14ac:dyDescent="0.25">
      <c r="A1585" s="6" t="s">
        <v>930</v>
      </c>
      <c r="B1585" s="7" t="s">
        <v>14451</v>
      </c>
      <c r="C1585" s="8">
        <v>101.42666666666666</v>
      </c>
      <c r="D1585" s="8">
        <v>128.30166666666665</v>
      </c>
      <c r="E1585" s="9">
        <v>102.84375</v>
      </c>
      <c r="F1585" s="9">
        <v>182.58545454545452</v>
      </c>
      <c r="G1585" s="10">
        <v>1.2649697646904166</v>
      </c>
      <c r="H1585" s="10">
        <v>1.0139715065071644</v>
      </c>
      <c r="I1585" s="10">
        <v>1.8001720902996043</v>
      </c>
    </row>
    <row r="1586" spans="1:9" ht="24.95" customHeight="1" x14ac:dyDescent="0.25">
      <c r="A1586" s="6" t="s">
        <v>7676</v>
      </c>
      <c r="B1586" s="7" t="s">
        <v>13994</v>
      </c>
      <c r="C1586" s="8">
        <v>101.38333333333333</v>
      </c>
      <c r="D1586" s="8">
        <v>149.81833333333336</v>
      </c>
      <c r="E1586" s="9">
        <v>19.891249999999999</v>
      </c>
      <c r="F1586" s="9">
        <v>9.8172727272727265</v>
      </c>
      <c r="G1586" s="10">
        <v>1.4777412460956769</v>
      </c>
      <c r="H1586" s="10">
        <v>0.19619842183133324</v>
      </c>
      <c r="I1586" s="10">
        <v>9.6833201321118473E-2</v>
      </c>
    </row>
    <row r="1587" spans="1:9" ht="24.95" customHeight="1" x14ac:dyDescent="0.25">
      <c r="A1587" s="6" t="s">
        <v>10400</v>
      </c>
      <c r="B1587" s="7" t="s">
        <v>16423</v>
      </c>
      <c r="C1587" s="8">
        <v>101.38333333333333</v>
      </c>
      <c r="D1587" s="8">
        <v>99.080833333333331</v>
      </c>
      <c r="E1587" s="9">
        <v>2.1612499999999999</v>
      </c>
      <c r="F1587" s="9">
        <v>2.6599999999999997</v>
      </c>
      <c r="G1587" s="10">
        <v>0.9772891665296729</v>
      </c>
      <c r="H1587" s="10">
        <v>2.1317606444188723E-2</v>
      </c>
      <c r="I1587" s="10">
        <v>2.6237054085155351E-2</v>
      </c>
    </row>
    <row r="1588" spans="1:9" ht="24.95" customHeight="1" x14ac:dyDescent="0.25">
      <c r="A1588" s="6" t="s">
        <v>664</v>
      </c>
      <c r="B1588" s="7" t="s">
        <v>16740</v>
      </c>
      <c r="C1588" s="8">
        <v>101.21</v>
      </c>
      <c r="D1588" s="8">
        <v>96.377499999999998</v>
      </c>
      <c r="E1588" s="9">
        <v>213.66749999999996</v>
      </c>
      <c r="F1588" s="9">
        <v>241.92636363636365</v>
      </c>
      <c r="G1588" s="10">
        <v>0.95225274182393049</v>
      </c>
      <c r="H1588" s="10">
        <v>2.1111303230906033</v>
      </c>
      <c r="I1588" s="10">
        <v>2.3903405161186013</v>
      </c>
    </row>
    <row r="1589" spans="1:9" ht="24.95" customHeight="1" x14ac:dyDescent="0.25">
      <c r="A1589" s="6" t="s">
        <v>7458</v>
      </c>
      <c r="B1589" s="7" t="s">
        <v>13782</v>
      </c>
      <c r="C1589" s="8">
        <v>101.17999999999999</v>
      </c>
      <c r="D1589" s="8">
        <v>172.20583333333332</v>
      </c>
      <c r="E1589" s="9">
        <v>1.2625</v>
      </c>
      <c r="F1589" s="9">
        <v>10.664545454545454</v>
      </c>
      <c r="G1589" s="10">
        <v>1.7019750280028991</v>
      </c>
      <c r="H1589" s="10">
        <v>1.2477762403637084E-2</v>
      </c>
      <c r="I1589" s="10">
        <v>0.10540171431651962</v>
      </c>
    </row>
    <row r="1590" spans="1:9" ht="24.95" customHeight="1" x14ac:dyDescent="0.25">
      <c r="A1590" s="6" t="s">
        <v>606</v>
      </c>
      <c r="B1590" s="7" t="s">
        <v>16237</v>
      </c>
      <c r="C1590" s="8">
        <v>101.10000000000001</v>
      </c>
      <c r="D1590" s="8">
        <v>100.56916666666666</v>
      </c>
      <c r="E1590" s="9">
        <v>265.93875000000003</v>
      </c>
      <c r="F1590" s="9">
        <v>261.72090909090912</v>
      </c>
      <c r="G1590" s="10">
        <v>0.99474942301351787</v>
      </c>
      <c r="H1590" s="10">
        <v>2.6304525222551929</v>
      </c>
      <c r="I1590" s="10">
        <v>2.5887330276054312</v>
      </c>
    </row>
    <row r="1591" spans="1:9" ht="24.95" customHeight="1" x14ac:dyDescent="0.25">
      <c r="A1591" s="6" t="s">
        <v>10727</v>
      </c>
      <c r="B1591" s="7" t="s">
        <v>14409</v>
      </c>
      <c r="C1591" s="8">
        <v>100.89666666666666</v>
      </c>
      <c r="D1591" s="8">
        <v>129.08083333333335</v>
      </c>
      <c r="E1591" s="9">
        <v>1.4999999999999999E-2</v>
      </c>
      <c r="F1591" s="9">
        <v>2.0590909090909091</v>
      </c>
      <c r="G1591" s="10">
        <v>1.2793369453896728</v>
      </c>
      <c r="H1591" s="10">
        <v>1.4866695298820575E-4</v>
      </c>
      <c r="I1591" s="10">
        <v>2.0407918092017335E-2</v>
      </c>
    </row>
    <row r="1592" spans="1:9" ht="24.95" customHeight="1" x14ac:dyDescent="0.25">
      <c r="A1592" s="6" t="s">
        <v>9641</v>
      </c>
      <c r="B1592" s="7" t="s">
        <v>13609</v>
      </c>
      <c r="C1592" s="8">
        <v>100.83666666666666</v>
      </c>
      <c r="D1592" s="8">
        <v>221.595</v>
      </c>
      <c r="E1592" s="9">
        <v>5.4362500000000002</v>
      </c>
      <c r="F1592" s="9">
        <v>4.2818181818181813</v>
      </c>
      <c r="G1592" s="10">
        <v>2.1975637169019206</v>
      </c>
      <c r="H1592" s="10">
        <v>5.3911440944101031E-2</v>
      </c>
      <c r="I1592" s="10">
        <v>4.2462908814434382E-2</v>
      </c>
    </row>
    <row r="1593" spans="1:9" ht="24.95" customHeight="1" x14ac:dyDescent="0.25">
      <c r="A1593" s="6" t="s">
        <v>154</v>
      </c>
      <c r="B1593" s="7" t="s">
        <v>22961</v>
      </c>
      <c r="C1593" s="8">
        <v>100.81333333333333</v>
      </c>
      <c r="D1593" s="8">
        <v>0.89333333333333342</v>
      </c>
      <c r="E1593" s="9">
        <v>233.83500000000001</v>
      </c>
      <c r="F1593" s="9">
        <v>924.45000000000027</v>
      </c>
      <c r="G1593" s="10">
        <v>8.861261737865363E-3</v>
      </c>
      <c r="H1593" s="10">
        <v>2.3194848565004631</v>
      </c>
      <c r="I1593" s="10">
        <v>9.1699180002645182</v>
      </c>
    </row>
    <row r="1594" spans="1:9" ht="24.95" customHeight="1" x14ac:dyDescent="0.25">
      <c r="A1594" s="6" t="s">
        <v>997</v>
      </c>
      <c r="B1594" s="7" t="s">
        <v>15521</v>
      </c>
      <c r="C1594" s="8">
        <v>100.74666666666667</v>
      </c>
      <c r="D1594" s="8">
        <v>107.71083333333331</v>
      </c>
      <c r="E1594" s="9">
        <v>92.297499999999985</v>
      </c>
      <c r="F1594" s="9">
        <v>169.39272727272731</v>
      </c>
      <c r="G1594" s="10">
        <v>1.0691255293806243</v>
      </c>
      <c r="H1594" s="10">
        <v>0.91613452885124391</v>
      </c>
      <c r="I1594" s="10">
        <v>1.6813730208383468</v>
      </c>
    </row>
    <row r="1595" spans="1:9" ht="24.95" customHeight="1" x14ac:dyDescent="0.25">
      <c r="A1595" s="6" t="s">
        <v>1437</v>
      </c>
      <c r="B1595" s="7" t="s">
        <v>18585</v>
      </c>
      <c r="C1595" s="8">
        <v>100.71666666666668</v>
      </c>
      <c r="D1595" s="8">
        <v>81.860833333333332</v>
      </c>
      <c r="E1595" s="9">
        <v>138.96625</v>
      </c>
      <c r="F1595" s="9">
        <v>117.54454545454546</v>
      </c>
      <c r="G1595" s="10">
        <v>0.81278338573556164</v>
      </c>
      <c r="H1595" s="10">
        <v>1.3797741188151578</v>
      </c>
      <c r="I1595" s="10">
        <v>1.1670813713838699</v>
      </c>
    </row>
    <row r="1596" spans="1:9" ht="24.95" customHeight="1" x14ac:dyDescent="0.25">
      <c r="A1596" s="6" t="s">
        <v>1211</v>
      </c>
      <c r="B1596" s="7" t="s">
        <v>15997</v>
      </c>
      <c r="C1596" s="8">
        <v>100.67666666666666</v>
      </c>
      <c r="D1596" s="8">
        <v>102.53666666666668</v>
      </c>
      <c r="E1596" s="9">
        <v>157.36625000000001</v>
      </c>
      <c r="F1596" s="9">
        <v>140.24545454545452</v>
      </c>
      <c r="G1596" s="10">
        <v>1.0184749859285502</v>
      </c>
      <c r="H1596" s="10">
        <v>1.563085620633712</v>
      </c>
      <c r="I1596" s="10">
        <v>1.3930283867045115</v>
      </c>
    </row>
    <row r="1597" spans="1:9" ht="24.95" customHeight="1" x14ac:dyDescent="0.25">
      <c r="A1597" s="6" t="s">
        <v>1778</v>
      </c>
      <c r="B1597" s="7" t="s">
        <v>14544</v>
      </c>
      <c r="C1597" s="8">
        <v>100.62666666666667</v>
      </c>
      <c r="D1597" s="8">
        <v>124.24583333333334</v>
      </c>
      <c r="E1597" s="9">
        <v>129.32625000000002</v>
      </c>
      <c r="F1597" s="9">
        <v>96.422727272727286</v>
      </c>
      <c r="G1597" s="10">
        <v>1.2347207499668744</v>
      </c>
      <c r="H1597" s="10">
        <v>1.285208526566848</v>
      </c>
      <c r="I1597" s="10">
        <v>0.95822241227700367</v>
      </c>
    </row>
    <row r="1598" spans="1:9" ht="24.95" customHeight="1" x14ac:dyDescent="0.25">
      <c r="A1598" s="6" t="s">
        <v>1163</v>
      </c>
      <c r="B1598" s="7" t="s">
        <v>17759</v>
      </c>
      <c r="C1598" s="8">
        <v>100.51</v>
      </c>
      <c r="D1598" s="8">
        <v>87.833333333333357</v>
      </c>
      <c r="E1598" s="9">
        <v>145.21375</v>
      </c>
      <c r="F1598" s="9">
        <v>144.94818181818184</v>
      </c>
      <c r="G1598" s="10">
        <v>0.87387656286273363</v>
      </c>
      <c r="H1598" s="10">
        <v>1.4447691771962989</v>
      </c>
      <c r="I1598" s="10">
        <v>1.4421269706315971</v>
      </c>
    </row>
    <row r="1599" spans="1:9" ht="24.95" customHeight="1" x14ac:dyDescent="0.25">
      <c r="A1599" s="6" t="s">
        <v>793</v>
      </c>
      <c r="B1599" s="7" t="s">
        <v>17612</v>
      </c>
      <c r="C1599" s="8">
        <v>100.49666666666667</v>
      </c>
      <c r="D1599" s="8">
        <v>89.098333333333343</v>
      </c>
      <c r="E1599" s="9">
        <v>167.86375000000004</v>
      </c>
      <c r="F1599" s="9">
        <v>209.07727272727271</v>
      </c>
      <c r="G1599" s="10">
        <v>0.88657998606918975</v>
      </c>
      <c r="H1599" s="10">
        <v>1.6703414706955457</v>
      </c>
      <c r="I1599" s="10">
        <v>2.0804398758891445</v>
      </c>
    </row>
    <row r="1600" spans="1:9" ht="24.95" customHeight="1" x14ac:dyDescent="0.25">
      <c r="A1600" s="6" t="s">
        <v>1799</v>
      </c>
      <c r="B1600" s="7" t="s">
        <v>16754</v>
      </c>
      <c r="C1600" s="8">
        <v>100.44333333333333</v>
      </c>
      <c r="D1600" s="8">
        <v>95.547499999999999</v>
      </c>
      <c r="E1600" s="9">
        <v>81.397500000000008</v>
      </c>
      <c r="F1600" s="9">
        <v>94.773636363636342</v>
      </c>
      <c r="G1600" s="10">
        <v>0.95125775727607609</v>
      </c>
      <c r="H1600" s="10">
        <v>0.81038230511399478</v>
      </c>
      <c r="I1600" s="10">
        <v>0.94355327743971407</v>
      </c>
    </row>
    <row r="1601" spans="1:9" ht="24.95" customHeight="1" x14ac:dyDescent="0.25">
      <c r="A1601" s="6" t="s">
        <v>1804</v>
      </c>
      <c r="B1601" s="7" t="s">
        <v>16214</v>
      </c>
      <c r="C1601" s="8">
        <v>100.34333333333332</v>
      </c>
      <c r="D1601" s="8">
        <v>100.02333333333333</v>
      </c>
      <c r="E1601" s="9">
        <v>106.74750000000002</v>
      </c>
      <c r="F1601" s="9">
        <v>94.346363636363648</v>
      </c>
      <c r="G1601" s="10">
        <v>0.99681094907484313</v>
      </c>
      <c r="H1601" s="10">
        <v>1.0638225426037276</v>
      </c>
      <c r="I1601" s="10">
        <v>0.94023549449918942</v>
      </c>
    </row>
    <row r="1602" spans="1:9" ht="24.95" customHeight="1" x14ac:dyDescent="0.25">
      <c r="A1602" s="6" t="s">
        <v>1621</v>
      </c>
      <c r="B1602" s="7" t="s">
        <v>14720</v>
      </c>
      <c r="C1602" s="8">
        <v>100.31666666666666</v>
      </c>
      <c r="D1602" s="8">
        <v>120.11416666666668</v>
      </c>
      <c r="E1602" s="9">
        <v>75.672499999999985</v>
      </c>
      <c r="F1602" s="9">
        <v>105.53090909090908</v>
      </c>
      <c r="G1602" s="10">
        <v>1.1973500581491943</v>
      </c>
      <c r="H1602" s="10">
        <v>0.75433626848313662</v>
      </c>
      <c r="I1602" s="10">
        <v>1.0519778277877629</v>
      </c>
    </row>
    <row r="1603" spans="1:9" ht="24.95" customHeight="1" x14ac:dyDescent="0.25">
      <c r="A1603" s="6" t="s">
        <v>1530</v>
      </c>
      <c r="B1603" s="7" t="s">
        <v>15987</v>
      </c>
      <c r="C1603" s="8">
        <v>100.19666666666667</v>
      </c>
      <c r="D1603" s="8">
        <v>102.11583333333334</v>
      </c>
      <c r="E1603" s="9">
        <v>86.038750000000022</v>
      </c>
      <c r="F1603" s="9">
        <v>110.85090909090908</v>
      </c>
      <c r="G1603" s="10">
        <v>1.01915399713896</v>
      </c>
      <c r="H1603" s="10">
        <v>0.85869872583918305</v>
      </c>
      <c r="I1603" s="10">
        <v>1.1063333020816635</v>
      </c>
    </row>
    <row r="1604" spans="1:9" ht="24.95" customHeight="1" x14ac:dyDescent="0.25">
      <c r="A1604" s="6" t="s">
        <v>2225</v>
      </c>
      <c r="B1604" s="7" t="s">
        <v>13862</v>
      </c>
      <c r="C1604" s="8">
        <v>100.09333333333332</v>
      </c>
      <c r="D1604" s="8">
        <v>160.26666666666668</v>
      </c>
      <c r="E1604" s="9">
        <v>107.74499999999999</v>
      </c>
      <c r="F1604" s="9">
        <v>74.687272727272727</v>
      </c>
      <c r="G1604" s="10">
        <v>1.6011722392433732</v>
      </c>
      <c r="H1604" s="10">
        <v>1.0764453177034767</v>
      </c>
      <c r="I1604" s="10">
        <v>0.74617629606306857</v>
      </c>
    </row>
    <row r="1605" spans="1:9" ht="24.95" customHeight="1" x14ac:dyDescent="0.25">
      <c r="A1605" s="6" t="s">
        <v>1444</v>
      </c>
      <c r="B1605" s="7" t="s">
        <v>17699</v>
      </c>
      <c r="C1605" s="8">
        <v>99.963333333333324</v>
      </c>
      <c r="D1605" s="8">
        <v>87.813333333333333</v>
      </c>
      <c r="E1605" s="9">
        <v>136.59375</v>
      </c>
      <c r="F1605" s="9">
        <v>117.10909090909094</v>
      </c>
      <c r="G1605" s="10">
        <v>0.87845543365900836</v>
      </c>
      <c r="H1605" s="10">
        <v>1.3664385274600688</v>
      </c>
      <c r="I1605" s="10">
        <v>1.1715204665953278</v>
      </c>
    </row>
    <row r="1606" spans="1:9" ht="24.95" customHeight="1" x14ac:dyDescent="0.25">
      <c r="A1606" s="6" t="s">
        <v>1017</v>
      </c>
      <c r="B1606" s="7" t="s">
        <v>15505</v>
      </c>
      <c r="C1606" s="8">
        <v>99.953333333333333</v>
      </c>
      <c r="D1606" s="8">
        <v>107.12</v>
      </c>
      <c r="E1606" s="9">
        <v>133.79249999999999</v>
      </c>
      <c r="F1606" s="9">
        <v>165.88636363636363</v>
      </c>
      <c r="G1606" s="10">
        <v>1.0717001267258055</v>
      </c>
      <c r="H1606" s="10">
        <v>1.3385496565063695</v>
      </c>
      <c r="I1606" s="10">
        <v>1.6596381341595774</v>
      </c>
    </row>
    <row r="1607" spans="1:9" ht="24.95" customHeight="1" x14ac:dyDescent="0.25">
      <c r="A1607" s="6" t="s">
        <v>1531</v>
      </c>
      <c r="B1607" s="7" t="s">
        <v>17594</v>
      </c>
      <c r="C1607" s="8">
        <v>99.856666666666669</v>
      </c>
      <c r="D1607" s="8">
        <v>88.698333333333323</v>
      </c>
      <c r="E1607" s="9">
        <v>156.93</v>
      </c>
      <c r="F1607" s="9">
        <v>110.78909090909089</v>
      </c>
      <c r="G1607" s="10">
        <v>0.88825650098474473</v>
      </c>
      <c r="H1607" s="10">
        <v>1.5715525586674233</v>
      </c>
      <c r="I1607" s="10">
        <v>1.1094811654280223</v>
      </c>
    </row>
    <row r="1608" spans="1:9" ht="24.95" customHeight="1" x14ac:dyDescent="0.25">
      <c r="A1608" s="6" t="s">
        <v>1620</v>
      </c>
      <c r="B1608" s="7" t="s">
        <v>18656</v>
      </c>
      <c r="C1608" s="8">
        <v>99.7</v>
      </c>
      <c r="D1608" s="8">
        <v>80.495833333333337</v>
      </c>
      <c r="E1608" s="9">
        <v>54.127499999999998</v>
      </c>
      <c r="F1608" s="9">
        <v>105.57181818181822</v>
      </c>
      <c r="G1608" s="10">
        <v>0.80738047475760621</v>
      </c>
      <c r="H1608" s="10">
        <v>0.54290371113340019</v>
      </c>
      <c r="I1608" s="10">
        <v>1.0588948664174345</v>
      </c>
    </row>
    <row r="1609" spans="1:9" ht="24.95" customHeight="1" x14ac:dyDescent="0.25">
      <c r="A1609" s="6" t="s">
        <v>2011</v>
      </c>
      <c r="B1609" s="7" t="s">
        <v>18543</v>
      </c>
      <c r="C1609" s="8">
        <v>99.603333333333339</v>
      </c>
      <c r="D1609" s="8">
        <v>81.304999999999993</v>
      </c>
      <c r="E1609" s="9">
        <v>91.096249999999998</v>
      </c>
      <c r="F1609" s="9">
        <v>84.4790909090909</v>
      </c>
      <c r="G1609" s="10">
        <v>0.81628794217060996</v>
      </c>
      <c r="H1609" s="10">
        <v>0.91459037515478059</v>
      </c>
      <c r="I1609" s="10">
        <v>0.84815525828209459</v>
      </c>
    </row>
    <row r="1610" spans="1:9" ht="24.95" customHeight="1" x14ac:dyDescent="0.25">
      <c r="A1610" s="6" t="s">
        <v>953</v>
      </c>
      <c r="B1610" s="7" t="s">
        <v>18733</v>
      </c>
      <c r="C1610" s="8">
        <v>99.566666666666663</v>
      </c>
      <c r="D1610" s="8">
        <v>79.705833333333331</v>
      </c>
      <c r="E1610" s="9">
        <v>130.96874999999997</v>
      </c>
      <c r="F1610" s="9">
        <v>177.66272727272727</v>
      </c>
      <c r="G1610" s="10">
        <v>0.8005272849012387</v>
      </c>
      <c r="H1610" s="10">
        <v>1.3153875125544021</v>
      </c>
      <c r="I1610" s="10">
        <v>1.7843594972152053</v>
      </c>
    </row>
    <row r="1611" spans="1:9" ht="24.95" customHeight="1" x14ac:dyDescent="0.25">
      <c r="A1611" s="6" t="s">
        <v>857</v>
      </c>
      <c r="B1611" s="7" t="s">
        <v>15765</v>
      </c>
      <c r="C1611" s="8">
        <v>99.516666666666666</v>
      </c>
      <c r="D1611" s="8">
        <v>103.55</v>
      </c>
      <c r="E1611" s="9">
        <v>132.68625</v>
      </c>
      <c r="F1611" s="9">
        <v>196.50727272727272</v>
      </c>
      <c r="G1611" s="10">
        <v>1.0405292245854965</v>
      </c>
      <c r="H1611" s="10">
        <v>1.3333068162786803</v>
      </c>
      <c r="I1611" s="10">
        <v>1.9746167080281969</v>
      </c>
    </row>
    <row r="1612" spans="1:9" ht="24.95" customHeight="1" x14ac:dyDescent="0.25">
      <c r="A1612" s="6" t="s">
        <v>2036</v>
      </c>
      <c r="B1612" s="7" t="s">
        <v>15236</v>
      </c>
      <c r="C1612" s="8">
        <v>99.350000000000009</v>
      </c>
      <c r="D1612" s="8">
        <v>110.32833333333333</v>
      </c>
      <c r="E1612" s="9">
        <v>123.245</v>
      </c>
      <c r="F1612" s="9">
        <v>83.507272727272735</v>
      </c>
      <c r="G1612" s="10">
        <v>1.1105015936923335</v>
      </c>
      <c r="H1612" s="10">
        <v>1.2405133366884751</v>
      </c>
      <c r="I1612" s="10">
        <v>0.84053621265498468</v>
      </c>
    </row>
    <row r="1613" spans="1:9" ht="24.95" customHeight="1" x14ac:dyDescent="0.25">
      <c r="A1613" s="6" t="s">
        <v>206</v>
      </c>
      <c r="B1613" s="7" t="s">
        <v>22686</v>
      </c>
      <c r="C1613" s="8">
        <v>99.320000000000007</v>
      </c>
      <c r="D1613" s="8">
        <v>5.4625000000000012</v>
      </c>
      <c r="E1613" s="9">
        <v>530.82000000000005</v>
      </c>
      <c r="F1613" s="9">
        <v>712.68818181818187</v>
      </c>
      <c r="G1613" s="10">
        <v>5.4998993153443421E-2</v>
      </c>
      <c r="H1613" s="10">
        <v>5.3445428916633109</v>
      </c>
      <c r="I1613" s="10">
        <v>7.1756764178230146</v>
      </c>
    </row>
    <row r="1614" spans="1:9" ht="24.95" customHeight="1" x14ac:dyDescent="0.25">
      <c r="A1614" s="6" t="s">
        <v>825</v>
      </c>
      <c r="B1614" s="7" t="s">
        <v>20079</v>
      </c>
      <c r="C1614" s="8">
        <v>99.283333333333346</v>
      </c>
      <c r="D1614" s="8">
        <v>69.027499999999989</v>
      </c>
      <c r="E1614" s="9">
        <v>137.47375</v>
      </c>
      <c r="F1614" s="9">
        <v>203.56818181818181</v>
      </c>
      <c r="G1614" s="10">
        <v>0.69525768004028854</v>
      </c>
      <c r="H1614" s="10">
        <v>1.3846609031391639</v>
      </c>
      <c r="I1614" s="10">
        <v>2.0503761808109631</v>
      </c>
    </row>
    <row r="1615" spans="1:9" ht="24.95" customHeight="1" x14ac:dyDescent="0.25">
      <c r="A1615" s="6" t="s">
        <v>636</v>
      </c>
      <c r="B1615" s="7" t="s">
        <v>15575</v>
      </c>
      <c r="C1615" s="8">
        <v>99.27</v>
      </c>
      <c r="D1615" s="8">
        <v>105.39666666666666</v>
      </c>
      <c r="E1615" s="9">
        <v>161.83500000000001</v>
      </c>
      <c r="F1615" s="9">
        <v>249.53272727272724</v>
      </c>
      <c r="G1615" s="10">
        <v>1.0617172022430408</v>
      </c>
      <c r="H1615" s="10">
        <v>1.6302508310667876</v>
      </c>
      <c r="I1615" s="10">
        <v>2.5136771156716757</v>
      </c>
    </row>
    <row r="1616" spans="1:9" ht="24.95" customHeight="1" x14ac:dyDescent="0.25">
      <c r="A1616" s="6" t="s">
        <v>1969</v>
      </c>
      <c r="B1616" s="7" t="s">
        <v>15932</v>
      </c>
      <c r="C1616" s="8">
        <v>99.223333333333343</v>
      </c>
      <c r="D1616" s="8">
        <v>101.67833333333334</v>
      </c>
      <c r="E1616" s="9">
        <v>75.017500000000013</v>
      </c>
      <c r="F1616" s="9">
        <v>86.131818181818176</v>
      </c>
      <c r="G1616" s="10">
        <v>1.0247421641414989</v>
      </c>
      <c r="H1616" s="10">
        <v>0.75604696475963318</v>
      </c>
      <c r="I1616" s="10">
        <v>0.86806011538097394</v>
      </c>
    </row>
    <row r="1617" spans="1:9" ht="24.95" customHeight="1" x14ac:dyDescent="0.25">
      <c r="A1617" s="6" t="s">
        <v>1247</v>
      </c>
      <c r="B1617" s="7" t="s">
        <v>15291</v>
      </c>
      <c r="C1617" s="8">
        <v>99.026666666666685</v>
      </c>
      <c r="D1617" s="8">
        <v>109.0775</v>
      </c>
      <c r="E1617" s="9">
        <v>97.973749999999995</v>
      </c>
      <c r="F1617" s="9">
        <v>136.31363636363633</v>
      </c>
      <c r="G1617" s="10">
        <v>1.1014962299717246</v>
      </c>
      <c r="H1617" s="10">
        <v>0.98936734213006572</v>
      </c>
      <c r="I1617" s="10">
        <v>1.37653463407469</v>
      </c>
    </row>
    <row r="1618" spans="1:9" ht="24.95" customHeight="1" x14ac:dyDescent="0.25">
      <c r="A1618" s="6" t="s">
        <v>1227</v>
      </c>
      <c r="B1618" s="7" t="s">
        <v>16687</v>
      </c>
      <c r="C1618" s="8">
        <v>99.016666666666666</v>
      </c>
      <c r="D1618" s="8">
        <v>94.739166666666677</v>
      </c>
      <c r="E1618" s="9">
        <v>118.29875</v>
      </c>
      <c r="F1618" s="9">
        <v>138.6990909090909</v>
      </c>
      <c r="G1618" s="10">
        <v>0.95680020198619775</v>
      </c>
      <c r="H1618" s="10">
        <v>1.1947357347247938</v>
      </c>
      <c r="I1618" s="10">
        <v>1.4007650992333704</v>
      </c>
    </row>
    <row r="1619" spans="1:9" ht="24.95" customHeight="1" x14ac:dyDescent="0.25">
      <c r="A1619" s="6" t="s">
        <v>3434</v>
      </c>
      <c r="B1619" s="7" t="s">
        <v>22635</v>
      </c>
      <c r="C1619" s="8">
        <v>98.946666666666658</v>
      </c>
      <c r="D1619" s="8">
        <v>6.37</v>
      </c>
      <c r="E1619" s="9">
        <v>46.271249999999995</v>
      </c>
      <c r="F1619" s="9">
        <v>44.697272727272725</v>
      </c>
      <c r="G1619" s="10">
        <v>6.4378116156852183E-2</v>
      </c>
      <c r="H1619" s="10">
        <v>0.46763828998787227</v>
      </c>
      <c r="I1619" s="10">
        <v>0.45173096005194108</v>
      </c>
    </row>
    <row r="1620" spans="1:9" ht="24.95" customHeight="1" x14ac:dyDescent="0.25">
      <c r="A1620" s="6" t="s">
        <v>1282</v>
      </c>
      <c r="B1620" s="7" t="s">
        <v>15203</v>
      </c>
      <c r="C1620" s="8">
        <v>98.836666666666659</v>
      </c>
      <c r="D1620" s="8">
        <v>110.24333333333334</v>
      </c>
      <c r="E1620" s="9">
        <v>141.88499999999999</v>
      </c>
      <c r="F1620" s="9">
        <v>130.96454545454546</v>
      </c>
      <c r="G1620" s="10">
        <v>1.1154092610704531</v>
      </c>
      <c r="H1620" s="10">
        <v>1.4355502343934436</v>
      </c>
      <c r="I1620" s="10">
        <v>1.3250603229693312</v>
      </c>
    </row>
    <row r="1621" spans="1:9" ht="24.95" customHeight="1" x14ac:dyDescent="0.25">
      <c r="A1621" s="6" t="s">
        <v>2354</v>
      </c>
      <c r="B1621" s="7" t="s">
        <v>17746</v>
      </c>
      <c r="C1621" s="8">
        <v>98.76</v>
      </c>
      <c r="D1621" s="8">
        <v>86.441666666666663</v>
      </c>
      <c r="E1621" s="9">
        <v>35.652499999999996</v>
      </c>
      <c r="F1621" s="9">
        <v>70.174545454545452</v>
      </c>
      <c r="G1621" s="10">
        <v>0.87527001485081668</v>
      </c>
      <c r="H1621" s="10">
        <v>0.36100141757796672</v>
      </c>
      <c r="I1621" s="10">
        <v>0.71055635332670564</v>
      </c>
    </row>
    <row r="1622" spans="1:9" ht="24.95" customHeight="1" x14ac:dyDescent="0.25">
      <c r="A1622" s="6" t="s">
        <v>608</v>
      </c>
      <c r="B1622" s="7" t="s">
        <v>18423</v>
      </c>
      <c r="C1622" s="8">
        <v>98.683333333333337</v>
      </c>
      <c r="D1622" s="8">
        <v>81.254166666666677</v>
      </c>
      <c r="E1622" s="9">
        <v>247.55500000000001</v>
      </c>
      <c r="F1622" s="9">
        <v>261.56272727272727</v>
      </c>
      <c r="G1622" s="10">
        <v>0.82338287451444025</v>
      </c>
      <c r="H1622" s="10">
        <v>2.5085796318189493</v>
      </c>
      <c r="I1622" s="10">
        <v>2.6505258632601985</v>
      </c>
    </row>
    <row r="1623" spans="1:9" ht="24.95" customHeight="1" x14ac:dyDescent="0.25">
      <c r="A1623" s="6" t="s">
        <v>1404</v>
      </c>
      <c r="B1623" s="7" t="s">
        <v>15858</v>
      </c>
      <c r="C1623" s="8">
        <v>98.666666666666671</v>
      </c>
      <c r="D1623" s="8">
        <v>101.78333333333332</v>
      </c>
      <c r="E1623" s="9">
        <v>101.16624999999999</v>
      </c>
      <c r="F1623" s="9">
        <v>120.23</v>
      </c>
      <c r="G1623" s="10">
        <v>1.0315878378378376</v>
      </c>
      <c r="H1623" s="10">
        <v>1.0253336148648646</v>
      </c>
      <c r="I1623" s="10">
        <v>1.2185472972972973</v>
      </c>
    </row>
    <row r="1624" spans="1:9" ht="24.95" customHeight="1" x14ac:dyDescent="0.25">
      <c r="A1624" s="6" t="s">
        <v>12629</v>
      </c>
      <c r="B1624" s="7" t="s">
        <v>17282</v>
      </c>
      <c r="C1624" s="8">
        <v>98.576666666666668</v>
      </c>
      <c r="D1624" s="8">
        <v>89.762500000000003</v>
      </c>
      <c r="E1624" s="9">
        <v>0</v>
      </c>
      <c r="F1624" s="9">
        <v>0</v>
      </c>
      <c r="G1624" s="10">
        <v>0.9105856693605654</v>
      </c>
      <c r="H1624" s="10">
        <v>0</v>
      </c>
      <c r="I1624" s="10">
        <v>0</v>
      </c>
    </row>
    <row r="1625" spans="1:9" ht="24.95" customHeight="1" x14ac:dyDescent="0.25">
      <c r="A1625" s="6" t="s">
        <v>1267</v>
      </c>
      <c r="B1625" s="7" t="s">
        <v>14445</v>
      </c>
      <c r="C1625" s="8">
        <v>98.533333333333346</v>
      </c>
      <c r="D1625" s="8">
        <v>124.87750000000001</v>
      </c>
      <c r="E1625" s="9">
        <v>35.671250000000001</v>
      </c>
      <c r="F1625" s="9">
        <v>133.22363636363639</v>
      </c>
      <c r="G1625" s="10">
        <v>1.2673629905277402</v>
      </c>
      <c r="H1625" s="10">
        <v>0.36202215832205681</v>
      </c>
      <c r="I1625" s="10">
        <v>1.3520666748677574</v>
      </c>
    </row>
    <row r="1626" spans="1:9" ht="24.95" customHeight="1" x14ac:dyDescent="0.25">
      <c r="A1626" s="6" t="s">
        <v>1142</v>
      </c>
      <c r="B1626" s="7" t="s">
        <v>14996</v>
      </c>
      <c r="C1626" s="8">
        <v>98.480000000000018</v>
      </c>
      <c r="D1626" s="8">
        <v>112.83833333333335</v>
      </c>
      <c r="E1626" s="9">
        <v>62.948750000000004</v>
      </c>
      <c r="F1626" s="9">
        <v>146.79999999999998</v>
      </c>
      <c r="G1626" s="10">
        <v>1.145799485513133</v>
      </c>
      <c r="H1626" s="10">
        <v>0.63920339155158401</v>
      </c>
      <c r="I1626" s="10">
        <v>1.4906580016246949</v>
      </c>
    </row>
    <row r="1627" spans="1:9" ht="24.95" customHeight="1" x14ac:dyDescent="0.25">
      <c r="A1627" s="6" t="s">
        <v>1687</v>
      </c>
      <c r="B1627" s="7" t="s">
        <v>17970</v>
      </c>
      <c r="C1627" s="8">
        <v>98.416666666666671</v>
      </c>
      <c r="D1627" s="8">
        <v>84.324999999999989</v>
      </c>
      <c r="E1627" s="9">
        <v>99.633749999999992</v>
      </c>
      <c r="F1627" s="9">
        <v>101.55</v>
      </c>
      <c r="G1627" s="10">
        <v>0.85681625740897527</v>
      </c>
      <c r="H1627" s="10">
        <v>1.0123666384419983</v>
      </c>
      <c r="I1627" s="10">
        <v>1.0318374259102454</v>
      </c>
    </row>
    <row r="1628" spans="1:9" ht="24.95" customHeight="1" x14ac:dyDescent="0.25">
      <c r="A1628" s="6" t="s">
        <v>967</v>
      </c>
      <c r="B1628" s="7" t="s">
        <v>17935</v>
      </c>
      <c r="C1628" s="8">
        <v>98.393333333333331</v>
      </c>
      <c r="D1628" s="8">
        <v>84.537499999999994</v>
      </c>
      <c r="E1628" s="9">
        <v>164.39375000000001</v>
      </c>
      <c r="F1628" s="9">
        <v>175.48545454545453</v>
      </c>
      <c r="G1628" s="10">
        <v>0.8591791449285181</v>
      </c>
      <c r="H1628" s="10">
        <v>1.6707813876278883</v>
      </c>
      <c r="I1628" s="10">
        <v>1.7835095996895576</v>
      </c>
    </row>
    <row r="1629" spans="1:9" ht="24.95" customHeight="1" x14ac:dyDescent="0.25">
      <c r="A1629" s="6" t="s">
        <v>826</v>
      </c>
      <c r="B1629" s="7" t="s">
        <v>17056</v>
      </c>
      <c r="C1629" s="8">
        <v>98.273333333333326</v>
      </c>
      <c r="D1629" s="8">
        <v>91.106666666666669</v>
      </c>
      <c r="E1629" s="9">
        <v>166.85125000000002</v>
      </c>
      <c r="F1629" s="9">
        <v>202.96909090909094</v>
      </c>
      <c r="G1629" s="10">
        <v>0.92707414693711421</v>
      </c>
      <c r="H1629" s="10">
        <v>1.6978283359337905</v>
      </c>
      <c r="I1629" s="10">
        <v>2.0653526651084486</v>
      </c>
    </row>
    <row r="1630" spans="1:9" ht="24.95" customHeight="1" x14ac:dyDescent="0.25">
      <c r="A1630" s="6" t="s">
        <v>1651</v>
      </c>
      <c r="B1630" s="7" t="s">
        <v>14686</v>
      </c>
      <c r="C1630" s="8">
        <v>98.256666666666661</v>
      </c>
      <c r="D1630" s="8">
        <v>118.27416666666666</v>
      </c>
      <c r="E1630" s="9">
        <v>116.27375000000001</v>
      </c>
      <c r="F1630" s="9">
        <v>103.97545454545455</v>
      </c>
      <c r="G1630" s="10">
        <v>1.203726634325067</v>
      </c>
      <c r="H1630" s="10">
        <v>1.1833675407945179</v>
      </c>
      <c r="I1630" s="10">
        <v>1.0582025431229898</v>
      </c>
    </row>
    <row r="1631" spans="1:9" ht="24.95" customHeight="1" x14ac:dyDescent="0.25">
      <c r="A1631" s="6" t="s">
        <v>2128</v>
      </c>
      <c r="B1631" s="7" t="s">
        <v>18101</v>
      </c>
      <c r="C1631" s="8">
        <v>98.160000000000011</v>
      </c>
      <c r="D1631" s="8">
        <v>83.066666666666663</v>
      </c>
      <c r="E1631" s="9">
        <v>85.828749999999999</v>
      </c>
      <c r="F1631" s="9">
        <v>79.424545454545452</v>
      </c>
      <c r="G1631" s="10">
        <v>0.84623743547948915</v>
      </c>
      <c r="H1631" s="10">
        <v>0.87437601874490622</v>
      </c>
      <c r="I1631" s="10">
        <v>0.80913351115062593</v>
      </c>
    </row>
    <row r="1632" spans="1:9" ht="24.95" customHeight="1" x14ac:dyDescent="0.25">
      <c r="A1632" s="6" t="s">
        <v>1811</v>
      </c>
      <c r="B1632" s="7" t="s">
        <v>16151</v>
      </c>
      <c r="C1632" s="8">
        <v>98.14</v>
      </c>
      <c r="D1632" s="8">
        <v>98.363333333333344</v>
      </c>
      <c r="E1632" s="9">
        <v>85.862499999999997</v>
      </c>
      <c r="F1632" s="9">
        <v>94.104545454545459</v>
      </c>
      <c r="G1632" s="10">
        <v>1.0022756606208818</v>
      </c>
      <c r="H1632" s="10">
        <v>0.87489810474831864</v>
      </c>
      <c r="I1632" s="10">
        <v>0.95888063434425774</v>
      </c>
    </row>
    <row r="1633" spans="1:9" ht="24.95" customHeight="1" x14ac:dyDescent="0.25">
      <c r="A1633" s="6" t="s">
        <v>4420</v>
      </c>
      <c r="B1633" s="7" t="s">
        <v>16558</v>
      </c>
      <c r="C1633" s="8">
        <v>98.073333333333338</v>
      </c>
      <c r="D1633" s="8">
        <v>94.800833333333344</v>
      </c>
      <c r="E1633" s="9">
        <v>58.325000000000003</v>
      </c>
      <c r="F1633" s="9">
        <v>30.815454545454553</v>
      </c>
      <c r="G1633" s="10">
        <v>0.96663211202501531</v>
      </c>
      <c r="H1633" s="10">
        <v>0.59470804160152269</v>
      </c>
      <c r="I1633" s="10">
        <v>0.31420829187806287</v>
      </c>
    </row>
    <row r="1634" spans="1:9" ht="24.95" customHeight="1" x14ac:dyDescent="0.25">
      <c r="A1634" s="6" t="s">
        <v>3107</v>
      </c>
      <c r="B1634" s="7" t="s">
        <v>16580</v>
      </c>
      <c r="C1634" s="8">
        <v>97.98</v>
      </c>
      <c r="D1634" s="8">
        <v>94.475833333333341</v>
      </c>
      <c r="E1634" s="9">
        <v>24.818750000000005</v>
      </c>
      <c r="F1634" s="9">
        <v>50.962727272727278</v>
      </c>
      <c r="G1634" s="10">
        <v>0.96423589848268354</v>
      </c>
      <c r="H1634" s="10">
        <v>0.25330424576444177</v>
      </c>
      <c r="I1634" s="10">
        <v>0.52013397910519776</v>
      </c>
    </row>
    <row r="1635" spans="1:9" ht="24.95" customHeight="1" x14ac:dyDescent="0.25">
      <c r="A1635" s="6" t="s">
        <v>2893</v>
      </c>
      <c r="B1635" s="7" t="s">
        <v>15456</v>
      </c>
      <c r="C1635" s="8">
        <v>97.976666666666674</v>
      </c>
      <c r="D1635" s="8">
        <v>105.63666666666667</v>
      </c>
      <c r="E1635" s="9">
        <v>52.022499999999994</v>
      </c>
      <c r="F1635" s="9">
        <v>55.902727272727269</v>
      </c>
      <c r="G1635" s="10">
        <v>1.0781818800394651</v>
      </c>
      <c r="H1635" s="10">
        <v>0.53096825774844336</v>
      </c>
      <c r="I1635" s="10">
        <v>0.57057184301766339</v>
      </c>
    </row>
    <row r="1636" spans="1:9" ht="24.95" customHeight="1" x14ac:dyDescent="0.25">
      <c r="A1636" s="6" t="s">
        <v>1408</v>
      </c>
      <c r="B1636" s="7" t="s">
        <v>14050</v>
      </c>
      <c r="C1636" s="8">
        <v>97.94</v>
      </c>
      <c r="D1636" s="8">
        <v>140.56916666666666</v>
      </c>
      <c r="E1636" s="9">
        <v>108.16249999999999</v>
      </c>
      <c r="F1636" s="9">
        <v>120.03727272727274</v>
      </c>
      <c r="G1636" s="10">
        <v>1.4352579810768498</v>
      </c>
      <c r="H1636" s="10">
        <v>1.1043751276291607</v>
      </c>
      <c r="I1636" s="10">
        <v>1.2256205097740733</v>
      </c>
    </row>
    <row r="1637" spans="1:9" ht="24.95" customHeight="1" x14ac:dyDescent="0.25">
      <c r="A1637" s="6" t="s">
        <v>751</v>
      </c>
      <c r="B1637" s="7" t="s">
        <v>15782</v>
      </c>
      <c r="C1637" s="8">
        <v>97.916666666666671</v>
      </c>
      <c r="D1637" s="8">
        <v>101.72166666666668</v>
      </c>
      <c r="E1637" s="9">
        <v>106.84999999999997</v>
      </c>
      <c r="F1637" s="9">
        <v>216.45363636363635</v>
      </c>
      <c r="G1637" s="10">
        <v>1.0388595744680851</v>
      </c>
      <c r="H1637" s="10">
        <v>1.091234042553191</v>
      </c>
      <c r="I1637" s="10">
        <v>2.2105903288201159</v>
      </c>
    </row>
    <row r="1638" spans="1:9" ht="24.95" customHeight="1" x14ac:dyDescent="0.25">
      <c r="A1638" s="6" t="s">
        <v>1661</v>
      </c>
      <c r="B1638" s="7" t="s">
        <v>17434</v>
      </c>
      <c r="C1638" s="8">
        <v>97.75</v>
      </c>
      <c r="D1638" s="8">
        <v>87.843333333333348</v>
      </c>
      <c r="E1638" s="9">
        <v>105.66</v>
      </c>
      <c r="F1638" s="9">
        <v>103.38000000000001</v>
      </c>
      <c r="G1638" s="10">
        <v>0.89865302642796263</v>
      </c>
      <c r="H1638" s="10">
        <v>1.080920716112532</v>
      </c>
      <c r="I1638" s="10">
        <v>1.0575959079283888</v>
      </c>
    </row>
    <row r="1639" spans="1:9" ht="24.95" customHeight="1" x14ac:dyDescent="0.25">
      <c r="A1639" s="6" t="s">
        <v>981</v>
      </c>
      <c r="B1639" s="7" t="s">
        <v>18513</v>
      </c>
      <c r="C1639" s="8">
        <v>97.67</v>
      </c>
      <c r="D1639" s="8">
        <v>79.885833333333338</v>
      </c>
      <c r="E1639" s="9">
        <v>175.46375</v>
      </c>
      <c r="F1639" s="9">
        <v>172.60545454545456</v>
      </c>
      <c r="G1639" s="10">
        <v>0.81791577079280575</v>
      </c>
      <c r="H1639" s="10">
        <v>1.7964958533838435</v>
      </c>
      <c r="I1639" s="10">
        <v>1.7672310284166537</v>
      </c>
    </row>
    <row r="1640" spans="1:9" ht="24.95" customHeight="1" x14ac:dyDescent="0.25">
      <c r="A1640" s="6" t="s">
        <v>2627</v>
      </c>
      <c r="B1640" s="7" t="s">
        <v>14663</v>
      </c>
      <c r="C1640" s="8">
        <v>97.649999999999991</v>
      </c>
      <c r="D1640" s="8">
        <v>118.11000000000001</v>
      </c>
      <c r="E1640" s="9">
        <v>74.622500000000002</v>
      </c>
      <c r="F1640" s="9">
        <v>62.630909090909093</v>
      </c>
      <c r="G1640" s="10">
        <v>1.2095238095238097</v>
      </c>
      <c r="H1640" s="10">
        <v>0.76418330773169496</v>
      </c>
      <c r="I1640" s="10">
        <v>0.64138155751058989</v>
      </c>
    </row>
    <row r="1641" spans="1:9" ht="24.95" customHeight="1" x14ac:dyDescent="0.25">
      <c r="A1641" s="6" t="s">
        <v>1199</v>
      </c>
      <c r="B1641" s="7" t="s">
        <v>17021</v>
      </c>
      <c r="C1641" s="8">
        <v>97.64</v>
      </c>
      <c r="D1641" s="8">
        <v>90.74666666666667</v>
      </c>
      <c r="E1641" s="9">
        <v>126.97375</v>
      </c>
      <c r="F1641" s="9">
        <v>141.54454545454544</v>
      </c>
      <c r="G1641" s="10">
        <v>0.92940051891301378</v>
      </c>
      <c r="H1641" s="10">
        <v>1.3004275911511676</v>
      </c>
      <c r="I1641" s="10">
        <v>1.4496573684406537</v>
      </c>
    </row>
    <row r="1642" spans="1:9" ht="24.95" customHeight="1" x14ac:dyDescent="0.25">
      <c r="A1642" s="6" t="s">
        <v>1534</v>
      </c>
      <c r="B1642" s="7" t="s">
        <v>16984</v>
      </c>
      <c r="C1642" s="8">
        <v>97.63333333333334</v>
      </c>
      <c r="D1642" s="8">
        <v>91.104166666666671</v>
      </c>
      <c r="E1642" s="9">
        <v>112.57375</v>
      </c>
      <c r="F1642" s="9">
        <v>110.64909090909092</v>
      </c>
      <c r="G1642" s="10">
        <v>0.93312564015022192</v>
      </c>
      <c r="H1642" s="10">
        <v>1.1530257767156025</v>
      </c>
      <c r="I1642" s="10">
        <v>1.1333126416089885</v>
      </c>
    </row>
    <row r="1643" spans="1:9" ht="24.95" customHeight="1" x14ac:dyDescent="0.25">
      <c r="A1643" s="6" t="s">
        <v>897</v>
      </c>
      <c r="B1643" s="7" t="s">
        <v>17035</v>
      </c>
      <c r="C1643" s="8">
        <v>97.633333333333326</v>
      </c>
      <c r="D1643" s="8">
        <v>90.62833333333333</v>
      </c>
      <c r="E1643" s="9">
        <v>161.59125</v>
      </c>
      <c r="F1643" s="9">
        <v>189.12818181818182</v>
      </c>
      <c r="G1643" s="10">
        <v>0.92825196312734726</v>
      </c>
      <c r="H1643" s="10">
        <v>1.6550827927620351</v>
      </c>
      <c r="I1643" s="10">
        <v>1.9371271609919614</v>
      </c>
    </row>
    <row r="1644" spans="1:9" ht="24.95" customHeight="1" x14ac:dyDescent="0.25">
      <c r="A1644" s="6" t="s">
        <v>1986</v>
      </c>
      <c r="B1644" s="7" t="s">
        <v>18417</v>
      </c>
      <c r="C1644" s="8">
        <v>97.61666666666666</v>
      </c>
      <c r="D1644" s="8">
        <v>80.426666666666677</v>
      </c>
      <c r="E1644" s="9">
        <v>80.362499999999997</v>
      </c>
      <c r="F1644" s="9">
        <v>85.56</v>
      </c>
      <c r="G1644" s="10">
        <v>0.8239030220249276</v>
      </c>
      <c r="H1644" s="10">
        <v>0.82324568891924199</v>
      </c>
      <c r="I1644" s="10">
        <v>0.87648967047976789</v>
      </c>
    </row>
    <row r="1645" spans="1:9" ht="24.95" customHeight="1" x14ac:dyDescent="0.25">
      <c r="A1645" s="6" t="s">
        <v>1604</v>
      </c>
      <c r="B1645" s="7" t="s">
        <v>14407</v>
      </c>
      <c r="C1645" s="8">
        <v>97.409999999999982</v>
      </c>
      <c r="D1645" s="8">
        <v>124.645</v>
      </c>
      <c r="E1645" s="9">
        <v>79.44</v>
      </c>
      <c r="F1645" s="9">
        <v>106.37727272727274</v>
      </c>
      <c r="G1645" s="10">
        <v>1.2795914177189203</v>
      </c>
      <c r="H1645" s="10">
        <v>0.81552202032645527</v>
      </c>
      <c r="I1645" s="10">
        <v>1.0920570036677215</v>
      </c>
    </row>
    <row r="1646" spans="1:9" ht="24.95" customHeight="1" x14ac:dyDescent="0.25">
      <c r="A1646" s="6" t="s">
        <v>2264</v>
      </c>
      <c r="B1646" s="7" t="s">
        <v>20974</v>
      </c>
      <c r="C1646" s="8">
        <v>97.34666666666665</v>
      </c>
      <c r="D1646" s="8">
        <v>58.34</v>
      </c>
      <c r="E1646" s="9">
        <v>103.25374999999998</v>
      </c>
      <c r="F1646" s="9">
        <v>73.488181818181829</v>
      </c>
      <c r="G1646" s="10">
        <v>0.59930146555266417</v>
      </c>
      <c r="H1646" s="10">
        <v>1.0606808998767292</v>
      </c>
      <c r="I1646" s="10">
        <v>0.75491215400132006</v>
      </c>
    </row>
    <row r="1647" spans="1:9" ht="24.95" customHeight="1" x14ac:dyDescent="0.25">
      <c r="A1647" s="6" t="s">
        <v>4361</v>
      </c>
      <c r="B1647" s="7" t="s">
        <v>17266</v>
      </c>
      <c r="C1647" s="8">
        <v>97.34333333333332</v>
      </c>
      <c r="D1647" s="8">
        <v>88.722500000000011</v>
      </c>
      <c r="E1647" s="9">
        <v>112.89749999999999</v>
      </c>
      <c r="F1647" s="9">
        <v>31.421818181818182</v>
      </c>
      <c r="G1647" s="10">
        <v>0.91143889326439087</v>
      </c>
      <c r="H1647" s="10">
        <v>1.1597866657535185</v>
      </c>
      <c r="I1647" s="10">
        <v>0.32279373538833189</v>
      </c>
    </row>
    <row r="1648" spans="1:9" ht="24.95" customHeight="1" x14ac:dyDescent="0.25">
      <c r="A1648" s="6" t="s">
        <v>12630</v>
      </c>
      <c r="B1648" s="7" t="s">
        <v>17714</v>
      </c>
      <c r="C1648" s="8">
        <v>97.316666666666677</v>
      </c>
      <c r="D1648" s="8">
        <v>85.355833333333337</v>
      </c>
      <c r="E1648" s="9">
        <v>0</v>
      </c>
      <c r="F1648" s="9">
        <v>0</v>
      </c>
      <c r="G1648" s="10">
        <v>0.87709368042473024</v>
      </c>
      <c r="H1648" s="10">
        <v>0</v>
      </c>
      <c r="I1648" s="10">
        <v>0</v>
      </c>
    </row>
    <row r="1649" spans="1:9" ht="24.95" customHeight="1" x14ac:dyDescent="0.25">
      <c r="A1649" s="6" t="s">
        <v>1008</v>
      </c>
      <c r="B1649" s="7" t="s">
        <v>15731</v>
      </c>
      <c r="C1649" s="8">
        <v>97.24666666666667</v>
      </c>
      <c r="D1649" s="8">
        <v>101.54583333333335</v>
      </c>
      <c r="E1649" s="9">
        <v>103.22250000000001</v>
      </c>
      <c r="F1649" s="9">
        <v>167.73636363636362</v>
      </c>
      <c r="G1649" s="10">
        <v>1.0442088846232949</v>
      </c>
      <c r="H1649" s="10">
        <v>1.0614502639336396</v>
      </c>
      <c r="I1649" s="10">
        <v>1.724854633951775</v>
      </c>
    </row>
    <row r="1650" spans="1:9" ht="24.95" customHeight="1" x14ac:dyDescent="0.25">
      <c r="A1650" s="6" t="s">
        <v>1434</v>
      </c>
      <c r="B1650" s="7" t="s">
        <v>15510</v>
      </c>
      <c r="C1650" s="8">
        <v>97.17</v>
      </c>
      <c r="D1650" s="8">
        <v>103.99666666666667</v>
      </c>
      <c r="E1650" s="9">
        <v>127.70250000000001</v>
      </c>
      <c r="F1650" s="9">
        <v>117.94727272727272</v>
      </c>
      <c r="G1650" s="10">
        <v>1.0702548797639875</v>
      </c>
      <c r="H1650" s="10">
        <v>1.3142173510342701</v>
      </c>
      <c r="I1650" s="10">
        <v>1.2138239449137873</v>
      </c>
    </row>
    <row r="1651" spans="1:9" ht="24.95" customHeight="1" x14ac:dyDescent="0.25">
      <c r="A1651" s="6" t="s">
        <v>988</v>
      </c>
      <c r="B1651" s="7" t="s">
        <v>19296</v>
      </c>
      <c r="C1651" s="8">
        <v>97.11</v>
      </c>
      <c r="D1651" s="8">
        <v>73.889166666666668</v>
      </c>
      <c r="E1651" s="9">
        <v>78.795000000000016</v>
      </c>
      <c r="F1651" s="9">
        <v>171.50727272727272</v>
      </c>
      <c r="G1651" s="10">
        <v>0.76088113136305913</v>
      </c>
      <c r="H1651" s="10">
        <v>0.81139944392956453</v>
      </c>
      <c r="I1651" s="10">
        <v>1.7661134046676215</v>
      </c>
    </row>
    <row r="1652" spans="1:9" ht="24.95" customHeight="1" x14ac:dyDescent="0.25">
      <c r="A1652" s="6" t="s">
        <v>1663</v>
      </c>
      <c r="B1652" s="7" t="s">
        <v>17897</v>
      </c>
      <c r="C1652" s="8">
        <v>97.09333333333332</v>
      </c>
      <c r="D1652" s="8">
        <v>83.782499999999999</v>
      </c>
      <c r="E1652" s="9">
        <v>63.333750000000002</v>
      </c>
      <c r="F1652" s="9">
        <v>103.08181818181819</v>
      </c>
      <c r="G1652" s="10">
        <v>0.86290682504806382</v>
      </c>
      <c r="H1652" s="10">
        <v>0.65229761741279879</v>
      </c>
      <c r="I1652" s="10">
        <v>1.0616776110459167</v>
      </c>
    </row>
    <row r="1653" spans="1:9" ht="24.95" customHeight="1" x14ac:dyDescent="0.25">
      <c r="A1653" s="6" t="s">
        <v>1134</v>
      </c>
      <c r="B1653" s="7" t="s">
        <v>15618</v>
      </c>
      <c r="C1653" s="8">
        <v>97.033333333333346</v>
      </c>
      <c r="D1653" s="8">
        <v>102.52666666666669</v>
      </c>
      <c r="E1653" s="9">
        <v>118.06625000000001</v>
      </c>
      <c r="F1653" s="9">
        <v>147.90818181818182</v>
      </c>
      <c r="G1653" s="10">
        <v>1.0566128478186192</v>
      </c>
      <c r="H1653" s="10">
        <v>1.2167597045688767</v>
      </c>
      <c r="I1653" s="10">
        <v>1.5243028012866555</v>
      </c>
    </row>
    <row r="1654" spans="1:9" ht="24.95" customHeight="1" x14ac:dyDescent="0.25">
      <c r="A1654" s="6" t="s">
        <v>225</v>
      </c>
      <c r="B1654" s="7" t="s">
        <v>22301</v>
      </c>
      <c r="C1654" s="8">
        <v>97.016666666666666</v>
      </c>
      <c r="D1654" s="8">
        <v>17.235833333333336</v>
      </c>
      <c r="E1654" s="9">
        <v>433.99874999999992</v>
      </c>
      <c r="F1654" s="9">
        <v>677.11909090909091</v>
      </c>
      <c r="G1654" s="10">
        <v>0.17765847792475523</v>
      </c>
      <c r="H1654" s="10">
        <v>4.4734452843154093</v>
      </c>
      <c r="I1654" s="10">
        <v>6.9794099732941861</v>
      </c>
    </row>
    <row r="1655" spans="1:9" ht="24.95" customHeight="1" x14ac:dyDescent="0.25">
      <c r="A1655" s="6" t="s">
        <v>12132</v>
      </c>
      <c r="B1655" s="7" t="s">
        <v>22694</v>
      </c>
      <c r="C1655" s="8">
        <v>96.983333333333348</v>
      </c>
      <c r="D1655" s="8">
        <v>5.1524999999999999</v>
      </c>
      <c r="E1655" s="9">
        <v>0.69874999999999998</v>
      </c>
      <c r="F1655" s="9">
        <v>0.26090909090909092</v>
      </c>
      <c r="G1655" s="10">
        <v>5.3127685169273062E-2</v>
      </c>
      <c r="H1655" s="10">
        <v>7.2048461935040374E-3</v>
      </c>
      <c r="I1655" s="10">
        <v>2.6902466840600537E-3</v>
      </c>
    </row>
    <row r="1656" spans="1:9" ht="24.95" customHeight="1" x14ac:dyDescent="0.25">
      <c r="A1656" s="6" t="s">
        <v>1309</v>
      </c>
      <c r="B1656" s="7" t="s">
        <v>17416</v>
      </c>
      <c r="C1656" s="8">
        <v>96.956666666666663</v>
      </c>
      <c r="D1656" s="8">
        <v>87.271666666666661</v>
      </c>
      <c r="E1656" s="9">
        <v>114.26</v>
      </c>
      <c r="F1656" s="9">
        <v>127.36545454545454</v>
      </c>
      <c r="G1656" s="10">
        <v>0.90011001478323649</v>
      </c>
      <c r="H1656" s="10">
        <v>1.1784646061814557</v>
      </c>
      <c r="I1656" s="10">
        <v>1.3136327694033885</v>
      </c>
    </row>
    <row r="1657" spans="1:9" ht="24.95" customHeight="1" x14ac:dyDescent="0.25">
      <c r="A1657" s="6" t="s">
        <v>1053</v>
      </c>
      <c r="B1657" s="7" t="s">
        <v>17930</v>
      </c>
      <c r="C1657" s="8">
        <v>96.876666666666665</v>
      </c>
      <c r="D1657" s="8">
        <v>83.293333333333337</v>
      </c>
      <c r="E1657" s="9">
        <v>188.42375000000001</v>
      </c>
      <c r="F1657" s="9">
        <v>160.33818181818185</v>
      </c>
      <c r="G1657" s="10">
        <v>0.85978735849705812</v>
      </c>
      <c r="H1657" s="10">
        <v>1.9449858927158243</v>
      </c>
      <c r="I1657" s="10">
        <v>1.6550753379023004</v>
      </c>
    </row>
    <row r="1658" spans="1:9" ht="24.95" customHeight="1" x14ac:dyDescent="0.25">
      <c r="A1658" s="6" t="s">
        <v>1169</v>
      </c>
      <c r="B1658" s="7" t="s">
        <v>15379</v>
      </c>
      <c r="C1658" s="8">
        <v>96.876666666666665</v>
      </c>
      <c r="D1658" s="8">
        <v>105.31666666666668</v>
      </c>
      <c r="E1658" s="9">
        <v>89.355000000000004</v>
      </c>
      <c r="F1658" s="9">
        <v>144.49818181818182</v>
      </c>
      <c r="G1658" s="10">
        <v>1.0871210817878403</v>
      </c>
      <c r="H1658" s="10">
        <v>0.92235832501806425</v>
      </c>
      <c r="I1658" s="10">
        <v>1.4915684735042682</v>
      </c>
    </row>
    <row r="1659" spans="1:9" ht="24.95" customHeight="1" x14ac:dyDescent="0.25">
      <c r="A1659" s="6" t="s">
        <v>1747</v>
      </c>
      <c r="B1659" s="7" t="s">
        <v>17517</v>
      </c>
      <c r="C1659" s="8">
        <v>96.856666666666669</v>
      </c>
      <c r="D1659" s="8">
        <v>86.497500000000002</v>
      </c>
      <c r="E1659" s="9">
        <v>67.818750000000009</v>
      </c>
      <c r="F1659" s="9">
        <v>98.213636363636354</v>
      </c>
      <c r="G1659" s="10">
        <v>0.89304642599029493</v>
      </c>
      <c r="H1659" s="10">
        <v>0.7001970265340538</v>
      </c>
      <c r="I1659" s="10">
        <v>1.0140100805000827</v>
      </c>
    </row>
    <row r="1660" spans="1:9" ht="24.95" customHeight="1" x14ac:dyDescent="0.25">
      <c r="A1660" s="6" t="s">
        <v>2462</v>
      </c>
      <c r="B1660" s="7" t="s">
        <v>18305</v>
      </c>
      <c r="C1660" s="8">
        <v>96.846666666666678</v>
      </c>
      <c r="D1660" s="8">
        <v>80.513333333333335</v>
      </c>
      <c r="E1660" s="9">
        <v>56.422499999999999</v>
      </c>
      <c r="F1660" s="9">
        <v>67.372727272727275</v>
      </c>
      <c r="G1660" s="10">
        <v>0.83134852343911325</v>
      </c>
      <c r="H1660" s="10">
        <v>0.58259620017897695</v>
      </c>
      <c r="I1660" s="10">
        <v>0.69566387353955328</v>
      </c>
    </row>
    <row r="1661" spans="1:9" ht="24.95" customHeight="1" x14ac:dyDescent="0.25">
      <c r="A1661" s="6" t="s">
        <v>898</v>
      </c>
      <c r="B1661" s="7" t="s">
        <v>16619</v>
      </c>
      <c r="C1661" s="8">
        <v>96.84333333333332</v>
      </c>
      <c r="D1661" s="8">
        <v>93.135833333333338</v>
      </c>
      <c r="E1661" s="9">
        <v>21.006250000000001</v>
      </c>
      <c r="F1661" s="9">
        <v>188.58818181818185</v>
      </c>
      <c r="G1661" s="10">
        <v>0.96171651808763314</v>
      </c>
      <c r="H1661" s="10">
        <v>0.2169096134650467</v>
      </c>
      <c r="I1661" s="10">
        <v>1.947353269729617</v>
      </c>
    </row>
    <row r="1662" spans="1:9" ht="24.95" customHeight="1" x14ac:dyDescent="0.25">
      <c r="A1662" s="6" t="s">
        <v>1070</v>
      </c>
      <c r="B1662" s="7" t="s">
        <v>18392</v>
      </c>
      <c r="C1662" s="8">
        <v>96.81</v>
      </c>
      <c r="D1662" s="8">
        <v>79.940833333333345</v>
      </c>
      <c r="E1662" s="9">
        <v>152.9425</v>
      </c>
      <c r="F1662" s="9">
        <v>157.12363636363639</v>
      </c>
      <c r="G1662" s="10">
        <v>0.82574975037014087</v>
      </c>
      <c r="H1662" s="10">
        <v>1.5798212994525358</v>
      </c>
      <c r="I1662" s="10">
        <v>1.6230103952446688</v>
      </c>
    </row>
    <row r="1663" spans="1:9" ht="24.95" customHeight="1" x14ac:dyDescent="0.25">
      <c r="A1663" s="6" t="s">
        <v>2095</v>
      </c>
      <c r="B1663" s="7" t="s">
        <v>18701</v>
      </c>
      <c r="C1663" s="8">
        <v>96.723333333333343</v>
      </c>
      <c r="D1663" s="8">
        <v>77.683333333333337</v>
      </c>
      <c r="E1663" s="9">
        <v>42.683750000000003</v>
      </c>
      <c r="F1663" s="9">
        <v>81.152727272727276</v>
      </c>
      <c r="G1663" s="10">
        <v>0.80314987765792467</v>
      </c>
      <c r="H1663" s="10">
        <v>0.44129734293689904</v>
      </c>
      <c r="I1663" s="10">
        <v>0.83901913298473929</v>
      </c>
    </row>
    <row r="1664" spans="1:9" ht="24.95" customHeight="1" x14ac:dyDescent="0.25">
      <c r="A1664" s="6" t="s">
        <v>2504</v>
      </c>
      <c r="B1664" s="7" t="s">
        <v>17332</v>
      </c>
      <c r="C1664" s="8">
        <v>96.636666666666656</v>
      </c>
      <c r="D1664" s="8">
        <v>87.653333333333322</v>
      </c>
      <c r="E1664" s="9">
        <v>53.22</v>
      </c>
      <c r="F1664" s="9">
        <v>66.069999999999993</v>
      </c>
      <c r="G1664" s="10">
        <v>0.90704011589803735</v>
      </c>
      <c r="H1664" s="10">
        <v>0.5507226380600877</v>
      </c>
      <c r="I1664" s="10">
        <v>0.68369493980890617</v>
      </c>
    </row>
    <row r="1665" spans="1:9" ht="24.95" customHeight="1" x14ac:dyDescent="0.25">
      <c r="A1665" s="6" t="s">
        <v>2163</v>
      </c>
      <c r="B1665" s="7" t="s">
        <v>14994</v>
      </c>
      <c r="C1665" s="8">
        <v>96.443333333333342</v>
      </c>
      <c r="D1665" s="8">
        <v>110.54166666666667</v>
      </c>
      <c r="E1665" s="9">
        <v>95.153749999999974</v>
      </c>
      <c r="F1665" s="9">
        <v>77.61363636363636</v>
      </c>
      <c r="G1665" s="10">
        <v>1.1461825597069091</v>
      </c>
      <c r="H1665" s="10">
        <v>0.98662859019113092</v>
      </c>
      <c r="I1665" s="10">
        <v>0.80475895721463053</v>
      </c>
    </row>
    <row r="1666" spans="1:9" ht="24.95" customHeight="1" x14ac:dyDescent="0.25">
      <c r="A1666" s="6" t="s">
        <v>2860</v>
      </c>
      <c r="B1666" s="7" t="s">
        <v>17657</v>
      </c>
      <c r="C1666" s="8">
        <v>96.416666666666671</v>
      </c>
      <c r="D1666" s="8">
        <v>85.076666666666668</v>
      </c>
      <c r="E1666" s="9">
        <v>12.90875</v>
      </c>
      <c r="F1666" s="9">
        <v>56.68454545454545</v>
      </c>
      <c r="G1666" s="10">
        <v>0.88238547968885039</v>
      </c>
      <c r="H1666" s="10">
        <v>0.13388504753673292</v>
      </c>
      <c r="I1666" s="10">
        <v>0.58791231240669439</v>
      </c>
    </row>
    <row r="1667" spans="1:9" ht="24.95" customHeight="1" x14ac:dyDescent="0.25">
      <c r="A1667" s="6" t="s">
        <v>2348</v>
      </c>
      <c r="B1667" s="7" t="s">
        <v>16247</v>
      </c>
      <c r="C1667" s="8">
        <v>96.166666666666671</v>
      </c>
      <c r="D1667" s="8">
        <v>95.610833333333332</v>
      </c>
      <c r="E1667" s="9">
        <v>81.106249999999989</v>
      </c>
      <c r="F1667" s="9">
        <v>70.401818181818186</v>
      </c>
      <c r="G1667" s="10">
        <v>0.99422010398613514</v>
      </c>
      <c r="H1667" s="10">
        <v>0.8433925476603118</v>
      </c>
      <c r="I1667" s="10">
        <v>0.73208129825114232</v>
      </c>
    </row>
    <row r="1668" spans="1:9" ht="24.95" customHeight="1" x14ac:dyDescent="0.25">
      <c r="A1668" s="6" t="s">
        <v>1355</v>
      </c>
      <c r="B1668" s="7" t="s">
        <v>17017</v>
      </c>
      <c r="C1668" s="8">
        <v>96.149999999999991</v>
      </c>
      <c r="D1668" s="8">
        <v>89.381666666666661</v>
      </c>
      <c r="E1668" s="9">
        <v>116.86375000000001</v>
      </c>
      <c r="F1668" s="9">
        <v>123.72000000000003</v>
      </c>
      <c r="G1668" s="10">
        <v>0.92960651759403712</v>
      </c>
      <c r="H1668" s="10">
        <v>1.2154316172646908</v>
      </c>
      <c r="I1668" s="10">
        <v>1.2867394695787835</v>
      </c>
    </row>
    <row r="1669" spans="1:9" ht="24.95" customHeight="1" x14ac:dyDescent="0.25">
      <c r="A1669" s="6" t="s">
        <v>1144</v>
      </c>
      <c r="B1669" s="7" t="s">
        <v>17019</v>
      </c>
      <c r="C1669" s="8">
        <v>96.06</v>
      </c>
      <c r="D1669" s="8">
        <v>89.295000000000002</v>
      </c>
      <c r="E1669" s="9">
        <v>145.38499999999999</v>
      </c>
      <c r="F1669" s="9">
        <v>146.66818181818181</v>
      </c>
      <c r="G1669" s="10">
        <v>0.92957526545908808</v>
      </c>
      <c r="H1669" s="10">
        <v>1.513481157609827</v>
      </c>
      <c r="I1669" s="10">
        <v>1.5268392860522777</v>
      </c>
    </row>
    <row r="1670" spans="1:9" ht="24.95" customHeight="1" x14ac:dyDescent="0.25">
      <c r="A1670" s="6" t="s">
        <v>10990</v>
      </c>
      <c r="B1670" s="7" t="s">
        <v>22231</v>
      </c>
      <c r="C1670" s="8">
        <v>95.94</v>
      </c>
      <c r="D1670" s="8">
        <v>21.264999999999997</v>
      </c>
      <c r="E1670" s="9">
        <v>0.44</v>
      </c>
      <c r="F1670" s="9">
        <v>1.6081818181818179</v>
      </c>
      <c r="G1670" s="10">
        <v>0.22164894725870332</v>
      </c>
      <c r="H1670" s="10">
        <v>4.5861997081509277E-3</v>
      </c>
      <c r="I1670" s="10">
        <v>1.6762370420907006E-2</v>
      </c>
    </row>
    <row r="1671" spans="1:9" ht="24.95" customHeight="1" x14ac:dyDescent="0.25">
      <c r="A1671" s="6" t="s">
        <v>10593</v>
      </c>
      <c r="B1671" s="7" t="s">
        <v>17001</v>
      </c>
      <c r="C1671" s="8">
        <v>95.916666666666671</v>
      </c>
      <c r="D1671" s="8">
        <v>89.355833333333337</v>
      </c>
      <c r="E1671" s="9">
        <v>0.61874999999999991</v>
      </c>
      <c r="F1671" s="9">
        <v>2.3109090909090906</v>
      </c>
      <c r="G1671" s="10">
        <v>0.93159860990443089</v>
      </c>
      <c r="H1671" s="10">
        <v>6.4509122502172016E-3</v>
      </c>
      <c r="I1671" s="10">
        <v>2.4092883658478788E-2</v>
      </c>
    </row>
    <row r="1672" spans="1:9" ht="24.95" customHeight="1" x14ac:dyDescent="0.25">
      <c r="A1672" s="6" t="s">
        <v>5302</v>
      </c>
      <c r="B1672" s="7" t="s">
        <v>22626</v>
      </c>
      <c r="C1672" s="8">
        <v>95.813333333333333</v>
      </c>
      <c r="D1672" s="8">
        <v>6.3024999999999993</v>
      </c>
      <c r="E1672" s="9">
        <v>253.62625</v>
      </c>
      <c r="F1672" s="9">
        <v>23.026363636363634</v>
      </c>
      <c r="G1672" s="10">
        <v>6.5778945171166156E-2</v>
      </c>
      <c r="H1672" s="10">
        <v>2.6470872182020595</v>
      </c>
      <c r="I1672" s="10">
        <v>0.24032525364977353</v>
      </c>
    </row>
    <row r="1673" spans="1:9" ht="24.95" customHeight="1" x14ac:dyDescent="0.25">
      <c r="A1673" s="6" t="s">
        <v>1122</v>
      </c>
      <c r="B1673" s="7" t="s">
        <v>17277</v>
      </c>
      <c r="C1673" s="8">
        <v>95.803333333333327</v>
      </c>
      <c r="D1673" s="8">
        <v>87.260833333333338</v>
      </c>
      <c r="E1673" s="9">
        <v>156.00749999999999</v>
      </c>
      <c r="F1673" s="9">
        <v>149.21909090909094</v>
      </c>
      <c r="G1673" s="10">
        <v>0.91083295640374384</v>
      </c>
      <c r="H1673" s="10">
        <v>1.6284141122438329</v>
      </c>
      <c r="I1673" s="10">
        <v>1.5575563575633167</v>
      </c>
    </row>
    <row r="1674" spans="1:9" ht="24.95" customHeight="1" x14ac:dyDescent="0.25">
      <c r="A1674" s="6" t="s">
        <v>1121</v>
      </c>
      <c r="B1674" s="7" t="s">
        <v>14875</v>
      </c>
      <c r="C1674" s="8">
        <v>95.8</v>
      </c>
      <c r="D1674" s="8">
        <v>111.87166666666666</v>
      </c>
      <c r="E1674" s="9">
        <v>141.77625</v>
      </c>
      <c r="F1674" s="9">
        <v>149.7472727272727</v>
      </c>
      <c r="G1674" s="10">
        <v>1.1677627000695894</v>
      </c>
      <c r="H1674" s="10">
        <v>1.4799191022964511</v>
      </c>
      <c r="I1674" s="10">
        <v>1.563123932434997</v>
      </c>
    </row>
    <row r="1675" spans="1:9" ht="24.95" customHeight="1" x14ac:dyDescent="0.25">
      <c r="A1675" s="6" t="s">
        <v>812</v>
      </c>
      <c r="B1675" s="7" t="s">
        <v>16073</v>
      </c>
      <c r="C1675" s="8">
        <v>95.766666666666652</v>
      </c>
      <c r="D1675" s="8">
        <v>96.765833333333319</v>
      </c>
      <c r="E1675" s="9">
        <v>85.817499999999995</v>
      </c>
      <c r="F1675" s="9">
        <v>204.66090909090909</v>
      </c>
      <c r="G1675" s="10">
        <v>1.0104333449356073</v>
      </c>
      <c r="H1675" s="10">
        <v>0.89611033762617487</v>
      </c>
      <c r="I1675" s="10">
        <v>2.1370787583457269</v>
      </c>
    </row>
    <row r="1676" spans="1:9" ht="24.95" customHeight="1" x14ac:dyDescent="0.25">
      <c r="A1676" s="6" t="s">
        <v>12649</v>
      </c>
      <c r="B1676" s="7" t="s">
        <v>20715</v>
      </c>
      <c r="C1676" s="8">
        <v>95.726666666666645</v>
      </c>
      <c r="D1676" s="8">
        <v>60.582500000000003</v>
      </c>
      <c r="E1676" s="9">
        <v>0</v>
      </c>
      <c r="F1676" s="9">
        <v>0</v>
      </c>
      <c r="G1676" s="10">
        <v>0.63286962880423447</v>
      </c>
      <c r="H1676" s="10">
        <v>0</v>
      </c>
      <c r="I1676" s="10">
        <v>0</v>
      </c>
    </row>
    <row r="1677" spans="1:9" ht="24.95" customHeight="1" x14ac:dyDescent="0.25">
      <c r="A1677" s="6" t="s">
        <v>5881</v>
      </c>
      <c r="B1677" s="7" t="s">
        <v>14043</v>
      </c>
      <c r="C1677" s="8">
        <v>95.7</v>
      </c>
      <c r="D1677" s="8">
        <v>137.86499999999998</v>
      </c>
      <c r="E1677" s="9">
        <v>15.48625</v>
      </c>
      <c r="F1677" s="9">
        <v>18.709090909090907</v>
      </c>
      <c r="G1677" s="10">
        <v>1.4405956112852663</v>
      </c>
      <c r="H1677" s="10">
        <v>0.16182079414838035</v>
      </c>
      <c r="I1677" s="10">
        <v>0.19549729267597604</v>
      </c>
    </row>
    <row r="1678" spans="1:9" ht="24.95" customHeight="1" x14ac:dyDescent="0.25">
      <c r="A1678" s="6" t="s">
        <v>2205</v>
      </c>
      <c r="B1678" s="7" t="s">
        <v>14553</v>
      </c>
      <c r="C1678" s="8">
        <v>95.653333333333322</v>
      </c>
      <c r="D1678" s="8">
        <v>117.8575</v>
      </c>
      <c r="E1678" s="9">
        <v>105.61500000000001</v>
      </c>
      <c r="F1678" s="9">
        <v>75.454545454545453</v>
      </c>
      <c r="G1678" s="10">
        <v>1.2321316559799276</v>
      </c>
      <c r="H1678" s="10">
        <v>1.1041434346250352</v>
      </c>
      <c r="I1678" s="10">
        <v>0.78883341358947723</v>
      </c>
    </row>
    <row r="1679" spans="1:9" ht="24.95" customHeight="1" x14ac:dyDescent="0.25">
      <c r="A1679" s="6" t="s">
        <v>2681</v>
      </c>
      <c r="B1679" s="7" t="s">
        <v>20632</v>
      </c>
      <c r="C1679" s="8">
        <v>95.61</v>
      </c>
      <c r="D1679" s="8">
        <v>61.29999999999999</v>
      </c>
      <c r="E1679" s="9">
        <v>62.166249999999998</v>
      </c>
      <c r="F1679" s="9">
        <v>61.231818181818177</v>
      </c>
      <c r="G1679" s="10">
        <v>0.64114632360631718</v>
      </c>
      <c r="H1679" s="10">
        <v>0.65020656835059087</v>
      </c>
      <c r="I1679" s="10">
        <v>0.64043319926595732</v>
      </c>
    </row>
    <row r="1680" spans="1:9" ht="24.95" customHeight="1" x14ac:dyDescent="0.25">
      <c r="A1680" s="6" t="s">
        <v>393</v>
      </c>
      <c r="B1680" s="7" t="s">
        <v>18208</v>
      </c>
      <c r="C1680" s="8">
        <v>95.40333333333335</v>
      </c>
      <c r="D1680" s="8">
        <v>80.03416666666665</v>
      </c>
      <c r="E1680" s="9">
        <v>317.94375000000002</v>
      </c>
      <c r="F1680" s="9">
        <v>393.22</v>
      </c>
      <c r="G1680" s="10">
        <v>0.83890325285629397</v>
      </c>
      <c r="H1680" s="10">
        <v>3.3326272666922887</v>
      </c>
      <c r="I1680" s="10">
        <v>4.1216589217707273</v>
      </c>
    </row>
    <row r="1681" spans="1:9" ht="24.95" customHeight="1" x14ac:dyDescent="0.25">
      <c r="A1681" s="6" t="s">
        <v>944</v>
      </c>
      <c r="B1681" s="7" t="s">
        <v>19633</v>
      </c>
      <c r="C1681" s="8">
        <v>95.34999999999998</v>
      </c>
      <c r="D1681" s="8">
        <v>69.787499999999994</v>
      </c>
      <c r="E1681" s="9">
        <v>124.83124999999998</v>
      </c>
      <c r="F1681" s="9">
        <v>179.34818181818181</v>
      </c>
      <c r="G1681" s="10">
        <v>0.73190875721027804</v>
      </c>
      <c r="H1681" s="10">
        <v>1.30918982695333</v>
      </c>
      <c r="I1681" s="10">
        <v>1.8809457977785198</v>
      </c>
    </row>
    <row r="1682" spans="1:9" ht="24.95" customHeight="1" x14ac:dyDescent="0.25">
      <c r="A1682" s="6" t="s">
        <v>3132</v>
      </c>
      <c r="B1682" s="7" t="s">
        <v>17665</v>
      </c>
      <c r="C1682" s="8">
        <v>95.323333333333338</v>
      </c>
      <c r="D1682" s="8">
        <v>84.060833333333335</v>
      </c>
      <c r="E1682" s="9">
        <v>2.8075000000000001</v>
      </c>
      <c r="F1682" s="9">
        <v>50.43636363636363</v>
      </c>
      <c r="G1682" s="10">
        <v>0.8818494947022415</v>
      </c>
      <c r="H1682" s="10">
        <v>2.9452390110850789E-2</v>
      </c>
      <c r="I1682" s="10">
        <v>0.52910826628349439</v>
      </c>
    </row>
    <row r="1683" spans="1:9" ht="24.95" customHeight="1" x14ac:dyDescent="0.25">
      <c r="A1683" s="6" t="s">
        <v>2037</v>
      </c>
      <c r="B1683" s="7" t="s">
        <v>14893</v>
      </c>
      <c r="C1683" s="8">
        <v>95.21</v>
      </c>
      <c r="D1683" s="8">
        <v>110.79750000000001</v>
      </c>
      <c r="E1683" s="9">
        <v>75.085000000000008</v>
      </c>
      <c r="F1683" s="9">
        <v>83.49727272727273</v>
      </c>
      <c r="G1683" s="10">
        <v>1.1637170465287261</v>
      </c>
      <c r="H1683" s="10">
        <v>0.78862514441760334</v>
      </c>
      <c r="I1683" s="10">
        <v>0.8769800727578273</v>
      </c>
    </row>
    <row r="1684" spans="1:9" ht="24.95" customHeight="1" x14ac:dyDescent="0.25">
      <c r="A1684" s="6" t="s">
        <v>2385</v>
      </c>
      <c r="B1684" s="7" t="s">
        <v>14712</v>
      </c>
      <c r="C1684" s="8">
        <v>95.163333333333341</v>
      </c>
      <c r="D1684" s="8">
        <v>114.09166666666665</v>
      </c>
      <c r="E1684" s="9">
        <v>72.48875000000001</v>
      </c>
      <c r="F1684" s="9">
        <v>69.289999999999992</v>
      </c>
      <c r="G1684" s="10">
        <v>1.198903639356895</v>
      </c>
      <c r="H1684" s="10">
        <v>0.76172983291884133</v>
      </c>
      <c r="I1684" s="10">
        <v>0.72811657150863418</v>
      </c>
    </row>
    <row r="1685" spans="1:9" ht="24.95" customHeight="1" x14ac:dyDescent="0.25">
      <c r="A1685" s="6" t="s">
        <v>2388</v>
      </c>
      <c r="B1685" s="7" t="s">
        <v>20503</v>
      </c>
      <c r="C1685" s="8">
        <v>94.993333333333339</v>
      </c>
      <c r="D1685" s="8">
        <v>62.281666666666666</v>
      </c>
      <c r="E1685" s="9">
        <v>72.316249999999997</v>
      </c>
      <c r="F1685" s="9">
        <v>69.25272727272727</v>
      </c>
      <c r="G1685" s="10">
        <v>0.65564250122815637</v>
      </c>
      <c r="H1685" s="10">
        <v>0.76127710716541508</v>
      </c>
      <c r="I1685" s="10">
        <v>0.72902723636108424</v>
      </c>
    </row>
    <row r="1686" spans="1:9" ht="24.95" customHeight="1" x14ac:dyDescent="0.25">
      <c r="A1686" s="6" t="s">
        <v>5992</v>
      </c>
      <c r="B1686" s="7" t="s">
        <v>21608</v>
      </c>
      <c r="C1686" s="8">
        <v>94.929999999999993</v>
      </c>
      <c r="D1686" s="8">
        <v>46.162500000000001</v>
      </c>
      <c r="E1686" s="9">
        <v>76.73875000000001</v>
      </c>
      <c r="F1686" s="9">
        <v>17.999090909090906</v>
      </c>
      <c r="G1686" s="10">
        <v>0.48627936374170444</v>
      </c>
      <c r="H1686" s="10">
        <v>0.80837195828505226</v>
      </c>
      <c r="I1686" s="10">
        <v>0.18960382291257671</v>
      </c>
    </row>
    <row r="1687" spans="1:9" ht="24.95" customHeight="1" x14ac:dyDescent="0.25">
      <c r="A1687" s="6" t="s">
        <v>2955</v>
      </c>
      <c r="B1687" s="7" t="s">
        <v>15470</v>
      </c>
      <c r="C1687" s="8">
        <v>94.850000000000009</v>
      </c>
      <c r="D1687" s="8">
        <v>102.11833333333333</v>
      </c>
      <c r="E1687" s="9">
        <v>85.29249999999999</v>
      </c>
      <c r="F1687" s="9">
        <v>54.366363636363637</v>
      </c>
      <c r="G1687" s="10">
        <v>1.0766297662976627</v>
      </c>
      <c r="H1687" s="10">
        <v>0.89923563521349481</v>
      </c>
      <c r="I1687" s="10">
        <v>0.5731825370201753</v>
      </c>
    </row>
    <row r="1688" spans="1:9" ht="24.95" customHeight="1" x14ac:dyDescent="0.25">
      <c r="A1688" s="6" t="s">
        <v>1310</v>
      </c>
      <c r="B1688" s="7" t="s">
        <v>14823</v>
      </c>
      <c r="C1688" s="8">
        <v>94.773333333333326</v>
      </c>
      <c r="D1688" s="8">
        <v>111.57</v>
      </c>
      <c r="E1688" s="9">
        <v>101.7825</v>
      </c>
      <c r="F1688" s="9">
        <v>127.31727272727272</v>
      </c>
      <c r="G1688" s="10">
        <v>1.1772298818232978</v>
      </c>
      <c r="H1688" s="10">
        <v>1.0739571609454137</v>
      </c>
      <c r="I1688" s="10">
        <v>1.3433870926484883</v>
      </c>
    </row>
    <row r="1689" spans="1:9" ht="24.95" customHeight="1" x14ac:dyDescent="0.25">
      <c r="A1689" s="6" t="s">
        <v>907</v>
      </c>
      <c r="B1689" s="7" t="s">
        <v>16321</v>
      </c>
      <c r="C1689" s="8">
        <v>94.766666666666666</v>
      </c>
      <c r="D1689" s="8">
        <v>93.599166666666676</v>
      </c>
      <c r="E1689" s="9">
        <v>147.83750000000001</v>
      </c>
      <c r="F1689" s="9">
        <v>186.98727272727274</v>
      </c>
      <c r="G1689" s="10">
        <v>0.98768026732325021</v>
      </c>
      <c r="H1689" s="10">
        <v>1.5600158283503343</v>
      </c>
      <c r="I1689" s="10">
        <v>1.9731333738368562</v>
      </c>
    </row>
    <row r="1690" spans="1:9" ht="24.95" customHeight="1" x14ac:dyDescent="0.25">
      <c r="A1690" s="6" t="s">
        <v>1468</v>
      </c>
      <c r="B1690" s="7" t="s">
        <v>16123</v>
      </c>
      <c r="C1690" s="8">
        <v>94.583333333333329</v>
      </c>
      <c r="D1690" s="8">
        <v>95.077500000000001</v>
      </c>
      <c r="E1690" s="9">
        <v>94.438749999999999</v>
      </c>
      <c r="F1690" s="9">
        <v>114.90818181818182</v>
      </c>
      <c r="G1690" s="10">
        <v>1.0052246696035243</v>
      </c>
      <c r="H1690" s="10">
        <v>0.99847136563876659</v>
      </c>
      <c r="I1690" s="10">
        <v>1.2148882659191029</v>
      </c>
    </row>
    <row r="1691" spans="1:9" ht="24.95" customHeight="1" x14ac:dyDescent="0.25">
      <c r="A1691" s="6" t="s">
        <v>1649</v>
      </c>
      <c r="B1691" s="7" t="s">
        <v>17059</v>
      </c>
      <c r="C1691" s="8">
        <v>94.573333333333338</v>
      </c>
      <c r="D1691" s="8">
        <v>87.631666666666661</v>
      </c>
      <c r="E1691" s="9">
        <v>64.212500000000006</v>
      </c>
      <c r="F1691" s="9">
        <v>104.17363636363635</v>
      </c>
      <c r="G1691" s="10">
        <v>0.9266001691808825</v>
      </c>
      <c r="H1691" s="10">
        <v>0.67897046383758641</v>
      </c>
      <c r="I1691" s="10">
        <v>1.1015117337195439</v>
      </c>
    </row>
    <row r="1692" spans="1:9" ht="24.95" customHeight="1" x14ac:dyDescent="0.25">
      <c r="A1692" s="6" t="s">
        <v>361</v>
      </c>
      <c r="B1692" s="7" t="s">
        <v>20771</v>
      </c>
      <c r="C1692" s="8">
        <v>94.553333333333327</v>
      </c>
      <c r="D1692" s="8">
        <v>59.188333333333333</v>
      </c>
      <c r="E1692" s="9">
        <v>181.76249999999999</v>
      </c>
      <c r="F1692" s="9">
        <v>424.53818181818184</v>
      </c>
      <c r="G1692" s="10">
        <v>0.62597828386096033</v>
      </c>
      <c r="H1692" s="10">
        <v>1.9223277867869986</v>
      </c>
      <c r="I1692" s="10">
        <v>4.4899335311800943</v>
      </c>
    </row>
    <row r="1693" spans="1:9" ht="24.95" customHeight="1" x14ac:dyDescent="0.25">
      <c r="A1693" s="6" t="s">
        <v>1451</v>
      </c>
      <c r="B1693" s="7" t="s">
        <v>22042</v>
      </c>
      <c r="C1693" s="8">
        <v>94.516666666666666</v>
      </c>
      <c r="D1693" s="8">
        <v>31.083333333333332</v>
      </c>
      <c r="E1693" s="9">
        <v>241.255</v>
      </c>
      <c r="F1693" s="9">
        <v>116.21363636363635</v>
      </c>
      <c r="G1693" s="10">
        <v>0.32886616117086931</v>
      </c>
      <c r="H1693" s="10">
        <v>2.5525127843413862</v>
      </c>
      <c r="I1693" s="10">
        <v>1.2295570766739872</v>
      </c>
    </row>
    <row r="1694" spans="1:9" ht="24.95" customHeight="1" x14ac:dyDescent="0.25">
      <c r="A1694" s="6" t="s">
        <v>1673</v>
      </c>
      <c r="B1694" s="7" t="s">
        <v>15737</v>
      </c>
      <c r="C1694" s="8">
        <v>94.49666666666667</v>
      </c>
      <c r="D1694" s="8">
        <v>98.620000000000019</v>
      </c>
      <c r="E1694" s="9">
        <v>86.534999999999997</v>
      </c>
      <c r="F1694" s="9">
        <v>102.63454545454543</v>
      </c>
      <c r="G1694" s="10">
        <v>1.0436346961092104</v>
      </c>
      <c r="H1694" s="10">
        <v>0.91574658718120561</v>
      </c>
      <c r="I1694" s="10">
        <v>1.0861181571259526</v>
      </c>
    </row>
    <row r="1695" spans="1:9" ht="24.95" customHeight="1" x14ac:dyDescent="0.25">
      <c r="A1695" s="6" t="s">
        <v>3148</v>
      </c>
      <c r="B1695" s="7" t="s">
        <v>14201</v>
      </c>
      <c r="C1695" s="8">
        <v>94.456666666666663</v>
      </c>
      <c r="D1695" s="8">
        <v>128.83000000000001</v>
      </c>
      <c r="E1695" s="9">
        <v>28.1675</v>
      </c>
      <c r="F1695" s="9">
        <v>50.162727272727267</v>
      </c>
      <c r="G1695" s="10">
        <v>1.3639058474785617</v>
      </c>
      <c r="H1695" s="10">
        <v>0.29820552634364966</v>
      </c>
      <c r="I1695" s="10">
        <v>0.5310660331657614</v>
      </c>
    </row>
    <row r="1696" spans="1:9" ht="24.95" customHeight="1" x14ac:dyDescent="0.25">
      <c r="A1696" s="6" t="s">
        <v>761</v>
      </c>
      <c r="B1696" s="7" t="s">
        <v>19919</v>
      </c>
      <c r="C1696" s="8">
        <v>94.40333333333335</v>
      </c>
      <c r="D1696" s="8">
        <v>66.926666666666662</v>
      </c>
      <c r="E1696" s="9">
        <v>83.262500000000003</v>
      </c>
      <c r="F1696" s="9">
        <v>214.22636363636363</v>
      </c>
      <c r="G1696" s="10">
        <v>0.70894389322410911</v>
      </c>
      <c r="H1696" s="10">
        <v>0.88198686487059064</v>
      </c>
      <c r="I1696" s="10">
        <v>2.2692669429366576</v>
      </c>
    </row>
    <row r="1697" spans="1:9" ht="24.95" customHeight="1" x14ac:dyDescent="0.25">
      <c r="A1697" s="6" t="s">
        <v>11013</v>
      </c>
      <c r="B1697" s="7" t="s">
        <v>14440</v>
      </c>
      <c r="C1697" s="8">
        <v>94.40333333333335</v>
      </c>
      <c r="D1697" s="8">
        <v>119.75083333333333</v>
      </c>
      <c r="E1697" s="9">
        <v>0.57874999999999999</v>
      </c>
      <c r="F1697" s="9">
        <v>1.5772727272727272</v>
      </c>
      <c r="G1697" s="10">
        <v>1.2685021715334908</v>
      </c>
      <c r="H1697" s="10">
        <v>6.1306097948518757E-3</v>
      </c>
      <c r="I1697" s="10">
        <v>1.6707807569712161E-2</v>
      </c>
    </row>
    <row r="1698" spans="1:9" ht="24.95" customHeight="1" x14ac:dyDescent="0.25">
      <c r="A1698" s="6" t="s">
        <v>931</v>
      </c>
      <c r="B1698" s="7" t="s">
        <v>19167</v>
      </c>
      <c r="C1698" s="8">
        <v>94.399999999999991</v>
      </c>
      <c r="D1698" s="8">
        <v>72.73</v>
      </c>
      <c r="E1698" s="9">
        <v>138.78</v>
      </c>
      <c r="F1698" s="9">
        <v>182.43090909090913</v>
      </c>
      <c r="G1698" s="10">
        <v>0.77044491525423742</v>
      </c>
      <c r="H1698" s="10">
        <v>1.4701271186440679</v>
      </c>
      <c r="I1698" s="10">
        <v>1.9325308166409867</v>
      </c>
    </row>
    <row r="1699" spans="1:9" ht="24.95" customHeight="1" x14ac:dyDescent="0.25">
      <c r="A1699" s="6" t="s">
        <v>2044</v>
      </c>
      <c r="B1699" s="7" t="s">
        <v>15485</v>
      </c>
      <c r="C1699" s="8">
        <v>94.376666666666665</v>
      </c>
      <c r="D1699" s="8">
        <v>101.42083333333333</v>
      </c>
      <c r="E1699" s="9">
        <v>67.064999999999998</v>
      </c>
      <c r="F1699" s="9">
        <v>83.21</v>
      </c>
      <c r="G1699" s="10">
        <v>1.0746388584749056</v>
      </c>
      <c r="H1699" s="10">
        <v>0.71060996715289793</v>
      </c>
      <c r="I1699" s="10">
        <v>0.88167979373432692</v>
      </c>
    </row>
    <row r="1700" spans="1:9" ht="24.95" customHeight="1" x14ac:dyDescent="0.25">
      <c r="A1700" s="6" t="s">
        <v>1767</v>
      </c>
      <c r="B1700" s="7" t="s">
        <v>17629</v>
      </c>
      <c r="C1700" s="8">
        <v>94.293333333333337</v>
      </c>
      <c r="D1700" s="8">
        <v>83.415000000000006</v>
      </c>
      <c r="E1700" s="9">
        <v>99.672499999999999</v>
      </c>
      <c r="F1700" s="9">
        <v>97.11</v>
      </c>
      <c r="G1700" s="10">
        <v>0.88463305995475117</v>
      </c>
      <c r="H1700" s="10">
        <v>1.0570471578054299</v>
      </c>
      <c r="I1700" s="10">
        <v>1.0298713235294117</v>
      </c>
    </row>
    <row r="1701" spans="1:9" ht="24.95" customHeight="1" x14ac:dyDescent="0.25">
      <c r="A1701" s="6" t="s">
        <v>1686</v>
      </c>
      <c r="B1701" s="7" t="s">
        <v>16892</v>
      </c>
      <c r="C1701" s="8">
        <v>94.259999999999991</v>
      </c>
      <c r="D1701" s="8">
        <v>88.615833333333342</v>
      </c>
      <c r="E1701" s="9">
        <v>89.628749999999997</v>
      </c>
      <c r="F1701" s="9">
        <v>101.55909090909091</v>
      </c>
      <c r="G1701" s="10">
        <v>0.94012129570691017</v>
      </c>
      <c r="H1701" s="10">
        <v>0.95086728198599624</v>
      </c>
      <c r="I1701" s="10">
        <v>1.0774357193835236</v>
      </c>
    </row>
    <row r="1702" spans="1:9" ht="24.95" customHeight="1" x14ac:dyDescent="0.25">
      <c r="A1702" s="6" t="s">
        <v>254</v>
      </c>
      <c r="B1702" s="7" t="s">
        <v>22720</v>
      </c>
      <c r="C1702" s="8">
        <v>94.25</v>
      </c>
      <c r="D1702" s="8">
        <v>4.3441666666666663</v>
      </c>
      <c r="E1702" s="9">
        <v>545.0462500000001</v>
      </c>
      <c r="F1702" s="9">
        <v>604.58000000000004</v>
      </c>
      <c r="G1702" s="10">
        <v>4.6091954022988504E-2</v>
      </c>
      <c r="H1702" s="10">
        <v>5.7829840848806375</v>
      </c>
      <c r="I1702" s="10">
        <v>6.4146419098143239</v>
      </c>
    </row>
    <row r="1703" spans="1:9" ht="24.95" customHeight="1" x14ac:dyDescent="0.25">
      <c r="A1703" s="6" t="s">
        <v>1722</v>
      </c>
      <c r="B1703" s="7" t="s">
        <v>15283</v>
      </c>
      <c r="C1703" s="8">
        <v>94.203333333333333</v>
      </c>
      <c r="D1703" s="8">
        <v>103.83749999999999</v>
      </c>
      <c r="E1703" s="9">
        <v>118.34625000000001</v>
      </c>
      <c r="F1703" s="9">
        <v>99.822727272727263</v>
      </c>
      <c r="G1703" s="10">
        <v>1.1022699126004032</v>
      </c>
      <c r="H1703" s="10">
        <v>1.2562851632992464</v>
      </c>
      <c r="I1703" s="10">
        <v>1.0596517526562463</v>
      </c>
    </row>
    <row r="1704" spans="1:9" ht="24.95" customHeight="1" x14ac:dyDescent="0.25">
      <c r="A1704" s="6" t="s">
        <v>841</v>
      </c>
      <c r="B1704" s="7" t="s">
        <v>16573</v>
      </c>
      <c r="C1704" s="8">
        <v>94.13666666666667</v>
      </c>
      <c r="D1704" s="8">
        <v>90.86</v>
      </c>
      <c r="E1704" s="9">
        <v>128.85499999999999</v>
      </c>
      <c r="F1704" s="9">
        <v>199.79363636363641</v>
      </c>
      <c r="G1704" s="10">
        <v>0.9651924506922559</v>
      </c>
      <c r="H1704" s="10">
        <v>1.3688077617648098</v>
      </c>
      <c r="I1704" s="10">
        <v>2.1223784890439759</v>
      </c>
    </row>
    <row r="1705" spans="1:9" ht="24.95" customHeight="1" x14ac:dyDescent="0.25">
      <c r="A1705" s="6" t="s">
        <v>712</v>
      </c>
      <c r="B1705" s="7" t="s">
        <v>14715</v>
      </c>
      <c r="C1705" s="8">
        <v>94.113333333333344</v>
      </c>
      <c r="D1705" s="8">
        <v>112.78416666666668</v>
      </c>
      <c r="E1705" s="9">
        <v>150.73250000000002</v>
      </c>
      <c r="F1705" s="9">
        <v>226.45818181818183</v>
      </c>
      <c r="G1705" s="10">
        <v>1.1983866968902741</v>
      </c>
      <c r="H1705" s="10">
        <v>1.6016062194517249</v>
      </c>
      <c r="I1705" s="10">
        <v>2.406228467289599</v>
      </c>
    </row>
    <row r="1706" spans="1:9" ht="24.95" customHeight="1" x14ac:dyDescent="0.25">
      <c r="A1706" s="6" t="s">
        <v>1034</v>
      </c>
      <c r="B1706" s="7" t="s">
        <v>15163</v>
      </c>
      <c r="C1706" s="8">
        <v>94.11</v>
      </c>
      <c r="D1706" s="8">
        <v>105.41250000000001</v>
      </c>
      <c r="E1706" s="9">
        <v>124.13124999999998</v>
      </c>
      <c r="F1706" s="9">
        <v>162.2981818181818</v>
      </c>
      <c r="G1706" s="10">
        <v>1.120098820529168</v>
      </c>
      <c r="H1706" s="10">
        <v>1.319001700138136</v>
      </c>
      <c r="I1706" s="10">
        <v>1.7245583021802338</v>
      </c>
    </row>
    <row r="1707" spans="1:9" ht="24.95" customHeight="1" x14ac:dyDescent="0.25">
      <c r="A1707" s="6" t="s">
        <v>2531</v>
      </c>
      <c r="B1707" s="7" t="s">
        <v>22473</v>
      </c>
      <c r="C1707" s="8">
        <v>94.106666666666669</v>
      </c>
      <c r="D1707" s="8">
        <v>9.9408333333333356</v>
      </c>
      <c r="E1707" s="9">
        <v>50.53125</v>
      </c>
      <c r="F1707" s="9">
        <v>65.380909090909086</v>
      </c>
      <c r="G1707" s="10">
        <v>0.10563367809577787</v>
      </c>
      <c r="H1707" s="10">
        <v>0.53695717625389627</v>
      </c>
      <c r="I1707" s="10">
        <v>0.69475321363249942</v>
      </c>
    </row>
    <row r="1708" spans="1:9" ht="24.95" customHeight="1" x14ac:dyDescent="0.25">
      <c r="A1708" s="6" t="s">
        <v>4297</v>
      </c>
      <c r="B1708" s="7" t="s">
        <v>17305</v>
      </c>
      <c r="C1708" s="8">
        <v>94.089999999999989</v>
      </c>
      <c r="D1708" s="8">
        <v>85.491666666666674</v>
      </c>
      <c r="E1708" s="9">
        <v>20.008749999999999</v>
      </c>
      <c r="F1708" s="9">
        <v>32.123636363636358</v>
      </c>
      <c r="G1708" s="10">
        <v>0.90861586424345508</v>
      </c>
      <c r="H1708" s="10">
        <v>0.21265543628440856</v>
      </c>
      <c r="I1708" s="10">
        <v>0.3414139267046058</v>
      </c>
    </row>
    <row r="1709" spans="1:9" ht="24.95" customHeight="1" x14ac:dyDescent="0.25">
      <c r="A1709" s="6" t="s">
        <v>2122</v>
      </c>
      <c r="B1709" s="7" t="s">
        <v>14887</v>
      </c>
      <c r="C1709" s="8">
        <v>94.06</v>
      </c>
      <c r="D1709" s="8">
        <v>109.67333333333335</v>
      </c>
      <c r="E1709" s="9">
        <v>93.493749999999991</v>
      </c>
      <c r="F1709" s="9">
        <v>79.665454545454537</v>
      </c>
      <c r="G1709" s="10">
        <v>1.1659933375859381</v>
      </c>
      <c r="H1709" s="10">
        <v>0.99397990644269607</v>
      </c>
      <c r="I1709" s="10">
        <v>0.84696422013028427</v>
      </c>
    </row>
    <row r="1710" spans="1:9" ht="24.95" customHeight="1" x14ac:dyDescent="0.25">
      <c r="A1710" s="6" t="s">
        <v>3755</v>
      </c>
      <c r="B1710" s="7" t="s">
        <v>15791</v>
      </c>
      <c r="C1710" s="8">
        <v>94.06</v>
      </c>
      <c r="D1710" s="8">
        <v>97.654166666666654</v>
      </c>
      <c r="E1710" s="9">
        <v>47.257500000000007</v>
      </c>
      <c r="F1710" s="9">
        <v>39.661818181818191</v>
      </c>
      <c r="G1710" s="10">
        <v>1.0382114253313486</v>
      </c>
      <c r="H1710" s="10">
        <v>0.50241866893472253</v>
      </c>
      <c r="I1710" s="10">
        <v>0.42166508804824782</v>
      </c>
    </row>
    <row r="1711" spans="1:9" ht="24.95" customHeight="1" x14ac:dyDescent="0.25">
      <c r="A1711" s="6" t="s">
        <v>1186</v>
      </c>
      <c r="B1711" s="7" t="s">
        <v>15873</v>
      </c>
      <c r="C1711" s="8">
        <v>94.013333333333335</v>
      </c>
      <c r="D1711" s="8">
        <v>96.862500000000011</v>
      </c>
      <c r="E1711" s="9">
        <v>87.731250000000003</v>
      </c>
      <c r="F1711" s="9">
        <v>142.90454545454543</v>
      </c>
      <c r="G1711" s="10">
        <v>1.0303059849666716</v>
      </c>
      <c r="H1711" s="10">
        <v>0.93317880442490431</v>
      </c>
      <c r="I1711" s="10">
        <v>1.520045512564304</v>
      </c>
    </row>
    <row r="1712" spans="1:9" ht="24.95" customHeight="1" x14ac:dyDescent="0.25">
      <c r="A1712" s="6" t="s">
        <v>8347</v>
      </c>
      <c r="B1712" s="7" t="s">
        <v>13567</v>
      </c>
      <c r="C1712" s="8">
        <v>93.993333333333339</v>
      </c>
      <c r="D1712" s="8">
        <v>244.78</v>
      </c>
      <c r="E1712" s="9">
        <v>7.4</v>
      </c>
      <c r="F1712" s="9">
        <v>7.6681818181818189</v>
      </c>
      <c r="G1712" s="10">
        <v>2.6042272501595858</v>
      </c>
      <c r="H1712" s="10">
        <v>7.8728987871480249E-2</v>
      </c>
      <c r="I1712" s="10">
        <v>8.1582188291884017E-2</v>
      </c>
    </row>
    <row r="1713" spans="1:9" ht="24.95" customHeight="1" x14ac:dyDescent="0.25">
      <c r="A1713" s="6" t="s">
        <v>2637</v>
      </c>
      <c r="B1713" s="7" t="s">
        <v>14332</v>
      </c>
      <c r="C1713" s="8">
        <v>93.90666666666668</v>
      </c>
      <c r="D1713" s="8">
        <v>122.25250000000001</v>
      </c>
      <c r="E1713" s="9">
        <v>56.048749999999998</v>
      </c>
      <c r="F1713" s="9">
        <v>62.425454545454549</v>
      </c>
      <c r="G1713" s="10">
        <v>1.3018511287803491</v>
      </c>
      <c r="H1713" s="10">
        <v>0.59685592077239802</v>
      </c>
      <c r="I1713" s="10">
        <v>0.66476062628270494</v>
      </c>
    </row>
    <row r="1714" spans="1:9" ht="24.95" customHeight="1" x14ac:dyDescent="0.25">
      <c r="A1714" s="6" t="s">
        <v>1896</v>
      </c>
      <c r="B1714" s="7" t="s">
        <v>15245</v>
      </c>
      <c r="C1714" s="8">
        <v>93.77</v>
      </c>
      <c r="D1714" s="8">
        <v>104.00833333333334</v>
      </c>
      <c r="E1714" s="9">
        <v>79.655000000000001</v>
      </c>
      <c r="F1714" s="9">
        <v>89.688181818181803</v>
      </c>
      <c r="G1714" s="10">
        <v>1.1091855959617505</v>
      </c>
      <c r="H1714" s="10">
        <v>0.84947211261597533</v>
      </c>
      <c r="I1714" s="10">
        <v>0.95646989248354275</v>
      </c>
    </row>
    <row r="1715" spans="1:9" ht="24.95" customHeight="1" x14ac:dyDescent="0.25">
      <c r="A1715" s="6" t="s">
        <v>5794</v>
      </c>
      <c r="B1715" s="7" t="s">
        <v>14975</v>
      </c>
      <c r="C1715" s="8">
        <v>93.7</v>
      </c>
      <c r="D1715" s="8">
        <v>107.78666666666668</v>
      </c>
      <c r="E1715" s="9">
        <v>47.326249999999995</v>
      </c>
      <c r="F1715" s="9">
        <v>19.371818181818178</v>
      </c>
      <c r="G1715" s="10">
        <v>1.1503379580220563</v>
      </c>
      <c r="H1715" s="10">
        <v>0.50508271077908207</v>
      </c>
      <c r="I1715" s="10">
        <v>0.20674299020083434</v>
      </c>
    </row>
    <row r="1716" spans="1:9" ht="24.95" customHeight="1" x14ac:dyDescent="0.25">
      <c r="A1716" s="6" t="s">
        <v>3828</v>
      </c>
      <c r="B1716" s="7" t="s">
        <v>22430</v>
      </c>
      <c r="C1716" s="8">
        <v>93.69</v>
      </c>
      <c r="D1716" s="8">
        <v>11.146666666666668</v>
      </c>
      <c r="E1716" s="9">
        <v>62.924999999999997</v>
      </c>
      <c r="F1716" s="9">
        <v>38.411818181818177</v>
      </c>
      <c r="G1716" s="10">
        <v>0.11897392108727366</v>
      </c>
      <c r="H1716" s="10">
        <v>0.67162984309958373</v>
      </c>
      <c r="I1716" s="10">
        <v>0.40998845321611888</v>
      </c>
    </row>
    <row r="1717" spans="1:9" ht="24.95" customHeight="1" x14ac:dyDescent="0.25">
      <c r="A1717" s="6" t="s">
        <v>1279</v>
      </c>
      <c r="B1717" s="7" t="s">
        <v>19748</v>
      </c>
      <c r="C1717" s="8">
        <v>93.676666666666662</v>
      </c>
      <c r="D1717" s="8">
        <v>67.711666666666659</v>
      </c>
      <c r="E1717" s="9">
        <v>156.40625</v>
      </c>
      <c r="F1717" s="9">
        <v>131.35818181818183</v>
      </c>
      <c r="G1717" s="10">
        <v>0.72282318613671137</v>
      </c>
      <c r="H1717" s="10">
        <v>1.6696393623456571</v>
      </c>
      <c r="I1717" s="10">
        <v>1.4022508111395422</v>
      </c>
    </row>
    <row r="1718" spans="1:9" ht="24.95" customHeight="1" x14ac:dyDescent="0.25">
      <c r="A1718" s="6" t="s">
        <v>680</v>
      </c>
      <c r="B1718" s="7" t="s">
        <v>21915</v>
      </c>
      <c r="C1718" s="8">
        <v>93.399999999999991</v>
      </c>
      <c r="D1718" s="8">
        <v>36.899166666666666</v>
      </c>
      <c r="E1718" s="9">
        <v>575.62749999999994</v>
      </c>
      <c r="F1718" s="9">
        <v>234.79818181818183</v>
      </c>
      <c r="G1718" s="10">
        <v>0.39506602426837978</v>
      </c>
      <c r="H1718" s="10">
        <v>6.1630353319057818</v>
      </c>
      <c r="I1718" s="10">
        <v>2.5138991629355658</v>
      </c>
    </row>
    <row r="1719" spans="1:9" ht="24.95" customHeight="1" x14ac:dyDescent="0.25">
      <c r="A1719" s="6" t="s">
        <v>1362</v>
      </c>
      <c r="B1719" s="7" t="s">
        <v>17033</v>
      </c>
      <c r="C1719" s="8">
        <v>93.39</v>
      </c>
      <c r="D1719" s="8">
        <v>86.725000000000009</v>
      </c>
      <c r="E1719" s="9">
        <v>121.4</v>
      </c>
      <c r="F1719" s="9">
        <v>123.03909090909089</v>
      </c>
      <c r="G1719" s="10">
        <v>0.92863261591176793</v>
      </c>
      <c r="H1719" s="10">
        <v>1.2999250455080844</v>
      </c>
      <c r="I1719" s="10">
        <v>1.3174760778358592</v>
      </c>
    </row>
    <row r="1720" spans="1:9" ht="24.95" customHeight="1" x14ac:dyDescent="0.25">
      <c r="A1720" s="6" t="s">
        <v>2162</v>
      </c>
      <c r="B1720" s="7" t="s">
        <v>16081</v>
      </c>
      <c r="C1720" s="8">
        <v>93.293333333333337</v>
      </c>
      <c r="D1720" s="8">
        <v>94.184999999999988</v>
      </c>
      <c r="E1720" s="9">
        <v>78.502499999999998</v>
      </c>
      <c r="F1720" s="9">
        <v>77.61999999999999</v>
      </c>
      <c r="G1720" s="10">
        <v>1.0095576675718163</v>
      </c>
      <c r="H1720" s="10">
        <v>0.84145883950264388</v>
      </c>
      <c r="I1720" s="10">
        <v>0.83199942832642548</v>
      </c>
    </row>
    <row r="1721" spans="1:9" ht="24.95" customHeight="1" x14ac:dyDescent="0.25">
      <c r="A1721" s="6" t="s">
        <v>1763</v>
      </c>
      <c r="B1721" s="7" t="s">
        <v>17459</v>
      </c>
      <c r="C1721" s="8">
        <v>93.24666666666667</v>
      </c>
      <c r="D1721" s="8">
        <v>83.675000000000011</v>
      </c>
      <c r="E1721" s="9">
        <v>74.456249999999983</v>
      </c>
      <c r="F1721" s="9">
        <v>97.308181818181822</v>
      </c>
      <c r="G1721" s="10">
        <v>0.89735111174662197</v>
      </c>
      <c r="H1721" s="10">
        <v>0.79848698791735162</v>
      </c>
      <c r="I1721" s="10">
        <v>1.0435566792541127</v>
      </c>
    </row>
    <row r="1722" spans="1:9" ht="24.95" customHeight="1" x14ac:dyDescent="0.25">
      <c r="A1722" s="6" t="s">
        <v>1152</v>
      </c>
      <c r="B1722" s="7" t="s">
        <v>18780</v>
      </c>
      <c r="C1722" s="8">
        <v>93.223333333333343</v>
      </c>
      <c r="D1722" s="8">
        <v>74.350833333333327</v>
      </c>
      <c r="E1722" s="9">
        <v>149.32499999999999</v>
      </c>
      <c r="F1722" s="9">
        <v>146.05181818181819</v>
      </c>
      <c r="G1722" s="10">
        <v>0.79755604819966375</v>
      </c>
      <c r="H1722" s="10">
        <v>1.6017985482890547</v>
      </c>
      <c r="I1722" s="10">
        <v>1.566687362053329</v>
      </c>
    </row>
    <row r="1723" spans="1:9" ht="24.95" customHeight="1" x14ac:dyDescent="0.25">
      <c r="A1723" s="6" t="s">
        <v>564</v>
      </c>
      <c r="B1723" s="7" t="s">
        <v>18387</v>
      </c>
      <c r="C1723" s="8">
        <v>93.216666666666654</v>
      </c>
      <c r="D1723" s="8">
        <v>77.005833333333342</v>
      </c>
      <c r="E1723" s="9">
        <v>227.54749999999999</v>
      </c>
      <c r="F1723" s="9">
        <v>277.31363636363636</v>
      </c>
      <c r="G1723" s="10">
        <v>0.82609511889862353</v>
      </c>
      <c r="H1723" s="10">
        <v>2.4410602538887898</v>
      </c>
      <c r="I1723" s="10">
        <v>2.9749362027209338</v>
      </c>
    </row>
    <row r="1724" spans="1:9" ht="24.95" customHeight="1" x14ac:dyDescent="0.25">
      <c r="A1724" s="6" t="s">
        <v>1995</v>
      </c>
      <c r="B1724" s="7" t="s">
        <v>15117</v>
      </c>
      <c r="C1724" s="8">
        <v>93.190000000000012</v>
      </c>
      <c r="D1724" s="8">
        <v>104.92500000000001</v>
      </c>
      <c r="E1724" s="9">
        <v>149.19125</v>
      </c>
      <c r="F1724" s="9">
        <v>85.11454545454545</v>
      </c>
      <c r="G1724" s="10">
        <v>1.1259255284901812</v>
      </c>
      <c r="H1724" s="10">
        <v>1.6009362592552847</v>
      </c>
      <c r="I1724" s="10">
        <v>0.9133441941683168</v>
      </c>
    </row>
    <row r="1725" spans="1:9" ht="24.95" customHeight="1" x14ac:dyDescent="0.25">
      <c r="A1725" s="6" t="s">
        <v>1447</v>
      </c>
      <c r="B1725" s="7" t="s">
        <v>16846</v>
      </c>
      <c r="C1725" s="8">
        <v>93.09666666666665</v>
      </c>
      <c r="D1725" s="8">
        <v>87.885000000000005</v>
      </c>
      <c r="E1725" s="9">
        <v>143.85250000000002</v>
      </c>
      <c r="F1725" s="9">
        <v>116.48818181818181</v>
      </c>
      <c r="G1725" s="10">
        <v>0.94401876186043199</v>
      </c>
      <c r="H1725" s="10">
        <v>1.5451949586451363</v>
      </c>
      <c r="I1725" s="10">
        <v>1.2512605014663809</v>
      </c>
    </row>
    <row r="1726" spans="1:9" ht="24.95" customHeight="1" x14ac:dyDescent="0.25">
      <c r="A1726" s="6" t="s">
        <v>1100</v>
      </c>
      <c r="B1726" s="7" t="s">
        <v>15985</v>
      </c>
      <c r="C1726" s="8">
        <v>93.093333333333348</v>
      </c>
      <c r="D1726" s="8">
        <v>94.877500000000012</v>
      </c>
      <c r="E1726" s="9">
        <v>132.02625</v>
      </c>
      <c r="F1726" s="9">
        <v>152.37363636363636</v>
      </c>
      <c r="G1726" s="10">
        <v>1.019165353766829</v>
      </c>
      <c r="H1726" s="10">
        <v>1.4182137997708391</v>
      </c>
      <c r="I1726" s="10">
        <v>1.6367835473034553</v>
      </c>
    </row>
    <row r="1727" spans="1:9" ht="24.95" customHeight="1" x14ac:dyDescent="0.25">
      <c r="A1727" s="6" t="s">
        <v>10163</v>
      </c>
      <c r="B1727" s="7" t="s">
        <v>13801</v>
      </c>
      <c r="C1727" s="8">
        <v>93.026666666666685</v>
      </c>
      <c r="D1727" s="8">
        <v>155.655</v>
      </c>
      <c r="E1727" s="9">
        <v>3.1887499999999998</v>
      </c>
      <c r="F1727" s="9">
        <v>3.0990909090909096</v>
      </c>
      <c r="G1727" s="10">
        <v>1.6732298982370644</v>
      </c>
      <c r="H1727" s="10">
        <v>3.4277805647126264E-2</v>
      </c>
      <c r="I1727" s="10">
        <v>3.3314005759182766E-2</v>
      </c>
    </row>
    <row r="1728" spans="1:9" ht="24.95" customHeight="1" x14ac:dyDescent="0.25">
      <c r="A1728" s="6" t="s">
        <v>962</v>
      </c>
      <c r="B1728" s="7" t="s">
        <v>15107</v>
      </c>
      <c r="C1728" s="8">
        <v>93.016666666666652</v>
      </c>
      <c r="D1728" s="8">
        <v>104.82000000000001</v>
      </c>
      <c r="E1728" s="9">
        <v>146.44125000000003</v>
      </c>
      <c r="F1728" s="9">
        <v>175.85909090909092</v>
      </c>
      <c r="G1728" s="10">
        <v>1.1268948217165384</v>
      </c>
      <c r="H1728" s="10">
        <v>1.5743549543092641</v>
      </c>
      <c r="I1728" s="10">
        <v>1.8906191461289119</v>
      </c>
    </row>
    <row r="1729" spans="1:9" ht="24.95" customHeight="1" x14ac:dyDescent="0.25">
      <c r="A1729" s="6" t="s">
        <v>1146</v>
      </c>
      <c r="B1729" s="7" t="s">
        <v>14865</v>
      </c>
      <c r="C1729" s="8">
        <v>92.926666666666662</v>
      </c>
      <c r="D1729" s="8">
        <v>108.56916666666665</v>
      </c>
      <c r="E1729" s="9">
        <v>34.402499999999996</v>
      </c>
      <c r="F1729" s="9">
        <v>146.39545454545453</v>
      </c>
      <c r="G1729" s="10">
        <v>1.1683316593729822</v>
      </c>
      <c r="H1729" s="10">
        <v>0.37021127771002221</v>
      </c>
      <c r="I1729" s="10">
        <v>1.5753869131084137</v>
      </c>
    </row>
    <row r="1730" spans="1:9" ht="24.95" customHeight="1" x14ac:dyDescent="0.25">
      <c r="A1730" s="6" t="s">
        <v>2762</v>
      </c>
      <c r="B1730" s="7" t="s">
        <v>16502</v>
      </c>
      <c r="C1730" s="8">
        <v>92.883333333333326</v>
      </c>
      <c r="D1730" s="8">
        <v>90.2</v>
      </c>
      <c r="E1730" s="9">
        <v>102.37875</v>
      </c>
      <c r="F1730" s="9">
        <v>59.284545454545452</v>
      </c>
      <c r="G1730" s="10">
        <v>0.9711107123631797</v>
      </c>
      <c r="H1730" s="10">
        <v>1.1022294993719721</v>
      </c>
      <c r="I1730" s="10">
        <v>0.63826892647994393</v>
      </c>
    </row>
    <row r="1731" spans="1:9" ht="24.95" customHeight="1" x14ac:dyDescent="0.25">
      <c r="A1731" s="6" t="s">
        <v>413</v>
      </c>
      <c r="B1731" s="7" t="s">
        <v>21243</v>
      </c>
      <c r="C1731" s="8">
        <v>92.836666666666659</v>
      </c>
      <c r="D1731" s="8">
        <v>51.945833333333333</v>
      </c>
      <c r="E1731" s="9">
        <v>169.11</v>
      </c>
      <c r="F1731" s="9">
        <v>374.15363636363634</v>
      </c>
      <c r="G1731" s="10">
        <v>0.55954005242181615</v>
      </c>
      <c r="H1731" s="10">
        <v>1.8215862985171092</v>
      </c>
      <c r="I1731" s="10">
        <v>4.0302355717601133</v>
      </c>
    </row>
    <row r="1732" spans="1:9" ht="24.95" customHeight="1" x14ac:dyDescent="0.25">
      <c r="A1732" s="6" t="s">
        <v>3302</v>
      </c>
      <c r="B1732" s="7" t="s">
        <v>22021</v>
      </c>
      <c r="C1732" s="8">
        <v>92.75</v>
      </c>
      <c r="D1732" s="8">
        <v>31.609166666666663</v>
      </c>
      <c r="E1732" s="9">
        <v>298.94749999999999</v>
      </c>
      <c r="F1732" s="9">
        <v>46.974545454545449</v>
      </c>
      <c r="G1732" s="10">
        <v>0.34079964061096135</v>
      </c>
      <c r="H1732" s="10">
        <v>3.2231536388140163</v>
      </c>
      <c r="I1732" s="10">
        <v>0.50646410193579994</v>
      </c>
    </row>
    <row r="1733" spans="1:9" ht="24.95" customHeight="1" x14ac:dyDescent="0.25">
      <c r="A1733" s="6" t="s">
        <v>1679</v>
      </c>
      <c r="B1733" s="7" t="s">
        <v>18030</v>
      </c>
      <c r="C1733" s="8">
        <v>92.726666666666674</v>
      </c>
      <c r="D1733" s="8">
        <v>78.976666666666674</v>
      </c>
      <c r="E1733" s="9">
        <v>99.852500000000006</v>
      </c>
      <c r="F1733" s="9">
        <v>102.12454545454547</v>
      </c>
      <c r="G1733" s="10">
        <v>0.85171471708965418</v>
      </c>
      <c r="H1733" s="10">
        <v>1.0768477244949313</v>
      </c>
      <c r="I1733" s="10">
        <v>1.1013503356231087</v>
      </c>
    </row>
    <row r="1734" spans="1:9" ht="24.95" customHeight="1" x14ac:dyDescent="0.25">
      <c r="A1734" s="6" t="s">
        <v>1643</v>
      </c>
      <c r="B1734" s="7" t="s">
        <v>19158</v>
      </c>
      <c r="C1734" s="8">
        <v>92.616666666666674</v>
      </c>
      <c r="D1734" s="8">
        <v>71.39166666666668</v>
      </c>
      <c r="E1734" s="9">
        <v>85.262500000000017</v>
      </c>
      <c r="F1734" s="9">
        <v>104.51727272727275</v>
      </c>
      <c r="G1734" s="10">
        <v>0.77082958430808002</v>
      </c>
      <c r="H1734" s="10">
        <v>0.92059564513226577</v>
      </c>
      <c r="I1734" s="10">
        <v>1.1284931372388636</v>
      </c>
    </row>
    <row r="1735" spans="1:9" ht="24.95" customHeight="1" x14ac:dyDescent="0.25">
      <c r="A1735" s="6" t="s">
        <v>2127</v>
      </c>
      <c r="B1735" s="7" t="s">
        <v>14126</v>
      </c>
      <c r="C1735" s="8">
        <v>92.603333333333339</v>
      </c>
      <c r="D1735" s="8">
        <v>129.28749999999999</v>
      </c>
      <c r="E1735" s="9">
        <v>30.672500000000003</v>
      </c>
      <c r="F1735" s="9">
        <v>79.436363636363637</v>
      </c>
      <c r="G1735" s="10">
        <v>1.3961430474065006</v>
      </c>
      <c r="H1735" s="10">
        <v>0.33122457794895793</v>
      </c>
      <c r="I1735" s="10">
        <v>0.85781322093909829</v>
      </c>
    </row>
    <row r="1736" spans="1:9" ht="24.95" customHeight="1" x14ac:dyDescent="0.25">
      <c r="A1736" s="6" t="s">
        <v>985</v>
      </c>
      <c r="B1736" s="7" t="s">
        <v>16575</v>
      </c>
      <c r="C1736" s="8">
        <v>92.583333333333329</v>
      </c>
      <c r="D1736" s="8">
        <v>89.347500000000011</v>
      </c>
      <c r="E1736" s="9">
        <v>99.367500000000007</v>
      </c>
      <c r="F1736" s="9">
        <v>172.06727272727275</v>
      </c>
      <c r="G1736" s="10">
        <v>0.96504950495049524</v>
      </c>
      <c r="H1736" s="10">
        <v>1.0732763276327635</v>
      </c>
      <c r="I1736" s="10">
        <v>1.8585123966942152</v>
      </c>
    </row>
    <row r="1737" spans="1:9" ht="24.95" customHeight="1" x14ac:dyDescent="0.25">
      <c r="A1737" s="6" t="s">
        <v>1069</v>
      </c>
      <c r="B1737" s="7" t="s">
        <v>22773</v>
      </c>
      <c r="C1737" s="8">
        <v>92.426666666666662</v>
      </c>
      <c r="D1737" s="8">
        <v>3.3191666666666664</v>
      </c>
      <c r="E1737" s="9">
        <v>1321.0987500000001</v>
      </c>
      <c r="F1737" s="9">
        <v>157.20363636363638</v>
      </c>
      <c r="G1737" s="10">
        <v>3.5911353144835546E-2</v>
      </c>
      <c r="H1737" s="10">
        <v>14.2934804169071</v>
      </c>
      <c r="I1737" s="10">
        <v>1.7008471908933538</v>
      </c>
    </row>
    <row r="1738" spans="1:9" ht="24.95" customHeight="1" x14ac:dyDescent="0.25">
      <c r="A1738" s="6" t="s">
        <v>954</v>
      </c>
      <c r="B1738" s="7" t="s">
        <v>19393</v>
      </c>
      <c r="C1738" s="8">
        <v>92.186666666666667</v>
      </c>
      <c r="D1738" s="8">
        <v>69.347499999999997</v>
      </c>
      <c r="E1738" s="9">
        <v>130.67499999999998</v>
      </c>
      <c r="F1738" s="9">
        <v>177.64818181818185</v>
      </c>
      <c r="G1738" s="10">
        <v>0.75225086780445471</v>
      </c>
      <c r="H1738" s="10">
        <v>1.4175043390222735</v>
      </c>
      <c r="I1738" s="10">
        <v>1.9270485444552559</v>
      </c>
    </row>
    <row r="1739" spans="1:9" ht="24.95" customHeight="1" x14ac:dyDescent="0.25">
      <c r="A1739" s="6" t="s">
        <v>12652</v>
      </c>
      <c r="B1739" s="7" t="s">
        <v>20858</v>
      </c>
      <c r="C1739" s="8">
        <v>92.133333333333326</v>
      </c>
      <c r="D1739" s="8">
        <v>56.685000000000002</v>
      </c>
      <c r="E1739" s="9">
        <v>0</v>
      </c>
      <c r="F1739" s="9">
        <v>0</v>
      </c>
      <c r="G1739" s="10">
        <v>0.61524963820549938</v>
      </c>
      <c r="H1739" s="10">
        <v>0</v>
      </c>
      <c r="I1739" s="10">
        <v>0</v>
      </c>
    </row>
    <row r="1740" spans="1:9" ht="24.95" customHeight="1" x14ac:dyDescent="0.25">
      <c r="A1740" s="6" t="s">
        <v>1645</v>
      </c>
      <c r="B1740" s="7" t="s">
        <v>17548</v>
      </c>
      <c r="C1740" s="8">
        <v>92.09333333333332</v>
      </c>
      <c r="D1740" s="8">
        <v>82.080833333333331</v>
      </c>
      <c r="E1740" s="9">
        <v>94.371250000000003</v>
      </c>
      <c r="F1740" s="9">
        <v>104.39363636363636</v>
      </c>
      <c r="G1740" s="10">
        <v>0.89127877515563936</v>
      </c>
      <c r="H1740" s="10">
        <v>1.0247348704213119</v>
      </c>
      <c r="I1740" s="10">
        <v>1.1335634468325941</v>
      </c>
    </row>
    <row r="1741" spans="1:9" ht="24.95" customHeight="1" x14ac:dyDescent="0.25">
      <c r="A1741" s="6" t="s">
        <v>11021</v>
      </c>
      <c r="B1741" s="7" t="s">
        <v>16234</v>
      </c>
      <c r="C1741" s="8">
        <v>91.973333333333343</v>
      </c>
      <c r="D1741" s="8">
        <v>91.50833333333334</v>
      </c>
      <c r="E1741" s="9">
        <v>0.80750000000000011</v>
      </c>
      <c r="F1741" s="9">
        <v>1.5618181818181818</v>
      </c>
      <c r="G1741" s="10">
        <v>0.99494418672078855</v>
      </c>
      <c r="H1741" s="10">
        <v>8.779718759060598E-3</v>
      </c>
      <c r="I1741" s="10">
        <v>1.6981206673871211E-2</v>
      </c>
    </row>
    <row r="1742" spans="1:9" ht="24.95" customHeight="1" x14ac:dyDescent="0.25">
      <c r="A1742" s="6" t="s">
        <v>1911</v>
      </c>
      <c r="B1742" s="7" t="s">
        <v>21481</v>
      </c>
      <c r="C1742" s="8">
        <v>91.96</v>
      </c>
      <c r="D1742" s="8">
        <v>47.130833333333328</v>
      </c>
      <c r="E1742" s="9">
        <v>12.5625</v>
      </c>
      <c r="F1742" s="9">
        <v>89.087272727272733</v>
      </c>
      <c r="G1742" s="10">
        <v>0.51251449905756119</v>
      </c>
      <c r="H1742" s="10">
        <v>0.13660830795998261</v>
      </c>
      <c r="I1742" s="10">
        <v>0.96876112143619764</v>
      </c>
    </row>
    <row r="1743" spans="1:9" ht="24.95" customHeight="1" x14ac:dyDescent="0.25">
      <c r="A1743" s="6" t="s">
        <v>1953</v>
      </c>
      <c r="B1743" s="7" t="s">
        <v>15442</v>
      </c>
      <c r="C1743" s="8">
        <v>91.92</v>
      </c>
      <c r="D1743" s="8">
        <v>99.245000000000005</v>
      </c>
      <c r="E1743" s="9">
        <v>57.913750000000007</v>
      </c>
      <c r="F1743" s="9">
        <v>86.937272727272727</v>
      </c>
      <c r="G1743" s="10">
        <v>1.0796888598781549</v>
      </c>
      <c r="H1743" s="10">
        <v>0.63004514795474331</v>
      </c>
      <c r="I1743" s="10">
        <v>0.94579278423925939</v>
      </c>
    </row>
    <row r="1744" spans="1:9" ht="24.95" customHeight="1" x14ac:dyDescent="0.25">
      <c r="A1744" s="6" t="s">
        <v>2015</v>
      </c>
      <c r="B1744" s="7" t="s">
        <v>13723</v>
      </c>
      <c r="C1744" s="8">
        <v>91.92</v>
      </c>
      <c r="D1744" s="8">
        <v>166.7175</v>
      </c>
      <c r="E1744" s="9">
        <v>59.214999999999996</v>
      </c>
      <c r="F1744" s="9">
        <v>84.240909090909099</v>
      </c>
      <c r="G1744" s="10">
        <v>1.8137238903394255</v>
      </c>
      <c r="H1744" s="10">
        <v>0.64420147954743245</v>
      </c>
      <c r="I1744" s="10">
        <v>0.91645897618482486</v>
      </c>
    </row>
    <row r="1745" spans="1:9" ht="24.95" customHeight="1" x14ac:dyDescent="0.25">
      <c r="A1745" s="6" t="s">
        <v>1339</v>
      </c>
      <c r="B1745" s="7" t="s">
        <v>21130</v>
      </c>
      <c r="C1745" s="8">
        <v>91.916666666666671</v>
      </c>
      <c r="D1745" s="8">
        <v>53.344999999999999</v>
      </c>
      <c r="E1745" s="9">
        <v>92.958749999999995</v>
      </c>
      <c r="F1745" s="9">
        <v>125</v>
      </c>
      <c r="G1745" s="10">
        <v>0.58036264732547593</v>
      </c>
      <c r="H1745" s="10">
        <v>1.0113372620126926</v>
      </c>
      <c r="I1745" s="10">
        <v>1.3599274705349047</v>
      </c>
    </row>
    <row r="1746" spans="1:9" ht="24.95" customHeight="1" x14ac:dyDescent="0.25">
      <c r="A1746" s="6" t="s">
        <v>10300</v>
      </c>
      <c r="B1746" s="7" t="s">
        <v>21070</v>
      </c>
      <c r="C1746" s="8">
        <v>91.899999999999991</v>
      </c>
      <c r="D1746" s="8">
        <v>54.070833333333326</v>
      </c>
      <c r="E1746" s="9">
        <v>0.45374999999999999</v>
      </c>
      <c r="F1746" s="9">
        <v>2.8536363636363635</v>
      </c>
      <c r="G1746" s="10">
        <v>0.5883659775117881</v>
      </c>
      <c r="H1746" s="10">
        <v>4.9374319912948864E-3</v>
      </c>
      <c r="I1746" s="10">
        <v>3.1051538233257497E-2</v>
      </c>
    </row>
    <row r="1747" spans="1:9" ht="24.95" customHeight="1" x14ac:dyDescent="0.25">
      <c r="A1747" s="6" t="s">
        <v>2155</v>
      </c>
      <c r="B1747" s="7" t="s">
        <v>14136</v>
      </c>
      <c r="C1747" s="8">
        <v>91.84333333333332</v>
      </c>
      <c r="D1747" s="8">
        <v>127.58083333333333</v>
      </c>
      <c r="E1747" s="9">
        <v>118.46</v>
      </c>
      <c r="F1747" s="9">
        <v>78.040909090909082</v>
      </c>
      <c r="G1747" s="10">
        <v>1.3891137081261571</v>
      </c>
      <c r="H1747" s="10">
        <v>1.2898051028926072</v>
      </c>
      <c r="I1747" s="10">
        <v>0.84971773408604245</v>
      </c>
    </row>
    <row r="1748" spans="1:9" ht="24.95" customHeight="1" x14ac:dyDescent="0.25">
      <c r="A1748" s="6" t="s">
        <v>1038</v>
      </c>
      <c r="B1748" s="7" t="s">
        <v>15651</v>
      </c>
      <c r="C1748" s="8">
        <v>91.696666666666673</v>
      </c>
      <c r="D1748" s="8">
        <v>96.552500000000009</v>
      </c>
      <c r="E1748" s="9">
        <v>119.35375000000002</v>
      </c>
      <c r="F1748" s="9">
        <v>161.54090909090908</v>
      </c>
      <c r="G1748" s="10">
        <v>1.0529553964157186</v>
      </c>
      <c r="H1748" s="10">
        <v>1.3016149260242105</v>
      </c>
      <c r="I1748" s="10">
        <v>1.7616879104028762</v>
      </c>
    </row>
    <row r="1749" spans="1:9" ht="24.95" customHeight="1" x14ac:dyDescent="0.25">
      <c r="A1749" s="6" t="s">
        <v>904</v>
      </c>
      <c r="B1749" s="7" t="s">
        <v>15841</v>
      </c>
      <c r="C1749" s="8">
        <v>91.68</v>
      </c>
      <c r="D1749" s="8">
        <v>94.726666666666674</v>
      </c>
      <c r="E1749" s="9">
        <v>121.35</v>
      </c>
      <c r="F1749" s="9">
        <v>187.47636363636363</v>
      </c>
      <c r="G1749" s="10">
        <v>1.0332315299592787</v>
      </c>
      <c r="H1749" s="10">
        <v>1.3236256544502616</v>
      </c>
      <c r="I1749" s="10">
        <v>2.044899254323338</v>
      </c>
    </row>
    <row r="1750" spans="1:9" ht="24.95" customHeight="1" x14ac:dyDescent="0.25">
      <c r="A1750" s="6" t="s">
        <v>10697</v>
      </c>
      <c r="B1750" s="7" t="s">
        <v>16707</v>
      </c>
      <c r="C1750" s="8">
        <v>91.506666666666661</v>
      </c>
      <c r="D1750" s="8">
        <v>87.404166666666654</v>
      </c>
      <c r="E1750" s="9">
        <v>1.9850000000000001</v>
      </c>
      <c r="F1750" s="9">
        <v>2.12</v>
      </c>
      <c r="G1750" s="10">
        <v>0.95516720093253671</v>
      </c>
      <c r="H1750" s="10">
        <v>2.1692408567681773E-2</v>
      </c>
      <c r="I1750" s="10">
        <v>2.3167710913594642E-2</v>
      </c>
    </row>
    <row r="1751" spans="1:9" ht="24.95" customHeight="1" x14ac:dyDescent="0.25">
      <c r="A1751" s="6" t="s">
        <v>2682</v>
      </c>
      <c r="B1751" s="7" t="s">
        <v>17100</v>
      </c>
      <c r="C1751" s="8">
        <v>91.316666666666663</v>
      </c>
      <c r="D1751" s="8">
        <v>84.375</v>
      </c>
      <c r="E1751" s="9">
        <v>72.953749999999999</v>
      </c>
      <c r="F1751" s="9">
        <v>61.230909090909087</v>
      </c>
      <c r="G1751" s="10">
        <v>0.92398247855448079</v>
      </c>
      <c r="H1751" s="10">
        <v>0.79890947253148392</v>
      </c>
      <c r="I1751" s="10">
        <v>0.67053377358177502</v>
      </c>
    </row>
    <row r="1752" spans="1:9" ht="24.95" customHeight="1" x14ac:dyDescent="0.25">
      <c r="A1752" s="6" t="s">
        <v>676</v>
      </c>
      <c r="B1752" s="7" t="s">
        <v>18015</v>
      </c>
      <c r="C1752" s="8">
        <v>91.31</v>
      </c>
      <c r="D1752" s="8">
        <v>77.876666666666679</v>
      </c>
      <c r="E1752" s="9">
        <v>128.44875000000002</v>
      </c>
      <c r="F1752" s="9">
        <v>237.71454545454546</v>
      </c>
      <c r="G1752" s="10">
        <v>0.85288212317015311</v>
      </c>
      <c r="H1752" s="10">
        <v>1.4067325594129889</v>
      </c>
      <c r="I1752" s="10">
        <v>2.6033790981770393</v>
      </c>
    </row>
    <row r="1753" spans="1:9" ht="24.95" customHeight="1" x14ac:dyDescent="0.25">
      <c r="A1753" s="6" t="s">
        <v>12607</v>
      </c>
      <c r="B1753" s="7" t="s">
        <v>13673</v>
      </c>
      <c r="C1753" s="8">
        <v>91.15333333333335</v>
      </c>
      <c r="D1753" s="8">
        <v>177.54333333333332</v>
      </c>
      <c r="E1753" s="9">
        <v>0</v>
      </c>
      <c r="F1753" s="9">
        <v>0</v>
      </c>
      <c r="G1753" s="10">
        <v>1.947743728516053</v>
      </c>
      <c r="H1753" s="10">
        <v>0</v>
      </c>
      <c r="I1753" s="10">
        <v>0</v>
      </c>
    </row>
    <row r="1754" spans="1:9" ht="24.95" customHeight="1" x14ac:dyDescent="0.25">
      <c r="A1754" s="6" t="s">
        <v>2083</v>
      </c>
      <c r="B1754" s="7" t="s">
        <v>15237</v>
      </c>
      <c r="C1754" s="8">
        <v>91.083333333333329</v>
      </c>
      <c r="D1754" s="8">
        <v>101.13583333333334</v>
      </c>
      <c r="E1754" s="9">
        <v>77.819999999999993</v>
      </c>
      <c r="F1754" s="9">
        <v>81.840909090909108</v>
      </c>
      <c r="G1754" s="10">
        <v>1.1103659652333029</v>
      </c>
      <c r="H1754" s="10">
        <v>0.8543824336688014</v>
      </c>
      <c r="I1754" s="10">
        <v>0.89852782167512291</v>
      </c>
    </row>
    <row r="1755" spans="1:9" ht="24.95" customHeight="1" x14ac:dyDescent="0.25">
      <c r="A1755" s="6" t="s">
        <v>1214</v>
      </c>
      <c r="B1755" s="7" t="s">
        <v>17544</v>
      </c>
      <c r="C1755" s="8">
        <v>91.046666666666667</v>
      </c>
      <c r="D1755" s="8">
        <v>81.160833333333343</v>
      </c>
      <c r="E1755" s="9">
        <v>78.303749999999994</v>
      </c>
      <c r="F1755" s="9">
        <v>139.63363636363636</v>
      </c>
      <c r="G1755" s="10">
        <v>0.89142015083839798</v>
      </c>
      <c r="H1755" s="10">
        <v>0.86003972321886202</v>
      </c>
      <c r="I1755" s="10">
        <v>1.5336490777290366</v>
      </c>
    </row>
    <row r="1756" spans="1:9" ht="24.95" customHeight="1" x14ac:dyDescent="0.25">
      <c r="A1756" s="6" t="s">
        <v>1353</v>
      </c>
      <c r="B1756" s="7" t="s">
        <v>14514</v>
      </c>
      <c r="C1756" s="8">
        <v>91.00333333333333</v>
      </c>
      <c r="D1756" s="8">
        <v>113.22000000000001</v>
      </c>
      <c r="E1756" s="9">
        <v>135.75749999999999</v>
      </c>
      <c r="F1756" s="9">
        <v>123.97999999999998</v>
      </c>
      <c r="G1756" s="10">
        <v>1.2441302516391344</v>
      </c>
      <c r="H1756" s="10">
        <v>1.4917860151642797</v>
      </c>
      <c r="I1756" s="10">
        <v>1.3623676788396026</v>
      </c>
    </row>
    <row r="1757" spans="1:9" ht="24.95" customHeight="1" x14ac:dyDescent="0.25">
      <c r="A1757" s="6" t="s">
        <v>1601</v>
      </c>
      <c r="B1757" s="7" t="s">
        <v>15177</v>
      </c>
      <c r="C1757" s="8">
        <v>90.899999999999991</v>
      </c>
      <c r="D1757" s="8">
        <v>101.685</v>
      </c>
      <c r="E1757" s="9">
        <v>147.56</v>
      </c>
      <c r="F1757" s="9">
        <v>106.70454545454548</v>
      </c>
      <c r="G1757" s="10">
        <v>1.1186468646864687</v>
      </c>
      <c r="H1757" s="10">
        <v>1.6233223322332235</v>
      </c>
      <c r="I1757" s="10">
        <v>1.1738673867386742</v>
      </c>
    </row>
    <row r="1758" spans="1:9" ht="24.95" customHeight="1" x14ac:dyDescent="0.25">
      <c r="A1758" s="6" t="s">
        <v>3291</v>
      </c>
      <c r="B1758" s="7" t="s">
        <v>14301</v>
      </c>
      <c r="C1758" s="8">
        <v>90.75</v>
      </c>
      <c r="D1758" s="8">
        <v>119.46750000000002</v>
      </c>
      <c r="E1758" s="9">
        <v>70.527500000000003</v>
      </c>
      <c r="F1758" s="9">
        <v>47.196363636363643</v>
      </c>
      <c r="G1758" s="10">
        <v>1.3164462809917357</v>
      </c>
      <c r="H1758" s="10">
        <v>0.77716253443526173</v>
      </c>
      <c r="I1758" s="10">
        <v>0.52007012271475084</v>
      </c>
    </row>
    <row r="1759" spans="1:9" ht="24.95" customHeight="1" x14ac:dyDescent="0.25">
      <c r="A1759" s="6" t="s">
        <v>1671</v>
      </c>
      <c r="B1759" s="7" t="s">
        <v>16802</v>
      </c>
      <c r="C1759" s="8">
        <v>90.596666666666678</v>
      </c>
      <c r="D1759" s="8">
        <v>85.859166666666667</v>
      </c>
      <c r="E1759" s="9">
        <v>51.655000000000008</v>
      </c>
      <c r="F1759" s="9">
        <v>102.71545454545453</v>
      </c>
      <c r="G1759" s="10">
        <v>0.94770778910188003</v>
      </c>
      <c r="H1759" s="10">
        <v>0.57016446521211228</v>
      </c>
      <c r="I1759" s="10">
        <v>1.1337663771160218</v>
      </c>
    </row>
    <row r="1760" spans="1:9" ht="24.95" customHeight="1" x14ac:dyDescent="0.25">
      <c r="A1760" s="6" t="s">
        <v>775</v>
      </c>
      <c r="B1760" s="7" t="s">
        <v>15380</v>
      </c>
      <c r="C1760" s="8">
        <v>90.509999999999991</v>
      </c>
      <c r="D1760" s="8">
        <v>98.360000000000014</v>
      </c>
      <c r="E1760" s="9">
        <v>219.63625000000002</v>
      </c>
      <c r="F1760" s="9">
        <v>212.3890909090909</v>
      </c>
      <c r="G1760" s="10">
        <v>1.0867307479836485</v>
      </c>
      <c r="H1760" s="10">
        <v>2.4266517511877144</v>
      </c>
      <c r="I1760" s="10">
        <v>2.3465814927531867</v>
      </c>
    </row>
    <row r="1761" spans="1:9" ht="24.95" customHeight="1" x14ac:dyDescent="0.25">
      <c r="A1761" s="6" t="s">
        <v>9902</v>
      </c>
      <c r="B1761" s="7" t="s">
        <v>14429</v>
      </c>
      <c r="C1761" s="8">
        <v>90.313333333333333</v>
      </c>
      <c r="D1761" s="8">
        <v>114.88333333333333</v>
      </c>
      <c r="E1761" s="9">
        <v>0.5575</v>
      </c>
      <c r="F1761" s="9">
        <v>3.6418181818181821</v>
      </c>
      <c r="G1761" s="10">
        <v>1.2720528530301911</v>
      </c>
      <c r="H1761" s="10">
        <v>6.1729534214217171E-3</v>
      </c>
      <c r="I1761" s="10">
        <v>4.0324258306099307E-2</v>
      </c>
    </row>
    <row r="1762" spans="1:9" ht="24.95" customHeight="1" x14ac:dyDescent="0.25">
      <c r="A1762" s="6" t="s">
        <v>8072</v>
      </c>
      <c r="B1762" s="7" t="s">
        <v>22859</v>
      </c>
      <c r="C1762" s="8">
        <v>90.283333333333346</v>
      </c>
      <c r="D1762" s="8">
        <v>2.1925000000000003</v>
      </c>
      <c r="E1762" s="9">
        <v>3.0475000000000003</v>
      </c>
      <c r="F1762" s="9">
        <v>8.4809090909090905</v>
      </c>
      <c r="G1762" s="10">
        <v>2.4284659405575042E-2</v>
      </c>
      <c r="H1762" s="10">
        <v>3.3754845855639655E-2</v>
      </c>
      <c r="I1762" s="10">
        <v>9.3936596908721678E-2</v>
      </c>
    </row>
    <row r="1763" spans="1:9" ht="24.95" customHeight="1" x14ac:dyDescent="0.25">
      <c r="A1763" s="6" t="s">
        <v>3706</v>
      </c>
      <c r="B1763" s="7" t="s">
        <v>14530</v>
      </c>
      <c r="C1763" s="8">
        <v>90.23</v>
      </c>
      <c r="D1763" s="8">
        <v>111.80250000000001</v>
      </c>
      <c r="E1763" s="9">
        <v>51.358750000000001</v>
      </c>
      <c r="F1763" s="9">
        <v>40.339090909090906</v>
      </c>
      <c r="G1763" s="10">
        <v>1.2390834533968746</v>
      </c>
      <c r="H1763" s="10">
        <v>0.56919816025712067</v>
      </c>
      <c r="I1763" s="10">
        <v>0.44706960998659984</v>
      </c>
    </row>
    <row r="1764" spans="1:9" ht="24.95" customHeight="1" x14ac:dyDescent="0.25">
      <c r="A1764" s="6" t="s">
        <v>2159</v>
      </c>
      <c r="B1764" s="7" t="s">
        <v>19208</v>
      </c>
      <c r="C1764" s="8">
        <v>90.196666666666673</v>
      </c>
      <c r="D1764" s="8">
        <v>69.19083333333333</v>
      </c>
      <c r="E1764" s="9">
        <v>76.21374999999999</v>
      </c>
      <c r="F1764" s="9">
        <v>77.74818181818182</v>
      </c>
      <c r="G1764" s="10">
        <v>0.76711075797331751</v>
      </c>
      <c r="H1764" s="10">
        <v>0.84497302191507428</v>
      </c>
      <c r="I1764" s="10">
        <v>0.86198508982056044</v>
      </c>
    </row>
    <row r="1765" spans="1:9" ht="24.95" customHeight="1" x14ac:dyDescent="0.25">
      <c r="A1765" s="6" t="s">
        <v>246</v>
      </c>
      <c r="B1765" s="7" t="s">
        <v>20009</v>
      </c>
      <c r="C1765" s="8">
        <v>90.193333333333342</v>
      </c>
      <c r="D1765" s="8">
        <v>63.264999999999993</v>
      </c>
      <c r="E1765" s="9">
        <v>90.357500000000002</v>
      </c>
      <c r="F1765" s="9">
        <v>629.43272727272733</v>
      </c>
      <c r="G1765" s="10">
        <v>0.70143765245029177</v>
      </c>
      <c r="H1765" s="10">
        <v>1.0018201640919506</v>
      </c>
      <c r="I1765" s="10">
        <v>6.9787056760225505</v>
      </c>
    </row>
    <row r="1766" spans="1:9" ht="24.95" customHeight="1" x14ac:dyDescent="0.25">
      <c r="A1766" s="6" t="s">
        <v>53</v>
      </c>
      <c r="B1766" s="7" t="s">
        <v>22879</v>
      </c>
      <c r="C1766" s="8">
        <v>90.186666666666667</v>
      </c>
      <c r="D1766" s="8">
        <v>1.9533333333333331</v>
      </c>
      <c r="E1766" s="9">
        <v>449.41624999999999</v>
      </c>
      <c r="F1766" s="9">
        <v>2211.3036363636365</v>
      </c>
      <c r="G1766" s="10">
        <v>2.1658781785925486E-2</v>
      </c>
      <c r="H1766" s="10">
        <v>4.9831784077468955</v>
      </c>
      <c r="I1766" s="10">
        <v>24.519185796462558</v>
      </c>
    </row>
    <row r="1767" spans="1:9" ht="24.95" customHeight="1" x14ac:dyDescent="0.25">
      <c r="A1767" s="6" t="s">
        <v>512</v>
      </c>
      <c r="B1767" s="7" t="s">
        <v>20420</v>
      </c>
      <c r="C1767" s="8">
        <v>90.09999999999998</v>
      </c>
      <c r="D1767" s="8">
        <v>59.828333333333319</v>
      </c>
      <c r="E1767" s="9">
        <v>56.581249999999997</v>
      </c>
      <c r="F1767" s="9">
        <v>306.10909090909087</v>
      </c>
      <c r="G1767" s="10">
        <v>0.66402145763965958</v>
      </c>
      <c r="H1767" s="10">
        <v>0.62798279689234193</v>
      </c>
      <c r="I1767" s="10">
        <v>3.3974371909998995</v>
      </c>
    </row>
    <row r="1768" spans="1:9" ht="24.95" customHeight="1" x14ac:dyDescent="0.25">
      <c r="A1768" s="6" t="s">
        <v>1345</v>
      </c>
      <c r="B1768" s="7" t="s">
        <v>16272</v>
      </c>
      <c r="C1768" s="8">
        <v>90.053333333333327</v>
      </c>
      <c r="D1768" s="8">
        <v>89.305833333333339</v>
      </c>
      <c r="E1768" s="9">
        <v>107.81125</v>
      </c>
      <c r="F1768" s="9">
        <v>124.49727272727273</v>
      </c>
      <c r="G1768" s="10">
        <v>0.991699363340243</v>
      </c>
      <c r="H1768" s="10">
        <v>1.1971933298785906</v>
      </c>
      <c r="I1768" s="10">
        <v>1.3824837806552348</v>
      </c>
    </row>
    <row r="1769" spans="1:9" ht="24.95" customHeight="1" x14ac:dyDescent="0.25">
      <c r="A1769" s="6" t="s">
        <v>5296</v>
      </c>
      <c r="B1769" s="7" t="s">
        <v>14304</v>
      </c>
      <c r="C1769" s="8">
        <v>89.983333333333348</v>
      </c>
      <c r="D1769" s="8">
        <v>118.21916666666668</v>
      </c>
      <c r="E1769" s="9">
        <v>33.65</v>
      </c>
      <c r="F1769" s="9">
        <v>23.062727272727269</v>
      </c>
      <c r="G1769" s="10">
        <v>1.3137895906649379</v>
      </c>
      <c r="H1769" s="10">
        <v>0.3739581403963696</v>
      </c>
      <c r="I1769" s="10">
        <v>0.25629998821330541</v>
      </c>
    </row>
    <row r="1770" spans="1:9" ht="24.95" customHeight="1" x14ac:dyDescent="0.25">
      <c r="A1770" s="6" t="s">
        <v>1431</v>
      </c>
      <c r="B1770" s="7" t="s">
        <v>15206</v>
      </c>
      <c r="C1770" s="8">
        <v>89.94</v>
      </c>
      <c r="D1770" s="8">
        <v>100.295</v>
      </c>
      <c r="E1770" s="9">
        <v>78.588750000000005</v>
      </c>
      <c r="F1770" s="9">
        <v>118.17454545454547</v>
      </c>
      <c r="G1770" s="10">
        <v>1.115132310429175</v>
      </c>
      <c r="H1770" s="10">
        <v>0.87379086057371591</v>
      </c>
      <c r="I1770" s="10">
        <v>1.3139264560211861</v>
      </c>
    </row>
    <row r="1771" spans="1:9" ht="24.95" customHeight="1" x14ac:dyDescent="0.25">
      <c r="A1771" s="6" t="s">
        <v>1819</v>
      </c>
      <c r="B1771" s="7" t="s">
        <v>15275</v>
      </c>
      <c r="C1771" s="8">
        <v>89.933333333333337</v>
      </c>
      <c r="D1771" s="8">
        <v>99.228333333333339</v>
      </c>
      <c r="E1771" s="9">
        <v>99.713750000000005</v>
      </c>
      <c r="F1771" s="9">
        <v>93.660909090909087</v>
      </c>
      <c r="G1771" s="10">
        <v>1.1033543365455893</v>
      </c>
      <c r="H1771" s="10">
        <v>1.1087518532246108</v>
      </c>
      <c r="I1771" s="10">
        <v>1.0414482107958756</v>
      </c>
    </row>
    <row r="1772" spans="1:9" ht="24.95" customHeight="1" x14ac:dyDescent="0.25">
      <c r="A1772" s="6" t="s">
        <v>2256</v>
      </c>
      <c r="B1772" s="7" t="s">
        <v>20479</v>
      </c>
      <c r="C1772" s="8">
        <v>89.87</v>
      </c>
      <c r="D1772" s="8">
        <v>59.205000000000005</v>
      </c>
      <c r="E1772" s="9">
        <v>73.78</v>
      </c>
      <c r="F1772" s="9">
        <v>73.775454545454537</v>
      </c>
      <c r="G1772" s="10">
        <v>0.65878491153888952</v>
      </c>
      <c r="H1772" s="10">
        <v>0.82096361410926888</v>
      </c>
      <c r="I1772" s="10">
        <v>0.82091303600149701</v>
      </c>
    </row>
    <row r="1773" spans="1:9" ht="24.95" customHeight="1" x14ac:dyDescent="0.25">
      <c r="A1773" s="6" t="s">
        <v>1365</v>
      </c>
      <c r="B1773" s="7" t="s">
        <v>18333</v>
      </c>
      <c r="C1773" s="8">
        <v>89.75</v>
      </c>
      <c r="D1773" s="8">
        <v>74.472500000000011</v>
      </c>
      <c r="E1773" s="9">
        <v>108.065</v>
      </c>
      <c r="F1773" s="9">
        <v>122.86454545454545</v>
      </c>
      <c r="G1773" s="10">
        <v>0.82977715877437341</v>
      </c>
      <c r="H1773" s="10">
        <v>1.2040668523676881</v>
      </c>
      <c r="I1773" s="10">
        <v>1.3689642947581666</v>
      </c>
    </row>
    <row r="1774" spans="1:9" ht="24.95" customHeight="1" x14ac:dyDescent="0.25">
      <c r="A1774" s="6" t="s">
        <v>1368</v>
      </c>
      <c r="B1774" s="7" t="s">
        <v>15640</v>
      </c>
      <c r="C1774" s="8">
        <v>89.75</v>
      </c>
      <c r="D1774" s="8">
        <v>94.573333333333323</v>
      </c>
      <c r="E1774" s="9">
        <v>112.94125</v>
      </c>
      <c r="F1774" s="9">
        <v>122.57272727272726</v>
      </c>
      <c r="G1774" s="10">
        <v>1.0537418755803156</v>
      </c>
      <c r="H1774" s="10">
        <v>1.2583983286908078</v>
      </c>
      <c r="I1774" s="10">
        <v>1.3657128386933399</v>
      </c>
    </row>
    <row r="1775" spans="1:9" ht="24.95" customHeight="1" x14ac:dyDescent="0.25">
      <c r="A1775" s="6" t="s">
        <v>369</v>
      </c>
      <c r="B1775" s="7" t="s">
        <v>22505</v>
      </c>
      <c r="C1775" s="8">
        <v>89.65666666666668</v>
      </c>
      <c r="D1775" s="8">
        <v>8.6383333333333336</v>
      </c>
      <c r="E1775" s="9">
        <v>267.68124999999998</v>
      </c>
      <c r="F1775" s="9">
        <v>416.45272727272726</v>
      </c>
      <c r="G1775" s="10">
        <v>9.6349035208387543E-2</v>
      </c>
      <c r="H1775" s="10">
        <v>2.9856257203405576</v>
      </c>
      <c r="I1775" s="10">
        <v>4.6449722341457473</v>
      </c>
    </row>
    <row r="1776" spans="1:9" ht="24.95" customHeight="1" x14ac:dyDescent="0.25">
      <c r="A1776" s="6" t="s">
        <v>1583</v>
      </c>
      <c r="B1776" s="7" t="s">
        <v>16097</v>
      </c>
      <c r="C1776" s="8">
        <v>89.563333333333333</v>
      </c>
      <c r="D1776" s="8">
        <v>90.202500000000001</v>
      </c>
      <c r="E1776" s="9">
        <v>97.078749999999999</v>
      </c>
      <c r="F1776" s="9">
        <v>108.08363636363634</v>
      </c>
      <c r="G1776" s="10">
        <v>1.0071364769809075</v>
      </c>
      <c r="H1776" s="10">
        <v>1.0839117570434329</v>
      </c>
      <c r="I1776" s="10">
        <v>1.206784432211504</v>
      </c>
    </row>
    <row r="1777" spans="1:9" ht="24.95" customHeight="1" x14ac:dyDescent="0.25">
      <c r="A1777" s="6" t="s">
        <v>3613</v>
      </c>
      <c r="B1777" s="7" t="s">
        <v>18386</v>
      </c>
      <c r="C1777" s="8">
        <v>89.413333333333341</v>
      </c>
      <c r="D1777" s="8">
        <v>73.864166666666662</v>
      </c>
      <c r="E1777" s="9">
        <v>68.638750000000002</v>
      </c>
      <c r="F1777" s="9">
        <v>41.79545454545454</v>
      </c>
      <c r="G1777" s="10">
        <v>0.82609789740530859</v>
      </c>
      <c r="H1777" s="10">
        <v>0.76765676260065607</v>
      </c>
      <c r="I1777" s="10">
        <v>0.46744096196079482</v>
      </c>
    </row>
    <row r="1778" spans="1:9" ht="24.95" customHeight="1" x14ac:dyDescent="0.25">
      <c r="A1778" s="6" t="s">
        <v>1429</v>
      </c>
      <c r="B1778" s="7" t="s">
        <v>16725</v>
      </c>
      <c r="C1778" s="8">
        <v>89.266666666666666</v>
      </c>
      <c r="D1778" s="8">
        <v>85.132500000000007</v>
      </c>
      <c r="E1778" s="9">
        <v>254.95124999999999</v>
      </c>
      <c r="F1778" s="9">
        <v>118.33727272727273</v>
      </c>
      <c r="G1778" s="10">
        <v>0.95368745332337579</v>
      </c>
      <c r="H1778" s="10">
        <v>2.8560632935026136</v>
      </c>
      <c r="I1778" s="10">
        <v>1.3256602620680291</v>
      </c>
    </row>
    <row r="1779" spans="1:9" ht="24.95" customHeight="1" x14ac:dyDescent="0.25">
      <c r="A1779" s="6" t="s">
        <v>2248</v>
      </c>
      <c r="B1779" s="7" t="s">
        <v>16014</v>
      </c>
      <c r="C1779" s="8">
        <v>89.219999999999985</v>
      </c>
      <c r="D1779" s="8">
        <v>90.69083333333333</v>
      </c>
      <c r="E1779" s="9">
        <v>50.68</v>
      </c>
      <c r="F1779" s="9">
        <v>74.016363636363621</v>
      </c>
      <c r="G1779" s="10">
        <v>1.0164854666367782</v>
      </c>
      <c r="H1779" s="10">
        <v>0.56803407307778531</v>
      </c>
      <c r="I1779" s="10">
        <v>0.82959385380367223</v>
      </c>
    </row>
    <row r="1780" spans="1:9" ht="24.95" customHeight="1" x14ac:dyDescent="0.25">
      <c r="A1780" s="6" t="s">
        <v>2377</v>
      </c>
      <c r="B1780" s="7" t="s">
        <v>18871</v>
      </c>
      <c r="C1780" s="8">
        <v>89.203333333333333</v>
      </c>
      <c r="D1780" s="8">
        <v>70.586666666666659</v>
      </c>
      <c r="E1780" s="9">
        <v>54.591250000000002</v>
      </c>
      <c r="F1780" s="9">
        <v>69.515454545454546</v>
      </c>
      <c r="G1780" s="10">
        <v>0.79130077351369521</v>
      </c>
      <c r="H1780" s="10">
        <v>0.61198665969134192</v>
      </c>
      <c r="I1780" s="10">
        <v>0.77929211776975316</v>
      </c>
    </row>
    <row r="1781" spans="1:9" ht="24.95" customHeight="1" x14ac:dyDescent="0.25">
      <c r="A1781" s="6" t="s">
        <v>687</v>
      </c>
      <c r="B1781" s="7" t="s">
        <v>17836</v>
      </c>
      <c r="C1781" s="8">
        <v>89.176666666666662</v>
      </c>
      <c r="D1781" s="8">
        <v>77.338333333333324</v>
      </c>
      <c r="E1781" s="9">
        <v>168.89375000000001</v>
      </c>
      <c r="F1781" s="9">
        <v>233.07363636363635</v>
      </c>
      <c r="G1781" s="10">
        <v>0.86724853287481773</v>
      </c>
      <c r="H1781" s="10">
        <v>1.8939231114267561</v>
      </c>
      <c r="I1781" s="10">
        <v>2.6136168246211979</v>
      </c>
    </row>
    <row r="1782" spans="1:9" ht="24.95" customHeight="1" x14ac:dyDescent="0.25">
      <c r="A1782" s="6" t="s">
        <v>2221</v>
      </c>
      <c r="B1782" s="7" t="s">
        <v>15787</v>
      </c>
      <c r="C1782" s="8">
        <v>89.146666666666661</v>
      </c>
      <c r="D1782" s="8">
        <v>92.575000000000003</v>
      </c>
      <c r="E1782" s="9">
        <v>64.251249999999999</v>
      </c>
      <c r="F1782" s="9">
        <v>74.916363636363656</v>
      </c>
      <c r="G1782" s="10">
        <v>1.0384572240502543</v>
      </c>
      <c r="H1782" s="10">
        <v>0.72073642686209993</v>
      </c>
      <c r="I1782" s="10">
        <v>0.8403720120740763</v>
      </c>
    </row>
    <row r="1783" spans="1:9" ht="24.95" customHeight="1" x14ac:dyDescent="0.25">
      <c r="A1783" s="6" t="s">
        <v>1456</v>
      </c>
      <c r="B1783" s="7" t="s">
        <v>14393</v>
      </c>
      <c r="C1783" s="8">
        <v>89.013333333333321</v>
      </c>
      <c r="D1783" s="8">
        <v>114.20333333333332</v>
      </c>
      <c r="E1783" s="9">
        <v>85.550000000000011</v>
      </c>
      <c r="F1783" s="9">
        <v>115.83818181818182</v>
      </c>
      <c r="G1783" s="10">
        <v>1.2829913121629719</v>
      </c>
      <c r="H1783" s="10">
        <v>0.96109197124026391</v>
      </c>
      <c r="I1783" s="10">
        <v>1.3013576447518931</v>
      </c>
    </row>
    <row r="1784" spans="1:9" ht="24.95" customHeight="1" x14ac:dyDescent="0.25">
      <c r="A1784" s="6" t="s">
        <v>1952</v>
      </c>
      <c r="B1784" s="7" t="s">
        <v>16421</v>
      </c>
      <c r="C1784" s="8">
        <v>88.933333333333337</v>
      </c>
      <c r="D1784" s="8">
        <v>86.935833333333335</v>
      </c>
      <c r="E1784" s="9">
        <v>82.631249999999994</v>
      </c>
      <c r="F1784" s="9">
        <v>86.981818181818198</v>
      </c>
      <c r="G1784" s="10">
        <v>0.97753935532233882</v>
      </c>
      <c r="H1784" s="10">
        <v>0.92913699400299843</v>
      </c>
      <c r="I1784" s="10">
        <v>0.97805642633228851</v>
      </c>
    </row>
    <row r="1785" spans="1:9" ht="24.95" customHeight="1" x14ac:dyDescent="0.25">
      <c r="A1785" s="6" t="s">
        <v>1294</v>
      </c>
      <c r="B1785" s="7" t="s">
        <v>15770</v>
      </c>
      <c r="C1785" s="8">
        <v>88.93</v>
      </c>
      <c r="D1785" s="8">
        <v>92.507499999999993</v>
      </c>
      <c r="E1785" s="9">
        <v>105.98875000000001</v>
      </c>
      <c r="F1785" s="9">
        <v>129.90818181818182</v>
      </c>
      <c r="G1785" s="10">
        <v>1.0402282694253906</v>
      </c>
      <c r="H1785" s="10">
        <v>1.1918222197233779</v>
      </c>
      <c r="I1785" s="10">
        <v>1.4607914294184392</v>
      </c>
    </row>
    <row r="1786" spans="1:9" ht="24.95" customHeight="1" x14ac:dyDescent="0.25">
      <c r="A1786" s="6" t="s">
        <v>1255</v>
      </c>
      <c r="B1786" s="7" t="s">
        <v>16113</v>
      </c>
      <c r="C1786" s="8">
        <v>88.906666666666652</v>
      </c>
      <c r="D1786" s="8">
        <v>89.464999999999989</v>
      </c>
      <c r="E1786" s="9">
        <v>93.22</v>
      </c>
      <c r="F1786" s="9">
        <v>135.08818181818182</v>
      </c>
      <c r="G1786" s="10">
        <v>1.0062799940011997</v>
      </c>
      <c r="H1786" s="10">
        <v>1.048515296940612</v>
      </c>
      <c r="I1786" s="10">
        <v>1.5194381578229812</v>
      </c>
    </row>
    <row r="1787" spans="1:9" ht="24.95" customHeight="1" x14ac:dyDescent="0.25">
      <c r="A1787" s="6" t="s">
        <v>9471</v>
      </c>
      <c r="B1787" s="7" t="s">
        <v>22432</v>
      </c>
      <c r="C1787" s="8">
        <v>88.896666666666661</v>
      </c>
      <c r="D1787" s="8">
        <v>10.484166666666667</v>
      </c>
      <c r="E1787" s="9">
        <v>862.05499999999995</v>
      </c>
      <c r="F1787" s="9">
        <v>4.6718181818181828</v>
      </c>
      <c r="G1787" s="10">
        <v>0.11793655555138927</v>
      </c>
      <c r="H1787" s="10">
        <v>9.6972702388541006</v>
      </c>
      <c r="I1787" s="10">
        <v>5.2553356126793467E-2</v>
      </c>
    </row>
    <row r="1788" spans="1:9" ht="24.95" customHeight="1" x14ac:dyDescent="0.25">
      <c r="A1788" s="6" t="s">
        <v>4540</v>
      </c>
      <c r="B1788" s="7" t="s">
        <v>13745</v>
      </c>
      <c r="C1788" s="8">
        <v>88.87</v>
      </c>
      <c r="D1788" s="8">
        <v>155.36833333333334</v>
      </c>
      <c r="E1788" s="9">
        <v>16.338749999999997</v>
      </c>
      <c r="F1788" s="9">
        <v>29.595454545454547</v>
      </c>
      <c r="G1788" s="10">
        <v>1.748265256366978</v>
      </c>
      <c r="H1788" s="10">
        <v>0.18385000562619552</v>
      </c>
      <c r="I1788" s="10">
        <v>0.33301963030780407</v>
      </c>
    </row>
    <row r="1789" spans="1:9" ht="24.95" customHeight="1" x14ac:dyDescent="0.25">
      <c r="A1789" s="6" t="s">
        <v>11159</v>
      </c>
      <c r="B1789" s="7" t="s">
        <v>21071</v>
      </c>
      <c r="C1789" s="8">
        <v>88.740000000000009</v>
      </c>
      <c r="D1789" s="8">
        <v>52.207500000000003</v>
      </c>
      <c r="E1789" s="9">
        <v>0.12375</v>
      </c>
      <c r="F1789" s="9">
        <v>1.3481818181818181</v>
      </c>
      <c r="G1789" s="10">
        <v>0.58831981068289385</v>
      </c>
      <c r="H1789" s="10">
        <v>1.3945233265720079E-3</v>
      </c>
      <c r="I1789" s="10">
        <v>1.5192492880119653E-2</v>
      </c>
    </row>
    <row r="1790" spans="1:9" ht="24.95" customHeight="1" x14ac:dyDescent="0.25">
      <c r="A1790" s="6" t="s">
        <v>8099</v>
      </c>
      <c r="B1790" s="7" t="s">
        <v>21734</v>
      </c>
      <c r="C1790" s="8">
        <v>88.719999999999985</v>
      </c>
      <c r="D1790" s="8">
        <v>40.159999999999997</v>
      </c>
      <c r="E1790" s="9">
        <v>80.517499999999998</v>
      </c>
      <c r="F1790" s="9">
        <v>8.3918181818181825</v>
      </c>
      <c r="G1790" s="10">
        <v>0.45266005410279536</v>
      </c>
      <c r="H1790" s="10">
        <v>0.90754621280432834</v>
      </c>
      <c r="I1790" s="10">
        <v>9.458767112058368E-2</v>
      </c>
    </row>
    <row r="1791" spans="1:9" ht="24.95" customHeight="1" x14ac:dyDescent="0.25">
      <c r="A1791" s="6" t="s">
        <v>1445</v>
      </c>
      <c r="B1791" s="7" t="s">
        <v>16329</v>
      </c>
      <c r="C1791" s="8">
        <v>88.65666666666668</v>
      </c>
      <c r="D1791" s="8">
        <v>87.495833333333323</v>
      </c>
      <c r="E1791" s="9">
        <v>89.182500000000005</v>
      </c>
      <c r="F1791" s="9">
        <v>116.86272727272727</v>
      </c>
      <c r="G1791" s="10">
        <v>0.98690641801706935</v>
      </c>
      <c r="H1791" s="10">
        <v>1.0059311200511334</v>
      </c>
      <c r="I1791" s="10">
        <v>1.3181493469871857</v>
      </c>
    </row>
    <row r="1792" spans="1:9" ht="24.95" customHeight="1" x14ac:dyDescent="0.25">
      <c r="A1792" s="6" t="s">
        <v>2438</v>
      </c>
      <c r="B1792" s="7" t="s">
        <v>14480</v>
      </c>
      <c r="C1792" s="8">
        <v>88.63</v>
      </c>
      <c r="D1792" s="8">
        <v>111.20166666666667</v>
      </c>
      <c r="E1792" s="9">
        <v>69.356249999999989</v>
      </c>
      <c r="F1792" s="9">
        <v>67.88545454545455</v>
      </c>
      <c r="G1792" s="10">
        <v>1.2546729850690135</v>
      </c>
      <c r="H1792" s="10">
        <v>0.78253695137086754</v>
      </c>
      <c r="I1792" s="10">
        <v>0.76594217020709188</v>
      </c>
    </row>
    <row r="1793" spans="1:9" ht="24.95" customHeight="1" x14ac:dyDescent="0.25">
      <c r="A1793" s="6" t="s">
        <v>2819</v>
      </c>
      <c r="B1793" s="7" t="s">
        <v>21037</v>
      </c>
      <c r="C1793" s="8">
        <v>88.63</v>
      </c>
      <c r="D1793" s="8">
        <v>52.458333333333321</v>
      </c>
      <c r="E1793" s="9">
        <v>80.921250000000001</v>
      </c>
      <c r="F1793" s="9">
        <v>57.798181818181817</v>
      </c>
      <c r="G1793" s="10">
        <v>0.59188010079356113</v>
      </c>
      <c r="H1793" s="10">
        <v>0.91302324269434731</v>
      </c>
      <c r="I1793" s="10">
        <v>0.65212887079072346</v>
      </c>
    </row>
    <row r="1794" spans="1:9" ht="24.95" customHeight="1" x14ac:dyDescent="0.25">
      <c r="A1794" s="6" t="s">
        <v>3656</v>
      </c>
      <c r="B1794" s="7" t="s">
        <v>15609</v>
      </c>
      <c r="C1794" s="8">
        <v>88.606666666666669</v>
      </c>
      <c r="D1794" s="8">
        <v>93.704166666666694</v>
      </c>
      <c r="E1794" s="9">
        <v>30.82375</v>
      </c>
      <c r="F1794" s="9">
        <v>41.199090909090906</v>
      </c>
      <c r="G1794" s="10">
        <v>1.0575295312617563</v>
      </c>
      <c r="H1794" s="10">
        <v>0.34787168008426755</v>
      </c>
      <c r="I1794" s="10">
        <v>0.46496603990396779</v>
      </c>
    </row>
    <row r="1795" spans="1:9" ht="24.95" customHeight="1" x14ac:dyDescent="0.25">
      <c r="A1795" s="6" t="s">
        <v>4763</v>
      </c>
      <c r="B1795" s="7" t="s">
        <v>17191</v>
      </c>
      <c r="C1795" s="8">
        <v>88.589999999999989</v>
      </c>
      <c r="D1795" s="8">
        <v>81.293333333333337</v>
      </c>
      <c r="E1795" s="9">
        <v>7.7487499999999994</v>
      </c>
      <c r="F1795" s="9">
        <v>27.539090909090906</v>
      </c>
      <c r="G1795" s="10">
        <v>0.91763554953531268</v>
      </c>
      <c r="H1795" s="10">
        <v>8.7467547127215259E-2</v>
      </c>
      <c r="I1795" s="10">
        <v>0.31086003961046288</v>
      </c>
    </row>
    <row r="1796" spans="1:9" ht="24.95" customHeight="1" x14ac:dyDescent="0.25">
      <c r="A1796" s="6" t="s">
        <v>4021</v>
      </c>
      <c r="B1796" s="7" t="s">
        <v>13726</v>
      </c>
      <c r="C1796" s="8">
        <v>88.506666666666661</v>
      </c>
      <c r="D1796" s="8">
        <v>159.37166666666667</v>
      </c>
      <c r="E1796" s="9">
        <v>29.44125</v>
      </c>
      <c r="F1796" s="9">
        <v>35.67909090909091</v>
      </c>
      <c r="G1796" s="10">
        <v>1.8006741488400122</v>
      </c>
      <c r="H1796" s="10">
        <v>0.3326444335643266</v>
      </c>
      <c r="I1796" s="10">
        <v>0.4031232024980142</v>
      </c>
    </row>
    <row r="1797" spans="1:9" ht="24.95" customHeight="1" x14ac:dyDescent="0.25">
      <c r="A1797" s="6" t="s">
        <v>2577</v>
      </c>
      <c r="B1797" s="7" t="s">
        <v>17585</v>
      </c>
      <c r="C1797" s="8">
        <v>88.473333333333315</v>
      </c>
      <c r="D1797" s="8">
        <v>78.639166666666668</v>
      </c>
      <c r="E1797" s="9">
        <v>68.236249999999998</v>
      </c>
      <c r="F1797" s="9">
        <v>63.974545454545449</v>
      </c>
      <c r="G1797" s="10">
        <v>0.88884597995629588</v>
      </c>
      <c r="H1797" s="10">
        <v>0.77126346921859712</v>
      </c>
      <c r="I1797" s="10">
        <v>0.7230941012871539</v>
      </c>
    </row>
    <row r="1798" spans="1:9" ht="24.95" customHeight="1" x14ac:dyDescent="0.25">
      <c r="A1798" s="6" t="s">
        <v>1746</v>
      </c>
      <c r="B1798" s="7" t="s">
        <v>19878</v>
      </c>
      <c r="C1798" s="8">
        <v>88.429999999999993</v>
      </c>
      <c r="D1798" s="8">
        <v>63.031666666666666</v>
      </c>
      <c r="E1798" s="9">
        <v>84.143750000000011</v>
      </c>
      <c r="F1798" s="9">
        <v>98.318181818181813</v>
      </c>
      <c r="G1798" s="10">
        <v>0.71278600776508727</v>
      </c>
      <c r="H1798" s="10">
        <v>0.95152945832862168</v>
      </c>
      <c r="I1798" s="10">
        <v>1.1118193126561329</v>
      </c>
    </row>
    <row r="1799" spans="1:9" ht="24.95" customHeight="1" x14ac:dyDescent="0.25">
      <c r="A1799" s="6" t="s">
        <v>1378</v>
      </c>
      <c r="B1799" s="7" t="s">
        <v>16318</v>
      </c>
      <c r="C1799" s="8">
        <v>88.403333333333322</v>
      </c>
      <c r="D1799" s="8">
        <v>87.349166666666676</v>
      </c>
      <c r="E1799" s="9">
        <v>60.734999999999999</v>
      </c>
      <c r="F1799" s="9">
        <v>122.04363636363634</v>
      </c>
      <c r="G1799" s="10">
        <v>0.98807548734964767</v>
      </c>
      <c r="H1799" s="10">
        <v>0.6870216055201539</v>
      </c>
      <c r="I1799" s="10">
        <v>1.3805320654986957</v>
      </c>
    </row>
    <row r="1800" spans="1:9" ht="24.95" customHeight="1" x14ac:dyDescent="0.25">
      <c r="A1800" s="6" t="s">
        <v>1482</v>
      </c>
      <c r="B1800" s="7" t="s">
        <v>15024</v>
      </c>
      <c r="C1800" s="8">
        <v>88.386666666666656</v>
      </c>
      <c r="D1800" s="8">
        <v>100.82083333333334</v>
      </c>
      <c r="E1800" s="9">
        <v>66.121249999999989</v>
      </c>
      <c r="F1800" s="9">
        <v>113.51818181818182</v>
      </c>
      <c r="G1800" s="10">
        <v>1.1406792125509129</v>
      </c>
      <c r="H1800" s="10">
        <v>0.74809077538090207</v>
      </c>
      <c r="I1800" s="10">
        <v>1.2843360441037317</v>
      </c>
    </row>
    <row r="1801" spans="1:9" ht="24.95" customHeight="1" x14ac:dyDescent="0.25">
      <c r="A1801" s="6" t="s">
        <v>4141</v>
      </c>
      <c r="B1801" s="7" t="s">
        <v>19029</v>
      </c>
      <c r="C1801" s="8">
        <v>88.373333333333335</v>
      </c>
      <c r="D1801" s="8">
        <v>68.89</v>
      </c>
      <c r="E1801" s="9">
        <v>79.36</v>
      </c>
      <c r="F1801" s="9">
        <v>33.993636363636362</v>
      </c>
      <c r="G1801" s="10">
        <v>0.77953379601689798</v>
      </c>
      <c r="H1801" s="10">
        <v>0.8980084490042245</v>
      </c>
      <c r="I1801" s="10">
        <v>0.38465943380698964</v>
      </c>
    </row>
    <row r="1802" spans="1:9" ht="24.95" customHeight="1" x14ac:dyDescent="0.25">
      <c r="A1802" s="6" t="s">
        <v>2739</v>
      </c>
      <c r="B1802" s="7" t="s">
        <v>16288</v>
      </c>
      <c r="C1802" s="8">
        <v>88.320000000000007</v>
      </c>
      <c r="D1802" s="8">
        <v>87.48</v>
      </c>
      <c r="E1802" s="9">
        <v>100.72125</v>
      </c>
      <c r="F1802" s="9">
        <v>59.943636363636365</v>
      </c>
      <c r="G1802" s="10">
        <v>0.99048913043478259</v>
      </c>
      <c r="H1802" s="10">
        <v>1.1404127038043477</v>
      </c>
      <c r="I1802" s="10">
        <v>0.6787096508563899</v>
      </c>
    </row>
    <row r="1803" spans="1:9" ht="24.95" customHeight="1" x14ac:dyDescent="0.25">
      <c r="A1803" s="6" t="s">
        <v>1800</v>
      </c>
      <c r="B1803" s="7" t="s">
        <v>18681</v>
      </c>
      <c r="C1803" s="8">
        <v>88.219999999999985</v>
      </c>
      <c r="D1803" s="8">
        <v>71.039166666666674</v>
      </c>
      <c r="E1803" s="9">
        <v>74.657500000000013</v>
      </c>
      <c r="F1803" s="9">
        <v>94.733636363636379</v>
      </c>
      <c r="G1803" s="10">
        <v>0.80525013224514497</v>
      </c>
      <c r="H1803" s="10">
        <v>0.84626501927000708</v>
      </c>
      <c r="I1803" s="10">
        <v>1.073834010016282</v>
      </c>
    </row>
    <row r="1804" spans="1:9" ht="24.95" customHeight="1" x14ac:dyDescent="0.25">
      <c r="A1804" s="6" t="s">
        <v>2827</v>
      </c>
      <c r="B1804" s="7" t="s">
        <v>17157</v>
      </c>
      <c r="C1804" s="8">
        <v>88.193333333333328</v>
      </c>
      <c r="D1804" s="8">
        <v>81.159166666666678</v>
      </c>
      <c r="E1804" s="9">
        <v>40.561250000000001</v>
      </c>
      <c r="F1804" s="9">
        <v>57.703636363636356</v>
      </c>
      <c r="G1804" s="10">
        <v>0.92024151485373062</v>
      </c>
      <c r="H1804" s="10">
        <v>0.459912880792199</v>
      </c>
      <c r="I1804" s="10">
        <v>0.6542856946515575</v>
      </c>
    </row>
    <row r="1805" spans="1:9" ht="24.95" customHeight="1" x14ac:dyDescent="0.25">
      <c r="A1805" s="6" t="s">
        <v>1104</v>
      </c>
      <c r="B1805" s="7" t="s">
        <v>15798</v>
      </c>
      <c r="C1805" s="8">
        <v>88.126666666666665</v>
      </c>
      <c r="D1805" s="8">
        <v>91.418333333333337</v>
      </c>
      <c r="E1805" s="9">
        <v>125.44</v>
      </c>
      <c r="F1805" s="9">
        <v>151.49818181818179</v>
      </c>
      <c r="G1805" s="10">
        <v>1.0373515394507906</v>
      </c>
      <c r="H1805" s="10">
        <v>1.423405703911037</v>
      </c>
      <c r="I1805" s="10">
        <v>1.7190957918698289</v>
      </c>
    </row>
    <row r="1806" spans="1:9" ht="24.95" customHeight="1" x14ac:dyDescent="0.25">
      <c r="A1806" s="6" t="s">
        <v>1389</v>
      </c>
      <c r="B1806" s="7" t="s">
        <v>15852</v>
      </c>
      <c r="C1806" s="8">
        <v>88.073333333333338</v>
      </c>
      <c r="D1806" s="8">
        <v>90.927500000000009</v>
      </c>
      <c r="E1806" s="9">
        <v>112.30875</v>
      </c>
      <c r="F1806" s="9">
        <v>121.28818181818183</v>
      </c>
      <c r="G1806" s="10">
        <v>1.0324067065324352</v>
      </c>
      <c r="H1806" s="10">
        <v>1.2751731511619104</v>
      </c>
      <c r="I1806" s="10">
        <v>1.3771271873989306</v>
      </c>
    </row>
    <row r="1807" spans="1:9" ht="24.95" customHeight="1" x14ac:dyDescent="0.25">
      <c r="A1807" s="6" t="s">
        <v>8264</v>
      </c>
      <c r="B1807" s="7" t="s">
        <v>13739</v>
      </c>
      <c r="C1807" s="8">
        <v>88.070000000000007</v>
      </c>
      <c r="D1807" s="8">
        <v>155.6</v>
      </c>
      <c r="E1807" s="9">
        <v>3.9325000000000001</v>
      </c>
      <c r="F1807" s="9">
        <v>7.8954545454545446</v>
      </c>
      <c r="G1807" s="10">
        <v>1.7667764278414895</v>
      </c>
      <c r="H1807" s="10">
        <v>4.465198137844896E-2</v>
      </c>
      <c r="I1807" s="10">
        <v>8.9649762069428221E-2</v>
      </c>
    </row>
    <row r="1808" spans="1:9" ht="24.95" customHeight="1" x14ac:dyDescent="0.25">
      <c r="A1808" s="6" t="s">
        <v>2535</v>
      </c>
      <c r="B1808" s="7" t="s">
        <v>17806</v>
      </c>
      <c r="C1808" s="8">
        <v>87.966666666666683</v>
      </c>
      <c r="D1808" s="8">
        <v>76.555833333333339</v>
      </c>
      <c r="E1808" s="9">
        <v>54.786250000000003</v>
      </c>
      <c r="F1808" s="9">
        <v>65.22</v>
      </c>
      <c r="G1808" s="10">
        <v>0.87028230390299344</v>
      </c>
      <c r="H1808" s="10">
        <v>0.62280693444486535</v>
      </c>
      <c r="I1808" s="10">
        <v>0.74141720348616891</v>
      </c>
    </row>
    <row r="1809" spans="1:9" ht="24.95" customHeight="1" x14ac:dyDescent="0.25">
      <c r="A1809" s="6" t="s">
        <v>2841</v>
      </c>
      <c r="B1809" s="7" t="s">
        <v>18694</v>
      </c>
      <c r="C1809" s="8">
        <v>87.910000000000011</v>
      </c>
      <c r="D1809" s="8">
        <v>70.714999999999989</v>
      </c>
      <c r="E1809" s="9">
        <v>69.612499999999997</v>
      </c>
      <c r="F1809" s="9">
        <v>57.257272727272728</v>
      </c>
      <c r="G1809" s="10">
        <v>0.80440222955295171</v>
      </c>
      <c r="H1809" s="10">
        <v>0.79186099419861211</v>
      </c>
      <c r="I1809" s="10">
        <v>0.65131694605019586</v>
      </c>
    </row>
    <row r="1810" spans="1:9" ht="24.95" customHeight="1" x14ac:dyDescent="0.25">
      <c r="A1810" s="6" t="s">
        <v>4917</v>
      </c>
      <c r="B1810" s="7" t="s">
        <v>17939</v>
      </c>
      <c r="C1810" s="8">
        <v>87.89</v>
      </c>
      <c r="D1810" s="8">
        <v>75.494166666666672</v>
      </c>
      <c r="E1810" s="9">
        <v>30.7425</v>
      </c>
      <c r="F1810" s="9">
        <v>26.224545454545453</v>
      </c>
      <c r="G1810" s="10">
        <v>0.85896196002578984</v>
      </c>
      <c r="H1810" s="10">
        <v>0.34978382068494707</v>
      </c>
      <c r="I1810" s="10">
        <v>0.29837917231249805</v>
      </c>
    </row>
    <row r="1811" spans="1:9" ht="24.95" customHeight="1" x14ac:dyDescent="0.25">
      <c r="A1811" s="6" t="s">
        <v>1702</v>
      </c>
      <c r="B1811" s="7" t="s">
        <v>16949</v>
      </c>
      <c r="C1811" s="8">
        <v>87.860000000000014</v>
      </c>
      <c r="D1811" s="8">
        <v>82.180833333333325</v>
      </c>
      <c r="E1811" s="9">
        <v>76.517499999999998</v>
      </c>
      <c r="F1811" s="9">
        <v>100.79909090909092</v>
      </c>
      <c r="G1811" s="10">
        <v>0.93536118066621121</v>
      </c>
      <c r="H1811" s="10">
        <v>0.8709025722740722</v>
      </c>
      <c r="I1811" s="10">
        <v>1.1472694162200194</v>
      </c>
    </row>
    <row r="1812" spans="1:9" ht="24.95" customHeight="1" x14ac:dyDescent="0.25">
      <c r="A1812" s="6" t="s">
        <v>1825</v>
      </c>
      <c r="B1812" s="7" t="s">
        <v>16285</v>
      </c>
      <c r="C1812" s="8">
        <v>87.84333333333332</v>
      </c>
      <c r="D1812" s="8">
        <v>87.024999999999991</v>
      </c>
      <c r="E1812" s="9">
        <v>94.771250000000009</v>
      </c>
      <c r="F1812" s="9">
        <v>93.396363636363645</v>
      </c>
      <c r="G1812" s="10">
        <v>0.99068417257997199</v>
      </c>
      <c r="H1812" s="10">
        <v>1.0788667324403296</v>
      </c>
      <c r="I1812" s="10">
        <v>1.0632151592194095</v>
      </c>
    </row>
    <row r="1813" spans="1:9" ht="24.95" customHeight="1" x14ac:dyDescent="0.25">
      <c r="A1813" s="6" t="s">
        <v>2461</v>
      </c>
      <c r="B1813" s="7" t="s">
        <v>19720</v>
      </c>
      <c r="C1813" s="8">
        <v>87.826666666666654</v>
      </c>
      <c r="D1813" s="8">
        <v>63.661666666666662</v>
      </c>
      <c r="E1813" s="9">
        <v>79.169999999999987</v>
      </c>
      <c r="F1813" s="9">
        <v>67.375454545454531</v>
      </c>
      <c r="G1813" s="10">
        <v>0.72485577652952793</v>
      </c>
      <c r="H1813" s="10">
        <v>0.90143464399574924</v>
      </c>
      <c r="I1813" s="10">
        <v>0.76714120098817229</v>
      </c>
    </row>
    <row r="1814" spans="1:9" ht="24.95" customHeight="1" x14ac:dyDescent="0.25">
      <c r="A1814" s="6" t="s">
        <v>697</v>
      </c>
      <c r="B1814" s="7" t="s">
        <v>18122</v>
      </c>
      <c r="C1814" s="8">
        <v>87.823333333333338</v>
      </c>
      <c r="D1814" s="8">
        <v>74.204166666666666</v>
      </c>
      <c r="E1814" s="9">
        <v>52.018749999999997</v>
      </c>
      <c r="F1814" s="9">
        <v>229.94454545454548</v>
      </c>
      <c r="G1814" s="10">
        <v>0.84492541845371383</v>
      </c>
      <c r="H1814" s="10">
        <v>0.59231126883516139</v>
      </c>
      <c r="I1814" s="10">
        <v>2.6182625587870967</v>
      </c>
    </row>
    <row r="1815" spans="1:9" ht="24.95" customHeight="1" x14ac:dyDescent="0.25">
      <c r="A1815" s="6" t="s">
        <v>22</v>
      </c>
      <c r="B1815" s="7" t="s">
        <v>23022</v>
      </c>
      <c r="C1815" s="8">
        <v>87.803333333333327</v>
      </c>
      <c r="D1815" s="8">
        <v>0.16583333333333336</v>
      </c>
      <c r="E1815" s="9">
        <v>3.6575000000000006</v>
      </c>
      <c r="F1815" s="9">
        <v>3900.6872727272726</v>
      </c>
      <c r="G1815" s="10">
        <v>1.8886906343722719E-3</v>
      </c>
      <c r="H1815" s="10">
        <v>4.1655593941004529E-2</v>
      </c>
      <c r="I1815" s="10">
        <v>44.425275495166538</v>
      </c>
    </row>
    <row r="1816" spans="1:9" ht="24.95" customHeight="1" x14ac:dyDescent="0.25">
      <c r="A1816" s="6" t="s">
        <v>1332</v>
      </c>
      <c r="B1816" s="7" t="s">
        <v>17478</v>
      </c>
      <c r="C1816" s="8">
        <v>87.75333333333333</v>
      </c>
      <c r="D1816" s="8">
        <v>78.632499999999993</v>
      </c>
      <c r="E1816" s="9">
        <v>33.893750000000004</v>
      </c>
      <c r="F1816" s="9">
        <v>125.51272727272728</v>
      </c>
      <c r="G1816" s="10">
        <v>0.89606282762288225</v>
      </c>
      <c r="H1816" s="10">
        <v>0.38623888931094741</v>
      </c>
      <c r="I1816" s="10">
        <v>1.4302901383354167</v>
      </c>
    </row>
    <row r="1817" spans="1:9" ht="24.95" customHeight="1" x14ac:dyDescent="0.25">
      <c r="A1817" s="6" t="s">
        <v>1712</v>
      </c>
      <c r="B1817" s="7" t="s">
        <v>17554</v>
      </c>
      <c r="C1817" s="8">
        <v>87.55</v>
      </c>
      <c r="D1817" s="8">
        <v>78.004999999999995</v>
      </c>
      <c r="E1817" s="9">
        <v>69.44</v>
      </c>
      <c r="F1817" s="9">
        <v>100.24272727272727</v>
      </c>
      <c r="G1817" s="10">
        <v>0.89097658480868069</v>
      </c>
      <c r="H1817" s="10">
        <v>0.79314677327241578</v>
      </c>
      <c r="I1817" s="10">
        <v>1.1449768963189866</v>
      </c>
    </row>
    <row r="1818" spans="1:9" ht="24.95" customHeight="1" x14ac:dyDescent="0.25">
      <c r="A1818" s="6" t="s">
        <v>1138</v>
      </c>
      <c r="B1818" s="7" t="s">
        <v>16864</v>
      </c>
      <c r="C1818" s="8">
        <v>87.536666666666676</v>
      </c>
      <c r="D1818" s="8">
        <v>82.514166666666668</v>
      </c>
      <c r="E1818" s="9">
        <v>148.76749999999998</v>
      </c>
      <c r="F1818" s="9">
        <v>147.31090909090906</v>
      </c>
      <c r="G1818" s="10">
        <v>0.94262404325806315</v>
      </c>
      <c r="H1818" s="10">
        <v>1.6994878336696999</v>
      </c>
      <c r="I1818" s="10">
        <v>1.682848053283299</v>
      </c>
    </row>
    <row r="1819" spans="1:9" ht="24.95" customHeight="1" x14ac:dyDescent="0.25">
      <c r="A1819" s="6" t="s">
        <v>908</v>
      </c>
      <c r="B1819" s="7" t="s">
        <v>16070</v>
      </c>
      <c r="C1819" s="8">
        <v>87.526666666666657</v>
      </c>
      <c r="D1819" s="8">
        <v>88.485000000000014</v>
      </c>
      <c r="E1819" s="9">
        <v>232.72250000000003</v>
      </c>
      <c r="F1819" s="9">
        <v>186.41909090909093</v>
      </c>
      <c r="G1819" s="10">
        <v>1.0109490441008457</v>
      </c>
      <c r="H1819" s="10">
        <v>2.6588753903572249</v>
      </c>
      <c r="I1819" s="10">
        <v>2.1298547974989446</v>
      </c>
    </row>
    <row r="1820" spans="1:9" ht="24.95" customHeight="1" x14ac:dyDescent="0.25">
      <c r="A1820" s="6" t="s">
        <v>1637</v>
      </c>
      <c r="B1820" s="7" t="s">
        <v>14442</v>
      </c>
      <c r="C1820" s="8">
        <v>87.473333333333343</v>
      </c>
      <c r="D1820" s="8">
        <v>110.93416666666667</v>
      </c>
      <c r="E1820" s="9">
        <v>122.62375</v>
      </c>
      <c r="F1820" s="9">
        <v>104.79727272727273</v>
      </c>
      <c r="G1820" s="10">
        <v>1.2682055483575947</v>
      </c>
      <c r="H1820" s="10">
        <v>1.4018415136041458</v>
      </c>
      <c r="I1820" s="10">
        <v>1.198048236345622</v>
      </c>
    </row>
    <row r="1821" spans="1:9" ht="24.95" customHeight="1" x14ac:dyDescent="0.25">
      <c r="A1821" s="6" t="s">
        <v>3378</v>
      </c>
      <c r="B1821" s="7" t="s">
        <v>18371</v>
      </c>
      <c r="C1821" s="8">
        <v>87.350000000000009</v>
      </c>
      <c r="D1821" s="8">
        <v>72.265000000000001</v>
      </c>
      <c r="E1821" s="9">
        <v>66.3</v>
      </c>
      <c r="F1821" s="9">
        <v>45.549090909090914</v>
      </c>
      <c r="G1821" s="10">
        <v>0.82730394962793352</v>
      </c>
      <c r="H1821" s="10">
        <v>0.75901545506582702</v>
      </c>
      <c r="I1821" s="10">
        <v>0.52145496175261485</v>
      </c>
    </row>
    <row r="1822" spans="1:9" ht="24.95" customHeight="1" x14ac:dyDescent="0.25">
      <c r="A1822" s="6" t="s">
        <v>1312</v>
      </c>
      <c r="B1822" s="7" t="s">
        <v>20769</v>
      </c>
      <c r="C1822" s="8">
        <v>87.306666666666672</v>
      </c>
      <c r="D1822" s="8">
        <v>54.672499999999992</v>
      </c>
      <c r="E1822" s="9">
        <v>76.278750000000002</v>
      </c>
      <c r="F1822" s="9">
        <v>127.14272727272729</v>
      </c>
      <c r="G1822" s="10">
        <v>0.62621220219914464</v>
      </c>
      <c r="H1822" s="10">
        <v>0.87368757635919359</v>
      </c>
      <c r="I1822" s="10">
        <v>1.4562774198922641</v>
      </c>
    </row>
    <row r="1823" spans="1:9" ht="24.95" customHeight="1" x14ac:dyDescent="0.25">
      <c r="A1823" s="6" t="s">
        <v>2071</v>
      </c>
      <c r="B1823" s="7" t="s">
        <v>14334</v>
      </c>
      <c r="C1823" s="8">
        <v>87.273333333333326</v>
      </c>
      <c r="D1823" s="8">
        <v>113.61166666666668</v>
      </c>
      <c r="E1823" s="9">
        <v>73.783749999999998</v>
      </c>
      <c r="F1823" s="9">
        <v>82.259090909090915</v>
      </c>
      <c r="G1823" s="10">
        <v>1.3017913070048126</v>
      </c>
      <c r="H1823" s="10">
        <v>0.84543293102131234</v>
      </c>
      <c r="I1823" s="10">
        <v>0.94254553787820927</v>
      </c>
    </row>
    <row r="1824" spans="1:9" ht="24.95" customHeight="1" x14ac:dyDescent="0.25">
      <c r="A1824" s="6" t="s">
        <v>1454</v>
      </c>
      <c r="B1824" s="7" t="s">
        <v>20890</v>
      </c>
      <c r="C1824" s="8">
        <v>87.233333333333334</v>
      </c>
      <c r="D1824" s="8">
        <v>53.281666666666666</v>
      </c>
      <c r="E1824" s="9">
        <v>98.001250000000013</v>
      </c>
      <c r="F1824" s="9">
        <v>115.95545454545454</v>
      </c>
      <c r="G1824" s="10">
        <v>0.61079480320978219</v>
      </c>
      <c r="H1824" s="10">
        <v>1.1234380970576998</v>
      </c>
      <c r="I1824" s="10">
        <v>1.3292562615069301</v>
      </c>
    </row>
    <row r="1825" spans="1:9" ht="24.95" customHeight="1" x14ac:dyDescent="0.25">
      <c r="A1825" s="6" t="s">
        <v>2292</v>
      </c>
      <c r="B1825" s="7" t="s">
        <v>21337</v>
      </c>
      <c r="C1825" s="8">
        <v>87.029999999999987</v>
      </c>
      <c r="D1825" s="8">
        <v>47.173333333333339</v>
      </c>
      <c r="E1825" s="9">
        <v>72.558749999999989</v>
      </c>
      <c r="F1825" s="9">
        <v>72.410909090909087</v>
      </c>
      <c r="G1825" s="10">
        <v>0.54203531349343148</v>
      </c>
      <c r="H1825" s="10">
        <v>0.83372113064460529</v>
      </c>
      <c r="I1825" s="10">
        <v>0.83202239562115476</v>
      </c>
    </row>
    <row r="1826" spans="1:9" ht="24.95" customHeight="1" x14ac:dyDescent="0.25">
      <c r="A1826" s="6" t="s">
        <v>3351</v>
      </c>
      <c r="B1826" s="7" t="s">
        <v>15491</v>
      </c>
      <c r="C1826" s="8">
        <v>86.969999999999985</v>
      </c>
      <c r="D1826" s="8">
        <v>93.420833333333306</v>
      </c>
      <c r="E1826" s="9">
        <v>26.80875</v>
      </c>
      <c r="F1826" s="9">
        <v>46.029999999999994</v>
      </c>
      <c r="G1826" s="10">
        <v>1.074173086504925</v>
      </c>
      <c r="H1826" s="10">
        <v>0.30825284580889967</v>
      </c>
      <c r="I1826" s="10">
        <v>0.52926296424054275</v>
      </c>
    </row>
    <row r="1827" spans="1:9" ht="24.95" customHeight="1" x14ac:dyDescent="0.25">
      <c r="A1827" s="6" t="s">
        <v>1379</v>
      </c>
      <c r="B1827" s="7" t="s">
        <v>20561</v>
      </c>
      <c r="C1827" s="8">
        <v>86.77</v>
      </c>
      <c r="D1827" s="8">
        <v>56.290833333333346</v>
      </c>
      <c r="E1827" s="9">
        <v>117.46000000000001</v>
      </c>
      <c r="F1827" s="9">
        <v>122.02363636363636</v>
      </c>
      <c r="G1827" s="10">
        <v>0.64873612231570066</v>
      </c>
      <c r="H1827" s="10">
        <v>1.3536936729284317</v>
      </c>
      <c r="I1827" s="10">
        <v>1.406288306599474</v>
      </c>
    </row>
    <row r="1828" spans="1:9" ht="24.95" customHeight="1" x14ac:dyDescent="0.25">
      <c r="A1828" s="6" t="s">
        <v>267</v>
      </c>
      <c r="B1828" s="7" t="s">
        <v>22326</v>
      </c>
      <c r="C1828" s="8">
        <v>86.756666666666661</v>
      </c>
      <c r="D1828" s="8">
        <v>14.320833333333335</v>
      </c>
      <c r="E1828" s="9">
        <v>496.73125000000005</v>
      </c>
      <c r="F1828" s="9">
        <v>580.88818181818181</v>
      </c>
      <c r="G1828" s="10">
        <v>0.16506896684212552</v>
      </c>
      <c r="H1828" s="10">
        <v>5.725568640258194</v>
      </c>
      <c r="I1828" s="10">
        <v>6.6956028180525822</v>
      </c>
    </row>
    <row r="1829" spans="1:9" ht="24.95" customHeight="1" x14ac:dyDescent="0.25">
      <c r="A1829" s="6" t="s">
        <v>1567</v>
      </c>
      <c r="B1829" s="7" t="s">
        <v>19132</v>
      </c>
      <c r="C1829" s="8">
        <v>86.756666666666661</v>
      </c>
      <c r="D1829" s="8">
        <v>67.022499999999994</v>
      </c>
      <c r="E1829" s="9">
        <v>82.092500000000001</v>
      </c>
      <c r="F1829" s="9">
        <v>108.98454545454545</v>
      </c>
      <c r="G1829" s="10">
        <v>0.77253429131286744</v>
      </c>
      <c r="H1829" s="10">
        <v>0.94623852153532872</v>
      </c>
      <c r="I1829" s="10">
        <v>1.256209460804689</v>
      </c>
    </row>
    <row r="1830" spans="1:9" ht="24.95" customHeight="1" x14ac:dyDescent="0.25">
      <c r="A1830" s="6" t="s">
        <v>833</v>
      </c>
      <c r="B1830" s="7" t="s">
        <v>14772</v>
      </c>
      <c r="C1830" s="8">
        <v>86.743333333333339</v>
      </c>
      <c r="D1830" s="8">
        <v>102.94583333333333</v>
      </c>
      <c r="E1830" s="9">
        <v>154.64125000000001</v>
      </c>
      <c r="F1830" s="9">
        <v>201.62454545454548</v>
      </c>
      <c r="G1830" s="10">
        <v>1.1867866886984588</v>
      </c>
      <c r="H1830" s="10">
        <v>1.7827450716673712</v>
      </c>
      <c r="I1830" s="10">
        <v>2.324380879851041</v>
      </c>
    </row>
    <row r="1831" spans="1:9" ht="24.95" customHeight="1" x14ac:dyDescent="0.25">
      <c r="A1831" s="6" t="s">
        <v>1805</v>
      </c>
      <c r="B1831" s="7" t="s">
        <v>15622</v>
      </c>
      <c r="C1831" s="8">
        <v>86.7</v>
      </c>
      <c r="D1831" s="8">
        <v>91.560833333333335</v>
      </c>
      <c r="E1831" s="9">
        <v>70.667500000000004</v>
      </c>
      <c r="F1831" s="9">
        <v>94.345454545454558</v>
      </c>
      <c r="G1831" s="10">
        <v>1.0560649750096116</v>
      </c>
      <c r="H1831" s="10">
        <v>0.81508073817762405</v>
      </c>
      <c r="I1831" s="10">
        <v>1.0881828667295796</v>
      </c>
    </row>
    <row r="1832" spans="1:9" ht="24.95" customHeight="1" x14ac:dyDescent="0.25">
      <c r="A1832" s="6" t="s">
        <v>9547</v>
      </c>
      <c r="B1832" s="7" t="s">
        <v>13940</v>
      </c>
      <c r="C1832" s="8">
        <v>86.660000000000011</v>
      </c>
      <c r="D1832" s="8">
        <v>131.64083333333335</v>
      </c>
      <c r="E1832" s="9">
        <v>0</v>
      </c>
      <c r="F1832" s="9">
        <v>4.4981818181818181</v>
      </c>
      <c r="G1832" s="10">
        <v>1.5190495422724826</v>
      </c>
      <c r="H1832" s="10">
        <v>0</v>
      </c>
      <c r="I1832" s="10">
        <v>5.1906090678303915E-2</v>
      </c>
    </row>
    <row r="1833" spans="1:9" ht="24.95" customHeight="1" x14ac:dyDescent="0.25">
      <c r="A1833" s="6" t="s">
        <v>466</v>
      </c>
      <c r="B1833" s="7" t="s">
        <v>17028</v>
      </c>
      <c r="C1833" s="8">
        <v>86.52</v>
      </c>
      <c r="D1833" s="8">
        <v>80.396666666666661</v>
      </c>
      <c r="E1833" s="9">
        <v>268.70874999999995</v>
      </c>
      <c r="F1833" s="9">
        <v>334.40000000000003</v>
      </c>
      <c r="G1833" s="10">
        <v>0.92922638310987826</v>
      </c>
      <c r="H1833" s="10">
        <v>3.1057414470642621</v>
      </c>
      <c r="I1833" s="10">
        <v>3.865002311604254</v>
      </c>
    </row>
    <row r="1834" spans="1:9" ht="24.95" customHeight="1" x14ac:dyDescent="0.25">
      <c r="A1834" s="6" t="s">
        <v>1506</v>
      </c>
      <c r="B1834" s="7" t="s">
        <v>17648</v>
      </c>
      <c r="C1834" s="8">
        <v>86.52</v>
      </c>
      <c r="D1834" s="8">
        <v>76.41249999999998</v>
      </c>
      <c r="E1834" s="9">
        <v>84.465000000000003</v>
      </c>
      <c r="F1834" s="9">
        <v>111.86272727272727</v>
      </c>
      <c r="G1834" s="10">
        <v>0.88317730004623185</v>
      </c>
      <c r="H1834" s="10">
        <v>0.97624826629681005</v>
      </c>
      <c r="I1834" s="10">
        <v>1.2929117807758586</v>
      </c>
    </row>
    <row r="1835" spans="1:9" ht="24.95" customHeight="1" x14ac:dyDescent="0.25">
      <c r="A1835" s="6" t="s">
        <v>1858</v>
      </c>
      <c r="B1835" s="7" t="s">
        <v>15363</v>
      </c>
      <c r="C1835" s="8">
        <v>86.403333333333322</v>
      </c>
      <c r="D1835" s="8">
        <v>94.143333333333317</v>
      </c>
      <c r="E1835" s="9">
        <v>122.46249999999999</v>
      </c>
      <c r="F1835" s="9">
        <v>91.456363636363648</v>
      </c>
      <c r="G1835" s="10">
        <v>1.0895798773195478</v>
      </c>
      <c r="H1835" s="10">
        <v>1.4173353651479497</v>
      </c>
      <c r="I1835" s="10">
        <v>1.0584818907800277</v>
      </c>
    </row>
    <row r="1836" spans="1:9" ht="24.95" customHeight="1" x14ac:dyDescent="0.25">
      <c r="A1836" s="6" t="s">
        <v>2604</v>
      </c>
      <c r="B1836" s="7" t="s">
        <v>22402</v>
      </c>
      <c r="C1836" s="8">
        <v>86.233333333333348</v>
      </c>
      <c r="D1836" s="8">
        <v>11.090000000000002</v>
      </c>
      <c r="E1836" s="9">
        <v>42.568750000000001</v>
      </c>
      <c r="F1836" s="9">
        <v>63.186363636363645</v>
      </c>
      <c r="G1836" s="10">
        <v>0.12860456126787784</v>
      </c>
      <c r="H1836" s="10">
        <v>0.49364611519134127</v>
      </c>
      <c r="I1836" s="10">
        <v>0.73273711213409698</v>
      </c>
    </row>
    <row r="1837" spans="1:9" ht="24.95" customHeight="1" x14ac:dyDescent="0.25">
      <c r="A1837" s="6" t="s">
        <v>10224</v>
      </c>
      <c r="B1837" s="7" t="s">
        <v>14298</v>
      </c>
      <c r="C1837" s="8">
        <v>86.213333333333324</v>
      </c>
      <c r="D1837" s="8">
        <v>113.59833333333334</v>
      </c>
      <c r="E1837" s="9">
        <v>0.92</v>
      </c>
      <c r="F1837" s="9">
        <v>2.9890909090909088</v>
      </c>
      <c r="G1837" s="10">
        <v>1.317642282709558</v>
      </c>
      <c r="H1837" s="10">
        <v>1.0671203216826479E-2</v>
      </c>
      <c r="I1837" s="10">
        <v>3.4670865787475746E-2</v>
      </c>
    </row>
    <row r="1838" spans="1:9" ht="24.95" customHeight="1" x14ac:dyDescent="0.25">
      <c r="A1838" s="6" t="s">
        <v>1304</v>
      </c>
      <c r="B1838" s="7" t="s">
        <v>14609</v>
      </c>
      <c r="C1838" s="8">
        <v>86.19</v>
      </c>
      <c r="D1838" s="8">
        <v>105.3</v>
      </c>
      <c r="E1838" s="9">
        <v>115.24249999999999</v>
      </c>
      <c r="F1838" s="9">
        <v>128.55454545454543</v>
      </c>
      <c r="G1838" s="10">
        <v>1.2217194570135748</v>
      </c>
      <c r="H1838" s="10">
        <v>1.3370750667130757</v>
      </c>
      <c r="I1838" s="10">
        <v>1.4915250661856994</v>
      </c>
    </row>
    <row r="1839" spans="1:9" ht="24.95" customHeight="1" x14ac:dyDescent="0.25">
      <c r="A1839" s="6" t="s">
        <v>1498</v>
      </c>
      <c r="B1839" s="7" t="s">
        <v>14638</v>
      </c>
      <c r="C1839" s="8">
        <v>86.110000000000014</v>
      </c>
      <c r="D1839" s="8">
        <v>104.685</v>
      </c>
      <c r="E1839" s="9">
        <v>82.446249999999992</v>
      </c>
      <c r="F1839" s="9">
        <v>112.4081818181818</v>
      </c>
      <c r="G1839" s="10">
        <v>1.2157124608059457</v>
      </c>
      <c r="H1839" s="10">
        <v>0.95745267680873281</v>
      </c>
      <c r="I1839" s="10">
        <v>1.3054021811425129</v>
      </c>
    </row>
    <row r="1840" spans="1:9" ht="24.95" customHeight="1" x14ac:dyDescent="0.25">
      <c r="A1840" s="6" t="s">
        <v>2365</v>
      </c>
      <c r="B1840" s="7" t="s">
        <v>14766</v>
      </c>
      <c r="C1840" s="8">
        <v>85.969999999999985</v>
      </c>
      <c r="D1840" s="8">
        <v>102.09916666666665</v>
      </c>
      <c r="E1840" s="9">
        <v>38.738750000000003</v>
      </c>
      <c r="F1840" s="9">
        <v>69.787272727272722</v>
      </c>
      <c r="G1840" s="10">
        <v>1.1876138963204219</v>
      </c>
      <c r="H1840" s="10">
        <v>0.45060777015237885</v>
      </c>
      <c r="I1840" s="10">
        <v>0.81176308860384705</v>
      </c>
    </row>
    <row r="1841" spans="1:9" ht="24.95" customHeight="1" x14ac:dyDescent="0.25">
      <c r="A1841" s="6" t="s">
        <v>1224</v>
      </c>
      <c r="B1841" s="7" t="s">
        <v>15685</v>
      </c>
      <c r="C1841" s="8">
        <v>85.916666666666671</v>
      </c>
      <c r="D1841" s="8">
        <v>90.144999999999982</v>
      </c>
      <c r="E1841" s="9">
        <v>90.398750000000007</v>
      </c>
      <c r="F1841" s="9">
        <v>138.90636363636364</v>
      </c>
      <c r="G1841" s="10">
        <v>1.04921435499515</v>
      </c>
      <c r="H1841" s="10">
        <v>1.0521677982541222</v>
      </c>
      <c r="I1841" s="10">
        <v>1.6167568997442905</v>
      </c>
    </row>
    <row r="1842" spans="1:9" ht="24.95" customHeight="1" x14ac:dyDescent="0.25">
      <c r="A1842" s="6" t="s">
        <v>1528</v>
      </c>
      <c r="B1842" s="7" t="s">
        <v>17207</v>
      </c>
      <c r="C1842" s="8">
        <v>85.90000000000002</v>
      </c>
      <c r="D1842" s="8">
        <v>78.724999999999994</v>
      </c>
      <c r="E1842" s="9">
        <v>81.806249999999991</v>
      </c>
      <c r="F1842" s="9">
        <v>110.86272727272727</v>
      </c>
      <c r="G1842" s="10">
        <v>0.91647264260768302</v>
      </c>
      <c r="H1842" s="10">
        <v>0.95234284051222318</v>
      </c>
      <c r="I1842" s="10">
        <v>1.2906021801248806</v>
      </c>
    </row>
    <row r="1843" spans="1:9" ht="24.95" customHeight="1" x14ac:dyDescent="0.25">
      <c r="A1843" s="6" t="s">
        <v>1672</v>
      </c>
      <c r="B1843" s="7" t="s">
        <v>18263</v>
      </c>
      <c r="C1843" s="8">
        <v>85.773333333333326</v>
      </c>
      <c r="D1843" s="8">
        <v>71.510833333333338</v>
      </c>
      <c r="E1843" s="9">
        <v>110.17124999999999</v>
      </c>
      <c r="F1843" s="9">
        <v>102.71090909090908</v>
      </c>
      <c r="G1843" s="10">
        <v>0.83371871599564751</v>
      </c>
      <c r="H1843" s="10">
        <v>1.28444640914037</v>
      </c>
      <c r="I1843" s="10">
        <v>1.197469016293826</v>
      </c>
    </row>
    <row r="1844" spans="1:9" ht="24.95" customHeight="1" x14ac:dyDescent="0.25">
      <c r="A1844" s="6" t="s">
        <v>2217</v>
      </c>
      <c r="B1844" s="7" t="s">
        <v>16310</v>
      </c>
      <c r="C1844" s="8">
        <v>85.766666666666666</v>
      </c>
      <c r="D1844" s="8">
        <v>84.790833333333339</v>
      </c>
      <c r="E1844" s="9">
        <v>70.686250000000001</v>
      </c>
      <c r="F1844" s="9">
        <v>74.967272727272714</v>
      </c>
      <c r="G1844" s="10">
        <v>0.98862223085891965</v>
      </c>
      <c r="H1844" s="10">
        <v>0.8241692576758648</v>
      </c>
      <c r="I1844" s="10">
        <v>0.87408401936190494</v>
      </c>
    </row>
    <row r="1845" spans="1:9" ht="24.95" customHeight="1" x14ac:dyDescent="0.25">
      <c r="A1845" s="6" t="s">
        <v>1720</v>
      </c>
      <c r="B1845" s="7" t="s">
        <v>18115</v>
      </c>
      <c r="C1845" s="8">
        <v>85.71</v>
      </c>
      <c r="D1845" s="8">
        <v>72.466666666666669</v>
      </c>
      <c r="E1845" s="9">
        <v>83.446249999999992</v>
      </c>
      <c r="F1845" s="9">
        <v>99.964545454545473</v>
      </c>
      <c r="G1845" s="10">
        <v>0.84548671878038351</v>
      </c>
      <c r="H1845" s="10">
        <v>0.97358826274647059</v>
      </c>
      <c r="I1845" s="10">
        <v>1.166311345870324</v>
      </c>
    </row>
    <row r="1846" spans="1:9" ht="24.95" customHeight="1" x14ac:dyDescent="0.25">
      <c r="A1846" s="6" t="s">
        <v>8224</v>
      </c>
      <c r="B1846" s="7" t="s">
        <v>13530</v>
      </c>
      <c r="C1846" s="8">
        <v>85.693333333333342</v>
      </c>
      <c r="D1846" s="8">
        <v>305.76083333333332</v>
      </c>
      <c r="E1846" s="9">
        <v>3.7575000000000003</v>
      </c>
      <c r="F1846" s="9">
        <v>8.0218181818181815</v>
      </c>
      <c r="G1846" s="10">
        <v>3.5680819200248943</v>
      </c>
      <c r="H1846" s="10">
        <v>4.3848218453399722E-2</v>
      </c>
      <c r="I1846" s="10">
        <v>9.3610761418447722E-2</v>
      </c>
    </row>
    <row r="1847" spans="1:9" ht="24.95" customHeight="1" x14ac:dyDescent="0.25">
      <c r="A1847" s="6" t="s">
        <v>1757</v>
      </c>
      <c r="B1847" s="7" t="s">
        <v>16200</v>
      </c>
      <c r="C1847" s="8">
        <v>85.676666666666677</v>
      </c>
      <c r="D1847" s="8">
        <v>85.504999999999995</v>
      </c>
      <c r="E1847" s="9">
        <v>110.67125000000001</v>
      </c>
      <c r="F1847" s="9">
        <v>97.465454545454563</v>
      </c>
      <c r="G1847" s="10">
        <v>0.99799634283935712</v>
      </c>
      <c r="H1847" s="10">
        <v>1.2917315099404738</v>
      </c>
      <c r="I1847" s="10">
        <v>1.1375962480502808</v>
      </c>
    </row>
    <row r="1848" spans="1:9" ht="24.95" customHeight="1" x14ac:dyDescent="0.25">
      <c r="A1848" s="6" t="s">
        <v>4196</v>
      </c>
      <c r="B1848" s="7" t="s">
        <v>17955</v>
      </c>
      <c r="C1848" s="8">
        <v>85.67</v>
      </c>
      <c r="D1848" s="8">
        <v>73.499999999999986</v>
      </c>
      <c r="E1848" s="9">
        <v>26.9725</v>
      </c>
      <c r="F1848" s="9">
        <v>33.390909090909091</v>
      </c>
      <c r="G1848" s="10">
        <v>0.85794327068985621</v>
      </c>
      <c r="H1848" s="10">
        <v>0.31484183494805651</v>
      </c>
      <c r="I1848" s="10">
        <v>0.38976198308520005</v>
      </c>
    </row>
    <row r="1849" spans="1:9" ht="24.95" customHeight="1" x14ac:dyDescent="0.25">
      <c r="A1849" s="6" t="s">
        <v>1907</v>
      </c>
      <c r="B1849" s="7" t="s">
        <v>20452</v>
      </c>
      <c r="C1849" s="8">
        <v>85.646666666666661</v>
      </c>
      <c r="D1849" s="8">
        <v>56.642499999999991</v>
      </c>
      <c r="E1849" s="9">
        <v>85.77</v>
      </c>
      <c r="F1849" s="9">
        <v>89.139999999999986</v>
      </c>
      <c r="G1849" s="10">
        <v>0.66135089904257793</v>
      </c>
      <c r="H1849" s="10">
        <v>1.0014400249085389</v>
      </c>
      <c r="I1849" s="10">
        <v>1.0407877325445629</v>
      </c>
    </row>
    <row r="1850" spans="1:9" ht="24.95" customHeight="1" x14ac:dyDescent="0.25">
      <c r="A1850" s="6" t="s">
        <v>10280</v>
      </c>
      <c r="B1850" s="7" t="s">
        <v>13653</v>
      </c>
      <c r="C1850" s="8">
        <v>85.57</v>
      </c>
      <c r="D1850" s="8">
        <v>171.45249999999999</v>
      </c>
      <c r="E1850" s="9">
        <v>1.0425</v>
      </c>
      <c r="F1850" s="9">
        <v>2.8972727272727274</v>
      </c>
      <c r="G1850" s="10">
        <v>2.0036519808344044</v>
      </c>
      <c r="H1850" s="10">
        <v>1.2183008063573683E-2</v>
      </c>
      <c r="I1850" s="10">
        <v>3.3858510310537895E-2</v>
      </c>
    </row>
    <row r="1851" spans="1:9" ht="24.95" customHeight="1" x14ac:dyDescent="0.25">
      <c r="A1851" s="6" t="s">
        <v>12627</v>
      </c>
      <c r="B1851" s="7" t="s">
        <v>15252</v>
      </c>
      <c r="C1851" s="8">
        <v>85.523333333333326</v>
      </c>
      <c r="D1851" s="8">
        <v>94.767499999999984</v>
      </c>
      <c r="E1851" s="9">
        <v>0</v>
      </c>
      <c r="F1851" s="9">
        <v>0</v>
      </c>
      <c r="G1851" s="10">
        <v>1.1080894102973846</v>
      </c>
      <c r="H1851" s="10">
        <v>0</v>
      </c>
      <c r="I1851" s="10">
        <v>0</v>
      </c>
    </row>
    <row r="1852" spans="1:9" ht="24.95" customHeight="1" x14ac:dyDescent="0.25">
      <c r="A1852" s="6" t="s">
        <v>1894</v>
      </c>
      <c r="B1852" s="7" t="s">
        <v>16480</v>
      </c>
      <c r="C1852" s="8">
        <v>85.516666666666666</v>
      </c>
      <c r="D1852" s="8">
        <v>83.195833333333326</v>
      </c>
      <c r="E1852" s="9">
        <v>124.0175</v>
      </c>
      <c r="F1852" s="9">
        <v>89.738181818181815</v>
      </c>
      <c r="G1852" s="10">
        <v>0.97286104073280055</v>
      </c>
      <c r="H1852" s="10">
        <v>1.4502143831611771</v>
      </c>
      <c r="I1852" s="10">
        <v>1.0493648234439503</v>
      </c>
    </row>
    <row r="1853" spans="1:9" ht="24.95" customHeight="1" x14ac:dyDescent="0.25">
      <c r="A1853" s="6" t="s">
        <v>1399</v>
      </c>
      <c r="B1853" s="7" t="s">
        <v>17524</v>
      </c>
      <c r="C1853" s="8">
        <v>85.509999999999991</v>
      </c>
      <c r="D1853" s="8">
        <v>76.329166666666666</v>
      </c>
      <c r="E1853" s="9">
        <v>86.576250000000002</v>
      </c>
      <c r="F1853" s="9">
        <v>120.54181818181819</v>
      </c>
      <c r="G1853" s="10">
        <v>0.89263438973999154</v>
      </c>
      <c r="H1853" s="10">
        <v>1.0124693018360427</v>
      </c>
      <c r="I1853" s="10">
        <v>1.4096809517228184</v>
      </c>
    </row>
    <row r="1854" spans="1:9" ht="24.95" customHeight="1" x14ac:dyDescent="0.25">
      <c r="A1854" s="6" t="s">
        <v>1659</v>
      </c>
      <c r="B1854" s="7" t="s">
        <v>17443</v>
      </c>
      <c r="C1854" s="8">
        <v>85.456666666666663</v>
      </c>
      <c r="D1854" s="8">
        <v>76.749166666666653</v>
      </c>
      <c r="E1854" s="9">
        <v>75.295000000000002</v>
      </c>
      <c r="F1854" s="9">
        <v>103.46363636363635</v>
      </c>
      <c r="G1854" s="10">
        <v>0.89810625268167088</v>
      </c>
      <c r="H1854" s="10">
        <v>0.88108983110348327</v>
      </c>
      <c r="I1854" s="10">
        <v>1.2107146276510865</v>
      </c>
    </row>
    <row r="1855" spans="1:9" ht="24.95" customHeight="1" x14ac:dyDescent="0.25">
      <c r="A1855" s="6" t="s">
        <v>1084</v>
      </c>
      <c r="B1855" s="7" t="s">
        <v>16794</v>
      </c>
      <c r="C1855" s="8">
        <v>85.45</v>
      </c>
      <c r="D1855" s="8">
        <v>81.025833333333324</v>
      </c>
      <c r="E1855" s="9">
        <v>112.2775</v>
      </c>
      <c r="F1855" s="9">
        <v>154.60090909090911</v>
      </c>
      <c r="G1855" s="10">
        <v>0.94822508289448004</v>
      </c>
      <c r="H1855" s="10">
        <v>1.3139555295494441</v>
      </c>
      <c r="I1855" s="10">
        <v>1.8092558114793342</v>
      </c>
    </row>
    <row r="1856" spans="1:9" ht="24.95" customHeight="1" x14ac:dyDescent="0.25">
      <c r="A1856" s="6" t="s">
        <v>744</v>
      </c>
      <c r="B1856" s="7" t="s">
        <v>21764</v>
      </c>
      <c r="C1856" s="8">
        <v>85.399999999999991</v>
      </c>
      <c r="D1856" s="8">
        <v>37.770000000000003</v>
      </c>
      <c r="E1856" s="9">
        <v>143.72125</v>
      </c>
      <c r="F1856" s="9">
        <v>217.75636363636366</v>
      </c>
      <c r="G1856" s="10">
        <v>0.44227166276346613</v>
      </c>
      <c r="H1856" s="10">
        <v>1.6829186182669791</v>
      </c>
      <c r="I1856" s="10">
        <v>2.549840323610816</v>
      </c>
    </row>
    <row r="1857" spans="1:9" ht="24.95" customHeight="1" x14ac:dyDescent="0.25">
      <c r="A1857" s="6" t="s">
        <v>4360</v>
      </c>
      <c r="B1857" s="7" t="s">
        <v>14294</v>
      </c>
      <c r="C1857" s="8">
        <v>85.399999999999991</v>
      </c>
      <c r="D1857" s="8">
        <v>112.66583333333334</v>
      </c>
      <c r="E1857" s="9">
        <v>49.849999999999994</v>
      </c>
      <c r="F1857" s="9">
        <v>31.426363636363636</v>
      </c>
      <c r="G1857" s="10">
        <v>1.3192720530835287</v>
      </c>
      <c r="H1857" s="10">
        <v>0.58372365339578458</v>
      </c>
      <c r="I1857" s="10">
        <v>0.36799020651479669</v>
      </c>
    </row>
    <row r="1858" spans="1:9" ht="24.95" customHeight="1" x14ac:dyDescent="0.25">
      <c r="A1858" s="6" t="s">
        <v>1116</v>
      </c>
      <c r="B1858" s="7" t="s">
        <v>16789</v>
      </c>
      <c r="C1858" s="8">
        <v>85.383333333333326</v>
      </c>
      <c r="D1858" s="8">
        <v>80.984166666666667</v>
      </c>
      <c r="E1858" s="9">
        <v>76.663749999999993</v>
      </c>
      <c r="F1858" s="9">
        <v>150.11363636363637</v>
      </c>
      <c r="G1858" s="10">
        <v>0.94847745461643573</v>
      </c>
      <c r="H1858" s="10">
        <v>0.89787722037868434</v>
      </c>
      <c r="I1858" s="10">
        <v>1.7581140311962098</v>
      </c>
    </row>
    <row r="1859" spans="1:9" ht="24.95" customHeight="1" x14ac:dyDescent="0.25">
      <c r="A1859" s="6" t="s">
        <v>1174</v>
      </c>
      <c r="B1859" s="7" t="s">
        <v>17020</v>
      </c>
      <c r="C1859" s="8">
        <v>85.376666666666665</v>
      </c>
      <c r="D1859" s="8">
        <v>79.354166666666657</v>
      </c>
      <c r="E1859" s="9">
        <v>76.748750000000001</v>
      </c>
      <c r="F1859" s="9">
        <v>144.04363636363635</v>
      </c>
      <c r="G1859" s="10">
        <v>0.9294596493967906</v>
      </c>
      <c r="H1859" s="10">
        <v>0.89894291961113504</v>
      </c>
      <c r="I1859" s="10">
        <v>1.6871546054382893</v>
      </c>
    </row>
    <row r="1860" spans="1:9" ht="24.95" customHeight="1" x14ac:dyDescent="0.25">
      <c r="A1860" s="6" t="s">
        <v>2166</v>
      </c>
      <c r="B1860" s="7" t="s">
        <v>17599</v>
      </c>
      <c r="C1860" s="8">
        <v>85.276666666666671</v>
      </c>
      <c r="D1860" s="8">
        <v>75.714166666666671</v>
      </c>
      <c r="E1860" s="9">
        <v>105.95375</v>
      </c>
      <c r="F1860" s="9">
        <v>77.449090909090899</v>
      </c>
      <c r="G1860" s="10">
        <v>0.88786498846890516</v>
      </c>
      <c r="H1860" s="10">
        <v>1.242470585935973</v>
      </c>
      <c r="I1860" s="10">
        <v>0.90820964205633692</v>
      </c>
    </row>
    <row r="1861" spans="1:9" ht="24.95" customHeight="1" x14ac:dyDescent="0.25">
      <c r="A1861" s="6" t="s">
        <v>2028</v>
      </c>
      <c r="B1861" s="7" t="s">
        <v>15498</v>
      </c>
      <c r="C1861" s="8">
        <v>85.273333333333326</v>
      </c>
      <c r="D1861" s="8">
        <v>91.490833333333327</v>
      </c>
      <c r="E1861" s="9">
        <v>75.875</v>
      </c>
      <c r="F1861" s="9">
        <v>83.817272727272723</v>
      </c>
      <c r="G1861" s="10">
        <v>1.0729125947932141</v>
      </c>
      <c r="H1861" s="10">
        <v>0.88978578688140109</v>
      </c>
      <c r="I1861" s="10">
        <v>0.98292478376130943</v>
      </c>
    </row>
    <row r="1862" spans="1:9" ht="24.95" customHeight="1" x14ac:dyDescent="0.25">
      <c r="A1862" s="6" t="s">
        <v>3325</v>
      </c>
      <c r="B1862" s="7" t="s">
        <v>13989</v>
      </c>
      <c r="C1862" s="8">
        <v>85.273333333333326</v>
      </c>
      <c r="D1862" s="8">
        <v>126.54666666666667</v>
      </c>
      <c r="E1862" s="9">
        <v>51.082499999999996</v>
      </c>
      <c r="F1862" s="9">
        <v>46.509090909090908</v>
      </c>
      <c r="G1862" s="10">
        <v>1.4840121960753656</v>
      </c>
      <c r="H1862" s="10">
        <v>0.59904424986318505</v>
      </c>
      <c r="I1862" s="10">
        <v>0.54541190183438637</v>
      </c>
    </row>
    <row r="1863" spans="1:9" ht="24.95" customHeight="1" x14ac:dyDescent="0.25">
      <c r="A1863" s="6" t="s">
        <v>2560</v>
      </c>
      <c r="B1863" s="7" t="s">
        <v>14615</v>
      </c>
      <c r="C1863" s="8">
        <v>84.99666666666667</v>
      </c>
      <c r="D1863" s="8">
        <v>103.73000000000002</v>
      </c>
      <c r="E1863" s="9">
        <v>76.657499999999999</v>
      </c>
      <c r="F1863" s="9">
        <v>64.505454545454555</v>
      </c>
      <c r="G1863" s="10">
        <v>1.220400800031374</v>
      </c>
      <c r="H1863" s="10">
        <v>0.90188830934546449</v>
      </c>
      <c r="I1863" s="10">
        <v>0.75891746200385768</v>
      </c>
    </row>
    <row r="1864" spans="1:9" ht="24.95" customHeight="1" x14ac:dyDescent="0.25">
      <c r="A1864" s="6" t="s">
        <v>1507</v>
      </c>
      <c r="B1864" s="7" t="s">
        <v>17108</v>
      </c>
      <c r="C1864" s="8">
        <v>84.96</v>
      </c>
      <c r="D1864" s="8">
        <v>78.468333333333334</v>
      </c>
      <c r="E1864" s="9">
        <v>90.161249999999995</v>
      </c>
      <c r="F1864" s="9">
        <v>111.84545454545456</v>
      </c>
      <c r="G1864" s="10">
        <v>0.92359149403640939</v>
      </c>
      <c r="H1864" s="10">
        <v>1.0612199858757063</v>
      </c>
      <c r="I1864" s="10">
        <v>1.3164483821263484</v>
      </c>
    </row>
    <row r="1865" spans="1:9" ht="24.95" customHeight="1" x14ac:dyDescent="0.25">
      <c r="A1865" s="6" t="s">
        <v>3014</v>
      </c>
      <c r="B1865" s="7" t="s">
        <v>14488</v>
      </c>
      <c r="C1865" s="8">
        <v>84.956666666666663</v>
      </c>
      <c r="D1865" s="8">
        <v>106.40666666666665</v>
      </c>
      <c r="E1865" s="9">
        <v>62.921250000000008</v>
      </c>
      <c r="F1865" s="9">
        <v>53.178181818181812</v>
      </c>
      <c r="G1865" s="10">
        <v>1.252481657315494</v>
      </c>
      <c r="H1865" s="10">
        <v>0.74062757484207642</v>
      </c>
      <c r="I1865" s="10">
        <v>0.62594477755147893</v>
      </c>
    </row>
    <row r="1866" spans="1:9" ht="24.95" customHeight="1" x14ac:dyDescent="0.25">
      <c r="A1866" s="6" t="s">
        <v>1194</v>
      </c>
      <c r="B1866" s="7" t="s">
        <v>16091</v>
      </c>
      <c r="C1866" s="8">
        <v>84.953333333333333</v>
      </c>
      <c r="D1866" s="8">
        <v>85.654999999999987</v>
      </c>
      <c r="E1866" s="9">
        <v>142.71</v>
      </c>
      <c r="F1866" s="9">
        <v>142.08181818181819</v>
      </c>
      <c r="G1866" s="10">
        <v>1.0082594365534017</v>
      </c>
      <c r="H1866" s="10">
        <v>1.6798634544455782</v>
      </c>
      <c r="I1866" s="10">
        <v>1.672469020424761</v>
      </c>
    </row>
    <row r="1867" spans="1:9" ht="24.95" customHeight="1" x14ac:dyDescent="0.25">
      <c r="A1867" s="6" t="s">
        <v>1951</v>
      </c>
      <c r="B1867" s="7" t="s">
        <v>14588</v>
      </c>
      <c r="C1867" s="8">
        <v>84.77</v>
      </c>
      <c r="D1867" s="8">
        <v>103.85166666666665</v>
      </c>
      <c r="E1867" s="9">
        <v>149.63999999999999</v>
      </c>
      <c r="F1867" s="9">
        <v>87.229090909090914</v>
      </c>
      <c r="G1867" s="10">
        <v>1.2250992882702212</v>
      </c>
      <c r="H1867" s="10">
        <v>1.765247139318155</v>
      </c>
      <c r="I1867" s="10">
        <v>1.0290089761600911</v>
      </c>
    </row>
    <row r="1868" spans="1:9" ht="24.95" customHeight="1" x14ac:dyDescent="0.25">
      <c r="A1868" s="6" t="s">
        <v>2129</v>
      </c>
      <c r="B1868" s="7" t="s">
        <v>15180</v>
      </c>
      <c r="C1868" s="8">
        <v>84.696666666666673</v>
      </c>
      <c r="D1868" s="8">
        <v>94.727500000000006</v>
      </c>
      <c r="E1868" s="9">
        <v>63.661250000000003</v>
      </c>
      <c r="F1868" s="9">
        <v>79.377272727272725</v>
      </c>
      <c r="G1868" s="10">
        <v>1.1184324451965839</v>
      </c>
      <c r="H1868" s="10">
        <v>0.75163819906332396</v>
      </c>
      <c r="I1868" s="10">
        <v>0.93719476634979004</v>
      </c>
    </row>
    <row r="1869" spans="1:9" ht="24.95" customHeight="1" x14ac:dyDescent="0.25">
      <c r="A1869" s="6" t="s">
        <v>654</v>
      </c>
      <c r="B1869" s="7" t="s">
        <v>20847</v>
      </c>
      <c r="C1869" s="8">
        <v>84.62</v>
      </c>
      <c r="D1869" s="8">
        <v>52.17499999999999</v>
      </c>
      <c r="E1869" s="9">
        <v>250.00375</v>
      </c>
      <c r="F1869" s="9">
        <v>244.86636363636362</v>
      </c>
      <c r="G1869" s="10">
        <v>0.61658000472701469</v>
      </c>
      <c r="H1869" s="10">
        <v>2.9544286220751594</v>
      </c>
      <c r="I1869" s="10">
        <v>2.8937173674824344</v>
      </c>
    </row>
    <row r="1870" spans="1:9" ht="24.95" customHeight="1" x14ac:dyDescent="0.25">
      <c r="A1870" s="6" t="s">
        <v>1147</v>
      </c>
      <c r="B1870" s="7" t="s">
        <v>19621</v>
      </c>
      <c r="C1870" s="8">
        <v>84.6</v>
      </c>
      <c r="D1870" s="8">
        <v>62.015000000000008</v>
      </c>
      <c r="E1870" s="9">
        <v>82.178749999999994</v>
      </c>
      <c r="F1870" s="9">
        <v>146.31272727272727</v>
      </c>
      <c r="G1870" s="10">
        <v>0.73303782505910176</v>
      </c>
      <c r="H1870" s="10">
        <v>0.97138002364066189</v>
      </c>
      <c r="I1870" s="10">
        <v>1.7294648613797552</v>
      </c>
    </row>
    <row r="1871" spans="1:9" ht="24.95" customHeight="1" x14ac:dyDescent="0.25">
      <c r="A1871" s="6" t="s">
        <v>2082</v>
      </c>
      <c r="B1871" s="7" t="s">
        <v>16484</v>
      </c>
      <c r="C1871" s="8">
        <v>84.48</v>
      </c>
      <c r="D1871" s="8">
        <v>82.163333333333341</v>
      </c>
      <c r="E1871" s="9">
        <v>84.615000000000009</v>
      </c>
      <c r="F1871" s="9">
        <v>81.916363636363641</v>
      </c>
      <c r="G1871" s="10">
        <v>0.97257733585858586</v>
      </c>
      <c r="H1871" s="10">
        <v>1.0015980113636365</v>
      </c>
      <c r="I1871" s="10">
        <v>0.96965392561983477</v>
      </c>
    </row>
    <row r="1872" spans="1:9" ht="24.95" customHeight="1" x14ac:dyDescent="0.25">
      <c r="A1872" s="6" t="s">
        <v>2714</v>
      </c>
      <c r="B1872" s="7" t="s">
        <v>14476</v>
      </c>
      <c r="C1872" s="8">
        <v>84.473333333333343</v>
      </c>
      <c r="D1872" s="8">
        <v>106.11333333333333</v>
      </c>
      <c r="E1872" s="9">
        <v>58.408749999999998</v>
      </c>
      <c r="F1872" s="9">
        <v>60.610909090909097</v>
      </c>
      <c r="G1872" s="10">
        <v>1.2561755189014283</v>
      </c>
      <c r="H1872" s="10">
        <v>0.69144601846736631</v>
      </c>
      <c r="I1872" s="10">
        <v>0.71751529978978479</v>
      </c>
    </row>
    <row r="1873" spans="1:9" ht="24.95" customHeight="1" x14ac:dyDescent="0.25">
      <c r="A1873" s="6" t="s">
        <v>1798</v>
      </c>
      <c r="B1873" s="7" t="s">
        <v>18547</v>
      </c>
      <c r="C1873" s="8">
        <v>84.473333333333329</v>
      </c>
      <c r="D1873" s="8">
        <v>68.9375</v>
      </c>
      <c r="E1873" s="9">
        <v>64.25</v>
      </c>
      <c r="F1873" s="9">
        <v>94.786363636363646</v>
      </c>
      <c r="G1873" s="10">
        <v>0.81608594428221926</v>
      </c>
      <c r="H1873" s="10">
        <v>0.76059505958487894</v>
      </c>
      <c r="I1873" s="10">
        <v>1.1220862240908016</v>
      </c>
    </row>
    <row r="1874" spans="1:9" ht="24.95" customHeight="1" x14ac:dyDescent="0.25">
      <c r="A1874" s="6" t="s">
        <v>3851</v>
      </c>
      <c r="B1874" s="7" t="s">
        <v>17484</v>
      </c>
      <c r="C1874" s="8">
        <v>84.46</v>
      </c>
      <c r="D1874" s="8">
        <v>75.656666666666666</v>
      </c>
      <c r="E1874" s="9">
        <v>32.787499999999994</v>
      </c>
      <c r="F1874" s="9">
        <v>38.147272727272728</v>
      </c>
      <c r="G1874" s="10">
        <v>0.89576920041045072</v>
      </c>
      <c r="H1874" s="10">
        <v>0.38820151551030069</v>
      </c>
      <c r="I1874" s="10">
        <v>0.451660818461671</v>
      </c>
    </row>
    <row r="1875" spans="1:9" ht="24.95" customHeight="1" x14ac:dyDescent="0.25">
      <c r="A1875" s="6" t="s">
        <v>1127</v>
      </c>
      <c r="B1875" s="7" t="s">
        <v>16999</v>
      </c>
      <c r="C1875" s="8">
        <v>84.45</v>
      </c>
      <c r="D1875" s="8">
        <v>78.679999999999993</v>
      </c>
      <c r="E1875" s="9">
        <v>92.586249999999993</v>
      </c>
      <c r="F1875" s="9">
        <v>148.65181818181819</v>
      </c>
      <c r="G1875" s="10">
        <v>0.93167554766133798</v>
      </c>
      <c r="H1875" s="10">
        <v>1.096343990526939</v>
      </c>
      <c r="I1875" s="10">
        <v>1.7602346735561656</v>
      </c>
    </row>
    <row r="1876" spans="1:9" ht="24.95" customHeight="1" x14ac:dyDescent="0.25">
      <c r="A1876" s="6" t="s">
        <v>1264</v>
      </c>
      <c r="B1876" s="7" t="s">
        <v>13988</v>
      </c>
      <c r="C1876" s="8">
        <v>84.433333333333323</v>
      </c>
      <c r="D1876" s="8">
        <v>125.30416666666667</v>
      </c>
      <c r="E1876" s="9">
        <v>158.8475</v>
      </c>
      <c r="F1876" s="9">
        <v>133.63181818181818</v>
      </c>
      <c r="G1876" s="10">
        <v>1.4840604026845641</v>
      </c>
      <c r="H1876" s="10">
        <v>1.8813363600473749</v>
      </c>
      <c r="I1876" s="10">
        <v>1.5826903061407602</v>
      </c>
    </row>
    <row r="1877" spans="1:9" ht="24.95" customHeight="1" x14ac:dyDescent="0.25">
      <c r="A1877" s="6" t="s">
        <v>1314</v>
      </c>
      <c r="B1877" s="7" t="s">
        <v>14598</v>
      </c>
      <c r="C1877" s="8">
        <v>84.383333333333326</v>
      </c>
      <c r="D1877" s="8">
        <v>103.23583333333333</v>
      </c>
      <c r="E1877" s="9">
        <v>176.80125000000004</v>
      </c>
      <c r="F1877" s="9">
        <v>127.09454545454545</v>
      </c>
      <c r="G1877" s="10">
        <v>1.2234149713608533</v>
      </c>
      <c r="H1877" s="10">
        <v>2.0952152873790251</v>
      </c>
      <c r="I1877" s="10">
        <v>1.5061569676620044</v>
      </c>
    </row>
    <row r="1878" spans="1:9" ht="24.95" customHeight="1" x14ac:dyDescent="0.25">
      <c r="A1878" s="6" t="s">
        <v>2181</v>
      </c>
      <c r="B1878" s="7" t="s">
        <v>15070</v>
      </c>
      <c r="C1878" s="8">
        <v>84.383333333333326</v>
      </c>
      <c r="D1878" s="8">
        <v>95.615000000000009</v>
      </c>
      <c r="E1878" s="9">
        <v>97.978750000000005</v>
      </c>
      <c r="F1878" s="9">
        <v>76.63181818181819</v>
      </c>
      <c r="G1878" s="10">
        <v>1.1331029034169466</v>
      </c>
      <c r="H1878" s="10">
        <v>1.1611149516097177</v>
      </c>
      <c r="I1878" s="10">
        <v>0.90813926346219476</v>
      </c>
    </row>
    <row r="1879" spans="1:9" ht="24.95" customHeight="1" x14ac:dyDescent="0.25">
      <c r="A1879" s="6" t="s">
        <v>1638</v>
      </c>
      <c r="B1879" s="7" t="s">
        <v>16817</v>
      </c>
      <c r="C1879" s="8">
        <v>84.33</v>
      </c>
      <c r="D1879" s="8">
        <v>79.773333333333326</v>
      </c>
      <c r="E1879" s="9">
        <v>74.965000000000003</v>
      </c>
      <c r="F1879" s="9">
        <v>104.78181818181817</v>
      </c>
      <c r="G1879" s="10">
        <v>0.94596624372504834</v>
      </c>
      <c r="H1879" s="10">
        <v>0.88894817976995144</v>
      </c>
      <c r="I1879" s="10">
        <v>1.2425212638659808</v>
      </c>
    </row>
    <row r="1880" spans="1:9" ht="24.95" customHeight="1" x14ac:dyDescent="0.25">
      <c r="A1880" s="6" t="s">
        <v>2201</v>
      </c>
      <c r="B1880" s="7" t="s">
        <v>19049</v>
      </c>
      <c r="C1880" s="8">
        <v>84.316666666666663</v>
      </c>
      <c r="D1880" s="8">
        <v>65.655000000000015</v>
      </c>
      <c r="E1880" s="9">
        <v>70.650000000000006</v>
      </c>
      <c r="F1880" s="9">
        <v>75.707272727272738</v>
      </c>
      <c r="G1880" s="10">
        <v>0.77867167424392192</v>
      </c>
      <c r="H1880" s="10">
        <v>0.83791263095473423</v>
      </c>
      <c r="I1880" s="10">
        <v>0.89789214541141815</v>
      </c>
    </row>
    <row r="1881" spans="1:9" ht="24.95" customHeight="1" x14ac:dyDescent="0.25">
      <c r="A1881" s="6" t="s">
        <v>9585</v>
      </c>
      <c r="B1881" s="7" t="s">
        <v>14581</v>
      </c>
      <c r="C1881" s="8">
        <v>84.300000000000011</v>
      </c>
      <c r="D1881" s="8">
        <v>103.36416666666666</v>
      </c>
      <c r="E1881" s="9">
        <v>2.7274999999999996</v>
      </c>
      <c r="F1881" s="9">
        <v>4.3909090909090907</v>
      </c>
      <c r="G1881" s="10">
        <v>1.2261466982997229</v>
      </c>
      <c r="H1881" s="10">
        <v>3.2354685646500583E-2</v>
      </c>
      <c r="I1881" s="10">
        <v>5.2086703332254923E-2</v>
      </c>
    </row>
    <row r="1882" spans="1:9" ht="24.95" customHeight="1" x14ac:dyDescent="0.25">
      <c r="A1882" s="6" t="s">
        <v>2774</v>
      </c>
      <c r="B1882" s="7" t="s">
        <v>18564</v>
      </c>
      <c r="C1882" s="8">
        <v>84.26</v>
      </c>
      <c r="D1882" s="8">
        <v>68.649999999999991</v>
      </c>
      <c r="E1882" s="9">
        <v>109.11875000000001</v>
      </c>
      <c r="F1882" s="9">
        <v>58.951818181818183</v>
      </c>
      <c r="G1882" s="10">
        <v>0.8147400901970091</v>
      </c>
      <c r="H1882" s="10">
        <v>1.2950243294564443</v>
      </c>
      <c r="I1882" s="10">
        <v>0.69964180135079723</v>
      </c>
    </row>
    <row r="1883" spans="1:9" ht="24.95" customHeight="1" x14ac:dyDescent="0.25">
      <c r="A1883" s="6" t="s">
        <v>6216</v>
      </c>
      <c r="B1883" s="7" t="s">
        <v>16926</v>
      </c>
      <c r="C1883" s="8">
        <v>84.21</v>
      </c>
      <c r="D1883" s="8">
        <v>78.891666666666666</v>
      </c>
      <c r="E1883" s="9">
        <v>19.197499999999998</v>
      </c>
      <c r="F1883" s="9">
        <v>16.604545454545452</v>
      </c>
      <c r="G1883" s="10">
        <v>0.93684439694414767</v>
      </c>
      <c r="H1883" s="10">
        <v>0.22797173732335826</v>
      </c>
      <c r="I1883" s="10">
        <v>0.19718020964903757</v>
      </c>
    </row>
    <row r="1884" spans="1:9" ht="24.95" customHeight="1" x14ac:dyDescent="0.25">
      <c r="A1884" s="6" t="s">
        <v>2171</v>
      </c>
      <c r="B1884" s="7" t="s">
        <v>14191</v>
      </c>
      <c r="C1884" s="8">
        <v>84.186666666666667</v>
      </c>
      <c r="D1884" s="8">
        <v>82.007500000000007</v>
      </c>
      <c r="E1884" s="9">
        <v>92.968750000000014</v>
      </c>
      <c r="F1884" s="9">
        <v>77.125454545454559</v>
      </c>
      <c r="G1884" s="10">
        <v>0.97411506176750084</v>
      </c>
      <c r="H1884" s="10">
        <v>1.1043167960088693</v>
      </c>
      <c r="I1884" s="10">
        <v>0.91612434129063858</v>
      </c>
    </row>
    <row r="1885" spans="1:9" ht="24.95" customHeight="1" x14ac:dyDescent="0.25">
      <c r="A1885" s="6" t="s">
        <v>1786</v>
      </c>
      <c r="B1885" s="7" t="s">
        <v>18274</v>
      </c>
      <c r="C1885" s="8">
        <v>84.146666666666661</v>
      </c>
      <c r="D1885" s="8">
        <v>70.111666666666665</v>
      </c>
      <c r="E1885" s="9">
        <v>80.076249999999987</v>
      </c>
      <c r="F1885" s="9">
        <v>95.86999999999999</v>
      </c>
      <c r="G1885" s="10">
        <v>0.83320789098399628</v>
      </c>
      <c r="H1885" s="10">
        <v>0.95162711931548083</v>
      </c>
      <c r="I1885" s="10">
        <v>1.139320234511171</v>
      </c>
    </row>
    <row r="1886" spans="1:9" ht="24.95" customHeight="1" x14ac:dyDescent="0.25">
      <c r="A1886" s="6" t="s">
        <v>1102</v>
      </c>
      <c r="B1886" s="7" t="s">
        <v>20161</v>
      </c>
      <c r="C1886" s="8">
        <v>84.113333333333344</v>
      </c>
      <c r="D1886" s="8">
        <v>57.825833333333321</v>
      </c>
      <c r="E1886" s="9">
        <v>168.1275</v>
      </c>
      <c r="F1886" s="9">
        <v>151.80454545454546</v>
      </c>
      <c r="G1886" s="10">
        <v>0.68747523183007031</v>
      </c>
      <c r="H1886" s="10">
        <v>1.9988210351113573</v>
      </c>
      <c r="I1886" s="10">
        <v>1.8047619733836742</v>
      </c>
    </row>
    <row r="1887" spans="1:9" ht="24.95" customHeight="1" x14ac:dyDescent="0.25">
      <c r="A1887" s="6" t="s">
        <v>2713</v>
      </c>
      <c r="B1887" s="7" t="s">
        <v>14448</v>
      </c>
      <c r="C1887" s="8">
        <v>83.853333333333339</v>
      </c>
      <c r="D1887" s="8">
        <v>106.19833333333332</v>
      </c>
      <c r="E1887" s="9">
        <v>109.69625000000001</v>
      </c>
      <c r="F1887" s="9">
        <v>60.612727272727277</v>
      </c>
      <c r="G1887" s="10">
        <v>1.2664771823819365</v>
      </c>
      <c r="H1887" s="10">
        <v>1.3081918826522501</v>
      </c>
      <c r="I1887" s="10">
        <v>0.72284219199468047</v>
      </c>
    </row>
    <row r="1888" spans="1:9" ht="24.95" customHeight="1" x14ac:dyDescent="0.25">
      <c r="A1888" s="6" t="s">
        <v>2614</v>
      </c>
      <c r="B1888" s="7" t="s">
        <v>18879</v>
      </c>
      <c r="C1888" s="8">
        <v>83.83</v>
      </c>
      <c r="D1888" s="8">
        <v>66.302499999999995</v>
      </c>
      <c r="E1888" s="9">
        <v>44.118749999999991</v>
      </c>
      <c r="F1888" s="9">
        <v>62.855454545454542</v>
      </c>
      <c r="G1888" s="10">
        <v>0.79091613980675168</v>
      </c>
      <c r="H1888" s="10">
        <v>0.52628832160324457</v>
      </c>
      <c r="I1888" s="10">
        <v>0.7497966664136293</v>
      </c>
    </row>
    <row r="1889" spans="1:9" ht="24.95" customHeight="1" x14ac:dyDescent="0.25">
      <c r="A1889" s="6" t="s">
        <v>1897</v>
      </c>
      <c r="B1889" s="7" t="s">
        <v>15061</v>
      </c>
      <c r="C1889" s="8">
        <v>83.81</v>
      </c>
      <c r="D1889" s="8">
        <v>95.045000000000002</v>
      </c>
      <c r="E1889" s="9">
        <v>88.75</v>
      </c>
      <c r="F1889" s="9">
        <v>89.666363636363641</v>
      </c>
      <c r="G1889" s="10">
        <v>1.1340532156067296</v>
      </c>
      <c r="H1889" s="10">
        <v>1.0589428469156426</v>
      </c>
      <c r="I1889" s="10">
        <v>1.0698766690891737</v>
      </c>
    </row>
    <row r="1890" spans="1:9" ht="24.95" customHeight="1" x14ac:dyDescent="0.25">
      <c r="A1890" s="6" t="s">
        <v>776</v>
      </c>
      <c r="B1890" s="7" t="s">
        <v>22765</v>
      </c>
      <c r="C1890" s="8">
        <v>83.809999999999988</v>
      </c>
      <c r="D1890" s="8">
        <v>3.1091666666666669</v>
      </c>
      <c r="E1890" s="9">
        <v>250</v>
      </c>
      <c r="F1890" s="9">
        <v>212.04909090909095</v>
      </c>
      <c r="G1890" s="10">
        <v>3.7097800580678526E-2</v>
      </c>
      <c r="H1890" s="10">
        <v>2.9829375969454723</v>
      </c>
      <c r="I1890" s="10">
        <v>2.5301168226833433</v>
      </c>
    </row>
    <row r="1891" spans="1:9" ht="24.95" customHeight="1" x14ac:dyDescent="0.25">
      <c r="A1891" s="6" t="s">
        <v>2804</v>
      </c>
      <c r="B1891" s="7" t="s">
        <v>21119</v>
      </c>
      <c r="C1891" s="8">
        <v>83.793333333333337</v>
      </c>
      <c r="D1891" s="8">
        <v>48.765000000000008</v>
      </c>
      <c r="E1891" s="9">
        <v>83.142499999999984</v>
      </c>
      <c r="F1891" s="9">
        <v>58.147272727272735</v>
      </c>
      <c r="G1891" s="10">
        <v>0.58196753918370603</v>
      </c>
      <c r="H1891" s="10">
        <v>0.99223287453257991</v>
      </c>
      <c r="I1891" s="10">
        <v>0.69393674191191901</v>
      </c>
    </row>
    <row r="1892" spans="1:9" ht="24.95" customHeight="1" x14ac:dyDescent="0.25">
      <c r="A1892" s="6" t="s">
        <v>1419</v>
      </c>
      <c r="B1892" s="7" t="s">
        <v>19272</v>
      </c>
      <c r="C1892" s="8">
        <v>83.783333333333331</v>
      </c>
      <c r="D1892" s="8">
        <v>63.916666666666679</v>
      </c>
      <c r="E1892" s="9">
        <v>131.35624999999999</v>
      </c>
      <c r="F1892" s="9">
        <v>119.05909090909091</v>
      </c>
      <c r="G1892" s="10">
        <v>0.76288044559379364</v>
      </c>
      <c r="H1892" s="10">
        <v>1.5678088323055499</v>
      </c>
      <c r="I1892" s="10">
        <v>1.4210354992133389</v>
      </c>
    </row>
    <row r="1893" spans="1:9" ht="24.95" customHeight="1" x14ac:dyDescent="0.25">
      <c r="A1893" s="6" t="s">
        <v>583</v>
      </c>
      <c r="B1893" s="7" t="s">
        <v>15199</v>
      </c>
      <c r="C1893" s="8">
        <v>83.766666666666666</v>
      </c>
      <c r="D1893" s="8">
        <v>93.448333333333366</v>
      </c>
      <c r="E1893" s="9">
        <v>145.26249999999999</v>
      </c>
      <c r="F1893" s="9">
        <v>269.95000000000005</v>
      </c>
      <c r="G1893" s="10">
        <v>1.1155789892558698</v>
      </c>
      <c r="H1893" s="10">
        <v>1.7341325109430958</v>
      </c>
      <c r="I1893" s="10">
        <v>3.2226422602467175</v>
      </c>
    </row>
    <row r="1894" spans="1:9" ht="24.95" customHeight="1" x14ac:dyDescent="0.25">
      <c r="A1894" s="6" t="s">
        <v>1883</v>
      </c>
      <c r="B1894" s="7" t="s">
        <v>19523</v>
      </c>
      <c r="C1894" s="8">
        <v>83.74666666666667</v>
      </c>
      <c r="D1894" s="8">
        <v>62.18333333333333</v>
      </c>
      <c r="E1894" s="9">
        <v>76.113749999999996</v>
      </c>
      <c r="F1894" s="9">
        <v>90.183636363636367</v>
      </c>
      <c r="G1894" s="10">
        <v>0.74251711510905904</v>
      </c>
      <c r="H1894" s="10">
        <v>0.90885706893806706</v>
      </c>
      <c r="I1894" s="10">
        <v>1.0768623988652646</v>
      </c>
    </row>
    <row r="1895" spans="1:9" ht="24.95" customHeight="1" x14ac:dyDescent="0.25">
      <c r="A1895" s="6" t="s">
        <v>1296</v>
      </c>
      <c r="B1895" s="7" t="s">
        <v>18077</v>
      </c>
      <c r="C1895" s="8">
        <v>83.666666666666671</v>
      </c>
      <c r="D1895" s="8">
        <v>70.972500000000011</v>
      </c>
      <c r="E1895" s="9">
        <v>120.1</v>
      </c>
      <c r="F1895" s="9">
        <v>129.54272727272726</v>
      </c>
      <c r="G1895" s="10">
        <v>0.84827689243027893</v>
      </c>
      <c r="H1895" s="10">
        <v>1.4354581673306772</v>
      </c>
      <c r="I1895" s="10">
        <v>1.5483194494748278</v>
      </c>
    </row>
    <row r="1896" spans="1:9" ht="24.95" customHeight="1" x14ac:dyDescent="0.25">
      <c r="A1896" s="6" t="s">
        <v>2488</v>
      </c>
      <c r="B1896" s="7" t="s">
        <v>16930</v>
      </c>
      <c r="C1896" s="8">
        <v>83.649999999999991</v>
      </c>
      <c r="D1896" s="8">
        <v>78.350833333333341</v>
      </c>
      <c r="E1896" s="9">
        <v>63.743749999999999</v>
      </c>
      <c r="F1896" s="9">
        <v>66.690909090909088</v>
      </c>
      <c r="G1896" s="10">
        <v>0.93665072723650145</v>
      </c>
      <c r="H1896" s="10">
        <v>0.76202928870292896</v>
      </c>
      <c r="I1896" s="10">
        <v>0.79726131608976802</v>
      </c>
    </row>
    <row r="1897" spans="1:9" ht="24.95" customHeight="1" x14ac:dyDescent="0.25">
      <c r="A1897" s="6" t="s">
        <v>1631</v>
      </c>
      <c r="B1897" s="7" t="s">
        <v>15323</v>
      </c>
      <c r="C1897" s="8">
        <v>83.63</v>
      </c>
      <c r="D1897" s="8">
        <v>91.633333333333326</v>
      </c>
      <c r="E1897" s="9">
        <v>52.966250000000002</v>
      </c>
      <c r="F1897" s="9">
        <v>105.23181818181818</v>
      </c>
      <c r="G1897" s="10">
        <v>1.095699310454781</v>
      </c>
      <c r="H1897" s="10">
        <v>0.63334030850173384</v>
      </c>
      <c r="I1897" s="10">
        <v>1.2583022621286404</v>
      </c>
    </row>
    <row r="1898" spans="1:9" ht="24.95" customHeight="1" x14ac:dyDescent="0.25">
      <c r="A1898" s="6" t="s">
        <v>8923</v>
      </c>
      <c r="B1898" s="7" t="s">
        <v>13651</v>
      </c>
      <c r="C1898" s="8">
        <v>83.570000000000007</v>
      </c>
      <c r="D1898" s="8">
        <v>167.66166666666666</v>
      </c>
      <c r="E1898" s="9">
        <v>1.96</v>
      </c>
      <c r="F1898" s="9">
        <v>6.0527272727272727</v>
      </c>
      <c r="G1898" s="10">
        <v>2.0062422719476682</v>
      </c>
      <c r="H1898" s="10">
        <v>2.3453392365681461E-2</v>
      </c>
      <c r="I1898" s="10">
        <v>7.2427034494762135E-2</v>
      </c>
    </row>
    <row r="1899" spans="1:9" ht="24.95" customHeight="1" x14ac:dyDescent="0.25">
      <c r="A1899" s="6" t="s">
        <v>2160</v>
      </c>
      <c r="B1899" s="7" t="s">
        <v>17513</v>
      </c>
      <c r="C1899" s="8">
        <v>83.526666666666657</v>
      </c>
      <c r="D1899" s="8">
        <v>74.622500000000002</v>
      </c>
      <c r="E1899" s="9">
        <v>81.393750000000011</v>
      </c>
      <c r="F1899" s="9">
        <v>77.649090909090901</v>
      </c>
      <c r="G1899" s="10">
        <v>0.89339731822172574</v>
      </c>
      <c r="H1899" s="10">
        <v>0.97446424295634149</v>
      </c>
      <c r="I1899" s="10">
        <v>0.92963234387130944</v>
      </c>
    </row>
    <row r="1900" spans="1:9" ht="24.95" customHeight="1" x14ac:dyDescent="0.25">
      <c r="A1900" s="6" t="s">
        <v>1784</v>
      </c>
      <c r="B1900" s="7" t="s">
        <v>17123</v>
      </c>
      <c r="C1900" s="8">
        <v>83.52</v>
      </c>
      <c r="D1900" s="8">
        <v>77.053333333333327</v>
      </c>
      <c r="E1900" s="9">
        <v>98.032499999999999</v>
      </c>
      <c r="F1900" s="9">
        <v>96.006363636363645</v>
      </c>
      <c r="G1900" s="10">
        <v>0.92257343550446991</v>
      </c>
      <c r="H1900" s="10">
        <v>1.173760775862069</v>
      </c>
      <c r="I1900" s="10">
        <v>1.149501480320446</v>
      </c>
    </row>
    <row r="1901" spans="1:9" ht="24.95" customHeight="1" x14ac:dyDescent="0.25">
      <c r="A1901" s="6" t="s">
        <v>2060</v>
      </c>
      <c r="B1901" s="7" t="s">
        <v>16195</v>
      </c>
      <c r="C1901" s="8">
        <v>83.456666666666663</v>
      </c>
      <c r="D1901" s="8">
        <v>83.342500000000001</v>
      </c>
      <c r="E1901" s="9">
        <v>80.40625</v>
      </c>
      <c r="F1901" s="9">
        <v>82.77</v>
      </c>
      <c r="G1901" s="10">
        <v>0.9986320246035868</v>
      </c>
      <c r="H1901" s="10">
        <v>0.96344909533889844</v>
      </c>
      <c r="I1901" s="10">
        <v>0.99177217717777688</v>
      </c>
    </row>
    <row r="1902" spans="1:9" ht="24.95" customHeight="1" x14ac:dyDescent="0.25">
      <c r="A1902" s="6" t="s">
        <v>1418</v>
      </c>
      <c r="B1902" s="7" t="s">
        <v>15530</v>
      </c>
      <c r="C1902" s="8">
        <v>83.333333333333329</v>
      </c>
      <c r="D1902" s="8">
        <v>89.033333333333346</v>
      </c>
      <c r="E1902" s="9">
        <v>80.12</v>
      </c>
      <c r="F1902" s="9">
        <v>119.12818181818183</v>
      </c>
      <c r="G1902" s="10">
        <v>1.0684000000000002</v>
      </c>
      <c r="H1902" s="10">
        <v>0.96144000000000007</v>
      </c>
      <c r="I1902" s="10">
        <v>1.429538181818182</v>
      </c>
    </row>
    <row r="1903" spans="1:9" ht="24.95" customHeight="1" x14ac:dyDescent="0.25">
      <c r="A1903" s="6" t="s">
        <v>1313</v>
      </c>
      <c r="B1903" s="7" t="s">
        <v>19876</v>
      </c>
      <c r="C1903" s="8">
        <v>83.236666666666665</v>
      </c>
      <c r="D1903" s="8">
        <v>59.34</v>
      </c>
      <c r="E1903" s="9">
        <v>94.926249999999996</v>
      </c>
      <c r="F1903" s="9">
        <v>127.12636363636362</v>
      </c>
      <c r="G1903" s="10">
        <v>0.71290697208762166</v>
      </c>
      <c r="H1903" s="10">
        <v>1.140437907973249</v>
      </c>
      <c r="I1903" s="10">
        <v>1.5272880177369383</v>
      </c>
    </row>
    <row r="1904" spans="1:9" ht="24.95" customHeight="1" x14ac:dyDescent="0.25">
      <c r="A1904" s="6" t="s">
        <v>2228</v>
      </c>
      <c r="B1904" s="7" t="s">
        <v>20131</v>
      </c>
      <c r="C1904" s="8">
        <v>83.173333333333332</v>
      </c>
      <c r="D1904" s="8">
        <v>57.38416666666668</v>
      </c>
      <c r="E1904" s="9">
        <v>76.388750000000002</v>
      </c>
      <c r="F1904" s="9">
        <v>74.557272727272732</v>
      </c>
      <c r="G1904" s="10">
        <v>0.68993467457518454</v>
      </c>
      <c r="H1904" s="10">
        <v>0.91842838249438929</v>
      </c>
      <c r="I1904" s="10">
        <v>0.89640837681074947</v>
      </c>
    </row>
    <row r="1905" spans="1:9" ht="24.95" customHeight="1" x14ac:dyDescent="0.25">
      <c r="A1905" s="6" t="s">
        <v>2073</v>
      </c>
      <c r="B1905" s="7" t="s">
        <v>14080</v>
      </c>
      <c r="C1905" s="8">
        <v>83.13666666666667</v>
      </c>
      <c r="D1905" s="8">
        <v>117.88249999999999</v>
      </c>
      <c r="E1905" s="9">
        <v>74.293750000000003</v>
      </c>
      <c r="F1905" s="9">
        <v>82.122727272727261</v>
      </c>
      <c r="G1905" s="10">
        <v>1.417936329738182</v>
      </c>
      <c r="H1905" s="10">
        <v>0.8936339761837937</v>
      </c>
      <c r="I1905" s="10">
        <v>0.98780394458194043</v>
      </c>
    </row>
    <row r="1906" spans="1:9" ht="24.95" customHeight="1" x14ac:dyDescent="0.25">
      <c r="A1906" s="6" t="s">
        <v>3649</v>
      </c>
      <c r="B1906" s="7" t="s">
        <v>22531</v>
      </c>
      <c r="C1906" s="8">
        <v>83.11333333333333</v>
      </c>
      <c r="D1906" s="8">
        <v>7.625</v>
      </c>
      <c r="E1906" s="9">
        <v>24.715</v>
      </c>
      <c r="F1906" s="9">
        <v>41.264545454545448</v>
      </c>
      <c r="G1906" s="10">
        <v>9.1742199406432981E-2</v>
      </c>
      <c r="H1906" s="10">
        <v>0.29736504371540867</v>
      </c>
      <c r="I1906" s="10">
        <v>0.4964852665582592</v>
      </c>
    </row>
    <row r="1907" spans="1:9" ht="24.95" customHeight="1" x14ac:dyDescent="0.25">
      <c r="A1907" s="6" t="s">
        <v>3412</v>
      </c>
      <c r="B1907" s="7" t="s">
        <v>13864</v>
      </c>
      <c r="C1907" s="8">
        <v>82.966666666666669</v>
      </c>
      <c r="D1907" s="8">
        <v>132.45583333333335</v>
      </c>
      <c r="E1907" s="9">
        <v>46.418749999999996</v>
      </c>
      <c r="F1907" s="9">
        <v>45.016363636363629</v>
      </c>
      <c r="G1907" s="10">
        <v>1.596494576134994</v>
      </c>
      <c r="H1907" s="10">
        <v>0.55948674166331858</v>
      </c>
      <c r="I1907" s="10">
        <v>0.54258373205741617</v>
      </c>
    </row>
    <row r="1908" spans="1:9" ht="24.95" customHeight="1" x14ac:dyDescent="0.25">
      <c r="A1908" s="6" t="s">
        <v>2146</v>
      </c>
      <c r="B1908" s="7" t="s">
        <v>19040</v>
      </c>
      <c r="C1908" s="8">
        <v>82.936666666666667</v>
      </c>
      <c r="D1908" s="8">
        <v>64.62166666666667</v>
      </c>
      <c r="E1908" s="9">
        <v>72.366250000000008</v>
      </c>
      <c r="F1908" s="9">
        <v>78.815454545454543</v>
      </c>
      <c r="G1908" s="10">
        <v>0.77916884369599293</v>
      </c>
      <c r="H1908" s="10">
        <v>0.87254833005104304</v>
      </c>
      <c r="I1908" s="10">
        <v>0.95030892502859055</v>
      </c>
    </row>
    <row r="1909" spans="1:9" ht="24.95" customHeight="1" x14ac:dyDescent="0.25">
      <c r="A1909" s="6" t="s">
        <v>1325</v>
      </c>
      <c r="B1909" s="7" t="s">
        <v>14930</v>
      </c>
      <c r="C1909" s="8">
        <v>82.929999999999993</v>
      </c>
      <c r="D1909" s="8">
        <v>96.090833333333322</v>
      </c>
      <c r="E1909" s="9">
        <v>50.603749999999998</v>
      </c>
      <c r="F1909" s="9">
        <v>126.05909090909091</v>
      </c>
      <c r="G1909" s="10">
        <v>1.1586980987981832</v>
      </c>
      <c r="H1909" s="10">
        <v>0.61019836006270356</v>
      </c>
      <c r="I1909" s="10">
        <v>1.5200662113721322</v>
      </c>
    </row>
    <row r="1910" spans="1:9" ht="24.95" customHeight="1" x14ac:dyDescent="0.25">
      <c r="A1910" s="6" t="s">
        <v>3076</v>
      </c>
      <c r="B1910" s="7" t="s">
        <v>16226</v>
      </c>
      <c r="C1910" s="8">
        <v>82.88666666666667</v>
      </c>
      <c r="D1910" s="8">
        <v>82.508333333333326</v>
      </c>
      <c r="E1910" s="9">
        <v>31.96</v>
      </c>
      <c r="F1910" s="9">
        <v>51.740909090909099</v>
      </c>
      <c r="G1910" s="10">
        <v>0.99543553446473088</v>
      </c>
      <c r="H1910" s="10">
        <v>0.38558674495294781</v>
      </c>
      <c r="I1910" s="10">
        <v>0.62423681843773537</v>
      </c>
    </row>
    <row r="1911" spans="1:9" ht="24.95" customHeight="1" x14ac:dyDescent="0.25">
      <c r="A1911" s="6" t="s">
        <v>6073</v>
      </c>
      <c r="B1911" s="7" t="s">
        <v>20807</v>
      </c>
      <c r="C1911" s="8">
        <v>82.743333333333325</v>
      </c>
      <c r="D1911" s="8">
        <v>51.359999999999992</v>
      </c>
      <c r="E1911" s="9">
        <v>16.653749999999999</v>
      </c>
      <c r="F1911" s="9">
        <v>17.498181818181816</v>
      </c>
      <c r="G1911" s="10">
        <v>0.62071465979132256</v>
      </c>
      <c r="H1911" s="10">
        <v>0.20126999154010394</v>
      </c>
      <c r="I1911" s="10">
        <v>0.211475427847341</v>
      </c>
    </row>
    <row r="1912" spans="1:9" ht="24.95" customHeight="1" x14ac:dyDescent="0.25">
      <c r="A1912" s="6" t="s">
        <v>1546</v>
      </c>
      <c r="B1912" s="7" t="s">
        <v>18490</v>
      </c>
      <c r="C1912" s="8">
        <v>82.703333333333333</v>
      </c>
      <c r="D1912" s="8">
        <v>67.774999999999991</v>
      </c>
      <c r="E1912" s="9">
        <v>78.515000000000001</v>
      </c>
      <c r="F1912" s="9">
        <v>110.37545454545453</v>
      </c>
      <c r="G1912" s="10">
        <v>0.81949538511144238</v>
      </c>
      <c r="H1912" s="10">
        <v>0.94935713997823545</v>
      </c>
      <c r="I1912" s="10">
        <v>1.3345949926901923</v>
      </c>
    </row>
    <row r="1913" spans="1:9" ht="24.95" customHeight="1" x14ac:dyDescent="0.25">
      <c r="A1913" s="6" t="s">
        <v>797</v>
      </c>
      <c r="B1913" s="7" t="s">
        <v>16932</v>
      </c>
      <c r="C1913" s="8">
        <v>82.506666666666661</v>
      </c>
      <c r="D1913" s="8">
        <v>77.267499999999998</v>
      </c>
      <c r="E1913" s="9">
        <v>112.87875</v>
      </c>
      <c r="F1913" s="9">
        <v>207.03363636363636</v>
      </c>
      <c r="G1913" s="10">
        <v>0.93650008080155145</v>
      </c>
      <c r="H1913" s="10">
        <v>1.3681167178409825</v>
      </c>
      <c r="I1913" s="10">
        <v>2.5092958512076162</v>
      </c>
    </row>
    <row r="1914" spans="1:9" ht="24.95" customHeight="1" x14ac:dyDescent="0.25">
      <c r="A1914" s="6" t="s">
        <v>1067</v>
      </c>
      <c r="B1914" s="7" t="s">
        <v>15212</v>
      </c>
      <c r="C1914" s="8">
        <v>82.396666666666661</v>
      </c>
      <c r="D1914" s="8">
        <v>91.850833333333313</v>
      </c>
      <c r="E1914" s="9">
        <v>127.27624999999999</v>
      </c>
      <c r="F1914" s="9">
        <v>157.69909090909093</v>
      </c>
      <c r="G1914" s="10">
        <v>1.1147396739350295</v>
      </c>
      <c r="H1914" s="10">
        <v>1.5446771714066103</v>
      </c>
      <c r="I1914" s="10">
        <v>1.9139013419930937</v>
      </c>
    </row>
    <row r="1915" spans="1:9" ht="24.95" customHeight="1" x14ac:dyDescent="0.25">
      <c r="A1915" s="6" t="s">
        <v>2016</v>
      </c>
      <c r="B1915" s="7" t="s">
        <v>14864</v>
      </c>
      <c r="C1915" s="8">
        <v>82.34333333333332</v>
      </c>
      <c r="D1915" s="8">
        <v>96.205833333333331</v>
      </c>
      <c r="E1915" s="9">
        <v>80.406250000000014</v>
      </c>
      <c r="F1915" s="9">
        <v>84.233636363636364</v>
      </c>
      <c r="G1915" s="10">
        <v>1.1683499979759544</v>
      </c>
      <c r="H1915" s="10">
        <v>0.97647552928794112</v>
      </c>
      <c r="I1915" s="10">
        <v>1.0229563578954344</v>
      </c>
    </row>
    <row r="1916" spans="1:9" ht="24.95" customHeight="1" x14ac:dyDescent="0.25">
      <c r="A1916" s="6" t="s">
        <v>2085</v>
      </c>
      <c r="B1916" s="7" t="s">
        <v>16871</v>
      </c>
      <c r="C1916" s="8">
        <v>82.293333333333337</v>
      </c>
      <c r="D1916" s="8">
        <v>77.514166666666668</v>
      </c>
      <c r="E1916" s="9">
        <v>55.356249999999989</v>
      </c>
      <c r="F1916" s="9">
        <v>81.688181818181832</v>
      </c>
      <c r="G1916" s="10">
        <v>0.94192522683084901</v>
      </c>
      <c r="H1916" s="10">
        <v>0.67266992060920272</v>
      </c>
      <c r="I1916" s="10">
        <v>0.99264640900253354</v>
      </c>
    </row>
    <row r="1917" spans="1:9" ht="24.95" customHeight="1" x14ac:dyDescent="0.25">
      <c r="A1917" s="6" t="s">
        <v>1922</v>
      </c>
      <c r="B1917" s="7" t="s">
        <v>15194</v>
      </c>
      <c r="C1917" s="8">
        <v>82.25333333333333</v>
      </c>
      <c r="D1917" s="8">
        <v>91.832499999999996</v>
      </c>
      <c r="E1917" s="9">
        <v>55.283750000000005</v>
      </c>
      <c r="F1917" s="9">
        <v>88.649999999999991</v>
      </c>
      <c r="G1917" s="10">
        <v>1.1164593126924947</v>
      </c>
      <c r="H1917" s="10">
        <v>0.67211561841465395</v>
      </c>
      <c r="I1917" s="10">
        <v>1.0777678716161452</v>
      </c>
    </row>
    <row r="1918" spans="1:9" ht="24.95" customHeight="1" x14ac:dyDescent="0.25">
      <c r="A1918" s="6" t="s">
        <v>4389</v>
      </c>
      <c r="B1918" s="7" t="s">
        <v>14324</v>
      </c>
      <c r="C1918" s="8">
        <v>82.2</v>
      </c>
      <c r="D1918" s="8">
        <v>107.28750000000001</v>
      </c>
      <c r="E1918" s="9">
        <v>39.185000000000009</v>
      </c>
      <c r="F1918" s="9">
        <v>31.100909090909092</v>
      </c>
      <c r="G1918" s="10">
        <v>1.3052007299270074</v>
      </c>
      <c r="H1918" s="10">
        <v>0.47670316301703175</v>
      </c>
      <c r="I1918" s="10">
        <v>0.37835655828356557</v>
      </c>
    </row>
    <row r="1919" spans="1:9" ht="24.95" customHeight="1" x14ac:dyDescent="0.25">
      <c r="A1919" s="6" t="s">
        <v>4970</v>
      </c>
      <c r="B1919" s="7" t="s">
        <v>15828</v>
      </c>
      <c r="C1919" s="8">
        <v>82.18</v>
      </c>
      <c r="D1919" s="8">
        <v>84.992499999999993</v>
      </c>
      <c r="E1919" s="9">
        <v>2.0862500000000002</v>
      </c>
      <c r="F1919" s="9">
        <v>25.844545454545457</v>
      </c>
      <c r="G1919" s="10">
        <v>1.0342236553906059</v>
      </c>
      <c r="H1919" s="10">
        <v>2.5386347043076175E-2</v>
      </c>
      <c r="I1919" s="10">
        <v>0.31448704617358791</v>
      </c>
    </row>
    <row r="1920" spans="1:9" ht="24.95" customHeight="1" x14ac:dyDescent="0.25">
      <c r="A1920" s="6" t="s">
        <v>2456</v>
      </c>
      <c r="B1920" s="7" t="s">
        <v>17668</v>
      </c>
      <c r="C1920" s="8">
        <v>82.123333333333335</v>
      </c>
      <c r="D1920" s="8">
        <v>72.398333333333341</v>
      </c>
      <c r="E1920" s="9">
        <v>100.91500000000001</v>
      </c>
      <c r="F1920" s="9">
        <v>67.432727272727277</v>
      </c>
      <c r="G1920" s="10">
        <v>0.88158054957990017</v>
      </c>
      <c r="H1920" s="10">
        <v>1.2288225027397817</v>
      </c>
      <c r="I1920" s="10">
        <v>0.82111532174445678</v>
      </c>
    </row>
    <row r="1921" spans="1:9" ht="24.95" customHeight="1" x14ac:dyDescent="0.25">
      <c r="A1921" s="6" t="s">
        <v>2052</v>
      </c>
      <c r="B1921" s="7" t="s">
        <v>16585</v>
      </c>
      <c r="C1921" s="8">
        <v>82.076666666666668</v>
      </c>
      <c r="D1921" s="8">
        <v>79.125833333333333</v>
      </c>
      <c r="E1921" s="9">
        <v>108.25000000000001</v>
      </c>
      <c r="F1921" s="9">
        <v>83.065454545454543</v>
      </c>
      <c r="G1921" s="10">
        <v>0.96404784144905165</v>
      </c>
      <c r="H1921" s="10">
        <v>1.3188888437639608</v>
      </c>
      <c r="I1921" s="10">
        <v>1.0120471251933705</v>
      </c>
    </row>
    <row r="1922" spans="1:9" ht="24.95" customHeight="1" x14ac:dyDescent="0.25">
      <c r="A1922" s="6" t="s">
        <v>1838</v>
      </c>
      <c r="B1922" s="7" t="s">
        <v>15644</v>
      </c>
      <c r="C1922" s="8">
        <v>82.043333333333337</v>
      </c>
      <c r="D1922" s="8">
        <v>86.413333333333313</v>
      </c>
      <c r="E1922" s="9">
        <v>81.27000000000001</v>
      </c>
      <c r="F1922" s="9">
        <v>92.791818181818186</v>
      </c>
      <c r="G1922" s="10">
        <v>1.0532645350018279</v>
      </c>
      <c r="H1922" s="10">
        <v>0.99057408686466508</v>
      </c>
      <c r="I1922" s="10">
        <v>1.1310098506701929</v>
      </c>
    </row>
    <row r="1923" spans="1:9" ht="24.95" customHeight="1" x14ac:dyDescent="0.25">
      <c r="A1923" s="6" t="s">
        <v>1545</v>
      </c>
      <c r="B1923" s="7" t="s">
        <v>19513</v>
      </c>
      <c r="C1923" s="8">
        <v>82.033333333333331</v>
      </c>
      <c r="D1923" s="8">
        <v>60.972499999999997</v>
      </c>
      <c r="E1923" s="9">
        <v>99.902500000000003</v>
      </c>
      <c r="F1923" s="9">
        <v>110.37636363636365</v>
      </c>
      <c r="G1923" s="10">
        <v>0.74326493295408369</v>
      </c>
      <c r="H1923" s="10">
        <v>1.217828118650955</v>
      </c>
      <c r="I1923" s="10">
        <v>1.3455062613128441</v>
      </c>
    </row>
    <row r="1924" spans="1:9" ht="24.95" customHeight="1" x14ac:dyDescent="0.25">
      <c r="A1924" s="6" t="s">
        <v>3004</v>
      </c>
      <c r="B1924" s="7" t="s">
        <v>17401</v>
      </c>
      <c r="C1924" s="8">
        <v>82</v>
      </c>
      <c r="D1924" s="8">
        <v>73.870833333333337</v>
      </c>
      <c r="E1924" s="9">
        <v>60.29</v>
      </c>
      <c r="F1924" s="9">
        <v>53.390000000000008</v>
      </c>
      <c r="G1924" s="10">
        <v>0.9008638211382114</v>
      </c>
      <c r="H1924" s="10">
        <v>0.73524390243902438</v>
      </c>
      <c r="I1924" s="10">
        <v>0.65109756097560989</v>
      </c>
    </row>
    <row r="1925" spans="1:9" ht="24.95" customHeight="1" x14ac:dyDescent="0.25">
      <c r="A1925" s="6" t="s">
        <v>2602</v>
      </c>
      <c r="B1925" s="7" t="s">
        <v>22150</v>
      </c>
      <c r="C1925" s="8">
        <v>81.83</v>
      </c>
      <c r="D1925" s="8">
        <v>22.389166666666668</v>
      </c>
      <c r="E1925" s="9">
        <v>106.10125000000002</v>
      </c>
      <c r="F1925" s="9">
        <v>63.238181818181829</v>
      </c>
      <c r="G1925" s="10">
        <v>0.27360584952543893</v>
      </c>
      <c r="H1925" s="10">
        <v>1.2966057680557255</v>
      </c>
      <c r="I1925" s="10">
        <v>0.77279948451890301</v>
      </c>
    </row>
    <row r="1926" spans="1:9" ht="24.95" customHeight="1" x14ac:dyDescent="0.25">
      <c r="A1926" s="6" t="s">
        <v>2482</v>
      </c>
      <c r="B1926" s="7" t="s">
        <v>19200</v>
      </c>
      <c r="C1926" s="8">
        <v>81.686666666666667</v>
      </c>
      <c r="D1926" s="8">
        <v>62.718333333333327</v>
      </c>
      <c r="E1926" s="9">
        <v>116.38124999999999</v>
      </c>
      <c r="F1926" s="9">
        <v>66.847272727272738</v>
      </c>
      <c r="G1926" s="10">
        <v>0.76779156125030601</v>
      </c>
      <c r="H1926" s="10">
        <v>1.4247276177262711</v>
      </c>
      <c r="I1926" s="10">
        <v>0.81833762418109124</v>
      </c>
    </row>
    <row r="1927" spans="1:9" ht="24.95" customHeight="1" x14ac:dyDescent="0.25">
      <c r="A1927" s="6" t="s">
        <v>9149</v>
      </c>
      <c r="B1927" s="7" t="s">
        <v>21403</v>
      </c>
      <c r="C1927" s="8">
        <v>81.683333333333337</v>
      </c>
      <c r="D1927" s="8">
        <v>43.384999999999998</v>
      </c>
      <c r="E1927" s="9">
        <v>36.79</v>
      </c>
      <c r="F1927" s="9">
        <v>5.4490909090909092</v>
      </c>
      <c r="G1927" s="10">
        <v>0.53113650275453983</v>
      </c>
      <c r="H1927" s="10">
        <v>0.45039787798408487</v>
      </c>
      <c r="I1927" s="10">
        <v>6.6709947877056627E-2</v>
      </c>
    </row>
    <row r="1928" spans="1:9" ht="24.95" customHeight="1" x14ac:dyDescent="0.25">
      <c r="A1928" s="6" t="s">
        <v>2379</v>
      </c>
      <c r="B1928" s="7" t="s">
        <v>21232</v>
      </c>
      <c r="C1928" s="8">
        <v>81.626666666666679</v>
      </c>
      <c r="D1928" s="8">
        <v>45.927500000000002</v>
      </c>
      <c r="E1928" s="9">
        <v>56.236249999999998</v>
      </c>
      <c r="F1928" s="9">
        <v>69.414545454545461</v>
      </c>
      <c r="G1928" s="10">
        <v>0.56265313622999014</v>
      </c>
      <c r="H1928" s="10">
        <v>0.68894458510290746</v>
      </c>
      <c r="I1928" s="10">
        <v>0.85039054379139312</v>
      </c>
    </row>
    <row r="1929" spans="1:9" ht="24.95" customHeight="1" x14ac:dyDescent="0.25">
      <c r="A1929" s="6" t="s">
        <v>2566</v>
      </c>
      <c r="B1929" s="7" t="s">
        <v>18891</v>
      </c>
      <c r="C1929" s="8">
        <v>81.59666666666665</v>
      </c>
      <c r="D1929" s="8">
        <v>64.440000000000012</v>
      </c>
      <c r="E1929" s="9">
        <v>63.05</v>
      </c>
      <c r="F1929" s="9">
        <v>64.36727272727272</v>
      </c>
      <c r="G1929" s="10">
        <v>0.78973814289799449</v>
      </c>
      <c r="H1929" s="10">
        <v>0.77270313329792895</v>
      </c>
      <c r="I1929" s="10">
        <v>0.78884684089145063</v>
      </c>
    </row>
    <row r="1930" spans="1:9" ht="24.95" customHeight="1" x14ac:dyDescent="0.25">
      <c r="A1930" s="6" t="s">
        <v>3069</v>
      </c>
      <c r="B1930" s="7" t="s">
        <v>16990</v>
      </c>
      <c r="C1930" s="8">
        <v>81.576666666666668</v>
      </c>
      <c r="D1930" s="8">
        <v>76.07083333333334</v>
      </c>
      <c r="E1930" s="9">
        <v>30.223749999999999</v>
      </c>
      <c r="F1930" s="9">
        <v>51.891818181818188</v>
      </c>
      <c r="G1930" s="10">
        <v>0.93250725289094105</v>
      </c>
      <c r="H1930" s="10">
        <v>0.37049503534507416</v>
      </c>
      <c r="I1930" s="10">
        <v>0.63611103888143894</v>
      </c>
    </row>
    <row r="1931" spans="1:9" ht="24.95" customHeight="1" x14ac:dyDescent="0.25">
      <c r="A1931" s="6" t="s">
        <v>10728</v>
      </c>
      <c r="B1931" s="7" t="s">
        <v>14447</v>
      </c>
      <c r="C1931" s="8">
        <v>81.526666666666657</v>
      </c>
      <c r="D1931" s="8">
        <v>103.25416666666668</v>
      </c>
      <c r="E1931" s="9">
        <v>1.345</v>
      </c>
      <c r="F1931" s="9">
        <v>2.0590909090909091</v>
      </c>
      <c r="G1931" s="10">
        <v>1.2665078910785841</v>
      </c>
      <c r="H1931" s="10">
        <v>1.6497669474200671E-2</v>
      </c>
      <c r="I1931" s="10">
        <v>2.5256655193690115E-2</v>
      </c>
    </row>
    <row r="1932" spans="1:9" ht="24.95" customHeight="1" x14ac:dyDescent="0.25">
      <c r="A1932" s="6" t="s">
        <v>1426</v>
      </c>
      <c r="B1932" s="7" t="s">
        <v>19583</v>
      </c>
      <c r="C1932" s="8">
        <v>81.516666666666666</v>
      </c>
      <c r="D1932" s="8">
        <v>60.050833333333323</v>
      </c>
      <c r="E1932" s="9">
        <v>124.02374999999999</v>
      </c>
      <c r="F1932" s="9">
        <v>118.63272727272725</v>
      </c>
      <c r="G1932" s="10">
        <v>0.73666939276221621</v>
      </c>
      <c r="H1932" s="10">
        <v>1.5214526681660192</v>
      </c>
      <c r="I1932" s="10">
        <v>1.455318674374082</v>
      </c>
    </row>
    <row r="1933" spans="1:9" ht="24.95" customHeight="1" x14ac:dyDescent="0.25">
      <c r="A1933" s="6" t="s">
        <v>6599</v>
      </c>
      <c r="B1933" s="7" t="s">
        <v>17945</v>
      </c>
      <c r="C1933" s="8">
        <v>81.303333333333327</v>
      </c>
      <c r="D1933" s="8">
        <v>69.799166666666665</v>
      </c>
      <c r="E1933" s="9">
        <v>16.216250000000002</v>
      </c>
      <c r="F1933" s="9">
        <v>14.605454545454547</v>
      </c>
      <c r="G1933" s="10">
        <v>0.85850313640277154</v>
      </c>
      <c r="H1933" s="10">
        <v>0.19945369193555004</v>
      </c>
      <c r="I1933" s="10">
        <v>0.17964152202190828</v>
      </c>
    </row>
    <row r="1934" spans="1:9" ht="24.95" customHeight="1" x14ac:dyDescent="0.25">
      <c r="A1934" s="6" t="s">
        <v>1135</v>
      </c>
      <c r="B1934" s="7" t="s">
        <v>22129</v>
      </c>
      <c r="C1934" s="8">
        <v>81.186666666666653</v>
      </c>
      <c r="D1934" s="8">
        <v>22.930833333333336</v>
      </c>
      <c r="E1934" s="9">
        <v>73.192499999999995</v>
      </c>
      <c r="F1934" s="9">
        <v>147.76090909090911</v>
      </c>
      <c r="G1934" s="10">
        <v>0.2824458039086879</v>
      </c>
      <c r="H1934" s="10">
        <v>0.90153350303826585</v>
      </c>
      <c r="I1934" s="10">
        <v>1.8200144821511226</v>
      </c>
    </row>
    <row r="1935" spans="1:9" ht="24.95" customHeight="1" x14ac:dyDescent="0.25">
      <c r="A1935" s="6" t="s">
        <v>364</v>
      </c>
      <c r="B1935" s="7" t="s">
        <v>22913</v>
      </c>
      <c r="C1935" s="8">
        <v>81.179999999999993</v>
      </c>
      <c r="D1935" s="8">
        <v>1.3833333333333335</v>
      </c>
      <c r="E1935" s="9">
        <v>23.422499999999999</v>
      </c>
      <c r="F1935" s="9">
        <v>421.3372727272727</v>
      </c>
      <c r="G1935" s="10">
        <v>1.7040321918370703E-2</v>
      </c>
      <c r="H1935" s="10">
        <v>0.28852549889135259</v>
      </c>
      <c r="I1935" s="10">
        <v>5.1901610338417434</v>
      </c>
    </row>
    <row r="1936" spans="1:9" ht="24.95" customHeight="1" x14ac:dyDescent="0.25">
      <c r="A1936" s="6" t="s">
        <v>1239</v>
      </c>
      <c r="B1936" s="7" t="s">
        <v>18318</v>
      </c>
      <c r="C1936" s="8">
        <v>81.149999999999991</v>
      </c>
      <c r="D1936" s="8">
        <v>67.405000000000001</v>
      </c>
      <c r="E1936" s="9">
        <v>83.734999999999999</v>
      </c>
      <c r="F1936" s="9">
        <v>137.19272727272727</v>
      </c>
      <c r="G1936" s="10">
        <v>0.83062230437461504</v>
      </c>
      <c r="H1936" s="10">
        <v>1.0318545902649416</v>
      </c>
      <c r="I1936" s="10">
        <v>1.6906066207360109</v>
      </c>
    </row>
    <row r="1937" spans="1:9" ht="24.95" customHeight="1" x14ac:dyDescent="0.25">
      <c r="A1937" s="6" t="s">
        <v>2069</v>
      </c>
      <c r="B1937" s="7" t="s">
        <v>14352</v>
      </c>
      <c r="C1937" s="8">
        <v>81.126666666666665</v>
      </c>
      <c r="D1937" s="8">
        <v>105.26499999999999</v>
      </c>
      <c r="E1937" s="9">
        <v>80.596249999999998</v>
      </c>
      <c r="F1937" s="9">
        <v>82.325454545454548</v>
      </c>
      <c r="G1937" s="10">
        <v>1.2975388281699398</v>
      </c>
      <c r="H1937" s="10">
        <v>0.99346187032623878</v>
      </c>
      <c r="I1937" s="10">
        <v>1.0147767426919372</v>
      </c>
    </row>
    <row r="1938" spans="1:9" ht="24.95" customHeight="1" x14ac:dyDescent="0.25">
      <c r="A1938" s="6" t="s">
        <v>2478</v>
      </c>
      <c r="B1938" s="7" t="s">
        <v>19841</v>
      </c>
      <c r="C1938" s="8">
        <v>81.126666666666665</v>
      </c>
      <c r="D1938" s="8">
        <v>58.024999999999999</v>
      </c>
      <c r="E1938" s="9">
        <v>57.052499999999995</v>
      </c>
      <c r="F1938" s="9">
        <v>66.949090909090913</v>
      </c>
      <c r="G1938" s="10">
        <v>0.71523954310132298</v>
      </c>
      <c r="H1938" s="10">
        <v>0.70325211603254167</v>
      </c>
      <c r="I1938" s="10">
        <v>0.82524148544363851</v>
      </c>
    </row>
    <row r="1939" spans="1:9" ht="24.95" customHeight="1" x14ac:dyDescent="0.25">
      <c r="A1939" s="6" t="s">
        <v>743</v>
      </c>
      <c r="B1939" s="7" t="s">
        <v>20964</v>
      </c>
      <c r="C1939" s="8">
        <v>81.099999999999994</v>
      </c>
      <c r="D1939" s="8">
        <v>48.717500000000001</v>
      </c>
      <c r="E1939" s="9">
        <v>122.68375</v>
      </c>
      <c r="F1939" s="9">
        <v>217.81454545454542</v>
      </c>
      <c r="G1939" s="10">
        <v>0.60070900123304571</v>
      </c>
      <c r="H1939" s="10">
        <v>1.5127466091245378</v>
      </c>
      <c r="I1939" s="10">
        <v>2.6857527183051224</v>
      </c>
    </row>
    <row r="1940" spans="1:9" ht="24.95" customHeight="1" x14ac:dyDescent="0.25">
      <c r="A1940" s="6" t="s">
        <v>3672</v>
      </c>
      <c r="B1940" s="7" t="s">
        <v>20338</v>
      </c>
      <c r="C1940" s="8">
        <v>81.046666666666667</v>
      </c>
      <c r="D1940" s="8">
        <v>54.441666666666663</v>
      </c>
      <c r="E1940" s="9">
        <v>27.150000000000006</v>
      </c>
      <c r="F1940" s="9">
        <v>40.906363636363636</v>
      </c>
      <c r="G1940" s="10">
        <v>0.67173233528008547</v>
      </c>
      <c r="H1940" s="10">
        <v>0.33499218557209842</v>
      </c>
      <c r="I1940" s="10">
        <v>0.5047260463481571</v>
      </c>
    </row>
    <row r="1941" spans="1:9" ht="24.95" customHeight="1" x14ac:dyDescent="0.25">
      <c r="A1941" s="6" t="s">
        <v>6309</v>
      </c>
      <c r="B1941" s="7" t="s">
        <v>22744</v>
      </c>
      <c r="C1941" s="8">
        <v>80.913333333333341</v>
      </c>
      <c r="D1941" s="8">
        <v>3.3833333333333329</v>
      </c>
      <c r="E1941" s="9">
        <v>1126.7375000000002</v>
      </c>
      <c r="F1941" s="9">
        <v>16.146363636363638</v>
      </c>
      <c r="G1941" s="10">
        <v>4.1814286891324041E-2</v>
      </c>
      <c r="H1941" s="10">
        <v>13.925238938782236</v>
      </c>
      <c r="I1941" s="10">
        <v>0.19955133438696099</v>
      </c>
    </row>
    <row r="1942" spans="1:9" ht="24.95" customHeight="1" x14ac:dyDescent="0.25">
      <c r="A1942" s="6" t="s">
        <v>6942</v>
      </c>
      <c r="B1942" s="7" t="s">
        <v>20525</v>
      </c>
      <c r="C1942" s="8">
        <v>80.913333333333341</v>
      </c>
      <c r="D1942" s="8">
        <v>52.870833333333337</v>
      </c>
      <c r="E1942" s="9">
        <v>50.604999999999997</v>
      </c>
      <c r="F1942" s="9">
        <v>12.856363636363637</v>
      </c>
      <c r="G1942" s="10">
        <v>0.65342547581774735</v>
      </c>
      <c r="H1942" s="10">
        <v>0.62542226250308963</v>
      </c>
      <c r="I1942" s="10">
        <v>0.15889054506505276</v>
      </c>
    </row>
    <row r="1943" spans="1:9" ht="24.95" customHeight="1" x14ac:dyDescent="0.25">
      <c r="A1943" s="6" t="s">
        <v>10385</v>
      </c>
      <c r="B1943" s="7" t="s">
        <v>13676</v>
      </c>
      <c r="C1943" s="8">
        <v>80.896666666666661</v>
      </c>
      <c r="D1943" s="8">
        <v>156.40583333333333</v>
      </c>
      <c r="E1943" s="9">
        <v>0.72750000000000004</v>
      </c>
      <c r="F1943" s="9">
        <v>2.6881818181818184</v>
      </c>
      <c r="G1943" s="10">
        <v>1.9334026947958303</v>
      </c>
      <c r="H1943" s="10">
        <v>8.9929539742057783E-3</v>
      </c>
      <c r="I1943" s="10">
        <v>3.322982180784316E-2</v>
      </c>
    </row>
    <row r="1944" spans="1:9" ht="24.95" customHeight="1" x14ac:dyDescent="0.25">
      <c r="A1944" s="6" t="s">
        <v>1243</v>
      </c>
      <c r="B1944" s="7" t="s">
        <v>17901</v>
      </c>
      <c r="C1944" s="8">
        <v>80.89</v>
      </c>
      <c r="D1944" s="8">
        <v>69.728333333333325</v>
      </c>
      <c r="E1944" s="9">
        <v>108.54</v>
      </c>
      <c r="F1944" s="9">
        <v>136.94545454545457</v>
      </c>
      <c r="G1944" s="10">
        <v>0.86201425804590581</v>
      </c>
      <c r="H1944" s="10">
        <v>1.3418222277166523</v>
      </c>
      <c r="I1944" s="10">
        <v>1.6929837377358705</v>
      </c>
    </row>
    <row r="1945" spans="1:9" ht="24.95" customHeight="1" x14ac:dyDescent="0.25">
      <c r="A1945" s="6" t="s">
        <v>1301</v>
      </c>
      <c r="B1945" s="7" t="s">
        <v>15889</v>
      </c>
      <c r="C1945" s="8">
        <v>80.88000000000001</v>
      </c>
      <c r="D1945" s="8">
        <v>83.185000000000002</v>
      </c>
      <c r="E1945" s="9">
        <v>134.45750000000001</v>
      </c>
      <c r="F1945" s="9">
        <v>128.88545454545454</v>
      </c>
      <c r="G1945" s="10">
        <v>1.0284990108803165</v>
      </c>
      <c r="H1945" s="10">
        <v>1.6624319980217606</v>
      </c>
      <c r="I1945" s="10">
        <v>1.5935392500674397</v>
      </c>
    </row>
    <row r="1946" spans="1:9" ht="24.95" customHeight="1" x14ac:dyDescent="0.25">
      <c r="A1946" s="6" t="s">
        <v>11110</v>
      </c>
      <c r="B1946" s="7" t="s">
        <v>14328</v>
      </c>
      <c r="C1946" s="8">
        <v>80.876666666666665</v>
      </c>
      <c r="D1946" s="8">
        <v>105.39666666666666</v>
      </c>
      <c r="E1946" s="9">
        <v>0.76</v>
      </c>
      <c r="F1946" s="9">
        <v>1.4109090909090909</v>
      </c>
      <c r="G1946" s="10">
        <v>1.3031776779458435</v>
      </c>
      <c r="H1946" s="10">
        <v>9.3970242756460463E-3</v>
      </c>
      <c r="I1946" s="10">
        <v>1.7445193392108448E-2</v>
      </c>
    </row>
    <row r="1947" spans="1:9" ht="24.95" customHeight="1" x14ac:dyDescent="0.25">
      <c r="A1947" s="6" t="s">
        <v>832</v>
      </c>
      <c r="B1947" s="7" t="s">
        <v>18911</v>
      </c>
      <c r="C1947" s="8">
        <v>80.536666666666676</v>
      </c>
      <c r="D1947" s="8">
        <v>63.486666666666657</v>
      </c>
      <c r="E1947" s="9">
        <v>148.07749999999999</v>
      </c>
      <c r="F1947" s="9">
        <v>201.92454545454547</v>
      </c>
      <c r="G1947" s="10">
        <v>0.78829518645751395</v>
      </c>
      <c r="H1947" s="10">
        <v>1.8386345763834275</v>
      </c>
      <c r="I1947" s="10">
        <v>2.5072374337305425</v>
      </c>
    </row>
    <row r="1948" spans="1:9" ht="24.95" customHeight="1" x14ac:dyDescent="0.25">
      <c r="A1948" s="6" t="s">
        <v>7057</v>
      </c>
      <c r="B1948" s="7" t="s">
        <v>21635</v>
      </c>
      <c r="C1948" s="8">
        <v>80.50333333333333</v>
      </c>
      <c r="D1948" s="8">
        <v>38.62833333333333</v>
      </c>
      <c r="E1948" s="9">
        <v>107.96125000000001</v>
      </c>
      <c r="F1948" s="9">
        <v>12.346363636363636</v>
      </c>
      <c r="G1948" s="10">
        <v>0.47983520351124176</v>
      </c>
      <c r="H1948" s="10">
        <v>1.3410780091921661</v>
      </c>
      <c r="I1948" s="10">
        <v>0.15336462634711154</v>
      </c>
    </row>
    <row r="1949" spans="1:9" ht="24.95" customHeight="1" x14ac:dyDescent="0.25">
      <c r="A1949" s="6" t="s">
        <v>1882</v>
      </c>
      <c r="B1949" s="7" t="s">
        <v>18097</v>
      </c>
      <c r="C1949" s="8">
        <v>80.423333333333332</v>
      </c>
      <c r="D1949" s="8">
        <v>68.074166666666656</v>
      </c>
      <c r="E1949" s="9">
        <v>79.748750000000001</v>
      </c>
      <c r="F1949" s="9">
        <v>90.199090909090913</v>
      </c>
      <c r="G1949" s="10">
        <v>0.84644796286318225</v>
      </c>
      <c r="H1949" s="10">
        <v>0.99161209433414854</v>
      </c>
      <c r="I1949" s="10">
        <v>1.1215537477816253</v>
      </c>
    </row>
    <row r="1950" spans="1:9" ht="24.95" customHeight="1" x14ac:dyDescent="0.25">
      <c r="A1950" s="6" t="s">
        <v>1387</v>
      </c>
      <c r="B1950" s="7" t="s">
        <v>15172</v>
      </c>
      <c r="C1950" s="8">
        <v>80.403333333333322</v>
      </c>
      <c r="D1950" s="8">
        <v>89.991666666666688</v>
      </c>
      <c r="E1950" s="9">
        <v>96.185000000000002</v>
      </c>
      <c r="F1950" s="9">
        <v>121.37545454545456</v>
      </c>
      <c r="G1950" s="10">
        <v>1.1192529331288092</v>
      </c>
      <c r="H1950" s="10">
        <v>1.1962812487044485</v>
      </c>
      <c r="I1950" s="10">
        <v>1.5095823706992402</v>
      </c>
    </row>
    <row r="1951" spans="1:9" ht="24.95" customHeight="1" x14ac:dyDescent="0.25">
      <c r="A1951" s="6" t="s">
        <v>626</v>
      </c>
      <c r="B1951" s="7" t="s">
        <v>15940</v>
      </c>
      <c r="C1951" s="8">
        <v>80.393333333333331</v>
      </c>
      <c r="D1951" s="8">
        <v>82.308333333333337</v>
      </c>
      <c r="E1951" s="9">
        <v>142.00875000000002</v>
      </c>
      <c r="F1951" s="9">
        <v>254.80727272727273</v>
      </c>
      <c r="G1951" s="10">
        <v>1.0238203831163448</v>
      </c>
      <c r="H1951" s="10">
        <v>1.7664244547640768</v>
      </c>
      <c r="I1951" s="10">
        <v>3.1695074972295307</v>
      </c>
    </row>
    <row r="1952" spans="1:9" ht="24.95" customHeight="1" x14ac:dyDescent="0.25">
      <c r="A1952" s="6" t="s">
        <v>1030</v>
      </c>
      <c r="B1952" s="7" t="s">
        <v>15475</v>
      </c>
      <c r="C1952" s="8">
        <v>80.320000000000007</v>
      </c>
      <c r="D1952" s="8">
        <v>86.418333333333337</v>
      </c>
      <c r="E1952" s="9">
        <v>130.49625</v>
      </c>
      <c r="F1952" s="9">
        <v>162.84727272727275</v>
      </c>
      <c r="G1952" s="10">
        <v>1.0759254648074368</v>
      </c>
      <c r="H1952" s="10">
        <v>1.6247043077689243</v>
      </c>
      <c r="I1952" s="10">
        <v>2.0274809851503082</v>
      </c>
    </row>
    <row r="1953" spans="1:9" ht="24.95" customHeight="1" x14ac:dyDescent="0.25">
      <c r="A1953" s="6" t="s">
        <v>1741</v>
      </c>
      <c r="B1953" s="7" t="s">
        <v>16424</v>
      </c>
      <c r="C1953" s="8">
        <v>80.313333333333333</v>
      </c>
      <c r="D1953" s="8">
        <v>78.483333333333334</v>
      </c>
      <c r="E1953" s="9">
        <v>69.742500000000007</v>
      </c>
      <c r="F1953" s="9">
        <v>98.656363636363636</v>
      </c>
      <c r="G1953" s="10">
        <v>0.97721424421017677</v>
      </c>
      <c r="H1953" s="10">
        <v>0.86838009462936838</v>
      </c>
      <c r="I1953" s="10">
        <v>1.2283933382132104</v>
      </c>
    </row>
    <row r="1954" spans="1:9" ht="24.95" customHeight="1" x14ac:dyDescent="0.25">
      <c r="A1954" s="6" t="s">
        <v>2062</v>
      </c>
      <c r="B1954" s="7" t="s">
        <v>14845</v>
      </c>
      <c r="C1954" s="8">
        <v>80.25</v>
      </c>
      <c r="D1954" s="8">
        <v>94.072499999999991</v>
      </c>
      <c r="E1954" s="9">
        <v>71.587499999999991</v>
      </c>
      <c r="F1954" s="9">
        <v>82.61818181818181</v>
      </c>
      <c r="G1954" s="10">
        <v>1.1722429906542056</v>
      </c>
      <c r="H1954" s="10">
        <v>0.89205607476635507</v>
      </c>
      <c r="I1954" s="10">
        <v>1.0295100538091191</v>
      </c>
    </row>
    <row r="1955" spans="1:9" ht="24.95" customHeight="1" x14ac:dyDescent="0.25">
      <c r="A1955" s="6" t="s">
        <v>3155</v>
      </c>
      <c r="B1955" s="7" t="s">
        <v>20900</v>
      </c>
      <c r="C1955" s="8">
        <v>80.183333333333323</v>
      </c>
      <c r="D1955" s="8">
        <v>48.848333333333336</v>
      </c>
      <c r="E1955" s="9">
        <v>53.197500000000005</v>
      </c>
      <c r="F1955" s="9">
        <v>49.988181818181822</v>
      </c>
      <c r="G1955" s="10">
        <v>0.60920806485138235</v>
      </c>
      <c r="H1955" s="10">
        <v>0.66344834753689474</v>
      </c>
      <c r="I1955" s="10">
        <v>0.62342359365847222</v>
      </c>
    </row>
    <row r="1956" spans="1:9" ht="24.95" customHeight="1" x14ac:dyDescent="0.25">
      <c r="A1956" s="6" t="s">
        <v>2216</v>
      </c>
      <c r="B1956" s="7" t="s">
        <v>14306</v>
      </c>
      <c r="C1956" s="8">
        <v>80.156666666666666</v>
      </c>
      <c r="D1956" s="8">
        <v>105.30333333333333</v>
      </c>
      <c r="E1956" s="9">
        <v>76.664999999999992</v>
      </c>
      <c r="F1956" s="9">
        <v>75.037272727272708</v>
      </c>
      <c r="G1956" s="10">
        <v>1.3137189670229135</v>
      </c>
      <c r="H1956" s="10">
        <v>0.95643947269929708</v>
      </c>
      <c r="I1956" s="10">
        <v>0.93613264931932516</v>
      </c>
    </row>
    <row r="1957" spans="1:9" ht="24.95" customHeight="1" x14ac:dyDescent="0.25">
      <c r="A1957" s="6" t="s">
        <v>1166</v>
      </c>
      <c r="B1957" s="7" t="s">
        <v>18466</v>
      </c>
      <c r="C1957" s="8">
        <v>80.149999999999991</v>
      </c>
      <c r="D1957" s="8">
        <v>65.820000000000007</v>
      </c>
      <c r="E1957" s="9">
        <v>110.1875</v>
      </c>
      <c r="F1957" s="9">
        <v>144.57363636363635</v>
      </c>
      <c r="G1957" s="10">
        <v>0.82121023081721789</v>
      </c>
      <c r="H1957" s="10">
        <v>1.3747660636306926</v>
      </c>
      <c r="I1957" s="10">
        <v>1.8037883513866046</v>
      </c>
    </row>
    <row r="1958" spans="1:9" ht="24.95" customHeight="1" x14ac:dyDescent="0.25">
      <c r="A1958" s="6" t="s">
        <v>12628</v>
      </c>
      <c r="B1958" s="7" t="s">
        <v>14962</v>
      </c>
      <c r="C1958" s="8">
        <v>80.13</v>
      </c>
      <c r="D1958" s="8">
        <v>92.393333333333317</v>
      </c>
      <c r="E1958" s="9">
        <v>0</v>
      </c>
      <c r="F1958" s="9">
        <v>0</v>
      </c>
      <c r="G1958" s="10">
        <v>1.1530429718374307</v>
      </c>
      <c r="H1958" s="10">
        <v>0</v>
      </c>
      <c r="I1958" s="10">
        <v>0</v>
      </c>
    </row>
    <row r="1959" spans="1:9" ht="24.95" customHeight="1" x14ac:dyDescent="0.25">
      <c r="A1959" s="6" t="s">
        <v>1269</v>
      </c>
      <c r="B1959" s="7" t="s">
        <v>14822</v>
      </c>
      <c r="C1959" s="8">
        <v>79.956666666666663</v>
      </c>
      <c r="D1959" s="8">
        <v>94.165000000000006</v>
      </c>
      <c r="E1959" s="9">
        <v>173.91250000000002</v>
      </c>
      <c r="F1959" s="9">
        <v>132.93272727272725</v>
      </c>
      <c r="G1959" s="10">
        <v>1.1777004210614084</v>
      </c>
      <c r="H1959" s="10">
        <v>2.1750844207278948</v>
      </c>
      <c r="I1959" s="10">
        <v>1.6625596440496175</v>
      </c>
    </row>
    <row r="1960" spans="1:9" ht="24.95" customHeight="1" x14ac:dyDescent="0.25">
      <c r="A1960" s="6" t="s">
        <v>1726</v>
      </c>
      <c r="B1960" s="7" t="s">
        <v>14253</v>
      </c>
      <c r="C1960" s="8">
        <v>79.916666666666671</v>
      </c>
      <c r="D1960" s="8">
        <v>106.94333333333333</v>
      </c>
      <c r="E1960" s="9">
        <v>76.957499999999996</v>
      </c>
      <c r="F1960" s="9">
        <v>99.688181818181832</v>
      </c>
      <c r="G1960" s="10">
        <v>1.3381856100104275</v>
      </c>
      <c r="H1960" s="10">
        <v>0.96297184567257554</v>
      </c>
      <c r="I1960" s="10">
        <v>1.2474016494454452</v>
      </c>
    </row>
    <row r="1961" spans="1:9" ht="24.95" customHeight="1" x14ac:dyDescent="0.25">
      <c r="A1961" s="6" t="s">
        <v>1229</v>
      </c>
      <c r="B1961" s="7" t="s">
        <v>16291</v>
      </c>
      <c r="C1961" s="8">
        <v>79.913333333333341</v>
      </c>
      <c r="D1961" s="8">
        <v>79.11999999999999</v>
      </c>
      <c r="E1961" s="9">
        <v>118.19624999999999</v>
      </c>
      <c r="F1961" s="9">
        <v>138.68272727272731</v>
      </c>
      <c r="G1961" s="10">
        <v>0.9900725786268455</v>
      </c>
      <c r="H1961" s="10">
        <v>1.4790554350546423</v>
      </c>
      <c r="I1961" s="10">
        <v>1.7354141228755398</v>
      </c>
    </row>
    <row r="1962" spans="1:9" ht="24.95" customHeight="1" x14ac:dyDescent="0.25">
      <c r="A1962" s="6" t="s">
        <v>1092</v>
      </c>
      <c r="B1962" s="7" t="s">
        <v>20129</v>
      </c>
      <c r="C1962" s="8">
        <v>79.90000000000002</v>
      </c>
      <c r="D1962" s="8">
        <v>55.138333333333343</v>
      </c>
      <c r="E1962" s="9">
        <v>93.936250000000001</v>
      </c>
      <c r="F1962" s="9">
        <v>153.64909090909089</v>
      </c>
      <c r="G1962" s="10">
        <v>0.69009178139340832</v>
      </c>
      <c r="H1962" s="10">
        <v>1.1756727158948683</v>
      </c>
      <c r="I1962" s="10">
        <v>1.9230174081237903</v>
      </c>
    </row>
    <row r="1963" spans="1:9" ht="24.95" customHeight="1" x14ac:dyDescent="0.25">
      <c r="A1963" s="6" t="s">
        <v>1991</v>
      </c>
      <c r="B1963" s="7" t="s">
        <v>18724</v>
      </c>
      <c r="C1963" s="8">
        <v>79.86333333333333</v>
      </c>
      <c r="D1963" s="8">
        <v>64.005833333333342</v>
      </c>
      <c r="E1963" s="9">
        <v>105.46624999999997</v>
      </c>
      <c r="F1963" s="9">
        <v>85.307272727272732</v>
      </c>
      <c r="G1963" s="10">
        <v>0.80144204683000142</v>
      </c>
      <c r="H1963" s="10">
        <v>1.3205841228765807</v>
      </c>
      <c r="I1963" s="10">
        <v>1.0681656921483293</v>
      </c>
    </row>
    <row r="1964" spans="1:9" ht="24.95" customHeight="1" x14ac:dyDescent="0.25">
      <c r="A1964" s="6" t="s">
        <v>9848</v>
      </c>
      <c r="B1964" s="7" t="s">
        <v>13827</v>
      </c>
      <c r="C1964" s="8">
        <v>79.856666666666669</v>
      </c>
      <c r="D1964" s="8">
        <v>131.29083333333332</v>
      </c>
      <c r="E1964" s="9">
        <v>3.8587499999999997</v>
      </c>
      <c r="F1964" s="9">
        <v>3.7463636363636366</v>
      </c>
      <c r="G1964" s="10">
        <v>1.6440810619025752</v>
      </c>
      <c r="H1964" s="10">
        <v>4.8320950035480231E-2</v>
      </c>
      <c r="I1964" s="10">
        <v>4.6913598986062149E-2</v>
      </c>
    </row>
    <row r="1965" spans="1:9" ht="24.95" customHeight="1" x14ac:dyDescent="0.25">
      <c r="A1965" s="6" t="s">
        <v>2752</v>
      </c>
      <c r="B1965" s="7" t="s">
        <v>19754</v>
      </c>
      <c r="C1965" s="8">
        <v>79.803333333333327</v>
      </c>
      <c r="D1965" s="8">
        <v>57.644166666666671</v>
      </c>
      <c r="E1965" s="9">
        <v>55.152499999999996</v>
      </c>
      <c r="F1965" s="9">
        <v>59.600909090909084</v>
      </c>
      <c r="G1965" s="10">
        <v>0.72232780585606293</v>
      </c>
      <c r="H1965" s="10">
        <v>0.69110521699177141</v>
      </c>
      <c r="I1965" s="10">
        <v>0.74684736340473357</v>
      </c>
    </row>
    <row r="1966" spans="1:9" ht="24.95" customHeight="1" x14ac:dyDescent="0.25">
      <c r="A1966" s="6" t="s">
        <v>1920</v>
      </c>
      <c r="B1966" s="7" t="s">
        <v>19284</v>
      </c>
      <c r="C1966" s="8">
        <v>79.793333333333337</v>
      </c>
      <c r="D1966" s="8">
        <v>60.806666666666665</v>
      </c>
      <c r="E1966" s="9">
        <v>77.194999999999993</v>
      </c>
      <c r="F1966" s="9">
        <v>88.740909090909085</v>
      </c>
      <c r="G1966" s="10">
        <v>0.76205196758292248</v>
      </c>
      <c r="H1966" s="10">
        <v>0.96743671150472044</v>
      </c>
      <c r="I1966" s="10">
        <v>1.1121343774447625</v>
      </c>
    </row>
    <row r="1967" spans="1:9" ht="24.95" customHeight="1" x14ac:dyDescent="0.25">
      <c r="A1967" s="6" t="s">
        <v>884</v>
      </c>
      <c r="B1967" s="7" t="s">
        <v>18829</v>
      </c>
      <c r="C1967" s="8">
        <v>79.763333333333335</v>
      </c>
      <c r="D1967" s="8">
        <v>63.395000000000003</v>
      </c>
      <c r="E1967" s="9">
        <v>143.80625000000001</v>
      </c>
      <c r="F1967" s="9">
        <v>192.28636363636363</v>
      </c>
      <c r="G1967" s="10">
        <v>0.79478875005223792</v>
      </c>
      <c r="H1967" s="10">
        <v>1.8029117388942288</v>
      </c>
      <c r="I1967" s="10">
        <v>2.4107112328517317</v>
      </c>
    </row>
    <row r="1968" spans="1:9" ht="24.95" customHeight="1" x14ac:dyDescent="0.25">
      <c r="A1968" s="6" t="s">
        <v>1685</v>
      </c>
      <c r="B1968" s="7" t="s">
        <v>17619</v>
      </c>
      <c r="C1968" s="8">
        <v>79.75</v>
      </c>
      <c r="D1968" s="8">
        <v>70.632500000000007</v>
      </c>
      <c r="E1968" s="9">
        <v>67.81</v>
      </c>
      <c r="F1968" s="9">
        <v>101.58636363636364</v>
      </c>
      <c r="G1968" s="10">
        <v>0.88567398119122265</v>
      </c>
      <c r="H1968" s="10">
        <v>0.85028213166144206</v>
      </c>
      <c r="I1968" s="10">
        <v>1.2738102023368483</v>
      </c>
    </row>
    <row r="1969" spans="1:9" ht="24.95" customHeight="1" x14ac:dyDescent="0.25">
      <c r="A1969" s="6" t="s">
        <v>11810</v>
      </c>
      <c r="B1969" s="7" t="s">
        <v>19127</v>
      </c>
      <c r="C1969" s="8">
        <v>79.726666666666659</v>
      </c>
      <c r="D1969" s="8">
        <v>61.604166666666664</v>
      </c>
      <c r="E1969" s="9">
        <v>0.48375000000000001</v>
      </c>
      <c r="F1969" s="9">
        <v>0.57363636363636372</v>
      </c>
      <c r="G1969" s="10">
        <v>0.77269211472531152</v>
      </c>
      <c r="H1969" s="10">
        <v>6.0676059871226694E-3</v>
      </c>
      <c r="I1969" s="10">
        <v>7.1950375905556118E-3</v>
      </c>
    </row>
    <row r="1970" spans="1:9" ht="24.95" customHeight="1" x14ac:dyDescent="0.25">
      <c r="A1970" s="6" t="s">
        <v>1619</v>
      </c>
      <c r="B1970" s="7" t="s">
        <v>15421</v>
      </c>
      <c r="C1970" s="8">
        <v>79.7</v>
      </c>
      <c r="D1970" s="8">
        <v>86.296666666666667</v>
      </c>
      <c r="E1970" s="9">
        <v>100.44</v>
      </c>
      <c r="F1970" s="9">
        <v>105.67000000000002</v>
      </c>
      <c r="G1970" s="10">
        <v>1.0827687160184023</v>
      </c>
      <c r="H1970" s="10">
        <v>1.2602258469259724</v>
      </c>
      <c r="I1970" s="10">
        <v>1.3258469259723966</v>
      </c>
    </row>
    <row r="1971" spans="1:9" ht="24.95" customHeight="1" x14ac:dyDescent="0.25">
      <c r="A1971" s="6" t="s">
        <v>866</v>
      </c>
      <c r="B1971" s="7" t="s">
        <v>20823</v>
      </c>
      <c r="C1971" s="8">
        <v>79.676666666666662</v>
      </c>
      <c r="D1971" s="8">
        <v>49.350833333333327</v>
      </c>
      <c r="E1971" s="9">
        <v>137.755</v>
      </c>
      <c r="F1971" s="9">
        <v>194.7109090909091</v>
      </c>
      <c r="G1971" s="10">
        <v>0.61938877965108974</v>
      </c>
      <c r="H1971" s="10">
        <v>1.728925239509685</v>
      </c>
      <c r="I1971" s="10">
        <v>2.4437632400649596</v>
      </c>
    </row>
    <row r="1972" spans="1:9" ht="24.95" customHeight="1" x14ac:dyDescent="0.25">
      <c r="A1972" s="6" t="s">
        <v>12487</v>
      </c>
      <c r="B1972" s="7" t="s">
        <v>22661</v>
      </c>
      <c r="C1972" s="8">
        <v>79.656666666666652</v>
      </c>
      <c r="D1972" s="8">
        <v>4.6633333333333331</v>
      </c>
      <c r="E1972" s="9">
        <v>0.70499999999999996</v>
      </c>
      <c r="F1972" s="9">
        <v>4.1818181818181817E-2</v>
      </c>
      <c r="G1972" s="10">
        <v>5.8542913336402068E-2</v>
      </c>
      <c r="H1972" s="10">
        <v>8.8504833242666458E-3</v>
      </c>
      <c r="I1972" s="10">
        <v>5.2498031323825367E-4</v>
      </c>
    </row>
    <row r="1973" spans="1:9" ht="24.95" customHeight="1" x14ac:dyDescent="0.25">
      <c r="A1973" s="6" t="s">
        <v>2272</v>
      </c>
      <c r="B1973" s="7" t="s">
        <v>15805</v>
      </c>
      <c r="C1973" s="8">
        <v>79.63666666666667</v>
      </c>
      <c r="D1973" s="8">
        <v>82.545833333333334</v>
      </c>
      <c r="E1973" s="9">
        <v>67.943750000000009</v>
      </c>
      <c r="F1973" s="9">
        <v>73.328181818181818</v>
      </c>
      <c r="G1973" s="10">
        <v>1.0365304926541374</v>
      </c>
      <c r="H1973" s="10">
        <v>0.85317169645473201</v>
      </c>
      <c r="I1973" s="10">
        <v>0.92078416748794711</v>
      </c>
    </row>
    <row r="1974" spans="1:9" ht="24.95" customHeight="1" x14ac:dyDescent="0.25">
      <c r="A1974" s="6" t="s">
        <v>2081</v>
      </c>
      <c r="B1974" s="7" t="s">
        <v>18078</v>
      </c>
      <c r="C1974" s="8">
        <v>79.626666666666679</v>
      </c>
      <c r="D1974" s="8">
        <v>67.542500000000004</v>
      </c>
      <c r="E1974" s="9">
        <v>120.9875</v>
      </c>
      <c r="F1974" s="9">
        <v>81.934545454545457</v>
      </c>
      <c r="G1974" s="10">
        <v>0.84823970194239773</v>
      </c>
      <c r="H1974" s="10">
        <v>1.5194344440723373</v>
      </c>
      <c r="I1974" s="10">
        <v>1.0289837423126103</v>
      </c>
    </row>
    <row r="1975" spans="1:9" ht="24.95" customHeight="1" x14ac:dyDescent="0.25">
      <c r="A1975" s="6" t="s">
        <v>1047</v>
      </c>
      <c r="B1975" s="7" t="s">
        <v>15235</v>
      </c>
      <c r="C1975" s="8">
        <v>79.576666666666668</v>
      </c>
      <c r="D1975" s="8">
        <v>88.371666666666655</v>
      </c>
      <c r="E1975" s="9">
        <v>53.056250000000006</v>
      </c>
      <c r="F1975" s="9">
        <v>160.76454545454547</v>
      </c>
      <c r="G1975" s="10">
        <v>1.1105223474217734</v>
      </c>
      <c r="H1975" s="10">
        <v>0.66673124450215726</v>
      </c>
      <c r="I1975" s="10">
        <v>2.0202472934429538</v>
      </c>
    </row>
    <row r="1976" spans="1:9" ht="24.95" customHeight="1" x14ac:dyDescent="0.25">
      <c r="A1976" s="6" t="s">
        <v>1537</v>
      </c>
      <c r="B1976" s="7" t="s">
        <v>16492</v>
      </c>
      <c r="C1976" s="8">
        <v>79.48</v>
      </c>
      <c r="D1976" s="8">
        <v>77.257500000000007</v>
      </c>
      <c r="E1976" s="9">
        <v>77.692499999999995</v>
      </c>
      <c r="F1976" s="9">
        <v>110.57454545454547</v>
      </c>
      <c r="G1976" s="10">
        <v>0.97203699043784608</v>
      </c>
      <c r="H1976" s="10">
        <v>0.97751006542526409</v>
      </c>
      <c r="I1976" s="10">
        <v>1.3912247792469232</v>
      </c>
    </row>
    <row r="1977" spans="1:9" ht="24.95" customHeight="1" x14ac:dyDescent="0.25">
      <c r="A1977" s="6" t="s">
        <v>1585</v>
      </c>
      <c r="B1977" s="7" t="s">
        <v>18052</v>
      </c>
      <c r="C1977" s="8">
        <v>79.44</v>
      </c>
      <c r="D1977" s="8">
        <v>67.539166666666674</v>
      </c>
      <c r="E1977" s="9">
        <v>80.644999999999996</v>
      </c>
      <c r="F1977" s="9">
        <v>107.97636363636364</v>
      </c>
      <c r="G1977" s="10">
        <v>0.85019091977173555</v>
      </c>
      <c r="H1977" s="10">
        <v>1.0151686807653575</v>
      </c>
      <c r="I1977" s="10">
        <v>1.3592190790075989</v>
      </c>
    </row>
    <row r="1978" spans="1:9" ht="24.95" customHeight="1" x14ac:dyDescent="0.25">
      <c r="A1978" s="6" t="s">
        <v>2132</v>
      </c>
      <c r="B1978" s="7" t="s">
        <v>15369</v>
      </c>
      <c r="C1978" s="8">
        <v>79.426666666666677</v>
      </c>
      <c r="D1978" s="8">
        <v>86.481666666666683</v>
      </c>
      <c r="E1978" s="9">
        <v>48.597499999999997</v>
      </c>
      <c r="F1978" s="9">
        <v>79.279090909090897</v>
      </c>
      <c r="G1978" s="10">
        <v>1.0888240725197247</v>
      </c>
      <c r="H1978" s="10">
        <v>0.61185370152761442</v>
      </c>
      <c r="I1978" s="10">
        <v>0.99814198727242176</v>
      </c>
    </row>
    <row r="1979" spans="1:9" ht="24.95" customHeight="1" x14ac:dyDescent="0.25">
      <c r="A1979" s="6" t="s">
        <v>1809</v>
      </c>
      <c r="B1979" s="7" t="s">
        <v>18416</v>
      </c>
      <c r="C1979" s="8">
        <v>79.38666666666667</v>
      </c>
      <c r="D1979" s="8">
        <v>65.417500000000004</v>
      </c>
      <c r="E1979" s="9">
        <v>95.283749999999998</v>
      </c>
      <c r="F1979" s="9">
        <v>94.186363636363652</v>
      </c>
      <c r="G1979" s="10">
        <v>0.82403636210950626</v>
      </c>
      <c r="H1979" s="10">
        <v>1.2002487823312058</v>
      </c>
      <c r="I1979" s="10">
        <v>1.1864254740892297</v>
      </c>
    </row>
    <row r="1980" spans="1:9" ht="24.95" customHeight="1" x14ac:dyDescent="0.25">
      <c r="A1980" s="6" t="s">
        <v>1788</v>
      </c>
      <c r="B1980" s="7" t="s">
        <v>16904</v>
      </c>
      <c r="C1980" s="8">
        <v>79.203333333333319</v>
      </c>
      <c r="D1980" s="8">
        <v>74.356666666666669</v>
      </c>
      <c r="E1980" s="9">
        <v>85.783750000000012</v>
      </c>
      <c r="F1980" s="9">
        <v>95.75272727272727</v>
      </c>
      <c r="G1980" s="10">
        <v>0.93880728925550294</v>
      </c>
      <c r="H1980" s="10">
        <v>1.0830825722823116</v>
      </c>
      <c r="I1980" s="10">
        <v>1.2089482000681027</v>
      </c>
    </row>
    <row r="1981" spans="1:9" ht="24.95" customHeight="1" x14ac:dyDescent="0.25">
      <c r="A1981" s="6" t="s">
        <v>2282</v>
      </c>
      <c r="B1981" s="7" t="s">
        <v>14582</v>
      </c>
      <c r="C1981" s="8">
        <v>79.193333333333342</v>
      </c>
      <c r="D1981" s="8">
        <v>97.08</v>
      </c>
      <c r="E1981" s="9">
        <v>62.997500000000002</v>
      </c>
      <c r="F1981" s="9">
        <v>72.963636363636368</v>
      </c>
      <c r="G1981" s="10">
        <v>1.2258607626904621</v>
      </c>
      <c r="H1981" s="10">
        <v>0.79548994023065911</v>
      </c>
      <c r="I1981" s="10">
        <v>0.9213355883951051</v>
      </c>
    </row>
    <row r="1982" spans="1:9" ht="24.95" customHeight="1" x14ac:dyDescent="0.25">
      <c r="A1982" s="6" t="s">
        <v>1777</v>
      </c>
      <c r="B1982" s="7" t="s">
        <v>21556</v>
      </c>
      <c r="C1982" s="8">
        <v>79.160000000000011</v>
      </c>
      <c r="D1982" s="8">
        <v>39.392499999999998</v>
      </c>
      <c r="E1982" s="9">
        <v>458.63499999999999</v>
      </c>
      <c r="F1982" s="9">
        <v>96.49727272727273</v>
      </c>
      <c r="G1982" s="10">
        <v>0.49763137948458808</v>
      </c>
      <c r="H1982" s="10">
        <v>5.7937721071248092</v>
      </c>
      <c r="I1982" s="10">
        <v>1.219015572603243</v>
      </c>
    </row>
    <row r="1983" spans="1:9" ht="24.95" customHeight="1" x14ac:dyDescent="0.25">
      <c r="A1983" s="6" t="s">
        <v>12646</v>
      </c>
      <c r="B1983" s="7" t="s">
        <v>18894</v>
      </c>
      <c r="C1983" s="8">
        <v>79.146666666666661</v>
      </c>
      <c r="D1983" s="8">
        <v>62.495000000000005</v>
      </c>
      <c r="E1983" s="9">
        <v>0</v>
      </c>
      <c r="F1983" s="9">
        <v>0</v>
      </c>
      <c r="G1983" s="10">
        <v>0.78961000673854453</v>
      </c>
      <c r="H1983" s="10">
        <v>0</v>
      </c>
      <c r="I1983" s="10">
        <v>0</v>
      </c>
    </row>
    <row r="1984" spans="1:9" ht="24.95" customHeight="1" x14ac:dyDescent="0.25">
      <c r="A1984" s="6" t="s">
        <v>2855</v>
      </c>
      <c r="B1984" s="7" t="s">
        <v>17298</v>
      </c>
      <c r="C1984" s="8">
        <v>79.13000000000001</v>
      </c>
      <c r="D1984" s="8">
        <v>71.932500000000019</v>
      </c>
      <c r="E1984" s="9">
        <v>247.61750000000001</v>
      </c>
      <c r="F1984" s="9">
        <v>56.866363636363644</v>
      </c>
      <c r="G1984" s="10">
        <v>0.90904208264880593</v>
      </c>
      <c r="H1984" s="10">
        <v>3.1292493365348157</v>
      </c>
      <c r="I1984" s="10">
        <v>0.71864480773870387</v>
      </c>
    </row>
    <row r="1985" spans="1:9" ht="24.95" customHeight="1" x14ac:dyDescent="0.25">
      <c r="A1985" s="6" t="s">
        <v>679</v>
      </c>
      <c r="B1985" s="7" t="s">
        <v>22536</v>
      </c>
      <c r="C1985" s="8">
        <v>79.11666666666666</v>
      </c>
      <c r="D1985" s="8">
        <v>7.0633333333333335</v>
      </c>
      <c r="E1985" s="9">
        <v>35.901249999999997</v>
      </c>
      <c r="F1985" s="9">
        <v>236.26000000000002</v>
      </c>
      <c r="G1985" s="10">
        <v>8.9277438382136101E-2</v>
      </c>
      <c r="H1985" s="10">
        <v>0.45377606909627133</v>
      </c>
      <c r="I1985" s="10">
        <v>2.98622287760691</v>
      </c>
    </row>
    <row r="1986" spans="1:9" ht="24.95" customHeight="1" x14ac:dyDescent="0.25">
      <c r="A1986" s="6" t="s">
        <v>2835</v>
      </c>
      <c r="B1986" s="7" t="s">
        <v>19371</v>
      </c>
      <c r="C1986" s="8">
        <v>79.070000000000007</v>
      </c>
      <c r="D1986" s="8">
        <v>59.628333333333323</v>
      </c>
      <c r="E1986" s="9">
        <v>86.131249999999994</v>
      </c>
      <c r="F1986" s="9">
        <v>57.467272727272729</v>
      </c>
      <c r="G1986" s="10">
        <v>0.75412082121327073</v>
      </c>
      <c r="H1986" s="10">
        <v>1.0893037814594662</v>
      </c>
      <c r="I1986" s="10">
        <v>0.72678984099244626</v>
      </c>
    </row>
    <row r="1987" spans="1:9" ht="24.95" customHeight="1" x14ac:dyDescent="0.25">
      <c r="A1987" s="6" t="s">
        <v>6530</v>
      </c>
      <c r="B1987" s="7" t="s">
        <v>21783</v>
      </c>
      <c r="C1987" s="8">
        <v>79.056666666666672</v>
      </c>
      <c r="D1987" s="8">
        <v>34.586666666666666</v>
      </c>
      <c r="E1987" s="9">
        <v>53.440000000000005</v>
      </c>
      <c r="F1987" s="9">
        <v>14.990909090909089</v>
      </c>
      <c r="G1987" s="10">
        <v>0.43749209427836572</v>
      </c>
      <c r="H1987" s="10">
        <v>0.6759708226166885</v>
      </c>
      <c r="I1987" s="10">
        <v>0.18962232690781827</v>
      </c>
    </row>
    <row r="1988" spans="1:9" ht="24.95" customHeight="1" x14ac:dyDescent="0.25">
      <c r="A1988" s="6" t="s">
        <v>2394</v>
      </c>
      <c r="B1988" s="7" t="s">
        <v>15872</v>
      </c>
      <c r="C1988" s="8">
        <v>79.05</v>
      </c>
      <c r="D1988" s="8">
        <v>81.445833333333326</v>
      </c>
      <c r="E1988" s="9">
        <v>73.476249999999993</v>
      </c>
      <c r="F1988" s="9">
        <v>69.150909090909082</v>
      </c>
      <c r="G1988" s="10">
        <v>1.0303078220535526</v>
      </c>
      <c r="H1988" s="10">
        <v>0.92949082858950027</v>
      </c>
      <c r="I1988" s="10">
        <v>0.8747743085503995</v>
      </c>
    </row>
    <row r="1989" spans="1:9" ht="24.95" customHeight="1" x14ac:dyDescent="0.25">
      <c r="A1989" s="6" t="s">
        <v>1904</v>
      </c>
      <c r="B1989" s="7" t="s">
        <v>20854</v>
      </c>
      <c r="C1989" s="8">
        <v>79.013333333333321</v>
      </c>
      <c r="D1989" s="8">
        <v>48.631666666666668</v>
      </c>
      <c r="E1989" s="9">
        <v>122.87</v>
      </c>
      <c r="F1989" s="9">
        <v>89.364545454545478</v>
      </c>
      <c r="G1989" s="10">
        <v>0.61548683766452927</v>
      </c>
      <c r="H1989" s="10">
        <v>1.5550539993250088</v>
      </c>
      <c r="I1989" s="10">
        <v>1.1310058908354559</v>
      </c>
    </row>
    <row r="1990" spans="1:9" ht="24.95" customHeight="1" x14ac:dyDescent="0.25">
      <c r="A1990" s="6" t="s">
        <v>4451</v>
      </c>
      <c r="B1990" s="7" t="s">
        <v>14521</v>
      </c>
      <c r="C1990" s="8">
        <v>78.986666666666665</v>
      </c>
      <c r="D1990" s="8">
        <v>98.069166666666661</v>
      </c>
      <c r="E1990" s="9">
        <v>38.738749999999996</v>
      </c>
      <c r="F1990" s="9">
        <v>30.528181818181814</v>
      </c>
      <c r="G1990" s="10">
        <v>1.2415914078325456</v>
      </c>
      <c r="H1990" s="10">
        <v>0.49044669986495609</v>
      </c>
      <c r="I1990" s="10">
        <v>0.38649791295807495</v>
      </c>
    </row>
    <row r="1991" spans="1:9" ht="24.95" customHeight="1" x14ac:dyDescent="0.25">
      <c r="A1991" s="6" t="s">
        <v>1374</v>
      </c>
      <c r="B1991" s="7" t="s">
        <v>18590</v>
      </c>
      <c r="C1991" s="8">
        <v>78.926666666666677</v>
      </c>
      <c r="D1991" s="8">
        <v>64.132500000000007</v>
      </c>
      <c r="E1991" s="9">
        <v>84.583749999999995</v>
      </c>
      <c r="F1991" s="9">
        <v>122.21545454545456</v>
      </c>
      <c r="G1991" s="10">
        <v>0.81255807078300535</v>
      </c>
      <c r="H1991" s="10">
        <v>1.0716751837148406</v>
      </c>
      <c r="I1991" s="10">
        <v>1.5484684670849043</v>
      </c>
    </row>
    <row r="1992" spans="1:9" ht="24.95" customHeight="1" x14ac:dyDescent="0.25">
      <c r="A1992" s="6" t="s">
        <v>710</v>
      </c>
      <c r="B1992" s="7" t="s">
        <v>21718</v>
      </c>
      <c r="C1992" s="8">
        <v>78.923333333333332</v>
      </c>
      <c r="D1992" s="8">
        <v>35.931666666666665</v>
      </c>
      <c r="E1992" s="9">
        <v>98.687500000000014</v>
      </c>
      <c r="F1992" s="9">
        <v>227.25545454545454</v>
      </c>
      <c r="G1992" s="10">
        <v>0.45527304979515987</v>
      </c>
      <c r="H1992" s="10">
        <v>1.2504223508045784</v>
      </c>
      <c r="I1992" s="10">
        <v>2.8794457221622825</v>
      </c>
    </row>
    <row r="1993" spans="1:9" ht="24.95" customHeight="1" x14ac:dyDescent="0.25">
      <c r="A1993" s="6" t="s">
        <v>2962</v>
      </c>
      <c r="B1993" s="7" t="s">
        <v>17274</v>
      </c>
      <c r="C1993" s="8">
        <v>78.850000000000009</v>
      </c>
      <c r="D1993" s="8">
        <v>71.832499999999996</v>
      </c>
      <c r="E1993" s="9">
        <v>45.578749999999999</v>
      </c>
      <c r="F1993" s="9">
        <v>54.18090909090909</v>
      </c>
      <c r="G1993" s="10">
        <v>0.91100190234622691</v>
      </c>
      <c r="H1993" s="10">
        <v>0.57804375396322127</v>
      </c>
      <c r="I1993" s="10">
        <v>0.68713898656828265</v>
      </c>
    </row>
    <row r="1994" spans="1:9" ht="24.95" customHeight="1" x14ac:dyDescent="0.25">
      <c r="A1994" s="6" t="s">
        <v>2284</v>
      </c>
      <c r="B1994" s="7" t="s">
        <v>18325</v>
      </c>
      <c r="C1994" s="8">
        <v>78.773333333333326</v>
      </c>
      <c r="D1994" s="8">
        <v>65.407500000000013</v>
      </c>
      <c r="E1994" s="9">
        <v>54.073750000000004</v>
      </c>
      <c r="F1994" s="9">
        <v>72.808181818181822</v>
      </c>
      <c r="G1994" s="10">
        <v>0.83032540622884243</v>
      </c>
      <c r="H1994" s="10">
        <v>0.68644740182802988</v>
      </c>
      <c r="I1994" s="10">
        <v>0.92427448144272806</v>
      </c>
    </row>
    <row r="1995" spans="1:9" ht="24.95" customHeight="1" x14ac:dyDescent="0.25">
      <c r="A1995" s="6" t="s">
        <v>2136</v>
      </c>
      <c r="B1995" s="7" t="s">
        <v>14855</v>
      </c>
      <c r="C1995" s="8">
        <v>78.763333333333321</v>
      </c>
      <c r="D1995" s="8">
        <v>92.17583333333333</v>
      </c>
      <c r="E1995" s="9">
        <v>68.888750000000002</v>
      </c>
      <c r="F1995" s="9">
        <v>79.183636363636367</v>
      </c>
      <c r="G1995" s="10">
        <v>1.1702886283803802</v>
      </c>
      <c r="H1995" s="10">
        <v>0.87462969232722521</v>
      </c>
      <c r="I1995" s="10">
        <v>1.0053362778404042</v>
      </c>
    </row>
    <row r="1996" spans="1:9" ht="24.95" customHeight="1" x14ac:dyDescent="0.25">
      <c r="A1996" s="6" t="s">
        <v>4007</v>
      </c>
      <c r="B1996" s="7" t="s">
        <v>17974</v>
      </c>
      <c r="C1996" s="8">
        <v>78.709999999999994</v>
      </c>
      <c r="D1996" s="8">
        <v>67.387500000000003</v>
      </c>
      <c r="E1996" s="9">
        <v>40.476250000000007</v>
      </c>
      <c r="F1996" s="9">
        <v>35.829090909090908</v>
      </c>
      <c r="G1996" s="10">
        <v>0.85614915512641354</v>
      </c>
      <c r="H1996" s="10">
        <v>0.51424533096175851</v>
      </c>
      <c r="I1996" s="10">
        <v>0.45520379759993534</v>
      </c>
    </row>
    <row r="1997" spans="1:9" ht="24.95" customHeight="1" x14ac:dyDescent="0.25">
      <c r="A1997" s="6" t="s">
        <v>785</v>
      </c>
      <c r="B1997" s="7" t="s">
        <v>17377</v>
      </c>
      <c r="C1997" s="8">
        <v>78.61666666666666</v>
      </c>
      <c r="D1997" s="8">
        <v>71.009999999999991</v>
      </c>
      <c r="E1997" s="9">
        <v>164.78750000000002</v>
      </c>
      <c r="F1997" s="9">
        <v>210.33272727272731</v>
      </c>
      <c r="G1997" s="10">
        <v>0.90324358702565188</v>
      </c>
      <c r="H1997" s="10">
        <v>2.0960886156455381</v>
      </c>
      <c r="I1997" s="10">
        <v>2.6754215892227347</v>
      </c>
    </row>
    <row r="1998" spans="1:9" ht="24.95" customHeight="1" x14ac:dyDescent="0.25">
      <c r="A1998" s="6" t="s">
        <v>2944</v>
      </c>
      <c r="B1998" s="7" t="s">
        <v>14961</v>
      </c>
      <c r="C1998" s="8">
        <v>78.606666666666669</v>
      </c>
      <c r="D1998" s="8">
        <v>90.667500000000004</v>
      </c>
      <c r="E1998" s="9">
        <v>53.761250000000004</v>
      </c>
      <c r="F1998" s="9">
        <v>54.63</v>
      </c>
      <c r="G1998" s="10">
        <v>1.1534327029089984</v>
      </c>
      <c r="H1998" s="10">
        <v>0.68392735985073361</v>
      </c>
      <c r="I1998" s="10">
        <v>0.6949792214400814</v>
      </c>
    </row>
    <row r="1999" spans="1:9" ht="24.95" customHeight="1" x14ac:dyDescent="0.25">
      <c r="A1999" s="6" t="s">
        <v>52</v>
      </c>
      <c r="B1999" s="7" t="s">
        <v>22899</v>
      </c>
      <c r="C1999" s="8">
        <v>78.603333333333339</v>
      </c>
      <c r="D1999" s="8">
        <v>1.4533333333333334</v>
      </c>
      <c r="E1999" s="9">
        <v>334.29374999999999</v>
      </c>
      <c r="F1999" s="9">
        <v>2274.9590909090907</v>
      </c>
      <c r="G1999" s="10">
        <v>1.8489461854883166E-2</v>
      </c>
      <c r="H1999" s="10">
        <v>4.2529207836817768</v>
      </c>
      <c r="I1999" s="10">
        <v>28.942272476685773</v>
      </c>
    </row>
    <row r="2000" spans="1:9" ht="24.95" customHeight="1" x14ac:dyDescent="0.25">
      <c r="A2000" s="6" t="s">
        <v>7903</v>
      </c>
      <c r="B2000" s="7" t="s">
        <v>16881</v>
      </c>
      <c r="C2000" s="8">
        <v>78.586666666666659</v>
      </c>
      <c r="D2000" s="8">
        <v>73.946666666666673</v>
      </c>
      <c r="E2000" s="9">
        <v>17.897500000000001</v>
      </c>
      <c r="F2000" s="9">
        <v>9.0499999999999989</v>
      </c>
      <c r="G2000" s="10">
        <v>0.9409569053274518</v>
      </c>
      <c r="H2000" s="10">
        <v>0.22774219545300309</v>
      </c>
      <c r="I2000" s="10">
        <v>0.11515948422124193</v>
      </c>
    </row>
    <row r="2001" spans="1:9" ht="24.95" customHeight="1" x14ac:dyDescent="0.25">
      <c r="A2001" s="6" t="s">
        <v>1450</v>
      </c>
      <c r="B2001" s="7" t="s">
        <v>14674</v>
      </c>
      <c r="C2001" s="8">
        <v>78.563333333333333</v>
      </c>
      <c r="D2001" s="8">
        <v>94.867500000000007</v>
      </c>
      <c r="E2001" s="9">
        <v>95.936250000000001</v>
      </c>
      <c r="F2001" s="9">
        <v>116.21363636363638</v>
      </c>
      <c r="G2001" s="10">
        <v>1.2075289575289576</v>
      </c>
      <c r="H2001" s="10">
        <v>1.2211326318469176</v>
      </c>
      <c r="I2001" s="10">
        <v>1.4792350506636223</v>
      </c>
    </row>
    <row r="2002" spans="1:9" ht="24.95" customHeight="1" x14ac:dyDescent="0.25">
      <c r="A2002" s="6" t="s">
        <v>1905</v>
      </c>
      <c r="B2002" s="7" t="s">
        <v>21225</v>
      </c>
      <c r="C2002" s="8">
        <v>78.543333333333337</v>
      </c>
      <c r="D2002" s="8">
        <v>44.275833333333331</v>
      </c>
      <c r="E2002" s="9">
        <v>89.443750000000009</v>
      </c>
      <c r="F2002" s="9">
        <v>89.282727272727271</v>
      </c>
      <c r="G2002" s="10">
        <v>0.56371217586894706</v>
      </c>
      <c r="H2002" s="10">
        <v>1.1387822009082036</v>
      </c>
      <c r="I2002" s="10">
        <v>1.1367320876721208</v>
      </c>
    </row>
    <row r="2003" spans="1:9" ht="24.95" customHeight="1" x14ac:dyDescent="0.25">
      <c r="A2003" s="6" t="s">
        <v>2398</v>
      </c>
      <c r="B2003" s="7" t="s">
        <v>18659</v>
      </c>
      <c r="C2003" s="8">
        <v>78.473333333333343</v>
      </c>
      <c r="D2003" s="8">
        <v>63.343333333333341</v>
      </c>
      <c r="E2003" s="9">
        <v>56.913750000000007</v>
      </c>
      <c r="F2003" s="9">
        <v>68.992727272727265</v>
      </c>
      <c r="G2003" s="10">
        <v>0.80719565032707496</v>
      </c>
      <c r="H2003" s="10">
        <v>0.72526229717101354</v>
      </c>
      <c r="I2003" s="10">
        <v>0.8791869077316361</v>
      </c>
    </row>
    <row r="2004" spans="1:9" ht="24.95" customHeight="1" x14ac:dyDescent="0.25">
      <c r="A2004" s="6" t="s">
        <v>1612</v>
      </c>
      <c r="B2004" s="7" t="s">
        <v>17236</v>
      </c>
      <c r="C2004" s="8">
        <v>78.453333333333333</v>
      </c>
      <c r="D2004" s="8">
        <v>71.704999999999998</v>
      </c>
      <c r="E2004" s="9">
        <v>69.597499999999997</v>
      </c>
      <c r="F2004" s="9">
        <v>106.15818181818182</v>
      </c>
      <c r="G2004" s="10">
        <v>0.9139828348062542</v>
      </c>
      <c r="H2004" s="10">
        <v>0.88711973147518686</v>
      </c>
      <c r="I2004" s="10">
        <v>1.3531379395587417</v>
      </c>
    </row>
    <row r="2005" spans="1:9" ht="24.95" customHeight="1" x14ac:dyDescent="0.25">
      <c r="A2005" s="6" t="s">
        <v>1284</v>
      </c>
      <c r="B2005" s="7" t="s">
        <v>18516</v>
      </c>
      <c r="C2005" s="8">
        <v>78.423333333333332</v>
      </c>
      <c r="D2005" s="8">
        <v>64.135000000000005</v>
      </c>
      <c r="E2005" s="9">
        <v>109.65125</v>
      </c>
      <c r="F2005" s="9">
        <v>130.69272727272727</v>
      </c>
      <c r="G2005" s="10">
        <v>0.81780507502018962</v>
      </c>
      <c r="H2005" s="10">
        <v>1.3981967526671484</v>
      </c>
      <c r="I2005" s="10">
        <v>1.6665030892939254</v>
      </c>
    </row>
    <row r="2006" spans="1:9" ht="24.95" customHeight="1" x14ac:dyDescent="0.25">
      <c r="A2006" s="6" t="s">
        <v>1615</v>
      </c>
      <c r="B2006" s="7" t="s">
        <v>20652</v>
      </c>
      <c r="C2006" s="8">
        <v>78.36666666666666</v>
      </c>
      <c r="D2006" s="8">
        <v>50.1</v>
      </c>
      <c r="E2006" s="9">
        <v>78.846249999999998</v>
      </c>
      <c r="F2006" s="9">
        <v>105.84727272727272</v>
      </c>
      <c r="G2006" s="10">
        <v>0.6393024245002128</v>
      </c>
      <c r="H2006" s="10">
        <v>1.006119736282433</v>
      </c>
      <c r="I2006" s="10">
        <v>1.3506670275704731</v>
      </c>
    </row>
    <row r="2007" spans="1:9" ht="24.95" customHeight="1" x14ac:dyDescent="0.25">
      <c r="A2007" s="6" t="s">
        <v>2179</v>
      </c>
      <c r="B2007" s="7" t="s">
        <v>18528</v>
      </c>
      <c r="C2007" s="8">
        <v>78.266666666666666</v>
      </c>
      <c r="D2007" s="8">
        <v>63.951666666666675</v>
      </c>
      <c r="E2007" s="9">
        <v>80.477500000000006</v>
      </c>
      <c r="F2007" s="9">
        <v>76.783636363636361</v>
      </c>
      <c r="G2007" s="10">
        <v>0.81709965928449757</v>
      </c>
      <c r="H2007" s="10">
        <v>1.0282474446337309</v>
      </c>
      <c r="I2007" s="10">
        <v>0.9810515719374322</v>
      </c>
    </row>
    <row r="2008" spans="1:9" ht="24.95" customHeight="1" x14ac:dyDescent="0.25">
      <c r="A2008" s="6" t="s">
        <v>934</v>
      </c>
      <c r="B2008" s="7" t="s">
        <v>19987</v>
      </c>
      <c r="C2008" s="8">
        <v>78.25</v>
      </c>
      <c r="D2008" s="8">
        <v>55.02</v>
      </c>
      <c r="E2008" s="9">
        <v>104.11749999999999</v>
      </c>
      <c r="F2008" s="9">
        <v>181.34545454545454</v>
      </c>
      <c r="G2008" s="10">
        <v>0.70313099041533555</v>
      </c>
      <c r="H2008" s="10">
        <v>1.3305750798722045</v>
      </c>
      <c r="I2008" s="10">
        <v>2.3175137961080452</v>
      </c>
    </row>
    <row r="2009" spans="1:9" ht="24.95" customHeight="1" x14ac:dyDescent="0.25">
      <c r="A2009" s="6" t="s">
        <v>1436</v>
      </c>
      <c r="B2009" s="7" t="s">
        <v>16262</v>
      </c>
      <c r="C2009" s="8">
        <v>78.213333333333324</v>
      </c>
      <c r="D2009" s="8">
        <v>77.600833333333313</v>
      </c>
      <c r="E2009" s="9">
        <v>95.066249999999997</v>
      </c>
      <c r="F2009" s="9">
        <v>117.59090909090909</v>
      </c>
      <c r="G2009" s="10">
        <v>0.99216885441527436</v>
      </c>
      <c r="H2009" s="10">
        <v>1.2154737043982271</v>
      </c>
      <c r="I2009" s="10">
        <v>1.5034637200508325</v>
      </c>
    </row>
    <row r="2010" spans="1:9" ht="24.95" customHeight="1" x14ac:dyDescent="0.25">
      <c r="A2010" s="6" t="s">
        <v>2391</v>
      </c>
      <c r="B2010" s="7" t="s">
        <v>14853</v>
      </c>
      <c r="C2010" s="8">
        <v>78.203333333333333</v>
      </c>
      <c r="D2010" s="8">
        <v>91.54</v>
      </c>
      <c r="E2010" s="9">
        <v>53.94874999999999</v>
      </c>
      <c r="F2010" s="9">
        <v>69.196363636363643</v>
      </c>
      <c r="G2010" s="10">
        <v>1.170538340224202</v>
      </c>
      <c r="H2010" s="10">
        <v>0.68985230808575926</v>
      </c>
      <c r="I2010" s="10">
        <v>0.88482626873999803</v>
      </c>
    </row>
    <row r="2011" spans="1:9" ht="24.95" customHeight="1" x14ac:dyDescent="0.25">
      <c r="A2011" s="6" t="s">
        <v>1484</v>
      </c>
      <c r="B2011" s="7" t="s">
        <v>22923</v>
      </c>
      <c r="C2011" s="8">
        <v>78.17</v>
      </c>
      <c r="D2011" s="8">
        <v>1.1891666666666667</v>
      </c>
      <c r="E2011" s="9">
        <v>348.51250000000005</v>
      </c>
      <c r="F2011" s="9">
        <v>113.36181818181818</v>
      </c>
      <c r="G2011" s="10">
        <v>1.5212570892499253E-2</v>
      </c>
      <c r="H2011" s="10">
        <v>4.4583919662274534</v>
      </c>
      <c r="I2011" s="10">
        <v>1.4501959598543965</v>
      </c>
    </row>
    <row r="2012" spans="1:9" ht="24.95" customHeight="1" x14ac:dyDescent="0.25">
      <c r="A2012" s="6" t="s">
        <v>4938</v>
      </c>
      <c r="B2012" s="7" t="s">
        <v>21815</v>
      </c>
      <c r="C2012" s="8">
        <v>78.163333333333341</v>
      </c>
      <c r="D2012" s="8">
        <v>33.416666666666671</v>
      </c>
      <c r="E2012" s="9">
        <v>73.066249999999997</v>
      </c>
      <c r="F2012" s="9">
        <v>26.061818181818182</v>
      </c>
      <c r="G2012" s="10">
        <v>0.42752356177235706</v>
      </c>
      <c r="H2012" s="10">
        <v>0.93478933003539588</v>
      </c>
      <c r="I2012" s="10">
        <v>0.3334276708834259</v>
      </c>
    </row>
    <row r="2013" spans="1:9" ht="24.95" customHeight="1" x14ac:dyDescent="0.25">
      <c r="A2013" s="6" t="s">
        <v>1522</v>
      </c>
      <c r="B2013" s="7" t="s">
        <v>19293</v>
      </c>
      <c r="C2013" s="8">
        <v>78.089999999999989</v>
      </c>
      <c r="D2013" s="8">
        <v>59.441666666666656</v>
      </c>
      <c r="E2013" s="9">
        <v>133.82125000000002</v>
      </c>
      <c r="F2013" s="9">
        <v>111.14363636363638</v>
      </c>
      <c r="G2013" s="10">
        <v>0.76119434840141709</v>
      </c>
      <c r="H2013" s="10">
        <v>1.7136797285183767</v>
      </c>
      <c r="I2013" s="10">
        <v>1.4232761731801304</v>
      </c>
    </row>
    <row r="2014" spans="1:9" ht="24.95" customHeight="1" x14ac:dyDescent="0.25">
      <c r="A2014" s="6" t="s">
        <v>12643</v>
      </c>
      <c r="B2014" s="7" t="s">
        <v>18107</v>
      </c>
      <c r="C2014" s="8">
        <v>77.986666666666665</v>
      </c>
      <c r="D2014" s="8">
        <v>65.955833333333331</v>
      </c>
      <c r="E2014" s="9">
        <v>0</v>
      </c>
      <c r="F2014" s="9">
        <v>0</v>
      </c>
      <c r="G2014" s="10">
        <v>0.8457321764404172</v>
      </c>
      <c r="H2014" s="10">
        <v>0</v>
      </c>
      <c r="I2014" s="10">
        <v>0</v>
      </c>
    </row>
    <row r="2015" spans="1:9" ht="24.95" customHeight="1" x14ac:dyDescent="0.25">
      <c r="A2015" s="6" t="s">
        <v>1240</v>
      </c>
      <c r="B2015" s="7" t="s">
        <v>15255</v>
      </c>
      <c r="C2015" s="8">
        <v>77.98</v>
      </c>
      <c r="D2015" s="8">
        <v>86.37</v>
      </c>
      <c r="E2015" s="9">
        <v>108.00375</v>
      </c>
      <c r="F2015" s="9">
        <v>137.04727272727271</v>
      </c>
      <c r="G2015" s="10">
        <v>1.1075916901769685</v>
      </c>
      <c r="H2015" s="10">
        <v>1.3850185945114131</v>
      </c>
      <c r="I2015" s="10">
        <v>1.7574669495674879</v>
      </c>
    </row>
    <row r="2016" spans="1:9" ht="24.95" customHeight="1" x14ac:dyDescent="0.25">
      <c r="A2016" s="6" t="s">
        <v>895</v>
      </c>
      <c r="B2016" s="7" t="s">
        <v>15334</v>
      </c>
      <c r="C2016" s="8">
        <v>77.936666666666667</v>
      </c>
      <c r="D2016" s="8">
        <v>85.240833333333327</v>
      </c>
      <c r="E2016" s="9">
        <v>134.345</v>
      </c>
      <c r="F2016" s="9">
        <v>189.25090909090912</v>
      </c>
      <c r="G2016" s="10">
        <v>1.093719259227578</v>
      </c>
      <c r="H2016" s="10">
        <v>1.7237714383473761</v>
      </c>
      <c r="I2016" s="10">
        <v>2.4282653747603926</v>
      </c>
    </row>
    <row r="2017" spans="1:9" ht="24.95" customHeight="1" x14ac:dyDescent="0.25">
      <c r="A2017" s="6" t="s">
        <v>3491</v>
      </c>
      <c r="B2017" s="7" t="s">
        <v>15855</v>
      </c>
      <c r="C2017" s="8">
        <v>77.930000000000007</v>
      </c>
      <c r="D2017" s="8">
        <v>80.404999999999987</v>
      </c>
      <c r="E2017" s="9">
        <v>85.38000000000001</v>
      </c>
      <c r="F2017" s="9">
        <v>43.732727272727281</v>
      </c>
      <c r="G2017" s="10">
        <v>1.031759271140767</v>
      </c>
      <c r="H2017" s="10">
        <v>1.0955986141408958</v>
      </c>
      <c r="I2017" s="10">
        <v>0.56117961340597045</v>
      </c>
    </row>
    <row r="2018" spans="1:9" ht="24.95" customHeight="1" x14ac:dyDescent="0.25">
      <c r="A2018" s="6" t="s">
        <v>6791</v>
      </c>
      <c r="B2018" s="7" t="s">
        <v>14383</v>
      </c>
      <c r="C2018" s="8">
        <v>77.893333333333331</v>
      </c>
      <c r="D2018" s="8">
        <v>100.23500000000001</v>
      </c>
      <c r="E2018" s="9">
        <v>3.6062500000000002</v>
      </c>
      <c r="F2018" s="9">
        <v>13.582727272727276</v>
      </c>
      <c r="G2018" s="10">
        <v>1.2868238616912018</v>
      </c>
      <c r="H2018" s="10">
        <v>4.6297286888052042E-2</v>
      </c>
      <c r="I2018" s="10">
        <v>0.17437599203261653</v>
      </c>
    </row>
    <row r="2019" spans="1:9" ht="24.95" customHeight="1" x14ac:dyDescent="0.25">
      <c r="A2019" s="6" t="s">
        <v>2429</v>
      </c>
      <c r="B2019" s="7" t="s">
        <v>15647</v>
      </c>
      <c r="C2019" s="8">
        <v>77.88</v>
      </c>
      <c r="D2019" s="8">
        <v>82.016666666666666</v>
      </c>
      <c r="E2019" s="9">
        <v>35.410000000000004</v>
      </c>
      <c r="F2019" s="9">
        <v>68.142727272727271</v>
      </c>
      <c r="G2019" s="10">
        <v>1.0531159048108201</v>
      </c>
      <c r="H2019" s="10">
        <v>0.45467385721623016</v>
      </c>
      <c r="I2019" s="10">
        <v>0.87497081757482376</v>
      </c>
    </row>
    <row r="2020" spans="1:9" ht="24.95" customHeight="1" x14ac:dyDescent="0.25">
      <c r="A2020" s="6" t="s">
        <v>1552</v>
      </c>
      <c r="B2020" s="7" t="s">
        <v>16122</v>
      </c>
      <c r="C2020" s="8">
        <v>77.856666666666669</v>
      </c>
      <c r="D2020" s="8">
        <v>78.279166666666683</v>
      </c>
      <c r="E2020" s="9">
        <v>121.22249999999998</v>
      </c>
      <c r="F2020" s="9">
        <v>110.13818181818182</v>
      </c>
      <c r="G2020" s="10">
        <v>1.0054266386950381</v>
      </c>
      <c r="H2020" s="10">
        <v>1.5569957614419658</v>
      </c>
      <c r="I2020" s="10">
        <v>1.4146275011968379</v>
      </c>
    </row>
    <row r="2021" spans="1:9" ht="24.95" customHeight="1" x14ac:dyDescent="0.25">
      <c r="A2021" s="6" t="s">
        <v>1998</v>
      </c>
      <c r="B2021" s="7" t="e">
        <v>#N/A</v>
      </c>
      <c r="C2021" s="8">
        <v>77.846666666666664</v>
      </c>
      <c r="D2021" s="8">
        <v>64.477499999999992</v>
      </c>
      <c r="E2021" s="9">
        <v>61.484999999999999</v>
      </c>
      <c r="F2021" s="9">
        <v>84.941818181818178</v>
      </c>
      <c r="G2021" s="10">
        <v>0.82826282435557075</v>
      </c>
      <c r="H2021" s="10">
        <v>0.78982187205617882</v>
      </c>
      <c r="I2021" s="10">
        <v>1.0911426502759893</v>
      </c>
    </row>
    <row r="2022" spans="1:9" ht="24.95" customHeight="1" x14ac:dyDescent="0.25">
      <c r="A2022" s="6" t="s">
        <v>1563</v>
      </c>
      <c r="B2022" s="7" t="s">
        <v>21113</v>
      </c>
      <c r="C2022" s="8">
        <v>77.83</v>
      </c>
      <c r="D2022" s="8">
        <v>45.348333333333329</v>
      </c>
      <c r="E2022" s="9">
        <v>78.044999999999987</v>
      </c>
      <c r="F2022" s="9">
        <v>109.53363636363638</v>
      </c>
      <c r="G2022" s="10">
        <v>0.58265878624352219</v>
      </c>
      <c r="H2022" s="10">
        <v>1.0027624309392265</v>
      </c>
      <c r="I2022" s="10">
        <v>1.4073446789623074</v>
      </c>
    </row>
    <row r="2023" spans="1:9" ht="24.95" customHeight="1" x14ac:dyDescent="0.25">
      <c r="A2023" s="6" t="s">
        <v>777</v>
      </c>
      <c r="B2023" s="7" t="s">
        <v>20142</v>
      </c>
      <c r="C2023" s="8">
        <v>77.81</v>
      </c>
      <c r="D2023" s="8">
        <v>53.596666666666671</v>
      </c>
      <c r="E2023" s="9">
        <v>150.34374999999997</v>
      </c>
      <c r="F2023" s="9">
        <v>212.02545454545452</v>
      </c>
      <c r="G2023" s="10">
        <v>0.68881463393736886</v>
      </c>
      <c r="H2023" s="10">
        <v>1.9321905924688338</v>
      </c>
      <c r="I2023" s="10">
        <v>2.724912666051337</v>
      </c>
    </row>
    <row r="2024" spans="1:9" ht="24.95" customHeight="1" x14ac:dyDescent="0.25">
      <c r="A2024" s="6" t="s">
        <v>584</v>
      </c>
      <c r="B2024" s="7" t="s">
        <v>19194</v>
      </c>
      <c r="C2024" s="8">
        <v>77.790000000000006</v>
      </c>
      <c r="D2024" s="8">
        <v>59.77</v>
      </c>
      <c r="E2024" s="9">
        <v>320.57</v>
      </c>
      <c r="F2024" s="9">
        <v>269.2463636363637</v>
      </c>
      <c r="G2024" s="10">
        <v>0.76835068774906801</v>
      </c>
      <c r="H2024" s="10">
        <v>4.1209667052320347</v>
      </c>
      <c r="I2024" s="10">
        <v>3.4611950589582681</v>
      </c>
    </row>
    <row r="2025" spans="1:9" ht="24.95" customHeight="1" x14ac:dyDescent="0.25">
      <c r="A2025" s="6" t="s">
        <v>408</v>
      </c>
      <c r="B2025" s="7" t="s">
        <v>22788</v>
      </c>
      <c r="C2025" s="8">
        <v>77.69</v>
      </c>
      <c r="D2025" s="8">
        <v>2.5975000000000001</v>
      </c>
      <c r="E2025" s="9">
        <v>613.13499999999999</v>
      </c>
      <c r="F2025" s="9">
        <v>376.58</v>
      </c>
      <c r="G2025" s="10">
        <v>3.3434161410734978E-2</v>
      </c>
      <c r="H2025" s="10">
        <v>7.8920710516153942</v>
      </c>
      <c r="I2025" s="10">
        <v>4.8472132835628781</v>
      </c>
    </row>
    <row r="2026" spans="1:9" ht="24.95" customHeight="1" x14ac:dyDescent="0.25">
      <c r="A2026" s="6" t="s">
        <v>1432</v>
      </c>
      <c r="B2026" s="7" t="s">
        <v>15416</v>
      </c>
      <c r="C2026" s="8">
        <v>77.516666666666666</v>
      </c>
      <c r="D2026" s="8">
        <v>83.96250000000002</v>
      </c>
      <c r="E2026" s="9">
        <v>64.69</v>
      </c>
      <c r="F2026" s="9">
        <v>118.04818181818182</v>
      </c>
      <c r="G2026" s="10">
        <v>1.0831541603956141</v>
      </c>
      <c r="H2026" s="10">
        <v>0.83453020855729954</v>
      </c>
      <c r="I2026" s="10">
        <v>1.5228748460741581</v>
      </c>
    </row>
    <row r="2027" spans="1:9" ht="24.95" customHeight="1" x14ac:dyDescent="0.25">
      <c r="A2027" s="6" t="s">
        <v>11283</v>
      </c>
      <c r="B2027" s="7" t="s">
        <v>22460</v>
      </c>
      <c r="C2027" s="8">
        <v>77.516666666666666</v>
      </c>
      <c r="D2027" s="8">
        <v>8.5541666666666671</v>
      </c>
      <c r="E2027" s="9">
        <v>3.7499999999999999E-3</v>
      </c>
      <c r="F2027" s="9">
        <v>1.1945454545454546</v>
      </c>
      <c r="G2027" s="10">
        <v>0.11035261234143195</v>
      </c>
      <c r="H2027" s="10">
        <v>4.8376693184261448E-5</v>
      </c>
      <c r="I2027" s="10">
        <v>1.5410175719786557E-2</v>
      </c>
    </row>
    <row r="2028" spans="1:9" ht="24.95" customHeight="1" x14ac:dyDescent="0.25">
      <c r="A2028" s="6" t="s">
        <v>4795</v>
      </c>
      <c r="B2028" s="7" t="s">
        <v>22516</v>
      </c>
      <c r="C2028" s="8">
        <v>77.50333333333333</v>
      </c>
      <c r="D2028" s="8">
        <v>7.338333333333332</v>
      </c>
      <c r="E2028" s="9">
        <v>297.12625000000003</v>
      </c>
      <c r="F2028" s="9">
        <v>27.225454545454546</v>
      </c>
      <c r="G2028" s="10">
        <v>9.4684099608618968E-2</v>
      </c>
      <c r="H2028" s="10">
        <v>3.8337222054965383</v>
      </c>
      <c r="I2028" s="10">
        <v>0.35128107881967935</v>
      </c>
    </row>
    <row r="2029" spans="1:9" ht="24.95" customHeight="1" x14ac:dyDescent="0.25">
      <c r="A2029" s="6" t="s">
        <v>1500</v>
      </c>
      <c r="B2029" s="7" t="s">
        <v>15155</v>
      </c>
      <c r="C2029" s="8">
        <v>77.5</v>
      </c>
      <c r="D2029" s="8">
        <v>86.890833333333319</v>
      </c>
      <c r="E2029" s="9">
        <v>110.19625000000001</v>
      </c>
      <c r="F2029" s="9">
        <v>112.02363636363636</v>
      </c>
      <c r="G2029" s="10">
        <v>1.1211720430107526</v>
      </c>
      <c r="H2029" s="10">
        <v>1.4218870967741937</v>
      </c>
      <c r="I2029" s="10">
        <v>1.445466275659824</v>
      </c>
    </row>
    <row r="2030" spans="1:9" ht="24.95" customHeight="1" x14ac:dyDescent="0.25">
      <c r="A2030" s="6" t="s">
        <v>1628</v>
      </c>
      <c r="B2030" s="7" t="s">
        <v>15075</v>
      </c>
      <c r="C2030" s="8">
        <v>77.473333333333329</v>
      </c>
      <c r="D2030" s="8">
        <v>87.693333333333328</v>
      </c>
      <c r="E2030" s="9">
        <v>74.567499999999995</v>
      </c>
      <c r="F2030" s="9">
        <v>105.31272727272727</v>
      </c>
      <c r="G2030" s="10">
        <v>1.1319163583168401</v>
      </c>
      <c r="H2030" s="10">
        <v>0.96249247052749332</v>
      </c>
      <c r="I2030" s="10">
        <v>1.3593416307468456</v>
      </c>
    </row>
    <row r="2031" spans="1:9" ht="24.95" customHeight="1" x14ac:dyDescent="0.25">
      <c r="A2031" s="6" t="s">
        <v>9859</v>
      </c>
      <c r="B2031" s="7" t="s">
        <v>14013</v>
      </c>
      <c r="C2031" s="8">
        <v>77.466666666666669</v>
      </c>
      <c r="D2031" s="8">
        <v>113.16249999999998</v>
      </c>
      <c r="E2031" s="9">
        <v>1.48875</v>
      </c>
      <c r="F2031" s="9">
        <v>3.7181818181818183</v>
      </c>
      <c r="G2031" s="10">
        <v>1.4607895869191048</v>
      </c>
      <c r="H2031" s="10">
        <v>1.9217943201376937E-2</v>
      </c>
      <c r="I2031" s="10">
        <v>4.7997183539352214E-2</v>
      </c>
    </row>
    <row r="2032" spans="1:9" ht="24.95" customHeight="1" x14ac:dyDescent="0.25">
      <c r="A2032" s="6" t="s">
        <v>2802</v>
      </c>
      <c r="B2032" s="7" t="s">
        <v>16698</v>
      </c>
      <c r="C2032" s="8">
        <v>77.44</v>
      </c>
      <c r="D2032" s="8">
        <v>74.035833333333329</v>
      </c>
      <c r="E2032" s="9">
        <v>81.687500000000014</v>
      </c>
      <c r="F2032" s="9">
        <v>58.174545454545459</v>
      </c>
      <c r="G2032" s="10">
        <v>0.95604123622589532</v>
      </c>
      <c r="H2032" s="10">
        <v>1.0548489152892564</v>
      </c>
      <c r="I2032" s="10">
        <v>0.75122088655146513</v>
      </c>
    </row>
    <row r="2033" spans="1:9" ht="24.95" customHeight="1" x14ac:dyDescent="0.25">
      <c r="A2033" s="6" t="s">
        <v>1988</v>
      </c>
      <c r="B2033" s="7" t="s">
        <v>20472</v>
      </c>
      <c r="C2033" s="8">
        <v>77.403333333333336</v>
      </c>
      <c r="D2033" s="8">
        <v>51.014166666666675</v>
      </c>
      <c r="E2033" s="9">
        <v>75.515000000000001</v>
      </c>
      <c r="F2033" s="9">
        <v>85.455454545454543</v>
      </c>
      <c r="G2033" s="10">
        <v>0.65906937685715528</v>
      </c>
      <c r="H2033" s="10">
        <v>0.97560397915679775</v>
      </c>
      <c r="I2033" s="10">
        <v>1.1040280936926214</v>
      </c>
    </row>
    <row r="2034" spans="1:9" ht="24.95" customHeight="1" x14ac:dyDescent="0.25">
      <c r="A2034" s="6" t="s">
        <v>1556</v>
      </c>
      <c r="B2034" s="7" t="s">
        <v>16088</v>
      </c>
      <c r="C2034" s="8">
        <v>77.393333333333331</v>
      </c>
      <c r="D2034" s="8">
        <v>78.066666666666677</v>
      </c>
      <c r="E2034" s="9">
        <v>92.795000000000002</v>
      </c>
      <c r="F2034" s="9">
        <v>109.80181818181818</v>
      </c>
      <c r="G2034" s="10">
        <v>1.0087001464381085</v>
      </c>
      <c r="H2034" s="10">
        <v>1.199005082263761</v>
      </c>
      <c r="I2034" s="10">
        <v>1.4187503426025263</v>
      </c>
    </row>
    <row r="2035" spans="1:9" ht="24.95" customHeight="1" x14ac:dyDescent="0.25">
      <c r="A2035" s="6" t="s">
        <v>1837</v>
      </c>
      <c r="B2035" s="7" t="s">
        <v>21697</v>
      </c>
      <c r="C2035" s="8">
        <v>77.303333333333327</v>
      </c>
      <c r="D2035" s="8">
        <v>35.670833333333334</v>
      </c>
      <c r="E2035" s="9">
        <v>566.92124999999999</v>
      </c>
      <c r="F2035" s="9">
        <v>92.794545454545457</v>
      </c>
      <c r="G2035" s="10">
        <v>0.46143978267431335</v>
      </c>
      <c r="H2035" s="10">
        <v>7.3337232115907041</v>
      </c>
      <c r="I2035" s="10">
        <v>1.2003951376121615</v>
      </c>
    </row>
    <row r="2036" spans="1:9" ht="24.95" customHeight="1" x14ac:dyDescent="0.25">
      <c r="A2036" s="6" t="s">
        <v>1675</v>
      </c>
      <c r="B2036" s="7" t="s">
        <v>17114</v>
      </c>
      <c r="C2036" s="8">
        <v>77.3</v>
      </c>
      <c r="D2036" s="8">
        <v>71.361666666666679</v>
      </c>
      <c r="E2036" s="9">
        <v>120.25250000000001</v>
      </c>
      <c r="F2036" s="9">
        <v>102.46545454545456</v>
      </c>
      <c r="G2036" s="10">
        <v>0.92317809400603723</v>
      </c>
      <c r="H2036" s="10">
        <v>1.5556597671410093</v>
      </c>
      <c r="I2036" s="10">
        <v>1.3255556862283902</v>
      </c>
    </row>
    <row r="2037" spans="1:9" ht="24.95" customHeight="1" x14ac:dyDescent="0.25">
      <c r="A2037" s="6" t="s">
        <v>3970</v>
      </c>
      <c r="B2037" s="7" t="s">
        <v>15753</v>
      </c>
      <c r="C2037" s="8">
        <v>77.296666666666667</v>
      </c>
      <c r="D2037" s="8">
        <v>80.484166666666667</v>
      </c>
      <c r="E2037" s="9">
        <v>26.53125</v>
      </c>
      <c r="F2037" s="9">
        <v>36.316363636363633</v>
      </c>
      <c r="G2037" s="10">
        <v>1.041237224546121</v>
      </c>
      <c r="H2037" s="10">
        <v>0.34323925136918365</v>
      </c>
      <c r="I2037" s="10">
        <v>0.46983091512825431</v>
      </c>
    </row>
    <row r="2038" spans="1:9" ht="24.95" customHeight="1" x14ac:dyDescent="0.25">
      <c r="A2038" s="6" t="s">
        <v>5707</v>
      </c>
      <c r="B2038" s="7" t="s">
        <v>21984</v>
      </c>
      <c r="C2038" s="8">
        <v>77.22</v>
      </c>
      <c r="D2038" s="8">
        <v>27.9025</v>
      </c>
      <c r="E2038" s="9">
        <v>0.39250000000000002</v>
      </c>
      <c r="F2038" s="9">
        <v>19.870909090909091</v>
      </c>
      <c r="G2038" s="10">
        <v>0.36133773633773636</v>
      </c>
      <c r="H2038" s="10">
        <v>5.0828800828800836E-3</v>
      </c>
      <c r="I2038" s="10">
        <v>0.25732853005580281</v>
      </c>
    </row>
    <row r="2039" spans="1:9" ht="24.95" customHeight="1" x14ac:dyDescent="0.25">
      <c r="A2039" s="6" t="s">
        <v>1737</v>
      </c>
      <c r="B2039" s="7" t="s">
        <v>17568</v>
      </c>
      <c r="C2039" s="8">
        <v>77.209999999999994</v>
      </c>
      <c r="D2039" s="8">
        <v>68.719166666666666</v>
      </c>
      <c r="E2039" s="9">
        <v>104.10625</v>
      </c>
      <c r="F2039" s="9">
        <v>98.769090909090906</v>
      </c>
      <c r="G2039" s="10">
        <v>0.89002935716444331</v>
      </c>
      <c r="H2039" s="10">
        <v>1.3483518974226139</v>
      </c>
      <c r="I2039" s="10">
        <v>1.2792266663526863</v>
      </c>
    </row>
    <row r="2040" spans="1:9" ht="24.95" customHeight="1" x14ac:dyDescent="0.25">
      <c r="A2040" s="6" t="s">
        <v>90</v>
      </c>
      <c r="B2040" s="7" t="s">
        <v>22915</v>
      </c>
      <c r="C2040" s="8">
        <v>77.2</v>
      </c>
      <c r="D2040" s="8">
        <v>1.2674999999999998</v>
      </c>
      <c r="E2040" s="9">
        <v>435.00249999999994</v>
      </c>
      <c r="F2040" s="9">
        <v>1411.5963636363635</v>
      </c>
      <c r="G2040" s="10">
        <v>1.6418393782383418E-2</v>
      </c>
      <c r="H2040" s="10">
        <v>5.6347474093264243</v>
      </c>
      <c r="I2040" s="10">
        <v>18.284926990108335</v>
      </c>
    </row>
    <row r="2041" spans="1:9" ht="24.95" customHeight="1" x14ac:dyDescent="0.25">
      <c r="A2041" s="6" t="s">
        <v>438</v>
      </c>
      <c r="B2041" s="7" t="s">
        <v>20331</v>
      </c>
      <c r="C2041" s="8">
        <v>77.11666666666666</v>
      </c>
      <c r="D2041" s="8">
        <v>51.838333333333338</v>
      </c>
      <c r="E2041" s="9">
        <v>57.666249999999998</v>
      </c>
      <c r="F2041" s="9">
        <v>352.20727272727271</v>
      </c>
      <c r="G2041" s="10">
        <v>0.67220661335638654</v>
      </c>
      <c r="H2041" s="10">
        <v>0.74777933866436141</v>
      </c>
      <c r="I2041" s="10">
        <v>4.5672004243865061</v>
      </c>
    </row>
    <row r="2042" spans="1:9" ht="24.95" customHeight="1" x14ac:dyDescent="0.25">
      <c r="A2042" s="6" t="s">
        <v>2764</v>
      </c>
      <c r="B2042" s="7" t="s">
        <v>17788</v>
      </c>
      <c r="C2042" s="8">
        <v>77.010000000000005</v>
      </c>
      <c r="D2042" s="8">
        <v>67.127500000000012</v>
      </c>
      <c r="E2042" s="9">
        <v>62.362499999999997</v>
      </c>
      <c r="F2042" s="9">
        <v>59.201818181818183</v>
      </c>
      <c r="G2042" s="10">
        <v>0.87167251006362823</v>
      </c>
      <c r="H2042" s="10">
        <v>0.8097974289053369</v>
      </c>
      <c r="I2042" s="10">
        <v>0.76875494327773253</v>
      </c>
    </row>
    <row r="2043" spans="1:9" ht="24.95" customHeight="1" x14ac:dyDescent="0.25">
      <c r="A2043" s="6" t="s">
        <v>2050</v>
      </c>
      <c r="B2043" s="7" t="s">
        <v>14730</v>
      </c>
      <c r="C2043" s="8">
        <v>76.986666666666665</v>
      </c>
      <c r="D2043" s="8">
        <v>92.052500000000009</v>
      </c>
      <c r="E2043" s="9">
        <v>72.422499999999999</v>
      </c>
      <c r="F2043" s="9">
        <v>83.1309090909091</v>
      </c>
      <c r="G2043" s="10">
        <v>1.1956940595774161</v>
      </c>
      <c r="H2043" s="10">
        <v>0.94071484239695191</v>
      </c>
      <c r="I2043" s="10">
        <v>1.0798091759297164</v>
      </c>
    </row>
    <row r="2044" spans="1:9" ht="24.95" customHeight="1" x14ac:dyDescent="0.25">
      <c r="A2044" s="6" t="s">
        <v>550</v>
      </c>
      <c r="B2044" s="7" t="s">
        <v>16106</v>
      </c>
      <c r="C2044" s="8">
        <v>76.970000000000013</v>
      </c>
      <c r="D2044" s="8">
        <v>77.50333333333333</v>
      </c>
      <c r="E2044" s="9">
        <v>95.06750000000001</v>
      </c>
      <c r="F2044" s="9">
        <v>285.83181818181822</v>
      </c>
      <c r="G2044" s="10">
        <v>1.0069291065783204</v>
      </c>
      <c r="H2044" s="10">
        <v>1.2351240743146679</v>
      </c>
      <c r="I2044" s="10">
        <v>3.7135483718568034</v>
      </c>
    </row>
    <row r="2045" spans="1:9" ht="24.95" customHeight="1" x14ac:dyDescent="0.25">
      <c r="A2045" s="6" t="s">
        <v>1105</v>
      </c>
      <c r="B2045" s="7" t="s">
        <v>18768</v>
      </c>
      <c r="C2045" s="8">
        <v>76.95</v>
      </c>
      <c r="D2045" s="8">
        <v>61.460833333333341</v>
      </c>
      <c r="E2045" s="9">
        <v>92.313749999999999</v>
      </c>
      <c r="F2045" s="9">
        <v>151.45272727272729</v>
      </c>
      <c r="G2045" s="10">
        <v>0.79871128438379901</v>
      </c>
      <c r="H2045" s="10">
        <v>1.1996588693957115</v>
      </c>
      <c r="I2045" s="10">
        <v>1.9681965857404455</v>
      </c>
    </row>
    <row r="2046" spans="1:9" ht="24.95" customHeight="1" x14ac:dyDescent="0.25">
      <c r="A2046" s="6" t="s">
        <v>3737</v>
      </c>
      <c r="B2046" s="7" t="s">
        <v>17769</v>
      </c>
      <c r="C2046" s="8">
        <v>76.893333333333331</v>
      </c>
      <c r="D2046" s="8">
        <v>67.135000000000005</v>
      </c>
      <c r="E2046" s="9">
        <v>27.037500000000001</v>
      </c>
      <c r="F2046" s="9">
        <v>39.915454545454537</v>
      </c>
      <c r="G2046" s="10">
        <v>0.8730925958037109</v>
      </c>
      <c r="H2046" s="10">
        <v>0.35162346107161441</v>
      </c>
      <c r="I2046" s="10">
        <v>0.51910162838721874</v>
      </c>
    </row>
    <row r="2047" spans="1:9" ht="24.95" customHeight="1" x14ac:dyDescent="0.25">
      <c r="A2047" s="6" t="s">
        <v>1538</v>
      </c>
      <c r="B2047" s="7" t="s">
        <v>17149</v>
      </c>
      <c r="C2047" s="8">
        <v>76.856666666666669</v>
      </c>
      <c r="D2047" s="8">
        <v>70.765833333333333</v>
      </c>
      <c r="E2047" s="9">
        <v>83.186249999999987</v>
      </c>
      <c r="F2047" s="9">
        <v>110.54636363636364</v>
      </c>
      <c r="G2047" s="10">
        <v>0.9207507481458993</v>
      </c>
      <c r="H2047" s="10">
        <v>1.0823556837402957</v>
      </c>
      <c r="I2047" s="10">
        <v>1.4383444980226867</v>
      </c>
    </row>
    <row r="2048" spans="1:9" ht="24.95" customHeight="1" x14ac:dyDescent="0.25">
      <c r="A2048" s="6" t="s">
        <v>2886</v>
      </c>
      <c r="B2048" s="7" t="s">
        <v>21982</v>
      </c>
      <c r="C2048" s="8">
        <v>76.853333333333339</v>
      </c>
      <c r="D2048" s="8">
        <v>27.908333333333331</v>
      </c>
      <c r="E2048" s="9">
        <v>58.4375</v>
      </c>
      <c r="F2048" s="9">
        <v>56.089090909090913</v>
      </c>
      <c r="G2048" s="10">
        <v>0.36313757807078412</v>
      </c>
      <c r="H2048" s="10">
        <v>0.76037690839694649</v>
      </c>
      <c r="I2048" s="10">
        <v>0.7298198851807457</v>
      </c>
    </row>
    <row r="2049" spans="1:9" ht="24.95" customHeight="1" x14ac:dyDescent="0.25">
      <c r="A2049" s="6" t="s">
        <v>7928</v>
      </c>
      <c r="B2049" s="7" t="s">
        <v>18215</v>
      </c>
      <c r="C2049" s="8">
        <v>76.836666666666659</v>
      </c>
      <c r="D2049" s="8">
        <v>64.385833333333338</v>
      </c>
      <c r="E2049" s="9">
        <v>3.1612499999999999</v>
      </c>
      <c r="F2049" s="9">
        <v>8.9827272727272724</v>
      </c>
      <c r="G2049" s="10">
        <v>0.83795713851893638</v>
      </c>
      <c r="H2049" s="10">
        <v>4.1142466704264462E-2</v>
      </c>
      <c r="I2049" s="10">
        <v>0.11690677982812815</v>
      </c>
    </row>
    <row r="2050" spans="1:9" ht="24.95" customHeight="1" x14ac:dyDescent="0.25">
      <c r="A2050" s="6" t="s">
        <v>3366</v>
      </c>
      <c r="B2050" s="7" t="s">
        <v>13946</v>
      </c>
      <c r="C2050" s="8">
        <v>76.793333333333337</v>
      </c>
      <c r="D2050" s="8">
        <v>116.21666666666668</v>
      </c>
      <c r="E2050" s="9">
        <v>109.75125</v>
      </c>
      <c r="F2050" s="9">
        <v>45.794545454545457</v>
      </c>
      <c r="G2050" s="10">
        <v>1.5133692160777847</v>
      </c>
      <c r="H2050" s="10">
        <v>1.4291767948606648</v>
      </c>
      <c r="I2050" s="10">
        <v>0.59633490912247744</v>
      </c>
    </row>
    <row r="2051" spans="1:9" ht="24.95" customHeight="1" x14ac:dyDescent="0.25">
      <c r="A2051" s="6" t="s">
        <v>1111</v>
      </c>
      <c r="B2051" s="7" t="s">
        <v>15907</v>
      </c>
      <c r="C2051" s="8">
        <v>76.75333333333333</v>
      </c>
      <c r="D2051" s="8">
        <v>78.852500000000006</v>
      </c>
      <c r="E2051" s="9">
        <v>63.447500000000005</v>
      </c>
      <c r="F2051" s="9">
        <v>150.80454545454546</v>
      </c>
      <c r="G2051" s="10">
        <v>1.0273495179362462</v>
      </c>
      <c r="H2051" s="10">
        <v>0.82664162251368034</v>
      </c>
      <c r="I2051" s="10">
        <v>1.9647947379641988</v>
      </c>
    </row>
    <row r="2052" spans="1:9" ht="24.95" customHeight="1" x14ac:dyDescent="0.25">
      <c r="A2052" s="6" t="s">
        <v>1719</v>
      </c>
      <c r="B2052" s="7" t="s">
        <v>16105</v>
      </c>
      <c r="C2052" s="8">
        <v>76.75</v>
      </c>
      <c r="D2052" s="8">
        <v>77.283333333333346</v>
      </c>
      <c r="E2052" s="9">
        <v>71.27624999999999</v>
      </c>
      <c r="F2052" s="9">
        <v>100.0318181818182</v>
      </c>
      <c r="G2052" s="10">
        <v>1.0069489685124866</v>
      </c>
      <c r="H2052" s="10">
        <v>0.92868078175895752</v>
      </c>
      <c r="I2052" s="10">
        <v>1.3033461652354161</v>
      </c>
    </row>
    <row r="2053" spans="1:9" ht="24.95" customHeight="1" x14ac:dyDescent="0.25">
      <c r="A2053" s="6" t="s">
        <v>2168</v>
      </c>
      <c r="B2053" s="7" t="s">
        <v>15017</v>
      </c>
      <c r="C2053" s="8">
        <v>76.7</v>
      </c>
      <c r="D2053" s="8">
        <v>87.596666666666678</v>
      </c>
      <c r="E2053" s="9">
        <v>68.307500000000005</v>
      </c>
      <c r="F2053" s="9">
        <v>77.426363636363632</v>
      </c>
      <c r="G2053" s="10">
        <v>1.1420686657974795</v>
      </c>
      <c r="H2053" s="10">
        <v>0.89058018252933513</v>
      </c>
      <c r="I2053" s="10">
        <v>1.009470190826123</v>
      </c>
    </row>
    <row r="2054" spans="1:9" ht="24.95" customHeight="1" x14ac:dyDescent="0.25">
      <c r="A2054" s="6" t="s">
        <v>994</v>
      </c>
      <c r="B2054" s="7" t="s">
        <v>17919</v>
      </c>
      <c r="C2054" s="8">
        <v>76.663333333333341</v>
      </c>
      <c r="D2054" s="8">
        <v>65.995000000000005</v>
      </c>
      <c r="E2054" s="9">
        <v>161.91875000000002</v>
      </c>
      <c r="F2054" s="9">
        <v>170.81727272727272</v>
      </c>
      <c r="G2054" s="10">
        <v>0.86084177572937948</v>
      </c>
      <c r="H2054" s="10">
        <v>2.1120755250228269</v>
      </c>
      <c r="I2054" s="10">
        <v>2.2281482594104878</v>
      </c>
    </row>
    <row r="2055" spans="1:9" ht="24.95" customHeight="1" x14ac:dyDescent="0.25">
      <c r="A2055" s="6" t="s">
        <v>4576</v>
      </c>
      <c r="B2055" s="7" t="s">
        <v>16474</v>
      </c>
      <c r="C2055" s="8">
        <v>76.626666666666665</v>
      </c>
      <c r="D2055" s="8">
        <v>74.584166666666661</v>
      </c>
      <c r="E2055" s="9">
        <v>32.553750000000001</v>
      </c>
      <c r="F2055" s="9">
        <v>29.281818181818178</v>
      </c>
      <c r="G2055" s="10">
        <v>0.97334478858534879</v>
      </c>
      <c r="H2055" s="10">
        <v>0.42483578388724552</v>
      </c>
      <c r="I2055" s="10">
        <v>0.38213613426768112</v>
      </c>
    </row>
    <row r="2056" spans="1:9" ht="24.95" customHeight="1" x14ac:dyDescent="0.25">
      <c r="A2056" s="6" t="s">
        <v>12638</v>
      </c>
      <c r="B2056" s="7" t="s">
        <v>17322</v>
      </c>
      <c r="C2056" s="8">
        <v>76.603333333333339</v>
      </c>
      <c r="D2056" s="8">
        <v>69.534999999999997</v>
      </c>
      <c r="E2056" s="9">
        <v>0</v>
      </c>
      <c r="F2056" s="9">
        <v>0</v>
      </c>
      <c r="G2056" s="10">
        <v>0.90772812323223517</v>
      </c>
      <c r="H2056" s="10">
        <v>0</v>
      </c>
      <c r="I2056" s="10">
        <v>0</v>
      </c>
    </row>
    <row r="2057" spans="1:9" ht="24.95" customHeight="1" x14ac:dyDescent="0.25">
      <c r="A2057" s="6" t="s">
        <v>4565</v>
      </c>
      <c r="B2057" s="7" t="s">
        <v>15712</v>
      </c>
      <c r="C2057" s="8">
        <v>76.570000000000007</v>
      </c>
      <c r="D2057" s="8">
        <v>80.099166666666676</v>
      </c>
      <c r="E2057" s="9">
        <v>28.42625</v>
      </c>
      <c r="F2057" s="9">
        <v>29.391818181818181</v>
      </c>
      <c r="G2057" s="10">
        <v>1.0460907230856298</v>
      </c>
      <c r="H2057" s="10">
        <v>0.3712452657698837</v>
      </c>
      <c r="I2057" s="10">
        <v>0.38385553326130573</v>
      </c>
    </row>
    <row r="2058" spans="1:9" ht="24.95" customHeight="1" x14ac:dyDescent="0.25">
      <c r="A2058" s="6" t="s">
        <v>1467</v>
      </c>
      <c r="B2058" s="7" t="s">
        <v>17292</v>
      </c>
      <c r="C2058" s="8">
        <v>76.566666666666677</v>
      </c>
      <c r="D2058" s="8">
        <v>69.654166666666669</v>
      </c>
      <c r="E2058" s="9">
        <v>71.824999999999989</v>
      </c>
      <c r="F2058" s="9">
        <v>115.04363636363637</v>
      </c>
      <c r="G2058" s="10">
        <v>0.90971919895515885</v>
      </c>
      <c r="H2058" s="10">
        <v>0.93807139747496704</v>
      </c>
      <c r="I2058" s="10">
        <v>1.5025289903827124</v>
      </c>
    </row>
    <row r="2059" spans="1:9" ht="24.95" customHeight="1" x14ac:dyDescent="0.25">
      <c r="A2059" s="6" t="s">
        <v>1320</v>
      </c>
      <c r="B2059" s="7" t="s">
        <v>20412</v>
      </c>
      <c r="C2059" s="8">
        <v>76.5</v>
      </c>
      <c r="D2059" s="8">
        <v>50.835833333333341</v>
      </c>
      <c r="E2059" s="9">
        <v>132.54374999999999</v>
      </c>
      <c r="F2059" s="9">
        <v>126.53272727272729</v>
      </c>
      <c r="G2059" s="10">
        <v>0.66452069716775608</v>
      </c>
      <c r="H2059" s="10">
        <v>1.7325980392156861</v>
      </c>
      <c r="I2059" s="10">
        <v>1.6540225787284613</v>
      </c>
    </row>
    <row r="2060" spans="1:9" ht="24.95" customHeight="1" x14ac:dyDescent="0.25">
      <c r="A2060" s="6" t="s">
        <v>4595</v>
      </c>
      <c r="B2060" s="7" t="s">
        <v>17351</v>
      </c>
      <c r="C2060" s="8">
        <v>76.353333333333339</v>
      </c>
      <c r="D2060" s="8">
        <v>69.105000000000004</v>
      </c>
      <c r="E2060" s="9">
        <v>11.81875</v>
      </c>
      <c r="F2060" s="9">
        <v>29.122727272727271</v>
      </c>
      <c r="G2060" s="10">
        <v>0.9050685409936261</v>
      </c>
      <c r="H2060" s="10">
        <v>0.15479022963415698</v>
      </c>
      <c r="I2060" s="10">
        <v>0.38142050911630931</v>
      </c>
    </row>
    <row r="2061" spans="1:9" ht="24.95" customHeight="1" x14ac:dyDescent="0.25">
      <c r="A2061" s="6" t="s">
        <v>11121</v>
      </c>
      <c r="B2061" s="7" t="s">
        <v>13811</v>
      </c>
      <c r="C2061" s="8">
        <v>76.320000000000007</v>
      </c>
      <c r="D2061" s="8">
        <v>126.82416666666667</v>
      </c>
      <c r="E2061" s="9">
        <v>0.875</v>
      </c>
      <c r="F2061" s="9">
        <v>1.3954545454545455</v>
      </c>
      <c r="G2061" s="10">
        <v>1.6617422257162822</v>
      </c>
      <c r="H2061" s="10">
        <v>1.146488469601677E-2</v>
      </c>
      <c r="I2061" s="10">
        <v>1.8284257671050123E-2</v>
      </c>
    </row>
    <row r="2062" spans="1:9" ht="24.95" customHeight="1" x14ac:dyDescent="0.25">
      <c r="A2062" s="6" t="s">
        <v>3683</v>
      </c>
      <c r="B2062" s="7" t="s">
        <v>17248</v>
      </c>
      <c r="C2062" s="8">
        <v>76.296666666666667</v>
      </c>
      <c r="D2062" s="8">
        <v>69.621666666666655</v>
      </c>
      <c r="E2062" s="9">
        <v>39.075000000000003</v>
      </c>
      <c r="F2062" s="9">
        <v>40.683636363636367</v>
      </c>
      <c r="G2062" s="10">
        <v>0.91251256061863761</v>
      </c>
      <c r="H2062" s="10">
        <v>0.51214557210887335</v>
      </c>
      <c r="I2062" s="10">
        <v>0.53322953860329902</v>
      </c>
    </row>
    <row r="2063" spans="1:9" ht="24.95" customHeight="1" x14ac:dyDescent="0.25">
      <c r="A2063" s="6" t="s">
        <v>1106</v>
      </c>
      <c r="B2063" s="7" t="s">
        <v>17530</v>
      </c>
      <c r="C2063" s="8">
        <v>76.290000000000006</v>
      </c>
      <c r="D2063" s="8">
        <v>68.081666666666663</v>
      </c>
      <c r="E2063" s="9">
        <v>112.60250000000001</v>
      </c>
      <c r="F2063" s="9">
        <v>151.34636363636363</v>
      </c>
      <c r="G2063" s="10">
        <v>0.89240616944116735</v>
      </c>
      <c r="H2063" s="10">
        <v>1.4759798138681348</v>
      </c>
      <c r="I2063" s="10">
        <v>1.9838296452531605</v>
      </c>
    </row>
    <row r="2064" spans="1:9" ht="24.95" customHeight="1" x14ac:dyDescent="0.25">
      <c r="A2064" s="6" t="s">
        <v>1171</v>
      </c>
      <c r="B2064" s="7" t="s">
        <v>14507</v>
      </c>
      <c r="C2064" s="8">
        <v>76.276666666666671</v>
      </c>
      <c r="D2064" s="8">
        <v>95.029166666666683</v>
      </c>
      <c r="E2064" s="9">
        <v>76.285000000000011</v>
      </c>
      <c r="F2064" s="9">
        <v>144.44454545454548</v>
      </c>
      <c r="G2064" s="10">
        <v>1.2458484464449593</v>
      </c>
      <c r="H2064" s="10">
        <v>1.0001092514093433</v>
      </c>
      <c r="I2064" s="10">
        <v>1.8936924195413032</v>
      </c>
    </row>
    <row r="2065" spans="1:9" ht="24.95" customHeight="1" x14ac:dyDescent="0.25">
      <c r="A2065" s="6" t="s">
        <v>1504</v>
      </c>
      <c r="B2065" s="7" t="s">
        <v>17718</v>
      </c>
      <c r="C2065" s="8">
        <v>76.11333333333333</v>
      </c>
      <c r="D2065" s="8">
        <v>66.743333333333354</v>
      </c>
      <c r="E2065" s="9">
        <v>200.19625000000002</v>
      </c>
      <c r="F2065" s="9">
        <v>111.90363636363635</v>
      </c>
      <c r="G2065" s="10">
        <v>0.87689410528159795</v>
      </c>
      <c r="H2065" s="10">
        <v>2.6302388981343614</v>
      </c>
      <c r="I2065" s="10">
        <v>1.470223828899488</v>
      </c>
    </row>
    <row r="2066" spans="1:9" ht="24.95" customHeight="1" x14ac:dyDescent="0.25">
      <c r="A2066" s="6" t="s">
        <v>2243</v>
      </c>
      <c r="B2066" s="7" t="s">
        <v>17457</v>
      </c>
      <c r="C2066" s="8">
        <v>76.08</v>
      </c>
      <c r="D2066" s="8">
        <v>68.274999999999991</v>
      </c>
      <c r="E2066" s="9">
        <v>75.703749999999999</v>
      </c>
      <c r="F2066" s="9">
        <v>74.077272727272742</v>
      </c>
      <c r="G2066" s="10">
        <v>0.89741062039957931</v>
      </c>
      <c r="H2066" s="10">
        <v>0.9950545478443743</v>
      </c>
      <c r="I2066" s="10">
        <v>0.97367603479590881</v>
      </c>
    </row>
    <row r="2067" spans="1:9" ht="24.95" customHeight="1" x14ac:dyDescent="0.25">
      <c r="A2067" s="6" t="s">
        <v>1354</v>
      </c>
      <c r="B2067" s="7" t="s">
        <v>19575</v>
      </c>
      <c r="C2067" s="8">
        <v>76.076666666666668</v>
      </c>
      <c r="D2067" s="8">
        <v>56.12</v>
      </c>
      <c r="E2067" s="9">
        <v>77.75</v>
      </c>
      <c r="F2067" s="9">
        <v>123.97818181818182</v>
      </c>
      <c r="G2067" s="10">
        <v>0.73767690487665949</v>
      </c>
      <c r="H2067" s="10">
        <v>1.0219953555623713</v>
      </c>
      <c r="I2067" s="10">
        <v>1.6296479229485408</v>
      </c>
    </row>
    <row r="2068" spans="1:9" ht="24.95" customHeight="1" x14ac:dyDescent="0.25">
      <c r="A2068" s="6" t="s">
        <v>1759</v>
      </c>
      <c r="B2068" s="7" t="s">
        <v>16323</v>
      </c>
      <c r="C2068" s="8">
        <v>76.070000000000007</v>
      </c>
      <c r="D2068" s="8">
        <v>75.12833333333333</v>
      </c>
      <c r="E2068" s="9">
        <v>90.756249999999994</v>
      </c>
      <c r="F2068" s="9">
        <v>97.432727272727277</v>
      </c>
      <c r="G2068" s="10">
        <v>0.98762105078655615</v>
      </c>
      <c r="H2068" s="10">
        <v>1.1930623110293148</v>
      </c>
      <c r="I2068" s="10">
        <v>1.2808298576669812</v>
      </c>
    </row>
    <row r="2069" spans="1:9" ht="24.95" customHeight="1" x14ac:dyDescent="0.25">
      <c r="A2069" s="6" t="s">
        <v>7480</v>
      </c>
      <c r="B2069" s="7" t="s">
        <v>14223</v>
      </c>
      <c r="C2069" s="8">
        <v>76.036666666666676</v>
      </c>
      <c r="D2069" s="8">
        <v>102.90583333333332</v>
      </c>
      <c r="E2069" s="9">
        <v>39.53</v>
      </c>
      <c r="F2069" s="9">
        <v>10.56</v>
      </c>
      <c r="G2069" s="10">
        <v>1.3533711805707769</v>
      </c>
      <c r="H2069" s="10">
        <v>0.51988075928280209</v>
      </c>
      <c r="I2069" s="10">
        <v>0.13888036473631141</v>
      </c>
    </row>
    <row r="2070" spans="1:9" ht="24.95" customHeight="1" x14ac:dyDescent="0.25">
      <c r="A2070" s="6" t="s">
        <v>11967</v>
      </c>
      <c r="B2070" s="7" t="s">
        <v>23006</v>
      </c>
      <c r="C2070" s="8">
        <v>75.92</v>
      </c>
      <c r="D2070" s="8">
        <v>0.24</v>
      </c>
      <c r="E2070" s="9">
        <v>0.27124999999999999</v>
      </c>
      <c r="F2070" s="9">
        <v>0.39909090909090905</v>
      </c>
      <c r="G2070" s="10">
        <v>3.1612223393045311E-3</v>
      </c>
      <c r="H2070" s="10">
        <v>3.572839831401475E-3</v>
      </c>
      <c r="I2070" s="10">
        <v>5.2567295717980645E-3</v>
      </c>
    </row>
    <row r="2071" spans="1:9" ht="24.95" customHeight="1" x14ac:dyDescent="0.25">
      <c r="A2071" s="6" t="s">
        <v>10472</v>
      </c>
      <c r="B2071" s="7" t="s">
        <v>14059</v>
      </c>
      <c r="C2071" s="8">
        <v>75.913333333333341</v>
      </c>
      <c r="D2071" s="8">
        <v>108.32583333333334</v>
      </c>
      <c r="E2071" s="9">
        <v>7.3875000000000011</v>
      </c>
      <c r="F2071" s="9">
        <v>2.5227272727272729</v>
      </c>
      <c r="G2071" s="10">
        <v>1.4269671555282337</v>
      </c>
      <c r="H2071" s="10">
        <v>9.7314920523403889E-2</v>
      </c>
      <c r="I2071" s="10">
        <v>3.3231675674812583E-2</v>
      </c>
    </row>
    <row r="2072" spans="1:9" ht="24.95" customHeight="1" x14ac:dyDescent="0.25">
      <c r="A2072" s="6" t="s">
        <v>7943</v>
      </c>
      <c r="B2072" s="7" t="s">
        <v>14704</v>
      </c>
      <c r="C2072" s="8">
        <v>75.84666666666665</v>
      </c>
      <c r="D2072" s="8">
        <v>91.061666666666682</v>
      </c>
      <c r="E2072" s="9">
        <v>6.4824999999999999</v>
      </c>
      <c r="F2072" s="9">
        <v>8.9263636363636358</v>
      </c>
      <c r="G2072" s="10">
        <v>1.2006020919398792</v>
      </c>
      <c r="H2072" s="10">
        <v>8.5468489056869143E-2</v>
      </c>
      <c r="I2072" s="10">
        <v>0.11768959703388816</v>
      </c>
    </row>
    <row r="2073" spans="1:9" ht="24.95" customHeight="1" x14ac:dyDescent="0.25">
      <c r="A2073" s="6" t="s">
        <v>3297</v>
      </c>
      <c r="B2073" s="7" t="s">
        <v>18504</v>
      </c>
      <c r="C2073" s="8">
        <v>75.816666666666663</v>
      </c>
      <c r="D2073" s="8">
        <v>62.05916666666667</v>
      </c>
      <c r="E2073" s="9">
        <v>32.575000000000003</v>
      </c>
      <c r="F2073" s="9">
        <v>47.031818181818181</v>
      </c>
      <c r="G2073" s="10">
        <v>0.81854253682127953</v>
      </c>
      <c r="H2073" s="10">
        <v>0.4296548692020225</v>
      </c>
      <c r="I2073" s="10">
        <v>0.62033613781250629</v>
      </c>
    </row>
    <row r="2074" spans="1:9" ht="24.95" customHeight="1" x14ac:dyDescent="0.25">
      <c r="A2074" s="6" t="s">
        <v>12496</v>
      </c>
      <c r="B2074" s="7" t="s">
        <v>22645</v>
      </c>
      <c r="C2074" s="8">
        <v>75.773333333333326</v>
      </c>
      <c r="D2074" s="8">
        <v>4.708333333333333</v>
      </c>
      <c r="E2074" s="9">
        <v>0.13</v>
      </c>
      <c r="F2074" s="9">
        <v>3.8181818181818185E-2</v>
      </c>
      <c r="G2074" s="10">
        <v>6.2137075488298436E-2</v>
      </c>
      <c r="H2074" s="10">
        <v>1.7156431462255852E-3</v>
      </c>
      <c r="I2074" s="10">
        <v>5.0389518980052163E-4</v>
      </c>
    </row>
    <row r="2075" spans="1:9" ht="24.95" customHeight="1" x14ac:dyDescent="0.25">
      <c r="A2075" s="6" t="s">
        <v>2758</v>
      </c>
      <c r="B2075" s="7" t="s">
        <v>22360</v>
      </c>
      <c r="C2075" s="8">
        <v>75.736666666666665</v>
      </c>
      <c r="D2075" s="8">
        <v>11.366666666666667</v>
      </c>
      <c r="E2075" s="9">
        <v>191.61500000000001</v>
      </c>
      <c r="F2075" s="9">
        <v>59.348181818181821</v>
      </c>
      <c r="G2075" s="10">
        <v>0.15008142247260245</v>
      </c>
      <c r="H2075" s="10">
        <v>2.5300162844945207</v>
      </c>
      <c r="I2075" s="10">
        <v>0.78361227698844882</v>
      </c>
    </row>
    <row r="2076" spans="1:9" ht="24.95" customHeight="1" x14ac:dyDescent="0.25">
      <c r="A2076" s="6" t="s">
        <v>2358</v>
      </c>
      <c r="B2076" s="7" t="s">
        <v>14386</v>
      </c>
      <c r="C2076" s="8">
        <v>75.726666666666674</v>
      </c>
      <c r="D2076" s="8">
        <v>97.380833333333342</v>
      </c>
      <c r="E2076" s="9">
        <v>69.799999999999983</v>
      </c>
      <c r="F2076" s="9">
        <v>70.071818181818173</v>
      </c>
      <c r="G2076" s="10">
        <v>1.2859516682806584</v>
      </c>
      <c r="H2076" s="10">
        <v>0.92173606831587251</v>
      </c>
      <c r="I2076" s="10">
        <v>0.92532553281738927</v>
      </c>
    </row>
    <row r="2077" spans="1:9" ht="24.95" customHeight="1" x14ac:dyDescent="0.25">
      <c r="A2077" s="6" t="s">
        <v>1254</v>
      </c>
      <c r="B2077" s="7" t="s">
        <v>15242</v>
      </c>
      <c r="C2077" s="8">
        <v>75.723333333333343</v>
      </c>
      <c r="D2077" s="8">
        <v>84.023333333333326</v>
      </c>
      <c r="E2077" s="9">
        <v>121.99999999999997</v>
      </c>
      <c r="F2077" s="9">
        <v>135.22636363636363</v>
      </c>
      <c r="G2077" s="10">
        <v>1.1096095435136679</v>
      </c>
      <c r="H2077" s="10">
        <v>1.6111282299599412</v>
      </c>
      <c r="I2077" s="10">
        <v>1.785795179421098</v>
      </c>
    </row>
    <row r="2078" spans="1:9" ht="24.95" customHeight="1" x14ac:dyDescent="0.25">
      <c r="A2078" s="6" t="s">
        <v>1718</v>
      </c>
      <c r="B2078" s="7" t="s">
        <v>16712</v>
      </c>
      <c r="C2078" s="8">
        <v>75.660000000000011</v>
      </c>
      <c r="D2078" s="8">
        <v>72.248333333333335</v>
      </c>
      <c r="E2078" s="9">
        <v>90.996250000000003</v>
      </c>
      <c r="F2078" s="9">
        <v>100.06181818181817</v>
      </c>
      <c r="G2078" s="10">
        <v>0.9549079214027667</v>
      </c>
      <c r="H2078" s="10">
        <v>1.2026995770552471</v>
      </c>
      <c r="I2078" s="10">
        <v>1.3225194049936315</v>
      </c>
    </row>
    <row r="2079" spans="1:9" ht="24.95" customHeight="1" x14ac:dyDescent="0.25">
      <c r="A2079" s="6" t="s">
        <v>12633</v>
      </c>
      <c r="B2079" s="7" t="s">
        <v>15488</v>
      </c>
      <c r="C2079" s="8">
        <v>75.660000000000011</v>
      </c>
      <c r="D2079" s="8">
        <v>81.293333333333337</v>
      </c>
      <c r="E2079" s="9">
        <v>0</v>
      </c>
      <c r="F2079" s="9">
        <v>0</v>
      </c>
      <c r="G2079" s="10">
        <v>1.0744558991981672</v>
      </c>
      <c r="H2079" s="10">
        <v>0</v>
      </c>
      <c r="I2079" s="10">
        <v>0</v>
      </c>
    </row>
    <row r="2080" spans="1:9" ht="24.95" customHeight="1" x14ac:dyDescent="0.25">
      <c r="A2080" s="6" t="s">
        <v>6001</v>
      </c>
      <c r="B2080" s="7" t="s">
        <v>13761</v>
      </c>
      <c r="C2080" s="8">
        <v>75.63666666666667</v>
      </c>
      <c r="D2080" s="8">
        <v>130.7533333333333</v>
      </c>
      <c r="E2080" s="9">
        <v>28.026249999999997</v>
      </c>
      <c r="F2080" s="9">
        <v>17.95</v>
      </c>
      <c r="G2080" s="10">
        <v>1.7287030100039658</v>
      </c>
      <c r="H2080" s="10">
        <v>0.37053787845401254</v>
      </c>
      <c r="I2080" s="10">
        <v>0.23731876074214445</v>
      </c>
    </row>
    <row r="2081" spans="1:9" ht="24.95" customHeight="1" x14ac:dyDescent="0.25">
      <c r="A2081" s="6" t="s">
        <v>1963</v>
      </c>
      <c r="B2081" s="7" t="s">
        <v>16332</v>
      </c>
      <c r="C2081" s="8">
        <v>75.513333333333335</v>
      </c>
      <c r="D2081" s="8">
        <v>74.48833333333333</v>
      </c>
      <c r="E2081" s="9">
        <v>66.504999999999995</v>
      </c>
      <c r="F2081" s="9">
        <v>86.49909090909091</v>
      </c>
      <c r="G2081" s="10">
        <v>0.98642623819193076</v>
      </c>
      <c r="H2081" s="10">
        <v>0.88070539419087124</v>
      </c>
      <c r="I2081" s="10">
        <v>1.1454810308434393</v>
      </c>
    </row>
    <row r="2082" spans="1:9" ht="24.95" customHeight="1" x14ac:dyDescent="0.25">
      <c r="A2082" s="6" t="s">
        <v>1667</v>
      </c>
      <c r="B2082" s="7" t="s">
        <v>14784</v>
      </c>
      <c r="C2082" s="8">
        <v>75.436666666666667</v>
      </c>
      <c r="D2082" s="8">
        <v>89.361666666666665</v>
      </c>
      <c r="E2082" s="9">
        <v>112.33125</v>
      </c>
      <c r="F2082" s="9">
        <v>102.82727272727274</v>
      </c>
      <c r="G2082" s="10">
        <v>1.1845919314215014</v>
      </c>
      <c r="H2082" s="10">
        <v>1.4890802439132163</v>
      </c>
      <c r="I2082" s="10">
        <v>1.3630940664655482</v>
      </c>
    </row>
    <row r="2083" spans="1:9" ht="24.95" customHeight="1" x14ac:dyDescent="0.25">
      <c r="A2083" s="6" t="s">
        <v>4335</v>
      </c>
      <c r="B2083" s="7" t="s">
        <v>14309</v>
      </c>
      <c r="C2083" s="8">
        <v>75.38666666666667</v>
      </c>
      <c r="D2083" s="8">
        <v>98.96916666666668</v>
      </c>
      <c r="E2083" s="9">
        <v>36.332499999999996</v>
      </c>
      <c r="F2083" s="9">
        <v>31.686363636363634</v>
      </c>
      <c r="G2083" s="10">
        <v>1.3128205695083128</v>
      </c>
      <c r="H2083" s="10">
        <v>0.48194862044570208</v>
      </c>
      <c r="I2083" s="10">
        <v>0.4203178763224748</v>
      </c>
    </row>
    <row r="2084" spans="1:9" ht="24.95" customHeight="1" x14ac:dyDescent="0.25">
      <c r="A2084" s="6" t="s">
        <v>868</v>
      </c>
      <c r="B2084" s="7" t="s">
        <v>20553</v>
      </c>
      <c r="C2084" s="8">
        <v>75.356666666666669</v>
      </c>
      <c r="D2084" s="8">
        <v>48.949166666666663</v>
      </c>
      <c r="E2084" s="9">
        <v>200.88375000000002</v>
      </c>
      <c r="F2084" s="9">
        <v>194.47727272727269</v>
      </c>
      <c r="G2084" s="10">
        <v>0.64956650594948462</v>
      </c>
      <c r="H2084" s="10">
        <v>2.6657727694961739</v>
      </c>
      <c r="I2084" s="10">
        <v>2.58075736799141</v>
      </c>
    </row>
    <row r="2085" spans="1:9" ht="24.95" customHeight="1" x14ac:dyDescent="0.25">
      <c r="A2085" s="6" t="s">
        <v>1666</v>
      </c>
      <c r="B2085" s="7" t="s">
        <v>17911</v>
      </c>
      <c r="C2085" s="8">
        <v>75.306666666666658</v>
      </c>
      <c r="D2085" s="8">
        <v>64.857500000000002</v>
      </c>
      <c r="E2085" s="9">
        <v>100.46875000000001</v>
      </c>
      <c r="F2085" s="9">
        <v>102.83090909090907</v>
      </c>
      <c r="G2085" s="10">
        <v>0.86124513101983013</v>
      </c>
      <c r="H2085" s="10">
        <v>1.3341282312322951</v>
      </c>
      <c r="I2085" s="10">
        <v>1.365495428792171</v>
      </c>
    </row>
    <row r="2086" spans="1:9" ht="24.95" customHeight="1" x14ac:dyDescent="0.25">
      <c r="A2086" s="6" t="s">
        <v>3415</v>
      </c>
      <c r="B2086" s="7" t="s">
        <v>14861</v>
      </c>
      <c r="C2086" s="8">
        <v>75.226666666666674</v>
      </c>
      <c r="D2086" s="8">
        <v>87.993333333333325</v>
      </c>
      <c r="E2086" s="9">
        <v>39.421250000000001</v>
      </c>
      <c r="F2086" s="9">
        <v>44.977272727272727</v>
      </c>
      <c r="G2086" s="10">
        <v>1.1697093229351292</v>
      </c>
      <c r="H2086" s="10">
        <v>0.52403292272243884</v>
      </c>
      <c r="I2086" s="10">
        <v>0.59789001321259383</v>
      </c>
    </row>
    <row r="2087" spans="1:9" ht="24.95" customHeight="1" x14ac:dyDescent="0.25">
      <c r="A2087" s="6" t="s">
        <v>2833</v>
      </c>
      <c r="B2087" s="7" t="s">
        <v>19964</v>
      </c>
      <c r="C2087" s="8">
        <v>75.186666666666667</v>
      </c>
      <c r="D2087" s="8">
        <v>53.025000000000006</v>
      </c>
      <c r="E2087" s="9">
        <v>63.629999999999995</v>
      </c>
      <c r="F2087" s="9">
        <v>57.522727272727273</v>
      </c>
      <c r="G2087" s="10">
        <v>0.70524472424188689</v>
      </c>
      <c r="H2087" s="10">
        <v>0.84629366909026416</v>
      </c>
      <c r="I2087" s="10">
        <v>0.76506553386319298</v>
      </c>
    </row>
    <row r="2088" spans="1:9" ht="24.95" customHeight="1" x14ac:dyDescent="0.25">
      <c r="A2088" s="6" t="s">
        <v>1841</v>
      </c>
      <c r="B2088" s="7" t="s">
        <v>17258</v>
      </c>
      <c r="C2088" s="8">
        <v>75.179999999999993</v>
      </c>
      <c r="D2088" s="8">
        <v>68.57083333333334</v>
      </c>
      <c r="E2088" s="9">
        <v>112.11750000000001</v>
      </c>
      <c r="F2088" s="9">
        <v>92.484545454545454</v>
      </c>
      <c r="G2088" s="10">
        <v>0.9120887647423962</v>
      </c>
      <c r="H2088" s="10">
        <v>1.491320830007981</v>
      </c>
      <c r="I2088" s="10">
        <v>1.2301748530798811</v>
      </c>
    </row>
    <row r="2089" spans="1:9" ht="24.95" customHeight="1" x14ac:dyDescent="0.25">
      <c r="A2089" s="6" t="s">
        <v>1913</v>
      </c>
      <c r="B2089" s="7" t="s">
        <v>16330</v>
      </c>
      <c r="C2089" s="8">
        <v>75.160000000000011</v>
      </c>
      <c r="D2089" s="8">
        <v>74.166666666666671</v>
      </c>
      <c r="E2089" s="9">
        <v>119.19750000000001</v>
      </c>
      <c r="F2089" s="9">
        <v>89.068181818181813</v>
      </c>
      <c r="G2089" s="10">
        <v>0.98678375022174902</v>
      </c>
      <c r="H2089" s="10">
        <v>1.585916711016498</v>
      </c>
      <c r="I2089" s="10">
        <v>1.1850476559098164</v>
      </c>
    </row>
    <row r="2090" spans="1:9" ht="24.95" customHeight="1" x14ac:dyDescent="0.25">
      <c r="A2090" s="6" t="s">
        <v>12650</v>
      </c>
      <c r="B2090" s="7" t="s">
        <v>18918</v>
      </c>
      <c r="C2090" s="8">
        <v>75.099999999999994</v>
      </c>
      <c r="D2090" s="8">
        <v>59.173333333333339</v>
      </c>
      <c r="E2090" s="9">
        <v>0</v>
      </c>
      <c r="F2090" s="9">
        <v>0</v>
      </c>
      <c r="G2090" s="10">
        <v>0.78792720816688877</v>
      </c>
      <c r="H2090" s="10">
        <v>0</v>
      </c>
      <c r="I2090" s="10">
        <v>0</v>
      </c>
    </row>
    <row r="2091" spans="1:9" ht="24.95" customHeight="1" x14ac:dyDescent="0.25">
      <c r="A2091" s="6" t="s">
        <v>1910</v>
      </c>
      <c r="B2091" s="7" t="s">
        <v>14322</v>
      </c>
      <c r="C2091" s="8">
        <v>74.976666666666674</v>
      </c>
      <c r="D2091" s="8">
        <v>97.936666666666667</v>
      </c>
      <c r="E2091" s="9">
        <v>102.8425</v>
      </c>
      <c r="F2091" s="9">
        <v>89.088181818181823</v>
      </c>
      <c r="G2091" s="10">
        <v>1.3062286044547191</v>
      </c>
      <c r="H2091" s="10">
        <v>1.3716600720224068</v>
      </c>
      <c r="I2091" s="10">
        <v>1.18821209022605</v>
      </c>
    </row>
    <row r="2092" spans="1:9" ht="24.95" customHeight="1" x14ac:dyDescent="0.25">
      <c r="A2092" s="6" t="s">
        <v>5824</v>
      </c>
      <c r="B2092" s="7" t="s">
        <v>13799</v>
      </c>
      <c r="C2092" s="8">
        <v>74.88666666666667</v>
      </c>
      <c r="D2092" s="8">
        <v>125.31583333333334</v>
      </c>
      <c r="E2092" s="9">
        <v>11.953749999999999</v>
      </c>
      <c r="F2092" s="9">
        <v>19.17818181818182</v>
      </c>
      <c r="G2092" s="10">
        <v>1.673406480904478</v>
      </c>
      <c r="H2092" s="10">
        <v>0.15962454375500756</v>
      </c>
      <c r="I2092" s="10">
        <v>0.2560960805419098</v>
      </c>
    </row>
    <row r="2093" spans="1:9" ht="24.95" customHeight="1" x14ac:dyDescent="0.25">
      <c r="A2093" s="6" t="s">
        <v>1028</v>
      </c>
      <c r="B2093" s="7" t="s">
        <v>20283</v>
      </c>
      <c r="C2093" s="8">
        <v>74.86666666666666</v>
      </c>
      <c r="D2093" s="8">
        <v>50.702499999999993</v>
      </c>
      <c r="E2093" s="9">
        <v>206.67500000000004</v>
      </c>
      <c r="F2093" s="9">
        <v>163.25</v>
      </c>
      <c r="G2093" s="10">
        <v>0.67723731077471061</v>
      </c>
      <c r="H2093" s="10">
        <v>2.7605743544078369</v>
      </c>
      <c r="I2093" s="10">
        <v>2.1805431878895818</v>
      </c>
    </row>
    <row r="2094" spans="1:9" ht="24.95" customHeight="1" x14ac:dyDescent="0.25">
      <c r="A2094" s="6" t="s">
        <v>1472</v>
      </c>
      <c r="B2094" s="7" t="s">
        <v>19468</v>
      </c>
      <c r="C2094" s="8">
        <v>74.766666666666666</v>
      </c>
      <c r="D2094" s="8">
        <v>55.824999999999996</v>
      </c>
      <c r="E2094" s="9">
        <v>221.26124999999999</v>
      </c>
      <c r="F2094" s="9">
        <v>114.59818181818183</v>
      </c>
      <c r="G2094" s="10">
        <v>0.74665626393223361</v>
      </c>
      <c r="H2094" s="10">
        <v>2.9593568880962997</v>
      </c>
      <c r="I2094" s="10">
        <v>1.5327442953836179</v>
      </c>
    </row>
    <row r="2095" spans="1:9" ht="24.95" customHeight="1" x14ac:dyDescent="0.25">
      <c r="A2095" s="6" t="s">
        <v>2139</v>
      </c>
      <c r="B2095" s="7" t="s">
        <v>18808</v>
      </c>
      <c r="C2095" s="8">
        <v>74.75333333333333</v>
      </c>
      <c r="D2095" s="8">
        <v>59.511666666666663</v>
      </c>
      <c r="E2095" s="9">
        <v>87.684999999999988</v>
      </c>
      <c r="F2095" s="9">
        <v>79.119090909090914</v>
      </c>
      <c r="G2095" s="10">
        <v>0.7961071970034781</v>
      </c>
      <c r="H2095" s="10">
        <v>1.1729911709622758</v>
      </c>
      <c r="I2095" s="10">
        <v>1.0584021792886504</v>
      </c>
    </row>
    <row r="2096" spans="1:9" ht="24.95" customHeight="1" x14ac:dyDescent="0.25">
      <c r="A2096" s="6" t="s">
        <v>1999</v>
      </c>
      <c r="B2096" s="7" t="s">
        <v>15743</v>
      </c>
      <c r="C2096" s="8">
        <v>74.723333333333343</v>
      </c>
      <c r="D2096" s="8">
        <v>77.902500000000018</v>
      </c>
      <c r="E2096" s="9">
        <v>80.678749999999994</v>
      </c>
      <c r="F2096" s="9">
        <v>84.88909090909091</v>
      </c>
      <c r="G2096" s="10">
        <v>1.0425458357496544</v>
      </c>
      <c r="H2096" s="10">
        <v>1.0796995583708791</v>
      </c>
      <c r="I2096" s="10">
        <v>1.1360452903032194</v>
      </c>
    </row>
    <row r="2097" spans="1:9" ht="24.95" customHeight="1" x14ac:dyDescent="0.25">
      <c r="A2097" s="6" t="s">
        <v>2527</v>
      </c>
      <c r="B2097" s="7" t="s">
        <v>19330</v>
      </c>
      <c r="C2097" s="8">
        <v>74.63</v>
      </c>
      <c r="D2097" s="8">
        <v>56.574166666666656</v>
      </c>
      <c r="E2097" s="9">
        <v>79.466250000000002</v>
      </c>
      <c r="F2097" s="9">
        <v>65.517272727272726</v>
      </c>
      <c r="G2097" s="10">
        <v>0.7580619947295546</v>
      </c>
      <c r="H2097" s="10">
        <v>1.0648030282728127</v>
      </c>
      <c r="I2097" s="10">
        <v>0.87789458297296974</v>
      </c>
    </row>
    <row r="2098" spans="1:9" ht="24.95" customHeight="1" x14ac:dyDescent="0.25">
      <c r="A2098" s="6" t="s">
        <v>3012</v>
      </c>
      <c r="B2098" s="7" t="s">
        <v>18251</v>
      </c>
      <c r="C2098" s="8">
        <v>74.5</v>
      </c>
      <c r="D2098" s="8">
        <v>62.188333333333333</v>
      </c>
      <c r="E2098" s="9">
        <v>32.167500000000004</v>
      </c>
      <c r="F2098" s="9">
        <v>53.241818181818189</v>
      </c>
      <c r="G2098" s="10">
        <v>0.83474272930648774</v>
      </c>
      <c r="H2098" s="10">
        <v>0.43177852348993295</v>
      </c>
      <c r="I2098" s="10">
        <v>0.71465527760829783</v>
      </c>
    </row>
    <row r="2099" spans="1:9" ht="24.95" customHeight="1" x14ac:dyDescent="0.25">
      <c r="A2099" s="6" t="s">
        <v>10299</v>
      </c>
      <c r="B2099" s="7" t="s">
        <v>14219</v>
      </c>
      <c r="C2099" s="8">
        <v>74.446666666666673</v>
      </c>
      <c r="D2099" s="8">
        <v>100.78749999999998</v>
      </c>
      <c r="E2099" s="9">
        <v>8.1374999999999993</v>
      </c>
      <c r="F2099" s="9">
        <v>2.8536363636363635</v>
      </c>
      <c r="G2099" s="10">
        <v>1.3538215277155903</v>
      </c>
      <c r="H2099" s="10">
        <v>0.10930643861377271</v>
      </c>
      <c r="I2099" s="10">
        <v>3.833128454781539E-2</v>
      </c>
    </row>
    <row r="2100" spans="1:9" ht="24.95" customHeight="1" x14ac:dyDescent="0.25">
      <c r="A2100" s="6" t="s">
        <v>11802</v>
      </c>
      <c r="B2100" s="7" t="s">
        <v>21626</v>
      </c>
      <c r="C2100" s="8">
        <v>74.446666666666658</v>
      </c>
      <c r="D2100" s="8">
        <v>35.862499999999997</v>
      </c>
      <c r="E2100" s="9">
        <v>0</v>
      </c>
      <c r="F2100" s="9">
        <v>0.58363636363636362</v>
      </c>
      <c r="G2100" s="10">
        <v>0.48172069490462971</v>
      </c>
      <c r="H2100" s="10">
        <v>0</v>
      </c>
      <c r="I2100" s="10">
        <v>7.839657432206909E-3</v>
      </c>
    </row>
    <row r="2101" spans="1:9" ht="24.95" customHeight="1" x14ac:dyDescent="0.25">
      <c r="A2101" s="6" t="s">
        <v>1516</v>
      </c>
      <c r="B2101" s="7" t="s">
        <v>18611</v>
      </c>
      <c r="C2101" s="8">
        <v>74.443333333333328</v>
      </c>
      <c r="D2101" s="8">
        <v>60.360833333333339</v>
      </c>
      <c r="E2101" s="9">
        <v>184.67624999999998</v>
      </c>
      <c r="F2101" s="9">
        <v>111.4218181818182</v>
      </c>
      <c r="G2101" s="10">
        <v>0.81082926610844952</v>
      </c>
      <c r="H2101" s="10">
        <v>2.4807627725786952</v>
      </c>
      <c r="I2101" s="10">
        <v>1.4967333298054655</v>
      </c>
    </row>
    <row r="2102" spans="1:9" ht="24.95" customHeight="1" x14ac:dyDescent="0.25">
      <c r="A2102" s="6" t="s">
        <v>1334</v>
      </c>
      <c r="B2102" s="7" t="s">
        <v>22023</v>
      </c>
      <c r="C2102" s="8">
        <v>74.429999999999993</v>
      </c>
      <c r="D2102" s="8">
        <v>25.311666666666671</v>
      </c>
      <c r="E2102" s="9">
        <v>162.91500000000002</v>
      </c>
      <c r="F2102" s="9">
        <v>125.40545454545455</v>
      </c>
      <c r="G2102" s="10">
        <v>0.34007344708674825</v>
      </c>
      <c r="H2102" s="10">
        <v>2.1888351471180982</v>
      </c>
      <c r="I2102" s="10">
        <v>1.6848777985416439</v>
      </c>
    </row>
    <row r="2103" spans="1:9" ht="24.95" customHeight="1" x14ac:dyDescent="0.25">
      <c r="A2103" s="6" t="s">
        <v>2047</v>
      </c>
      <c r="B2103" s="7" t="s">
        <v>19391</v>
      </c>
      <c r="C2103" s="8">
        <v>74.346666666666678</v>
      </c>
      <c r="D2103" s="8">
        <v>55.933333333333337</v>
      </c>
      <c r="E2103" s="9">
        <v>69.777499999999989</v>
      </c>
      <c r="F2103" s="9">
        <v>83.162727272727267</v>
      </c>
      <c r="G2103" s="10">
        <v>0.75233142037302725</v>
      </c>
      <c r="H2103" s="10">
        <v>0.93854241391678594</v>
      </c>
      <c r="I2103" s="10">
        <v>1.1185804421546888</v>
      </c>
    </row>
    <row r="2104" spans="1:9" ht="24.95" customHeight="1" x14ac:dyDescent="0.25">
      <c r="A2104" s="6" t="s">
        <v>1373</v>
      </c>
      <c r="B2104" s="7" t="s">
        <v>18800</v>
      </c>
      <c r="C2104" s="8">
        <v>74.333333333333329</v>
      </c>
      <c r="D2104" s="8">
        <v>59.208333333333343</v>
      </c>
      <c r="E2104" s="9">
        <v>99.41749999999999</v>
      </c>
      <c r="F2104" s="9">
        <v>122.30636363636363</v>
      </c>
      <c r="G2104" s="10">
        <v>0.79652466367713026</v>
      </c>
      <c r="H2104" s="10">
        <v>1.3374551569506725</v>
      </c>
      <c r="I2104" s="10">
        <v>1.6453770892784345</v>
      </c>
    </row>
    <row r="2105" spans="1:9" ht="24.95" customHeight="1" x14ac:dyDescent="0.25">
      <c r="A2105" s="6" t="s">
        <v>1813</v>
      </c>
      <c r="B2105" s="7" t="s">
        <v>14390</v>
      </c>
      <c r="C2105" s="8">
        <v>74.27</v>
      </c>
      <c r="D2105" s="8">
        <v>95.337499999999991</v>
      </c>
      <c r="E2105" s="9">
        <v>72.816250000000011</v>
      </c>
      <c r="F2105" s="9">
        <v>94.033636363636376</v>
      </c>
      <c r="G2105" s="10">
        <v>1.2836609667429648</v>
      </c>
      <c r="H2105" s="10">
        <v>0.98042614783896609</v>
      </c>
      <c r="I2105" s="10">
        <v>1.2661052425425661</v>
      </c>
    </row>
    <row r="2106" spans="1:9" ht="24.95" customHeight="1" x14ac:dyDescent="0.25">
      <c r="A2106" s="6" t="s">
        <v>3782</v>
      </c>
      <c r="B2106" s="7" t="s">
        <v>19196</v>
      </c>
      <c r="C2106" s="8">
        <v>74.256666666666661</v>
      </c>
      <c r="D2106" s="8">
        <v>57.043333333333329</v>
      </c>
      <c r="E2106" s="9">
        <v>58.63</v>
      </c>
      <c r="F2106" s="9">
        <v>39.181818181818187</v>
      </c>
      <c r="G2106" s="10">
        <v>0.76819140817883913</v>
      </c>
      <c r="H2106" s="10">
        <v>0.78955873771154117</v>
      </c>
      <c r="I2106" s="10">
        <v>0.52765387864368885</v>
      </c>
    </row>
    <row r="2107" spans="1:9" ht="24.95" customHeight="1" x14ac:dyDescent="0.25">
      <c r="A2107" s="6" t="s">
        <v>2058</v>
      </c>
      <c r="B2107" s="7" t="s">
        <v>16313</v>
      </c>
      <c r="C2107" s="8">
        <v>74.186666666666667</v>
      </c>
      <c r="D2107" s="8">
        <v>73.328333333333333</v>
      </c>
      <c r="E2107" s="9">
        <v>94.81</v>
      </c>
      <c r="F2107" s="9">
        <v>82.88</v>
      </c>
      <c r="G2107" s="10">
        <v>0.9884300862688713</v>
      </c>
      <c r="H2107" s="10">
        <v>1.2779924514737599</v>
      </c>
      <c r="I2107" s="10">
        <v>1.1171818835370237</v>
      </c>
    </row>
    <row r="2108" spans="1:9" ht="24.95" customHeight="1" x14ac:dyDescent="0.25">
      <c r="A2108" s="6" t="s">
        <v>4913</v>
      </c>
      <c r="B2108" s="7" t="s">
        <v>19643</v>
      </c>
      <c r="C2108" s="8">
        <v>74.176666666666662</v>
      </c>
      <c r="D2108" s="8">
        <v>54.23</v>
      </c>
      <c r="E2108" s="9">
        <v>9.7237500000000008</v>
      </c>
      <c r="F2108" s="9">
        <v>26.242727272727269</v>
      </c>
      <c r="G2108" s="10">
        <v>0.73109243697478987</v>
      </c>
      <c r="H2108" s="10">
        <v>0.13108906664269987</v>
      </c>
      <c r="I2108" s="10">
        <v>0.35378682343136569</v>
      </c>
    </row>
    <row r="2109" spans="1:9" ht="24.95" customHeight="1" x14ac:dyDescent="0.25">
      <c r="A2109" s="6" t="s">
        <v>1422</v>
      </c>
      <c r="B2109" s="7" t="s">
        <v>21017</v>
      </c>
      <c r="C2109" s="8">
        <v>74.14</v>
      </c>
      <c r="D2109" s="8">
        <v>44.048333333333339</v>
      </c>
      <c r="E2109" s="9">
        <v>101.37625000000001</v>
      </c>
      <c r="F2109" s="9">
        <v>118.89090909090909</v>
      </c>
      <c r="G2109" s="10">
        <v>0.59412372988040651</v>
      </c>
      <c r="H2109" s="10">
        <v>1.3673624224440251</v>
      </c>
      <c r="I2109" s="10">
        <v>1.6036000686661598</v>
      </c>
    </row>
    <row r="2110" spans="1:9" ht="24.95" customHeight="1" x14ac:dyDescent="0.25">
      <c r="A2110" s="6" t="s">
        <v>2529</v>
      </c>
      <c r="B2110" s="7" t="s">
        <v>19249</v>
      </c>
      <c r="C2110" s="8">
        <v>74.08</v>
      </c>
      <c r="D2110" s="8">
        <v>56.628333333333337</v>
      </c>
      <c r="E2110" s="9">
        <v>110.175</v>
      </c>
      <c r="F2110" s="9">
        <v>65.416363636363641</v>
      </c>
      <c r="G2110" s="10">
        <v>0.76442134629229674</v>
      </c>
      <c r="H2110" s="10">
        <v>1.4872435205183585</v>
      </c>
      <c r="I2110" s="10">
        <v>0.88305026506970363</v>
      </c>
    </row>
    <row r="2111" spans="1:9" ht="24.95" customHeight="1" x14ac:dyDescent="0.25">
      <c r="A2111" s="6" t="s">
        <v>2255</v>
      </c>
      <c r="B2111" s="7" t="s">
        <v>18764</v>
      </c>
      <c r="C2111" s="8">
        <v>74.026666666666657</v>
      </c>
      <c r="D2111" s="8">
        <v>59.154166666666676</v>
      </c>
      <c r="E2111" s="9">
        <v>71.646249999999995</v>
      </c>
      <c r="F2111" s="9">
        <v>73.801818181818177</v>
      </c>
      <c r="G2111" s="10">
        <v>0.79909266930835754</v>
      </c>
      <c r="H2111" s="10">
        <v>0.96784379502881845</v>
      </c>
      <c r="I2111" s="10">
        <v>0.99696260151951799</v>
      </c>
    </row>
    <row r="2112" spans="1:9" ht="24.95" customHeight="1" x14ac:dyDescent="0.25">
      <c r="A2112" s="6" t="s">
        <v>4092</v>
      </c>
      <c r="B2112" s="7" t="s">
        <v>22414</v>
      </c>
      <c r="C2112" s="8">
        <v>73.989999999999995</v>
      </c>
      <c r="D2112" s="8">
        <v>9.1250000000000018</v>
      </c>
      <c r="E2112" s="9">
        <v>59.298749999999998</v>
      </c>
      <c r="F2112" s="9">
        <v>34.602727272727279</v>
      </c>
      <c r="G2112" s="10">
        <v>0.12332747668603869</v>
      </c>
      <c r="H2112" s="10">
        <v>0.80144276253547775</v>
      </c>
      <c r="I2112" s="10">
        <v>0.46766762093157566</v>
      </c>
    </row>
    <row r="2113" spans="1:9" ht="24.95" customHeight="1" x14ac:dyDescent="0.25">
      <c r="A2113" s="6" t="s">
        <v>2476</v>
      </c>
      <c r="B2113" s="7" t="s">
        <v>14506</v>
      </c>
      <c r="C2113" s="8">
        <v>73.973333333333343</v>
      </c>
      <c r="D2113" s="8">
        <v>92.160833333333343</v>
      </c>
      <c r="E2113" s="9">
        <v>100.66625000000001</v>
      </c>
      <c r="F2113" s="9">
        <v>66.99636363636364</v>
      </c>
      <c r="G2113" s="10">
        <v>1.2458656272530642</v>
      </c>
      <c r="H2113" s="10">
        <v>1.360845124369142</v>
      </c>
      <c r="I2113" s="10">
        <v>0.90568263747787892</v>
      </c>
    </row>
    <row r="2114" spans="1:9" ht="24.95" customHeight="1" x14ac:dyDescent="0.25">
      <c r="A2114" s="6" t="s">
        <v>2786</v>
      </c>
      <c r="B2114" s="7" t="s">
        <v>18013</v>
      </c>
      <c r="C2114" s="8">
        <v>73.873333333333335</v>
      </c>
      <c r="D2114" s="8">
        <v>63.048333333333325</v>
      </c>
      <c r="E2114" s="9">
        <v>32.33</v>
      </c>
      <c r="F2114" s="9">
        <v>58.650000000000006</v>
      </c>
      <c r="G2114" s="10">
        <v>0.8534653912101795</v>
      </c>
      <c r="H2114" s="10">
        <v>0.43764100712932041</v>
      </c>
      <c r="I2114" s="10">
        <v>0.79392654092590931</v>
      </c>
    </row>
    <row r="2115" spans="1:9" ht="24.95" customHeight="1" x14ac:dyDescent="0.25">
      <c r="A2115" s="6" t="s">
        <v>4894</v>
      </c>
      <c r="B2115" s="7" t="s">
        <v>14049</v>
      </c>
      <c r="C2115" s="8">
        <v>73.86666666666666</v>
      </c>
      <c r="D2115" s="8">
        <v>106.21</v>
      </c>
      <c r="E2115" s="9">
        <v>32.541249999999998</v>
      </c>
      <c r="F2115" s="9">
        <v>26.41090909090909</v>
      </c>
      <c r="G2115" s="10">
        <v>1.4378610108303249</v>
      </c>
      <c r="H2115" s="10">
        <v>0.44054038808664259</v>
      </c>
      <c r="I2115" s="10">
        <v>0.35754840827042994</v>
      </c>
    </row>
    <row r="2116" spans="1:9" ht="24.95" customHeight="1" x14ac:dyDescent="0.25">
      <c r="A2116" s="6" t="s">
        <v>2937</v>
      </c>
      <c r="B2116" s="7" t="s">
        <v>17885</v>
      </c>
      <c r="C2116" s="8">
        <v>73.850000000000009</v>
      </c>
      <c r="D2116" s="8">
        <v>63.802500000000002</v>
      </c>
      <c r="E2116" s="9">
        <v>23.2925</v>
      </c>
      <c r="F2116" s="9">
        <v>54.834545454545449</v>
      </c>
      <c r="G2116" s="10">
        <v>0.8639471902505077</v>
      </c>
      <c r="H2116" s="10">
        <v>0.31540284360189569</v>
      </c>
      <c r="I2116" s="10">
        <v>0.74251246383947789</v>
      </c>
    </row>
    <row r="2117" spans="1:9" ht="24.95" customHeight="1" x14ac:dyDescent="0.25">
      <c r="A2117" s="6" t="s">
        <v>2100</v>
      </c>
      <c r="B2117" s="7" t="s">
        <v>15809</v>
      </c>
      <c r="C2117" s="8">
        <v>73.826666666666668</v>
      </c>
      <c r="D2117" s="8">
        <v>76.490833333333327</v>
      </c>
      <c r="E2117" s="9">
        <v>53.10499999999999</v>
      </c>
      <c r="F2117" s="9">
        <v>80.681818181818187</v>
      </c>
      <c r="G2117" s="10">
        <v>1.0360867798446811</v>
      </c>
      <c r="H2117" s="10">
        <v>0.71932002889651425</v>
      </c>
      <c r="I2117" s="10">
        <v>1.0928546800860328</v>
      </c>
    </row>
    <row r="2118" spans="1:9" ht="24.95" customHeight="1" x14ac:dyDescent="0.25">
      <c r="A2118" s="6" t="s">
        <v>2175</v>
      </c>
      <c r="B2118" s="7" t="s">
        <v>19227</v>
      </c>
      <c r="C2118" s="8">
        <v>73.813333333333333</v>
      </c>
      <c r="D2118" s="8">
        <v>56.545833333333341</v>
      </c>
      <c r="E2118" s="9">
        <v>75.547500000000014</v>
      </c>
      <c r="F2118" s="9">
        <v>76.983636363636364</v>
      </c>
      <c r="G2118" s="10">
        <v>0.76606529985549143</v>
      </c>
      <c r="H2118" s="10">
        <v>1.0234939486994221</v>
      </c>
      <c r="I2118" s="10">
        <v>1.0429502758801892</v>
      </c>
    </row>
    <row r="2119" spans="1:9" ht="24.95" customHeight="1" x14ac:dyDescent="0.25">
      <c r="A2119" s="6" t="s">
        <v>2705</v>
      </c>
      <c r="B2119" s="7" t="s">
        <v>19730</v>
      </c>
      <c r="C2119" s="8">
        <v>73.809999999999988</v>
      </c>
      <c r="D2119" s="8">
        <v>53.43416666666667</v>
      </c>
      <c r="E2119" s="9">
        <v>70.725000000000009</v>
      </c>
      <c r="F2119" s="9">
        <v>60.758181818181811</v>
      </c>
      <c r="G2119" s="10">
        <v>0.72394210359933175</v>
      </c>
      <c r="H2119" s="10">
        <v>0.95820349546131989</v>
      </c>
      <c r="I2119" s="10">
        <v>0.82317005579436142</v>
      </c>
    </row>
    <row r="2120" spans="1:9" ht="24.95" customHeight="1" x14ac:dyDescent="0.25">
      <c r="A2120" s="6" t="s">
        <v>4395</v>
      </c>
      <c r="B2120" s="7" t="s">
        <v>18562</v>
      </c>
      <c r="C2120" s="8">
        <v>73.776666666666657</v>
      </c>
      <c r="D2120" s="8">
        <v>60.125833333333333</v>
      </c>
      <c r="E2120" s="9">
        <v>36.991250000000001</v>
      </c>
      <c r="F2120" s="9">
        <v>31.021818181818176</v>
      </c>
      <c r="G2120" s="10">
        <v>0.81497085799484947</v>
      </c>
      <c r="H2120" s="10">
        <v>0.50139497582794934</v>
      </c>
      <c r="I2120" s="10">
        <v>0.4204827838316294</v>
      </c>
    </row>
    <row r="2121" spans="1:9" ht="24.95" customHeight="1" x14ac:dyDescent="0.25">
      <c r="A2121" s="6" t="s">
        <v>3175</v>
      </c>
      <c r="B2121" s="7" t="s">
        <v>18772</v>
      </c>
      <c r="C2121" s="8">
        <v>73.753333333333345</v>
      </c>
      <c r="D2121" s="8">
        <v>58.891666666666659</v>
      </c>
      <c r="E2121" s="9">
        <v>66.237500000000011</v>
      </c>
      <c r="F2121" s="9">
        <v>49.572727272727278</v>
      </c>
      <c r="G2121" s="10">
        <v>0.79849498327759172</v>
      </c>
      <c r="H2121" s="10">
        <v>0.89809500135587095</v>
      </c>
      <c r="I2121" s="10">
        <v>0.67214219388132423</v>
      </c>
    </row>
    <row r="2122" spans="1:9" ht="24.95" customHeight="1" x14ac:dyDescent="0.25">
      <c r="A2122" s="6" t="s">
        <v>1475</v>
      </c>
      <c r="B2122" s="7" t="s">
        <v>15190</v>
      </c>
      <c r="C2122" s="8">
        <v>73.739999999999995</v>
      </c>
      <c r="D2122" s="8">
        <v>82.365833333333313</v>
      </c>
      <c r="E2122" s="9">
        <v>138.51875000000001</v>
      </c>
      <c r="F2122" s="9">
        <v>114.02181818181816</v>
      </c>
      <c r="G2122" s="10">
        <v>1.1169763131724073</v>
      </c>
      <c r="H2122" s="10">
        <v>1.8784750474640632</v>
      </c>
      <c r="I2122" s="10">
        <v>1.5462682151046674</v>
      </c>
    </row>
    <row r="2123" spans="1:9" ht="24.95" customHeight="1" x14ac:dyDescent="0.25">
      <c r="A2123" s="6" t="s">
        <v>1983</v>
      </c>
      <c r="B2123" s="7" t="s">
        <v>18031</v>
      </c>
      <c r="C2123" s="8">
        <v>73.713333333333324</v>
      </c>
      <c r="D2123" s="8">
        <v>62.777500000000003</v>
      </c>
      <c r="E2123" s="9">
        <v>56.022500000000001</v>
      </c>
      <c r="F2123" s="9">
        <v>85.796363636363623</v>
      </c>
      <c r="G2123" s="10">
        <v>0.85164375508727519</v>
      </c>
      <c r="H2123" s="10">
        <v>0.76000497422447333</v>
      </c>
      <c r="I2123" s="10">
        <v>1.1639191955733512</v>
      </c>
    </row>
    <row r="2124" spans="1:9" ht="24.95" customHeight="1" x14ac:dyDescent="0.25">
      <c r="A2124" s="6" t="s">
        <v>724</v>
      </c>
      <c r="B2124" s="7" t="s">
        <v>17318</v>
      </c>
      <c r="C2124" s="8">
        <v>73.680000000000007</v>
      </c>
      <c r="D2124" s="8">
        <v>66.893333333333331</v>
      </c>
      <c r="E2124" s="9">
        <v>262.29624999999999</v>
      </c>
      <c r="F2124" s="9">
        <v>223.01636363636362</v>
      </c>
      <c r="G2124" s="10">
        <v>0.90788997466521881</v>
      </c>
      <c r="H2124" s="10">
        <v>3.5599382464712264</v>
      </c>
      <c r="I2124" s="10">
        <v>3.0268236106998319</v>
      </c>
    </row>
    <row r="2125" spans="1:9" ht="24.95" customHeight="1" x14ac:dyDescent="0.25">
      <c r="A2125" s="6" t="s">
        <v>3101</v>
      </c>
      <c r="B2125" s="7" t="s">
        <v>15047</v>
      </c>
      <c r="C2125" s="8">
        <v>73.67</v>
      </c>
      <c r="D2125" s="8">
        <v>83.769166666666663</v>
      </c>
      <c r="E2125" s="9">
        <v>44.532499999999999</v>
      </c>
      <c r="F2125" s="9">
        <v>51.273636363636363</v>
      </c>
      <c r="G2125" s="10">
        <v>1.1370865571693587</v>
      </c>
      <c r="H2125" s="10">
        <v>0.60448622234288041</v>
      </c>
      <c r="I2125" s="10">
        <v>0.69599072028826336</v>
      </c>
    </row>
    <row r="2126" spans="1:9" ht="24.95" customHeight="1" x14ac:dyDescent="0.25">
      <c r="A2126" s="6" t="s">
        <v>1875</v>
      </c>
      <c r="B2126" s="7" t="s">
        <v>18455</v>
      </c>
      <c r="C2126" s="8">
        <v>73.660000000000011</v>
      </c>
      <c r="D2126" s="8">
        <v>60.514166666666661</v>
      </c>
      <c r="E2126" s="9">
        <v>81.366250000000008</v>
      </c>
      <c r="F2126" s="9">
        <v>90.579090909090908</v>
      </c>
      <c r="G2126" s="10">
        <v>0.82153362295230314</v>
      </c>
      <c r="H2126" s="10">
        <v>1.1046191963073582</v>
      </c>
      <c r="I2126" s="10">
        <v>1.2296917038975141</v>
      </c>
    </row>
    <row r="2127" spans="1:9" ht="24.95" customHeight="1" x14ac:dyDescent="0.25">
      <c r="A2127" s="6" t="s">
        <v>1948</v>
      </c>
      <c r="B2127" s="7" t="s">
        <v>20158</v>
      </c>
      <c r="C2127" s="8">
        <v>73.63333333333334</v>
      </c>
      <c r="D2127" s="8">
        <v>50.631666666666661</v>
      </c>
      <c r="E2127" s="9">
        <v>66.083749999999995</v>
      </c>
      <c r="F2127" s="9">
        <v>87.329090909090894</v>
      </c>
      <c r="G2127" s="10">
        <v>0.68761883205070151</v>
      </c>
      <c r="H2127" s="10">
        <v>0.89747057492077853</v>
      </c>
      <c r="I2127" s="10">
        <v>1.1859994238446023</v>
      </c>
    </row>
    <row r="2128" spans="1:9" ht="24.95" customHeight="1" x14ac:dyDescent="0.25">
      <c r="A2128" s="6" t="s">
        <v>597</v>
      </c>
      <c r="B2128" s="7" t="s">
        <v>15783</v>
      </c>
      <c r="C2128" s="8">
        <v>73.63</v>
      </c>
      <c r="D2128" s="8">
        <v>76.478333333333339</v>
      </c>
      <c r="E2128" s="9">
        <v>78.303750000000008</v>
      </c>
      <c r="F2128" s="9">
        <v>264.76545454545453</v>
      </c>
      <c r="G2128" s="10">
        <v>1.0386844130562725</v>
      </c>
      <c r="H2128" s="10">
        <v>1.063476164606818</v>
      </c>
      <c r="I2128" s="10">
        <v>3.5958910029261788</v>
      </c>
    </row>
    <row r="2129" spans="1:9" ht="24.95" customHeight="1" x14ac:dyDescent="0.25">
      <c r="A2129" s="6" t="s">
        <v>4544</v>
      </c>
      <c r="B2129" s="7" t="s">
        <v>14574</v>
      </c>
      <c r="C2129" s="8">
        <v>73.596666666666678</v>
      </c>
      <c r="D2129" s="8">
        <v>90.345833333333346</v>
      </c>
      <c r="E2129" s="9">
        <v>29.978749999999998</v>
      </c>
      <c r="F2129" s="9">
        <v>29.549090909090911</v>
      </c>
      <c r="G2129" s="10">
        <v>1.2275805063635128</v>
      </c>
      <c r="H2129" s="10">
        <v>0.40733842112414503</v>
      </c>
      <c r="I2129" s="10">
        <v>0.40150039733354193</v>
      </c>
    </row>
    <row r="2130" spans="1:9" ht="24.95" customHeight="1" x14ac:dyDescent="0.25">
      <c r="A2130" s="6" t="s">
        <v>1934</v>
      </c>
      <c r="B2130" s="7" t="s">
        <v>17466</v>
      </c>
      <c r="C2130" s="8">
        <v>73.523333333333326</v>
      </c>
      <c r="D2130" s="8">
        <v>65.936666666666667</v>
      </c>
      <c r="E2130" s="9">
        <v>76.443749999999994</v>
      </c>
      <c r="F2130" s="9">
        <v>88.145454545454541</v>
      </c>
      <c r="G2130" s="10">
        <v>0.89681280319173062</v>
      </c>
      <c r="H2130" s="10">
        <v>1.039720950265222</v>
      </c>
      <c r="I2130" s="10">
        <v>1.1988772890074064</v>
      </c>
    </row>
    <row r="2131" spans="1:9" ht="24.95" customHeight="1" x14ac:dyDescent="0.25">
      <c r="A2131" s="6" t="s">
        <v>894</v>
      </c>
      <c r="B2131" s="7" t="s">
        <v>22888</v>
      </c>
      <c r="C2131" s="8">
        <v>73.509999999999991</v>
      </c>
      <c r="D2131" s="8">
        <v>1.4891666666666667</v>
      </c>
      <c r="E2131" s="9">
        <v>438.44374999999997</v>
      </c>
      <c r="F2131" s="9">
        <v>189.30818181818185</v>
      </c>
      <c r="G2131" s="10">
        <v>2.0258014782569268E-2</v>
      </c>
      <c r="H2131" s="10">
        <v>5.9644096041354917</v>
      </c>
      <c r="I2131" s="10">
        <v>2.575271144309371</v>
      </c>
    </row>
    <row r="2132" spans="1:9" ht="24.95" customHeight="1" x14ac:dyDescent="0.25">
      <c r="A2132" s="6" t="s">
        <v>10530</v>
      </c>
      <c r="B2132" s="7" t="s">
        <v>13725</v>
      </c>
      <c r="C2132" s="8">
        <v>73.49666666666667</v>
      </c>
      <c r="D2132" s="8">
        <v>132.60916666666665</v>
      </c>
      <c r="E2132" s="9">
        <v>0.8287500000000001</v>
      </c>
      <c r="F2132" s="9">
        <v>2.4181818181818184</v>
      </c>
      <c r="G2132" s="10">
        <v>1.8042881763345273</v>
      </c>
      <c r="H2132" s="10">
        <v>1.1276021588280649E-2</v>
      </c>
      <c r="I2132" s="10">
        <v>3.2901925051228874E-2</v>
      </c>
    </row>
    <row r="2133" spans="1:9" ht="24.95" customHeight="1" x14ac:dyDescent="0.25">
      <c r="A2133" s="6" t="s">
        <v>3918</v>
      </c>
      <c r="B2133" s="7" t="s">
        <v>14286</v>
      </c>
      <c r="C2133" s="8">
        <v>73.476666666666674</v>
      </c>
      <c r="D2133" s="8">
        <v>97.194999999999993</v>
      </c>
      <c r="E2133" s="9">
        <v>80.578749999999999</v>
      </c>
      <c r="F2133" s="9">
        <v>37.163636363636357</v>
      </c>
      <c r="G2133" s="10">
        <v>1.3228008891711653</v>
      </c>
      <c r="H2133" s="10">
        <v>1.0966576691013019</v>
      </c>
      <c r="I2133" s="10">
        <v>0.50578827333352561</v>
      </c>
    </row>
    <row r="2134" spans="1:9" ht="24.95" customHeight="1" x14ac:dyDescent="0.25">
      <c r="A2134" s="6" t="s">
        <v>1523</v>
      </c>
      <c r="B2134" s="7" t="s">
        <v>16009</v>
      </c>
      <c r="C2134" s="8">
        <v>73.463333333333338</v>
      </c>
      <c r="D2134" s="8">
        <v>74.734999999999999</v>
      </c>
      <c r="E2134" s="9">
        <v>142.36375000000001</v>
      </c>
      <c r="F2134" s="9">
        <v>111.04909090909091</v>
      </c>
      <c r="G2134" s="10">
        <v>1.0173102227868778</v>
      </c>
      <c r="H2134" s="10">
        <v>1.9378885158128771</v>
      </c>
      <c r="I2134" s="10">
        <v>1.5116260843380946</v>
      </c>
    </row>
    <row r="2135" spans="1:9" ht="24.95" customHeight="1" x14ac:dyDescent="0.25">
      <c r="A2135" s="6" t="s">
        <v>1652</v>
      </c>
      <c r="B2135" s="7" t="s">
        <v>18364</v>
      </c>
      <c r="C2135" s="8">
        <v>73.403333333333322</v>
      </c>
      <c r="D2135" s="8">
        <v>60.754999999999995</v>
      </c>
      <c r="E2135" s="9">
        <v>91.095000000000013</v>
      </c>
      <c r="F2135" s="9">
        <v>103.96727272727271</v>
      </c>
      <c r="G2135" s="10">
        <v>0.82768720766541037</v>
      </c>
      <c r="H2135" s="10">
        <v>1.2410199355160987</v>
      </c>
      <c r="I2135" s="10">
        <v>1.4163835347251179</v>
      </c>
    </row>
    <row r="2136" spans="1:9" ht="24.95" customHeight="1" x14ac:dyDescent="0.25">
      <c r="A2136" s="6" t="s">
        <v>1442</v>
      </c>
      <c r="B2136" s="7" t="s">
        <v>15695</v>
      </c>
      <c r="C2136" s="8">
        <v>73.339999999999989</v>
      </c>
      <c r="D2136" s="8">
        <v>76.864999999999995</v>
      </c>
      <c r="E2136" s="9">
        <v>124.17750000000001</v>
      </c>
      <c r="F2136" s="9">
        <v>117.24181818181819</v>
      </c>
      <c r="G2136" s="10">
        <v>1.0480638123806927</v>
      </c>
      <c r="H2136" s="10">
        <v>1.6931756203981461</v>
      </c>
      <c r="I2136" s="10">
        <v>1.5986067382304092</v>
      </c>
    </row>
    <row r="2137" spans="1:9" ht="24.95" customHeight="1" x14ac:dyDescent="0.25">
      <c r="A2137" s="6" t="s">
        <v>8552</v>
      </c>
      <c r="B2137" s="7" t="s">
        <v>22060</v>
      </c>
      <c r="C2137" s="8">
        <v>73.253333333333345</v>
      </c>
      <c r="D2137" s="8">
        <v>23.309166666666666</v>
      </c>
      <c r="E2137" s="9">
        <v>3.5074999999999998</v>
      </c>
      <c r="F2137" s="9">
        <v>7.0963636363636367</v>
      </c>
      <c r="G2137" s="10">
        <v>0.31819939934473968</v>
      </c>
      <c r="H2137" s="10">
        <v>4.7881780123771381E-2</v>
      </c>
      <c r="I2137" s="10">
        <v>9.6874276069762039E-2</v>
      </c>
    </row>
    <row r="2138" spans="1:9" ht="24.95" customHeight="1" x14ac:dyDescent="0.25">
      <c r="A2138" s="6" t="s">
        <v>2828</v>
      </c>
      <c r="B2138" s="7" t="s">
        <v>14729</v>
      </c>
      <c r="C2138" s="8">
        <v>73.209999999999994</v>
      </c>
      <c r="D2138" s="8">
        <v>87.552499999999995</v>
      </c>
      <c r="E2138" s="9">
        <v>87.291249999999991</v>
      </c>
      <c r="F2138" s="9">
        <v>57.674545454545452</v>
      </c>
      <c r="G2138" s="10">
        <v>1.1959090288211993</v>
      </c>
      <c r="H2138" s="10">
        <v>1.1923405272503755</v>
      </c>
      <c r="I2138" s="10">
        <v>0.78779600402329542</v>
      </c>
    </row>
    <row r="2139" spans="1:9" ht="24.95" customHeight="1" x14ac:dyDescent="0.25">
      <c r="A2139" s="6" t="s">
        <v>9130</v>
      </c>
      <c r="B2139" s="7" t="s">
        <v>13889</v>
      </c>
      <c r="C2139" s="8">
        <v>73.173333333333332</v>
      </c>
      <c r="D2139" s="8">
        <v>114.26333333333332</v>
      </c>
      <c r="E2139" s="9">
        <v>3.27</v>
      </c>
      <c r="F2139" s="9">
        <v>5.5109090909090916</v>
      </c>
      <c r="G2139" s="10">
        <v>1.5615433673469385</v>
      </c>
      <c r="H2139" s="10">
        <v>4.4688411078717204E-2</v>
      </c>
      <c r="I2139" s="10">
        <v>7.5313079777365496E-2</v>
      </c>
    </row>
    <row r="2140" spans="1:9" ht="24.95" customHeight="1" x14ac:dyDescent="0.25">
      <c r="A2140" s="6" t="s">
        <v>2512</v>
      </c>
      <c r="B2140" s="7" t="s">
        <v>17934</v>
      </c>
      <c r="C2140" s="8">
        <v>73.17</v>
      </c>
      <c r="D2140" s="8">
        <v>62.87166666666667</v>
      </c>
      <c r="E2140" s="9">
        <v>47.543750000000003</v>
      </c>
      <c r="F2140" s="9">
        <v>65.891818181818181</v>
      </c>
      <c r="G2140" s="10">
        <v>0.85925470365814771</v>
      </c>
      <c r="H2140" s="10">
        <v>0.64977108104414383</v>
      </c>
      <c r="I2140" s="10">
        <v>0.90053052045671966</v>
      </c>
    </row>
    <row r="2141" spans="1:9" ht="24.95" customHeight="1" x14ac:dyDescent="0.25">
      <c r="A2141" s="6" t="s">
        <v>1213</v>
      </c>
      <c r="B2141" s="7" t="s">
        <v>15058</v>
      </c>
      <c r="C2141" s="8">
        <v>73.13666666666667</v>
      </c>
      <c r="D2141" s="8">
        <v>82.961666666666687</v>
      </c>
      <c r="E2141" s="9">
        <v>108.04624999999999</v>
      </c>
      <c r="F2141" s="9">
        <v>139.93818181818182</v>
      </c>
      <c r="G2141" s="10">
        <v>1.1343375415888066</v>
      </c>
      <c r="H2141" s="10">
        <v>1.4773198578004647</v>
      </c>
      <c r="I2141" s="10">
        <v>1.9133792691971443</v>
      </c>
    </row>
    <row r="2142" spans="1:9" ht="24.95" customHeight="1" x14ac:dyDescent="0.25">
      <c r="A2142" s="6" t="s">
        <v>1095</v>
      </c>
      <c r="B2142" s="7" t="s">
        <v>18448</v>
      </c>
      <c r="C2142" s="8">
        <v>73.106666666666669</v>
      </c>
      <c r="D2142" s="8">
        <v>60.082500000000003</v>
      </c>
      <c r="E2142" s="9">
        <v>145.91874999999999</v>
      </c>
      <c r="F2142" s="9">
        <v>153.08272727272728</v>
      </c>
      <c r="G2142" s="10">
        <v>0.82184707277038116</v>
      </c>
      <c r="H2142" s="10">
        <v>1.9959704997264269</v>
      </c>
      <c r="I2142" s="10">
        <v>2.0939639878633129</v>
      </c>
    </row>
    <row r="2143" spans="1:9" ht="24.95" customHeight="1" x14ac:dyDescent="0.25">
      <c r="A2143" s="6" t="s">
        <v>1359</v>
      </c>
      <c r="B2143" s="7" t="s">
        <v>20590</v>
      </c>
      <c r="C2143" s="8">
        <v>73.016666666666666</v>
      </c>
      <c r="D2143" s="8">
        <v>47.169166666666662</v>
      </c>
      <c r="E2143" s="9">
        <v>81.987500000000011</v>
      </c>
      <c r="F2143" s="9">
        <v>123.39727272727274</v>
      </c>
      <c r="G2143" s="10">
        <v>0.64600547820132381</v>
      </c>
      <c r="H2143" s="10">
        <v>1.1228600776078523</v>
      </c>
      <c r="I2143" s="10">
        <v>1.6899877570500716</v>
      </c>
    </row>
    <row r="2144" spans="1:9" ht="24.95" customHeight="1" x14ac:dyDescent="0.25">
      <c r="A2144" s="6" t="s">
        <v>2025</v>
      </c>
      <c r="B2144" s="7" t="s">
        <v>16412</v>
      </c>
      <c r="C2144" s="8">
        <v>72.95</v>
      </c>
      <c r="D2144" s="8">
        <v>71.37166666666667</v>
      </c>
      <c r="E2144" s="9">
        <v>63.342500000000001</v>
      </c>
      <c r="F2144" s="9">
        <v>83.911818181818177</v>
      </c>
      <c r="G2144" s="10">
        <v>0.97836417637651363</v>
      </c>
      <c r="H2144" s="10">
        <v>0.86830020562028787</v>
      </c>
      <c r="I2144" s="10">
        <v>1.1502648140071032</v>
      </c>
    </row>
    <row r="2145" spans="1:9" ht="24.95" customHeight="1" x14ac:dyDescent="0.25">
      <c r="A2145" s="6" t="s">
        <v>1927</v>
      </c>
      <c r="B2145" s="7" t="s">
        <v>17613</v>
      </c>
      <c r="C2145" s="8">
        <v>72.923333333333332</v>
      </c>
      <c r="D2145" s="8">
        <v>64.639166666666654</v>
      </c>
      <c r="E2145" s="9">
        <v>84.581249999999983</v>
      </c>
      <c r="F2145" s="9">
        <v>88.460000000000008</v>
      </c>
      <c r="G2145" s="10">
        <v>0.88639895780957156</v>
      </c>
      <c r="H2145" s="10">
        <v>1.159865383736344</v>
      </c>
      <c r="I2145" s="10">
        <v>1.2130548064176991</v>
      </c>
    </row>
    <row r="2146" spans="1:9" ht="24.95" customHeight="1" x14ac:dyDescent="0.25">
      <c r="A2146" s="6" t="s">
        <v>1449</v>
      </c>
      <c r="B2146" s="7" t="s">
        <v>16582</v>
      </c>
      <c r="C2146" s="8">
        <v>72.839999999999989</v>
      </c>
      <c r="D2146" s="8">
        <v>70.228333333333339</v>
      </c>
      <c r="E2146" s="9">
        <v>156.51500000000001</v>
      </c>
      <c r="F2146" s="9">
        <v>116.25636363636364</v>
      </c>
      <c r="G2146" s="10">
        <v>0.96414515833790981</v>
      </c>
      <c r="H2146" s="10">
        <v>2.1487506864360246</v>
      </c>
      <c r="I2146" s="10">
        <v>1.5960511207628181</v>
      </c>
    </row>
    <row r="2147" spans="1:9" ht="24.95" customHeight="1" x14ac:dyDescent="0.25">
      <c r="A2147" s="6" t="s">
        <v>821</v>
      </c>
      <c r="B2147" s="7" t="s">
        <v>18140</v>
      </c>
      <c r="C2147" s="8">
        <v>72.823333333333338</v>
      </c>
      <c r="D2147" s="8">
        <v>61.435833333333342</v>
      </c>
      <c r="E2147" s="9">
        <v>345.66250000000002</v>
      </c>
      <c r="F2147" s="9">
        <v>204.29727272727268</v>
      </c>
      <c r="G2147" s="10">
        <v>0.84362841580079651</v>
      </c>
      <c r="H2147" s="10">
        <v>4.7465899208129265</v>
      </c>
      <c r="I2147" s="10">
        <v>2.8053820578652355</v>
      </c>
    </row>
    <row r="2148" spans="1:9" ht="24.95" customHeight="1" x14ac:dyDescent="0.25">
      <c r="A2148" s="6" t="s">
        <v>2161</v>
      </c>
      <c r="B2148" s="7" t="s">
        <v>16063</v>
      </c>
      <c r="C2148" s="8">
        <v>72.69</v>
      </c>
      <c r="D2148" s="8">
        <v>73.537500000000009</v>
      </c>
      <c r="E2148" s="9">
        <v>68.961249999999993</v>
      </c>
      <c r="F2148" s="9">
        <v>77.63909090909091</v>
      </c>
      <c r="G2148" s="10">
        <v>1.0116591002888982</v>
      </c>
      <c r="H2148" s="10">
        <v>0.94870339799147052</v>
      </c>
      <c r="I2148" s="10">
        <v>1.0680848935079228</v>
      </c>
    </row>
    <row r="2149" spans="1:9" ht="24.95" customHeight="1" x14ac:dyDescent="0.25">
      <c r="A2149" s="6" t="s">
        <v>3478</v>
      </c>
      <c r="B2149" s="7" t="s">
        <v>13881</v>
      </c>
      <c r="C2149" s="8">
        <v>72.61</v>
      </c>
      <c r="D2149" s="8">
        <v>114.3575</v>
      </c>
      <c r="E2149" s="9">
        <v>39.764999999999993</v>
      </c>
      <c r="F2149" s="9">
        <v>43.958181818181814</v>
      </c>
      <c r="G2149" s="10">
        <v>1.5749552403250242</v>
      </c>
      <c r="H2149" s="10">
        <v>0.54765183858972588</v>
      </c>
      <c r="I2149" s="10">
        <v>0.60540120945023845</v>
      </c>
    </row>
    <row r="2150" spans="1:9" ht="24.95" customHeight="1" x14ac:dyDescent="0.25">
      <c r="A2150" s="6" t="s">
        <v>2105</v>
      </c>
      <c r="B2150" s="7" t="s">
        <v>15736</v>
      </c>
      <c r="C2150" s="8">
        <v>72.596666666666678</v>
      </c>
      <c r="D2150" s="8">
        <v>75.770833333333329</v>
      </c>
      <c r="E2150" s="9">
        <v>68.826250000000002</v>
      </c>
      <c r="F2150" s="9">
        <v>80.456363636363633</v>
      </c>
      <c r="G2150" s="10">
        <v>1.0437233114468063</v>
      </c>
      <c r="H2150" s="10">
        <v>0.94806350153817887</v>
      </c>
      <c r="I2150" s="10">
        <v>1.1082652596955362</v>
      </c>
    </row>
    <row r="2151" spans="1:9" ht="24.95" customHeight="1" x14ac:dyDescent="0.25">
      <c r="A2151" s="6" t="s">
        <v>2339</v>
      </c>
      <c r="B2151" s="7" t="s">
        <v>15751</v>
      </c>
      <c r="C2151" s="8">
        <v>72.569999999999993</v>
      </c>
      <c r="D2151" s="8">
        <v>75.578333333333333</v>
      </c>
      <c r="E2151" s="9">
        <v>60.904999999999994</v>
      </c>
      <c r="F2151" s="9">
        <v>70.817272727272723</v>
      </c>
      <c r="G2151" s="10">
        <v>1.041454228101603</v>
      </c>
      <c r="H2151" s="10">
        <v>0.83925864682375639</v>
      </c>
      <c r="I2151" s="10">
        <v>0.97584777080436447</v>
      </c>
    </row>
    <row r="2152" spans="1:9" ht="24.95" customHeight="1" x14ac:dyDescent="0.25">
      <c r="A2152" s="6" t="s">
        <v>1483</v>
      </c>
      <c r="B2152" s="7" t="s">
        <v>15137</v>
      </c>
      <c r="C2152" s="8">
        <v>72.566666666666663</v>
      </c>
      <c r="D2152" s="8">
        <v>81.555000000000007</v>
      </c>
      <c r="E2152" s="9">
        <v>96.333749999999995</v>
      </c>
      <c r="F2152" s="9">
        <v>113.45727272727275</v>
      </c>
      <c r="G2152" s="10">
        <v>1.1238631143775839</v>
      </c>
      <c r="H2152" s="10">
        <v>1.3275206706476803</v>
      </c>
      <c r="I2152" s="10">
        <v>1.563490207541655</v>
      </c>
    </row>
    <row r="2153" spans="1:9" ht="24.95" customHeight="1" x14ac:dyDescent="0.25">
      <c r="A2153" s="6" t="s">
        <v>1938</v>
      </c>
      <c r="B2153" s="7" t="s">
        <v>20133</v>
      </c>
      <c r="C2153" s="8">
        <v>72.55</v>
      </c>
      <c r="D2153" s="8">
        <v>50.052499999999988</v>
      </c>
      <c r="E2153" s="9">
        <v>131.84</v>
      </c>
      <c r="F2153" s="9">
        <v>87.88727272727273</v>
      </c>
      <c r="G2153" s="10">
        <v>0.68990351481736722</v>
      </c>
      <c r="H2153" s="10">
        <v>1.8172294968986906</v>
      </c>
      <c r="I2153" s="10">
        <v>1.2114027943111334</v>
      </c>
    </row>
    <row r="2154" spans="1:9" ht="24.95" customHeight="1" x14ac:dyDescent="0.25">
      <c r="A2154" s="6" t="s">
        <v>11190</v>
      </c>
      <c r="B2154" s="7" t="s">
        <v>14099</v>
      </c>
      <c r="C2154" s="8">
        <v>72.513333333333335</v>
      </c>
      <c r="D2154" s="8">
        <v>102.26999999999998</v>
      </c>
      <c r="E2154" s="9">
        <v>0.65874999999999995</v>
      </c>
      <c r="F2154" s="9">
        <v>1.3036363636363637</v>
      </c>
      <c r="G2154" s="10">
        <v>1.4103613128620021</v>
      </c>
      <c r="H2154" s="10">
        <v>9.0845361772547567E-3</v>
      </c>
      <c r="I2154" s="10">
        <v>1.7977884944879521E-2</v>
      </c>
    </row>
    <row r="2155" spans="1:9" ht="24.95" customHeight="1" x14ac:dyDescent="0.25">
      <c r="A2155" s="6" t="s">
        <v>2571</v>
      </c>
      <c r="B2155" s="7" t="s">
        <v>15648</v>
      </c>
      <c r="C2155" s="8">
        <v>72.506666666666675</v>
      </c>
      <c r="D2155" s="8">
        <v>76.357500000000002</v>
      </c>
      <c r="E2155" s="9">
        <v>103.17624999999998</v>
      </c>
      <c r="F2155" s="9">
        <v>64.193636363636372</v>
      </c>
      <c r="G2155" s="10">
        <v>1.0531100588451636</v>
      </c>
      <c r="H2155" s="10">
        <v>1.422989840014711</v>
      </c>
      <c r="I2155" s="10">
        <v>0.88534805576916653</v>
      </c>
    </row>
    <row r="2156" spans="1:9" ht="24.95" customHeight="1" x14ac:dyDescent="0.25">
      <c r="A2156" s="6" t="s">
        <v>4468</v>
      </c>
      <c r="B2156" s="7" t="s">
        <v>15478</v>
      </c>
      <c r="C2156" s="8">
        <v>72.49666666666667</v>
      </c>
      <c r="D2156" s="8">
        <v>77.979166666666671</v>
      </c>
      <c r="E2156" s="9">
        <v>16.282499999999999</v>
      </c>
      <c r="F2156" s="9">
        <v>30.288181818181815</v>
      </c>
      <c r="G2156" s="10">
        <v>1.0756241666283508</v>
      </c>
      <c r="H2156" s="10">
        <v>0.22459653317393902</v>
      </c>
      <c r="I2156" s="10">
        <v>0.4177872336868152</v>
      </c>
    </row>
    <row r="2157" spans="1:9" ht="24.95" customHeight="1" x14ac:dyDescent="0.25">
      <c r="A2157" s="6" t="s">
        <v>2654</v>
      </c>
      <c r="B2157" s="7" t="s">
        <v>16145</v>
      </c>
      <c r="C2157" s="8">
        <v>72.466666666666669</v>
      </c>
      <c r="D2157" s="8">
        <v>72.681666666666672</v>
      </c>
      <c r="E2157" s="9">
        <v>74.681250000000006</v>
      </c>
      <c r="F2157" s="9">
        <v>61.975454545454546</v>
      </c>
      <c r="G2157" s="10">
        <v>1.002966881324747</v>
      </c>
      <c r="H2157" s="10">
        <v>1.0305600275988962</v>
      </c>
      <c r="I2157" s="10">
        <v>0.85522706364472689</v>
      </c>
    </row>
    <row r="2158" spans="1:9" ht="24.95" customHeight="1" x14ac:dyDescent="0.25">
      <c r="A2158" s="6" t="s">
        <v>8060</v>
      </c>
      <c r="B2158" s="7" t="s">
        <v>19481</v>
      </c>
      <c r="C2158" s="8">
        <v>72.36</v>
      </c>
      <c r="D2158" s="8">
        <v>53.943333333333328</v>
      </c>
      <c r="E2158" s="9">
        <v>1.3512499999999998</v>
      </c>
      <c r="F2158" s="9">
        <v>8.5218181818181833</v>
      </c>
      <c r="G2158" s="10">
        <v>0.74548553528653028</v>
      </c>
      <c r="H2158" s="10">
        <v>1.8673991155334437E-2</v>
      </c>
      <c r="I2158" s="10">
        <v>0.11776973717272227</v>
      </c>
    </row>
    <row r="2159" spans="1:9" ht="24.95" customHeight="1" x14ac:dyDescent="0.25">
      <c r="A2159" s="6" t="s">
        <v>9592</v>
      </c>
      <c r="B2159" s="7" t="s">
        <v>18644</v>
      </c>
      <c r="C2159" s="8">
        <v>72.263333333333335</v>
      </c>
      <c r="D2159" s="8">
        <v>58.402499999999996</v>
      </c>
      <c r="E2159" s="9">
        <v>50.594999999999999</v>
      </c>
      <c r="F2159" s="9">
        <v>4.376363636363636</v>
      </c>
      <c r="G2159" s="10">
        <v>0.80818995341113509</v>
      </c>
      <c r="H2159" s="10">
        <v>0.70014760828451494</v>
      </c>
      <c r="I2159" s="10">
        <v>6.0561330822874244E-2</v>
      </c>
    </row>
    <row r="2160" spans="1:9" ht="24.95" customHeight="1" x14ac:dyDescent="0.25">
      <c r="A2160" s="6" t="s">
        <v>2452</v>
      </c>
      <c r="B2160" s="7" t="s">
        <v>20695</v>
      </c>
      <c r="C2160" s="8">
        <v>72.103333333333339</v>
      </c>
      <c r="D2160" s="8">
        <v>45.824166666666663</v>
      </c>
      <c r="E2160" s="9">
        <v>74.637500000000003</v>
      </c>
      <c r="F2160" s="9">
        <v>67.568181818181827</v>
      </c>
      <c r="G2160" s="10">
        <v>0.63553464934584614</v>
      </c>
      <c r="H2160" s="10">
        <v>1.0351463177846609</v>
      </c>
      <c r="I2160" s="10">
        <v>0.93710205471104191</v>
      </c>
    </row>
    <row r="2161" spans="1:9" ht="24.95" customHeight="1" x14ac:dyDescent="0.25">
      <c r="A2161" s="6" t="s">
        <v>2580</v>
      </c>
      <c r="B2161" s="7" t="s">
        <v>17779</v>
      </c>
      <c r="C2161" s="8">
        <v>72.096666666666664</v>
      </c>
      <c r="D2161" s="8">
        <v>62.893333333333338</v>
      </c>
      <c r="E2161" s="9">
        <v>34.233750000000001</v>
      </c>
      <c r="F2161" s="9">
        <v>63.899999999999984</v>
      </c>
      <c r="G2161" s="10">
        <v>0.87234731147995759</v>
      </c>
      <c r="H2161" s="10">
        <v>0.47483124508761387</v>
      </c>
      <c r="I2161" s="10">
        <v>0.88631004669656466</v>
      </c>
    </row>
    <row r="2162" spans="1:9" ht="24.95" customHeight="1" x14ac:dyDescent="0.25">
      <c r="A2162" s="6" t="s">
        <v>2410</v>
      </c>
      <c r="B2162" s="7" t="s">
        <v>14441</v>
      </c>
      <c r="C2162" s="8">
        <v>72.043333333333337</v>
      </c>
      <c r="D2162" s="8">
        <v>91.369166666666672</v>
      </c>
      <c r="E2162" s="9">
        <v>57.680000000000007</v>
      </c>
      <c r="F2162" s="9">
        <v>68.81</v>
      </c>
      <c r="G2162" s="10">
        <v>1.268252903345209</v>
      </c>
      <c r="H2162" s="10">
        <v>0.80062925091380188</v>
      </c>
      <c r="I2162" s="10">
        <v>0.95511960394207185</v>
      </c>
    </row>
    <row r="2163" spans="1:9" ht="24.95" customHeight="1" x14ac:dyDescent="0.25">
      <c r="A2163" s="6" t="s">
        <v>2641</v>
      </c>
      <c r="B2163" s="7" t="s">
        <v>18861</v>
      </c>
      <c r="C2163" s="8">
        <v>72.009999999999991</v>
      </c>
      <c r="D2163" s="8">
        <v>57.024166666666652</v>
      </c>
      <c r="E2163" s="9">
        <v>59.988750000000003</v>
      </c>
      <c r="F2163" s="9">
        <v>62.368181818181817</v>
      </c>
      <c r="G2163" s="10">
        <v>0.79189232976901347</v>
      </c>
      <c r="H2163" s="10">
        <v>0.83306138036383848</v>
      </c>
      <c r="I2163" s="10">
        <v>0.86610445518930457</v>
      </c>
    </row>
    <row r="2164" spans="1:9" ht="24.95" customHeight="1" x14ac:dyDescent="0.25">
      <c r="A2164" s="6" t="s">
        <v>2872</v>
      </c>
      <c r="B2164" s="7" t="s">
        <v>14943</v>
      </c>
      <c r="C2164" s="8">
        <v>71.94</v>
      </c>
      <c r="D2164" s="8">
        <v>83.100833333333313</v>
      </c>
      <c r="E2164" s="9">
        <v>78.099999999999994</v>
      </c>
      <c r="F2164" s="9">
        <v>56.472727272727276</v>
      </c>
      <c r="G2164" s="10">
        <v>1.1551408581225093</v>
      </c>
      <c r="H2164" s="10">
        <v>1.0856269113149846</v>
      </c>
      <c r="I2164" s="10">
        <v>0.78499759900927546</v>
      </c>
    </row>
    <row r="2165" spans="1:9" ht="24.95" customHeight="1" x14ac:dyDescent="0.25">
      <c r="A2165" s="6" t="s">
        <v>772</v>
      </c>
      <c r="B2165" s="7" t="s">
        <v>20780</v>
      </c>
      <c r="C2165" s="8">
        <v>71.926666666666662</v>
      </c>
      <c r="D2165" s="8">
        <v>44.951666666666661</v>
      </c>
      <c r="E2165" s="9">
        <v>147.4975</v>
      </c>
      <c r="F2165" s="9">
        <v>212.8772727272727</v>
      </c>
      <c r="G2165" s="10">
        <v>0.62496524237649453</v>
      </c>
      <c r="H2165" s="10">
        <v>2.0506650291964039</v>
      </c>
      <c r="I2165" s="10">
        <v>2.9596432393262497</v>
      </c>
    </row>
    <row r="2166" spans="1:9" ht="24.95" customHeight="1" x14ac:dyDescent="0.25">
      <c r="A2166" s="6" t="s">
        <v>2328</v>
      </c>
      <c r="B2166" s="7" t="s">
        <v>16044</v>
      </c>
      <c r="C2166" s="8">
        <v>71.91</v>
      </c>
      <c r="D2166" s="8">
        <v>72.893333333333331</v>
      </c>
      <c r="E2166" s="9">
        <v>33.393749999999997</v>
      </c>
      <c r="F2166" s="9">
        <v>71.186363636363637</v>
      </c>
      <c r="G2166" s="10">
        <v>1.0136745005330738</v>
      </c>
      <c r="H2166" s="10">
        <v>0.46438256153525237</v>
      </c>
      <c r="I2166" s="10">
        <v>0.98993691609461332</v>
      </c>
    </row>
    <row r="2167" spans="1:9" ht="24.95" customHeight="1" x14ac:dyDescent="0.25">
      <c r="A2167" s="6" t="s">
        <v>2757</v>
      </c>
      <c r="B2167" s="7" t="s">
        <v>15584</v>
      </c>
      <c r="C2167" s="8">
        <v>71.886666666666656</v>
      </c>
      <c r="D2167" s="8">
        <v>76.245000000000005</v>
      </c>
      <c r="E2167" s="9">
        <v>63.85</v>
      </c>
      <c r="F2167" s="9">
        <v>59.381818181818176</v>
      </c>
      <c r="G2167" s="10">
        <v>1.0606278401187057</v>
      </c>
      <c r="H2167" s="10">
        <v>0.88820365389965705</v>
      </c>
      <c r="I2167" s="10">
        <v>0.826047735071198</v>
      </c>
    </row>
    <row r="2168" spans="1:9" ht="24.95" customHeight="1" x14ac:dyDescent="0.25">
      <c r="A2168" s="6" t="s">
        <v>861</v>
      </c>
      <c r="B2168" s="7" t="s">
        <v>18531</v>
      </c>
      <c r="C2168" s="8">
        <v>71.846666666666678</v>
      </c>
      <c r="D2168" s="8">
        <v>58.687499999999993</v>
      </c>
      <c r="E2168" s="9">
        <v>75.772500000000008</v>
      </c>
      <c r="F2168" s="9">
        <v>195.35545454545453</v>
      </c>
      <c r="G2168" s="10">
        <v>0.81684374130091841</v>
      </c>
      <c r="H2168" s="10">
        <v>1.0546418298227707</v>
      </c>
      <c r="I2168" s="10">
        <v>2.7190607944528327</v>
      </c>
    </row>
    <row r="2169" spans="1:9" ht="24.95" customHeight="1" x14ac:dyDescent="0.25">
      <c r="A2169" s="6" t="s">
        <v>1003</v>
      </c>
      <c r="B2169" s="7" t="s">
        <v>18089</v>
      </c>
      <c r="C2169" s="8">
        <v>71.8</v>
      </c>
      <c r="D2169" s="8">
        <v>60.838333333333338</v>
      </c>
      <c r="E2169" s="9">
        <v>38.838749999999997</v>
      </c>
      <c r="F2169" s="9">
        <v>168.55181818181816</v>
      </c>
      <c r="G2169" s="10">
        <v>0.84733054781801309</v>
      </c>
      <c r="H2169" s="10">
        <v>0.54092966573816159</v>
      </c>
      <c r="I2169" s="10">
        <v>2.3475183590782476</v>
      </c>
    </row>
    <row r="2170" spans="1:9" ht="24.95" customHeight="1" x14ac:dyDescent="0.25">
      <c r="A2170" s="6" t="s">
        <v>7643</v>
      </c>
      <c r="B2170" s="7" t="s">
        <v>14019</v>
      </c>
      <c r="C2170" s="8">
        <v>71.756666666666675</v>
      </c>
      <c r="D2170" s="8">
        <v>104.50333333333333</v>
      </c>
      <c r="E2170" s="9">
        <v>1.69875</v>
      </c>
      <c r="F2170" s="9">
        <v>9.9527272727272713</v>
      </c>
      <c r="G2170" s="10">
        <v>1.4563571329028659</v>
      </c>
      <c r="H2170" s="10">
        <v>2.3673758535792257E-2</v>
      </c>
      <c r="I2170" s="10">
        <v>0.13870108151707999</v>
      </c>
    </row>
    <row r="2171" spans="1:9" ht="24.95" customHeight="1" x14ac:dyDescent="0.25">
      <c r="A2171" s="6" t="s">
        <v>11422</v>
      </c>
      <c r="B2171" s="7" t="s">
        <v>22973</v>
      </c>
      <c r="C2171" s="8">
        <v>71.626666666666665</v>
      </c>
      <c r="D2171" s="8">
        <v>0.50833333333333341</v>
      </c>
      <c r="E2171" s="9">
        <v>0.71750000000000003</v>
      </c>
      <c r="F2171" s="9">
        <v>1.0272727272727273</v>
      </c>
      <c r="G2171" s="10">
        <v>7.0969843633656004E-3</v>
      </c>
      <c r="H2171" s="10">
        <v>1.0017218912881608E-2</v>
      </c>
      <c r="I2171" s="10">
        <v>1.434204291613078E-2</v>
      </c>
    </row>
    <row r="2172" spans="1:9" ht="24.95" customHeight="1" x14ac:dyDescent="0.25">
      <c r="A2172" s="6" t="s">
        <v>1440</v>
      </c>
      <c r="B2172" s="7" t="s">
        <v>16534</v>
      </c>
      <c r="C2172" s="8">
        <v>71.546666666666667</v>
      </c>
      <c r="D2172" s="8">
        <v>69.290000000000006</v>
      </c>
      <c r="E2172" s="9">
        <v>105.87750000000001</v>
      </c>
      <c r="F2172" s="9">
        <v>117.29454545454543</v>
      </c>
      <c r="G2172" s="10">
        <v>0.9684588147595975</v>
      </c>
      <c r="H2172" s="10">
        <v>1.4798383339545287</v>
      </c>
      <c r="I2172" s="10">
        <v>1.6394131399722152</v>
      </c>
    </row>
    <row r="2173" spans="1:9" ht="24.95" customHeight="1" x14ac:dyDescent="0.25">
      <c r="A2173" s="6" t="s">
        <v>2143</v>
      </c>
      <c r="B2173" s="7" t="s">
        <v>17765</v>
      </c>
      <c r="C2173" s="8">
        <v>71.540000000000006</v>
      </c>
      <c r="D2173" s="8">
        <v>62.49</v>
      </c>
      <c r="E2173" s="9">
        <v>74.327500000000015</v>
      </c>
      <c r="F2173" s="9">
        <v>78.957272727272738</v>
      </c>
      <c r="G2173" s="10">
        <v>0.87349734414313662</v>
      </c>
      <c r="H2173" s="10">
        <v>1.0389642158233157</v>
      </c>
      <c r="I2173" s="10">
        <v>1.1036800772612907</v>
      </c>
    </row>
    <row r="2174" spans="1:9" ht="24.95" customHeight="1" x14ac:dyDescent="0.25">
      <c r="A2174" s="6" t="s">
        <v>1834</v>
      </c>
      <c r="B2174" s="7" t="s">
        <v>14021</v>
      </c>
      <c r="C2174" s="8">
        <v>71.526666666666657</v>
      </c>
      <c r="D2174" s="8">
        <v>104.08749999999999</v>
      </c>
      <c r="E2174" s="9">
        <v>59.862500000000004</v>
      </c>
      <c r="F2174" s="9">
        <v>93.045454545454547</v>
      </c>
      <c r="G2174" s="10">
        <v>1.4552264889551683</v>
      </c>
      <c r="H2174" s="10">
        <v>0.83692562214558686</v>
      </c>
      <c r="I2174" s="10">
        <v>1.3008498631576273</v>
      </c>
    </row>
    <row r="2175" spans="1:9" ht="24.95" customHeight="1" x14ac:dyDescent="0.25">
      <c r="A2175" s="6" t="s">
        <v>425</v>
      </c>
      <c r="B2175" s="7" t="s">
        <v>21985</v>
      </c>
      <c r="C2175" s="8">
        <v>71.506666666666661</v>
      </c>
      <c r="D2175" s="8">
        <v>25.769166666666663</v>
      </c>
      <c r="E2175" s="9">
        <v>33.524999999999999</v>
      </c>
      <c r="F2175" s="9">
        <v>366.30363636363643</v>
      </c>
      <c r="G2175" s="10">
        <v>0.36037432407234754</v>
      </c>
      <c r="H2175" s="10">
        <v>0.46883740443781469</v>
      </c>
      <c r="I2175" s="10">
        <v>5.1226501449324511</v>
      </c>
    </row>
    <row r="2176" spans="1:9" ht="24.95" customHeight="1" x14ac:dyDescent="0.25">
      <c r="A2176" s="6" t="s">
        <v>7361</v>
      </c>
      <c r="B2176" s="7" t="s">
        <v>22878</v>
      </c>
      <c r="C2176" s="8">
        <v>71.49666666666667</v>
      </c>
      <c r="D2176" s="8">
        <v>1.549166666666667</v>
      </c>
      <c r="E2176" s="9">
        <v>6.0474999999999994</v>
      </c>
      <c r="F2176" s="9">
        <v>11.035454545454545</v>
      </c>
      <c r="G2176" s="10">
        <v>2.1667676814769922E-2</v>
      </c>
      <c r="H2176" s="10">
        <v>8.458436290736164E-2</v>
      </c>
      <c r="I2176" s="10">
        <v>0.15434921738245902</v>
      </c>
    </row>
    <row r="2177" spans="1:9" ht="24.95" customHeight="1" x14ac:dyDescent="0.25">
      <c r="A2177" s="6" t="s">
        <v>4056</v>
      </c>
      <c r="B2177" s="7" t="s">
        <v>14235</v>
      </c>
      <c r="C2177" s="8">
        <v>71.473333333333343</v>
      </c>
      <c r="D2177" s="8">
        <v>96.254166666666677</v>
      </c>
      <c r="E2177" s="9">
        <v>29.055</v>
      </c>
      <c r="F2177" s="9">
        <v>35.166363636363641</v>
      </c>
      <c r="G2177" s="10">
        <v>1.3467143923141498</v>
      </c>
      <c r="H2177" s="10">
        <v>0.40651525044305564</v>
      </c>
      <c r="I2177" s="10">
        <v>0.4920207579008064</v>
      </c>
    </row>
    <row r="2178" spans="1:9" ht="24.95" customHeight="1" x14ac:dyDescent="0.25">
      <c r="A2178" s="6" t="s">
        <v>2851</v>
      </c>
      <c r="B2178" s="7" t="s">
        <v>21418</v>
      </c>
      <c r="C2178" s="8">
        <v>71.47</v>
      </c>
      <c r="D2178" s="8">
        <v>37.704166666666659</v>
      </c>
      <c r="E2178" s="9">
        <v>168.46875000000003</v>
      </c>
      <c r="F2178" s="9">
        <v>56.960909090909084</v>
      </c>
      <c r="G2178" s="10">
        <v>0.52755235296861147</v>
      </c>
      <c r="H2178" s="10">
        <v>2.3571953267105084</v>
      </c>
      <c r="I2178" s="10">
        <v>0.7969904727985041</v>
      </c>
    </row>
    <row r="2179" spans="1:9" ht="24.95" customHeight="1" x14ac:dyDescent="0.25">
      <c r="A2179" s="6" t="s">
        <v>1982</v>
      </c>
      <c r="B2179" s="7" t="s">
        <v>15365</v>
      </c>
      <c r="C2179" s="8">
        <v>71.39</v>
      </c>
      <c r="D2179" s="8">
        <v>77.768333333333331</v>
      </c>
      <c r="E2179" s="9">
        <v>81.172499999999999</v>
      </c>
      <c r="F2179" s="9">
        <v>85.819090909090917</v>
      </c>
      <c r="G2179" s="10">
        <v>1.0893449129196433</v>
      </c>
      <c r="H2179" s="10">
        <v>1.1370289956576551</v>
      </c>
      <c r="I2179" s="10">
        <v>1.2021164155916924</v>
      </c>
    </row>
    <row r="2180" spans="1:9" ht="24.95" customHeight="1" x14ac:dyDescent="0.25">
      <c r="A2180" s="6" t="s">
        <v>5041</v>
      </c>
      <c r="B2180" s="7" t="s">
        <v>14167</v>
      </c>
      <c r="C2180" s="8">
        <v>71.37</v>
      </c>
      <c r="D2180" s="8">
        <v>98.217499999999987</v>
      </c>
      <c r="E2180" s="9">
        <v>15.936250000000001</v>
      </c>
      <c r="F2180" s="9">
        <v>25.324545454545454</v>
      </c>
      <c r="G2180" s="10">
        <v>1.3761734622390358</v>
      </c>
      <c r="H2180" s="10">
        <v>0.2232905982905983</v>
      </c>
      <c r="I2180" s="10">
        <v>0.35483460073624007</v>
      </c>
    </row>
    <row r="2181" spans="1:9" ht="24.95" customHeight="1" x14ac:dyDescent="0.25">
      <c r="A2181" s="6" t="s">
        <v>1848</v>
      </c>
      <c r="B2181" s="7" t="s">
        <v>16745</v>
      </c>
      <c r="C2181" s="8">
        <v>71.356666666666669</v>
      </c>
      <c r="D2181" s="8">
        <v>67.905833333333334</v>
      </c>
      <c r="E2181" s="9">
        <v>77.534999999999997</v>
      </c>
      <c r="F2181" s="9">
        <v>92.263636363636365</v>
      </c>
      <c r="G2181" s="10">
        <v>0.95163965058158539</v>
      </c>
      <c r="H2181" s="10">
        <v>1.0865838277199047</v>
      </c>
      <c r="I2181" s="10">
        <v>1.2929925215626155</v>
      </c>
    </row>
    <row r="2182" spans="1:9" ht="24.95" customHeight="1" x14ac:dyDescent="0.25">
      <c r="A2182" s="6" t="s">
        <v>2349</v>
      </c>
      <c r="B2182" s="7" t="s">
        <v>18017</v>
      </c>
      <c r="C2182" s="8">
        <v>71.276666666666657</v>
      </c>
      <c r="D2182" s="8">
        <v>60.78</v>
      </c>
      <c r="E2182" s="9">
        <v>89.233750000000001</v>
      </c>
      <c r="F2182" s="9">
        <v>70.395454545454541</v>
      </c>
      <c r="G2182" s="10">
        <v>0.8527334798671844</v>
      </c>
      <c r="H2182" s="10">
        <v>1.2519349483234348</v>
      </c>
      <c r="I2182" s="10">
        <v>0.98763673776534466</v>
      </c>
    </row>
    <row r="2183" spans="1:9" ht="24.95" customHeight="1" x14ac:dyDescent="0.25">
      <c r="A2183" s="6" t="s">
        <v>288</v>
      </c>
      <c r="B2183" s="7" t="s">
        <v>21502</v>
      </c>
      <c r="C2183" s="8">
        <v>71.266666666666666</v>
      </c>
      <c r="D2183" s="8">
        <v>36.294166666666669</v>
      </c>
      <c r="E2183" s="9">
        <v>0.77749999999999997</v>
      </c>
      <c r="F2183" s="9">
        <v>537.92818181818188</v>
      </c>
      <c r="G2183" s="10">
        <v>0.50927268475210485</v>
      </c>
      <c r="H2183" s="10">
        <v>1.0909728718428437E-2</v>
      </c>
      <c r="I2183" s="10">
        <v>7.5481035802364156</v>
      </c>
    </row>
    <row r="2184" spans="1:9" ht="24.95" customHeight="1" x14ac:dyDescent="0.25">
      <c r="A2184" s="6" t="s">
        <v>12645</v>
      </c>
      <c r="B2184" s="7" t="s">
        <v>17518</v>
      </c>
      <c r="C2184" s="8">
        <v>71.263333333333321</v>
      </c>
      <c r="D2184" s="8">
        <v>63.639166666666661</v>
      </c>
      <c r="E2184" s="9">
        <v>0</v>
      </c>
      <c r="F2184" s="9">
        <v>0</v>
      </c>
      <c r="G2184" s="10">
        <v>0.89301417278637918</v>
      </c>
      <c r="H2184" s="10">
        <v>0</v>
      </c>
      <c r="I2184" s="10">
        <v>0</v>
      </c>
    </row>
    <row r="2185" spans="1:9" ht="24.95" customHeight="1" x14ac:dyDescent="0.25">
      <c r="A2185" s="6" t="s">
        <v>1471</v>
      </c>
      <c r="B2185" s="7" t="s">
        <v>19584</v>
      </c>
      <c r="C2185" s="8">
        <v>71.216666666666669</v>
      </c>
      <c r="D2185" s="8">
        <v>52.44083333333333</v>
      </c>
      <c r="E2185" s="9">
        <v>92.089999999999989</v>
      </c>
      <c r="F2185" s="9">
        <v>114.82999999999998</v>
      </c>
      <c r="G2185" s="10">
        <v>0.73635619003042352</v>
      </c>
      <c r="H2185" s="10">
        <v>1.293096185349871</v>
      </c>
      <c r="I2185" s="10">
        <v>1.6124034636087055</v>
      </c>
    </row>
    <row r="2186" spans="1:9" ht="24.95" customHeight="1" x14ac:dyDescent="0.25">
      <c r="A2186" s="6" t="s">
        <v>1774</v>
      </c>
      <c r="B2186" s="7" t="s">
        <v>16905</v>
      </c>
      <c r="C2186" s="8">
        <v>71.213333333333338</v>
      </c>
      <c r="D2186" s="8">
        <v>66.85499999999999</v>
      </c>
      <c r="E2186" s="9">
        <v>165.31125000000003</v>
      </c>
      <c r="F2186" s="9">
        <v>96.711818181818174</v>
      </c>
      <c r="G2186" s="10">
        <v>0.9387989140610371</v>
      </c>
      <c r="H2186" s="10">
        <v>2.3213525088934661</v>
      </c>
      <c r="I2186" s="10">
        <v>1.3580577351874861</v>
      </c>
    </row>
    <row r="2187" spans="1:9" ht="24.95" customHeight="1" x14ac:dyDescent="0.25">
      <c r="A2187" s="6" t="s">
        <v>11194</v>
      </c>
      <c r="B2187" s="7" t="s">
        <v>16842</v>
      </c>
      <c r="C2187" s="8">
        <v>71.209999999999994</v>
      </c>
      <c r="D2187" s="8">
        <v>67.250833333333347</v>
      </c>
      <c r="E2187" s="9">
        <v>0.63875000000000004</v>
      </c>
      <c r="F2187" s="9">
        <v>1.2945454545454547</v>
      </c>
      <c r="G2187" s="10">
        <v>0.94440153536488347</v>
      </c>
      <c r="H2187" s="10">
        <v>8.9699480410054787E-3</v>
      </c>
      <c r="I2187" s="10">
        <v>1.8179264914274046E-2</v>
      </c>
    </row>
    <row r="2188" spans="1:9" ht="24.95" customHeight="1" x14ac:dyDescent="0.25">
      <c r="A2188" s="6" t="s">
        <v>7091</v>
      </c>
      <c r="B2188" s="7" t="s">
        <v>13657</v>
      </c>
      <c r="C2188" s="8">
        <v>71.173333333333332</v>
      </c>
      <c r="D2188" s="8">
        <v>142.19833333333335</v>
      </c>
      <c r="E2188" s="9">
        <v>18.89</v>
      </c>
      <c r="F2188" s="9">
        <v>12.185454545454546</v>
      </c>
      <c r="G2188" s="10">
        <v>1.9979158860996631</v>
      </c>
      <c r="H2188" s="10">
        <v>0.26540839265642563</v>
      </c>
      <c r="I2188" s="10">
        <v>0.17120814741646515</v>
      </c>
    </row>
    <row r="2189" spans="1:9" ht="24.95" customHeight="1" x14ac:dyDescent="0.25">
      <c r="A2189" s="6" t="s">
        <v>12651</v>
      </c>
      <c r="B2189" s="7" t="s">
        <v>18577</v>
      </c>
      <c r="C2189" s="8">
        <v>71.15666666666668</v>
      </c>
      <c r="D2189" s="8">
        <v>57.893333333333324</v>
      </c>
      <c r="E2189" s="9">
        <v>0</v>
      </c>
      <c r="F2189" s="9">
        <v>0</v>
      </c>
      <c r="G2189" s="10">
        <v>0.81360378507518594</v>
      </c>
      <c r="H2189" s="10">
        <v>0</v>
      </c>
      <c r="I2189" s="10">
        <v>0</v>
      </c>
    </row>
    <row r="2190" spans="1:9" ht="24.95" customHeight="1" x14ac:dyDescent="0.25">
      <c r="A2190" s="6" t="s">
        <v>1258</v>
      </c>
      <c r="B2190" s="7" t="s">
        <v>20349</v>
      </c>
      <c r="C2190" s="8">
        <v>71.11333333333333</v>
      </c>
      <c r="D2190" s="8">
        <v>47.721666666666664</v>
      </c>
      <c r="E2190" s="9">
        <v>205.04500000000002</v>
      </c>
      <c r="F2190" s="9">
        <v>134.56454545454548</v>
      </c>
      <c r="G2190" s="10">
        <v>0.67106496671978999</v>
      </c>
      <c r="H2190" s="10">
        <v>2.8833552076497613</v>
      </c>
      <c r="I2190" s="10">
        <v>1.8922547874924367</v>
      </c>
    </row>
    <row r="2191" spans="1:9" ht="24.95" customHeight="1" x14ac:dyDescent="0.25">
      <c r="A2191" s="6" t="s">
        <v>2453</v>
      </c>
      <c r="B2191" s="7" t="s">
        <v>14319</v>
      </c>
      <c r="C2191" s="8">
        <v>71.066666666666663</v>
      </c>
      <c r="D2191" s="8">
        <v>89.63</v>
      </c>
      <c r="E2191" s="9">
        <v>82.21</v>
      </c>
      <c r="F2191" s="9">
        <v>67.531818181818181</v>
      </c>
      <c r="G2191" s="10">
        <v>1.2612101313320825</v>
      </c>
      <c r="H2191" s="10">
        <v>1.1568011257035646</v>
      </c>
      <c r="I2191" s="10">
        <v>0.95026010574791064</v>
      </c>
    </row>
    <row r="2192" spans="1:9" ht="24.95" customHeight="1" x14ac:dyDescent="0.25">
      <c r="A2192" s="6" t="s">
        <v>2693</v>
      </c>
      <c r="B2192" s="7" t="s">
        <v>15984</v>
      </c>
      <c r="C2192" s="8">
        <v>70.953333333333333</v>
      </c>
      <c r="D2192" s="8">
        <v>72.332499999999996</v>
      </c>
      <c r="E2192" s="9">
        <v>52.733750000000001</v>
      </c>
      <c r="F2192" s="9">
        <v>60.947272727272733</v>
      </c>
      <c r="G2192" s="10">
        <v>1.0194376585549187</v>
      </c>
      <c r="H2192" s="10">
        <v>0.74321737292116885</v>
      </c>
      <c r="I2192" s="10">
        <v>0.85897687767461339</v>
      </c>
    </row>
    <row r="2193" spans="1:9" ht="24.95" customHeight="1" x14ac:dyDescent="0.25">
      <c r="A2193" s="6" t="s">
        <v>6793</v>
      </c>
      <c r="B2193" s="7" t="s">
        <v>22002</v>
      </c>
      <c r="C2193" s="8">
        <v>70.893333333333331</v>
      </c>
      <c r="D2193" s="8">
        <v>24.840833333333332</v>
      </c>
      <c r="E2193" s="9">
        <v>54.545000000000009</v>
      </c>
      <c r="F2193" s="9">
        <v>13.576363636363636</v>
      </c>
      <c r="G2193" s="10">
        <v>0.35039731051344741</v>
      </c>
      <c r="H2193" s="10">
        <v>0.76939533571562924</v>
      </c>
      <c r="I2193" s="10">
        <v>0.19150409492707782</v>
      </c>
    </row>
    <row r="2194" spans="1:9" ht="24.95" customHeight="1" x14ac:dyDescent="0.25">
      <c r="A2194" s="6" t="s">
        <v>1205</v>
      </c>
      <c r="B2194" s="7" t="s">
        <v>16039</v>
      </c>
      <c r="C2194" s="8">
        <v>70.876666666666665</v>
      </c>
      <c r="D2194" s="8">
        <v>71.875833333333333</v>
      </c>
      <c r="E2194" s="9">
        <v>83.92</v>
      </c>
      <c r="F2194" s="9">
        <v>141.0663636363636</v>
      </c>
      <c r="G2194" s="10">
        <v>1.0140972581479566</v>
      </c>
      <c r="H2194" s="10">
        <v>1.1840285942717397</v>
      </c>
      <c r="I2194" s="10">
        <v>1.9903075337868166</v>
      </c>
    </row>
    <row r="2195" spans="1:9" ht="24.95" customHeight="1" x14ac:dyDescent="0.25">
      <c r="A2195" s="6" t="s">
        <v>1588</v>
      </c>
      <c r="B2195" s="7" t="s">
        <v>14137</v>
      </c>
      <c r="C2195" s="8">
        <v>70.833333333333329</v>
      </c>
      <c r="D2195" s="8">
        <v>98.318333333333328</v>
      </c>
      <c r="E2195" s="9">
        <v>70.914999999999992</v>
      </c>
      <c r="F2195" s="9">
        <v>107.58545454545452</v>
      </c>
      <c r="G2195" s="10">
        <v>1.3880235294117647</v>
      </c>
      <c r="H2195" s="10">
        <v>1.0011529411764706</v>
      </c>
      <c r="I2195" s="10">
        <v>1.5188534759358288</v>
      </c>
    </row>
    <row r="2196" spans="1:9" ht="24.95" customHeight="1" x14ac:dyDescent="0.25">
      <c r="A2196" s="6" t="s">
        <v>1351</v>
      </c>
      <c r="B2196" s="7" t="s">
        <v>17975</v>
      </c>
      <c r="C2196" s="8">
        <v>70.803333333333342</v>
      </c>
      <c r="D2196" s="8">
        <v>60.6175</v>
      </c>
      <c r="E2196" s="9">
        <v>107.4</v>
      </c>
      <c r="F2196" s="9">
        <v>124.05181818181818</v>
      </c>
      <c r="G2196" s="10">
        <v>0.85613907066522277</v>
      </c>
      <c r="H2196" s="10">
        <v>1.5168777364530859</v>
      </c>
      <c r="I2196" s="10">
        <v>1.7520618358149544</v>
      </c>
    </row>
    <row r="2197" spans="1:9" ht="24.95" customHeight="1" x14ac:dyDescent="0.25">
      <c r="A2197" s="6" t="s">
        <v>6418</v>
      </c>
      <c r="B2197" s="7" t="s">
        <v>13831</v>
      </c>
      <c r="C2197" s="8">
        <v>70.763333333333335</v>
      </c>
      <c r="D2197" s="8">
        <v>115.7975</v>
      </c>
      <c r="E2197" s="9">
        <v>24.88</v>
      </c>
      <c r="F2197" s="9">
        <v>15.609090909090908</v>
      </c>
      <c r="G2197" s="10">
        <v>1.6364053888548682</v>
      </c>
      <c r="H2197" s="10">
        <v>0.35159451693438221</v>
      </c>
      <c r="I2197" s="10">
        <v>0.2205816229086284</v>
      </c>
    </row>
    <row r="2198" spans="1:9" ht="24.95" customHeight="1" x14ac:dyDescent="0.25">
      <c r="A2198" s="6" t="s">
        <v>1360</v>
      </c>
      <c r="B2198" s="7" t="s">
        <v>17694</v>
      </c>
      <c r="C2198" s="8">
        <v>70.74666666666667</v>
      </c>
      <c r="D2198" s="8">
        <v>62.188333333333333</v>
      </c>
      <c r="E2198" s="9">
        <v>77.976249999999993</v>
      </c>
      <c r="F2198" s="9">
        <v>123.2790909090909</v>
      </c>
      <c r="G2198" s="10">
        <v>0.87902845834903875</v>
      </c>
      <c r="H2198" s="10">
        <v>1.1021897380324159</v>
      </c>
      <c r="I2198" s="10">
        <v>1.7425427474899768</v>
      </c>
    </row>
    <row r="2199" spans="1:9" ht="24.95" customHeight="1" x14ac:dyDescent="0.25">
      <c r="A2199" s="6" t="s">
        <v>3179</v>
      </c>
      <c r="B2199" s="7" t="s">
        <v>17913</v>
      </c>
      <c r="C2199" s="8">
        <v>70.703333333333333</v>
      </c>
      <c r="D2199" s="8">
        <v>60.889999999999993</v>
      </c>
      <c r="E2199" s="9">
        <v>39.021250000000002</v>
      </c>
      <c r="F2199" s="9">
        <v>49.444545454545455</v>
      </c>
      <c r="G2199" s="10">
        <v>0.86120409221630279</v>
      </c>
      <c r="H2199" s="10">
        <v>0.55190113620291359</v>
      </c>
      <c r="I2199" s="10">
        <v>0.69932410713137694</v>
      </c>
    </row>
    <row r="2200" spans="1:9" ht="24.95" customHeight="1" x14ac:dyDescent="0.25">
      <c r="A2200" s="6" t="s">
        <v>1902</v>
      </c>
      <c r="B2200" s="7" t="s">
        <v>16443</v>
      </c>
      <c r="C2200" s="8">
        <v>70.646666666666661</v>
      </c>
      <c r="D2200" s="8">
        <v>68.950833333333335</v>
      </c>
      <c r="E2200" s="9">
        <v>108.425</v>
      </c>
      <c r="F2200" s="9">
        <v>89.460909090909084</v>
      </c>
      <c r="G2200" s="10">
        <v>0.97599556478248572</v>
      </c>
      <c r="H2200" s="10">
        <v>1.5347504010569031</v>
      </c>
      <c r="I2200" s="10">
        <v>1.2663146516595607</v>
      </c>
    </row>
    <row r="2201" spans="1:9" ht="24.95" customHeight="1" x14ac:dyDescent="0.25">
      <c r="A2201" s="6" t="s">
        <v>1584</v>
      </c>
      <c r="B2201" s="7" t="s">
        <v>16138</v>
      </c>
      <c r="C2201" s="8">
        <v>70.626666666666665</v>
      </c>
      <c r="D2201" s="8">
        <v>70.904999999999987</v>
      </c>
      <c r="E2201" s="9">
        <v>79.592500000000001</v>
      </c>
      <c r="F2201" s="9">
        <v>108.06363636363639</v>
      </c>
      <c r="G2201" s="10">
        <v>1.0039409099490275</v>
      </c>
      <c r="H2201" s="10">
        <v>1.1269468567113461</v>
      </c>
      <c r="I2201" s="10">
        <v>1.5300684778691203</v>
      </c>
    </row>
    <row r="2202" spans="1:9" ht="24.95" customHeight="1" x14ac:dyDescent="0.25">
      <c r="A2202" s="6" t="s">
        <v>12655</v>
      </c>
      <c r="B2202" s="7" t="s">
        <v>18973</v>
      </c>
      <c r="C2202" s="8">
        <v>70.56</v>
      </c>
      <c r="D2202" s="8">
        <v>55.298333333333339</v>
      </c>
      <c r="E2202" s="9">
        <v>0</v>
      </c>
      <c r="F2202" s="9">
        <v>0</v>
      </c>
      <c r="G2202" s="10">
        <v>0.78370653817082392</v>
      </c>
      <c r="H2202" s="10">
        <v>0</v>
      </c>
      <c r="I2202" s="10">
        <v>0</v>
      </c>
    </row>
    <row r="2203" spans="1:9" ht="24.95" customHeight="1" x14ac:dyDescent="0.25">
      <c r="A2203" s="6" t="s">
        <v>5085</v>
      </c>
      <c r="B2203" s="7" t="s">
        <v>14314</v>
      </c>
      <c r="C2203" s="8">
        <v>70.413333333333341</v>
      </c>
      <c r="D2203" s="8">
        <v>92.238333333333344</v>
      </c>
      <c r="E2203" s="9">
        <v>17.956250000000001</v>
      </c>
      <c r="F2203" s="9">
        <v>24.916363636363634</v>
      </c>
      <c r="G2203" s="10">
        <v>1.3099555008521113</v>
      </c>
      <c r="H2203" s="10">
        <v>0.25501207157735278</v>
      </c>
      <c r="I2203" s="10">
        <v>0.35385860116024853</v>
      </c>
    </row>
    <row r="2204" spans="1:9" ht="24.95" customHeight="1" x14ac:dyDescent="0.25">
      <c r="A2204" s="6" t="s">
        <v>1268</v>
      </c>
      <c r="B2204" s="7" t="s">
        <v>18406</v>
      </c>
      <c r="C2204" s="8">
        <v>70.399999999999991</v>
      </c>
      <c r="D2204" s="8">
        <v>58.062500000000007</v>
      </c>
      <c r="E2204" s="9">
        <v>112.38250000000001</v>
      </c>
      <c r="F2204" s="9">
        <v>133.20272727272729</v>
      </c>
      <c r="G2204" s="10">
        <v>0.82475142045454564</v>
      </c>
      <c r="H2204" s="10">
        <v>1.5963423295454549</v>
      </c>
      <c r="I2204" s="10">
        <v>1.8920841942148765</v>
      </c>
    </row>
    <row r="2205" spans="1:9" ht="24.95" customHeight="1" x14ac:dyDescent="0.25">
      <c r="A2205" s="6" t="s">
        <v>783</v>
      </c>
      <c r="B2205" s="7" t="s">
        <v>18265</v>
      </c>
      <c r="C2205" s="8">
        <v>70.39</v>
      </c>
      <c r="D2205" s="8">
        <v>58.677499999999988</v>
      </c>
      <c r="E2205" s="9">
        <v>152.89125000000001</v>
      </c>
      <c r="F2205" s="9">
        <v>210.36090909090902</v>
      </c>
      <c r="G2205" s="10">
        <v>0.83360562579911901</v>
      </c>
      <c r="H2205" s="10">
        <v>2.1720592413695128</v>
      </c>
      <c r="I2205" s="10">
        <v>2.9885055986774969</v>
      </c>
    </row>
    <row r="2206" spans="1:9" ht="24.95" customHeight="1" x14ac:dyDescent="0.25">
      <c r="A2206" s="6" t="s">
        <v>1219</v>
      </c>
      <c r="B2206" s="7" t="s">
        <v>20167</v>
      </c>
      <c r="C2206" s="8">
        <v>70.36666666666666</v>
      </c>
      <c r="D2206" s="8">
        <v>48.349999999999994</v>
      </c>
      <c r="E2206" s="9">
        <v>106.0775</v>
      </c>
      <c r="F2206" s="9">
        <v>139.20363636363635</v>
      </c>
      <c r="G2206" s="10">
        <v>0.68711511132164849</v>
      </c>
      <c r="H2206" s="10">
        <v>1.5074964471814307</v>
      </c>
      <c r="I2206" s="10">
        <v>1.9782610568020327</v>
      </c>
    </row>
    <row r="2207" spans="1:9" ht="24.95" customHeight="1" x14ac:dyDescent="0.25">
      <c r="A2207" s="6" t="s">
        <v>1594</v>
      </c>
      <c r="B2207" s="7" t="s">
        <v>16955</v>
      </c>
      <c r="C2207" s="8">
        <v>70.350000000000009</v>
      </c>
      <c r="D2207" s="8">
        <v>65.786666666666676</v>
      </c>
      <c r="E2207" s="9">
        <v>132.38875000000002</v>
      </c>
      <c r="F2207" s="9">
        <v>107.05545454545455</v>
      </c>
      <c r="G2207" s="10">
        <v>0.93513385453683961</v>
      </c>
      <c r="H2207" s="10">
        <v>1.8818585643212509</v>
      </c>
      <c r="I2207" s="10">
        <v>1.5217548620533694</v>
      </c>
    </row>
    <row r="2208" spans="1:9" ht="24.95" customHeight="1" x14ac:dyDescent="0.25">
      <c r="A2208" s="6" t="s">
        <v>1732</v>
      </c>
      <c r="B2208" s="7" t="s">
        <v>18749</v>
      </c>
      <c r="C2208" s="8">
        <v>70.25333333333333</v>
      </c>
      <c r="D2208" s="8">
        <v>56.198333333333331</v>
      </c>
      <c r="E2208" s="9">
        <v>79.018749999999983</v>
      </c>
      <c r="F2208" s="9">
        <v>99.145454545454541</v>
      </c>
      <c r="G2208" s="10">
        <v>0.79993831846650221</v>
      </c>
      <c r="H2208" s="10">
        <v>1.1247686942493831</v>
      </c>
      <c r="I2208" s="10">
        <v>1.4112562328542591</v>
      </c>
    </row>
    <row r="2209" spans="1:9" ht="24.95" customHeight="1" x14ac:dyDescent="0.25">
      <c r="A2209" s="6" t="s">
        <v>3599</v>
      </c>
      <c r="B2209" s="7" t="s">
        <v>18765</v>
      </c>
      <c r="C2209" s="8">
        <v>70.25</v>
      </c>
      <c r="D2209" s="8">
        <v>56.133333333333326</v>
      </c>
      <c r="E2209" s="9">
        <v>27.611249999999998</v>
      </c>
      <c r="F2209" s="9">
        <v>41.927272727272737</v>
      </c>
      <c r="G2209" s="10">
        <v>0.79905100830367726</v>
      </c>
      <c r="H2209" s="10">
        <v>0.3930427046263345</v>
      </c>
      <c r="I2209" s="10">
        <v>0.59682950501455856</v>
      </c>
    </row>
    <row r="2210" spans="1:9" ht="24.95" customHeight="1" x14ac:dyDescent="0.25">
      <c r="A2210" s="6" t="s">
        <v>909</v>
      </c>
      <c r="B2210" s="7" t="s">
        <v>15559</v>
      </c>
      <c r="C2210" s="8">
        <v>70.236666666666665</v>
      </c>
      <c r="D2210" s="8">
        <v>74.76166666666667</v>
      </c>
      <c r="E2210" s="9">
        <v>82.616249999999994</v>
      </c>
      <c r="F2210" s="9">
        <v>186.25090909090906</v>
      </c>
      <c r="G2210" s="10">
        <v>1.0644250391533387</v>
      </c>
      <c r="H2210" s="10">
        <v>1.1762552797684021</v>
      </c>
      <c r="I2210" s="10">
        <v>2.6517617923816013</v>
      </c>
    </row>
    <row r="2211" spans="1:9" ht="24.95" customHeight="1" x14ac:dyDescent="0.25">
      <c r="A2211" s="6" t="s">
        <v>2534</v>
      </c>
      <c r="B2211" s="7" t="s">
        <v>14968</v>
      </c>
      <c r="C2211" s="8">
        <v>70.23</v>
      </c>
      <c r="D2211" s="8">
        <v>80.872500000000016</v>
      </c>
      <c r="E2211" s="9">
        <v>37.807499999999997</v>
      </c>
      <c r="F2211" s="9">
        <v>65.235454545454544</v>
      </c>
      <c r="G2211" s="10">
        <v>1.1515378043571125</v>
      </c>
      <c r="H2211" s="10">
        <v>0.5383383169585646</v>
      </c>
      <c r="I2211" s="10">
        <v>0.92888302072411422</v>
      </c>
    </row>
    <row r="2212" spans="1:9" ht="24.95" customHeight="1" x14ac:dyDescent="0.25">
      <c r="A2212" s="6" t="s">
        <v>1266</v>
      </c>
      <c r="B2212" s="7" t="s">
        <v>14670</v>
      </c>
      <c r="C2212" s="8">
        <v>70.203333333333333</v>
      </c>
      <c r="D2212" s="8">
        <v>84.80416666666666</v>
      </c>
      <c r="E2212" s="9">
        <v>96.762500000000003</v>
      </c>
      <c r="F2212" s="9">
        <v>133.28545454545454</v>
      </c>
      <c r="G2212" s="10">
        <v>1.2079792032667014</v>
      </c>
      <c r="H2212" s="10">
        <v>1.3783177436968805</v>
      </c>
      <c r="I2212" s="10">
        <v>1.8985630484609639</v>
      </c>
    </row>
    <row r="2213" spans="1:9" ht="24.95" customHeight="1" x14ac:dyDescent="0.25">
      <c r="A2213" s="6" t="s">
        <v>1517</v>
      </c>
      <c r="B2213" s="7" t="s">
        <v>16770</v>
      </c>
      <c r="C2213" s="8">
        <v>70.073333333333323</v>
      </c>
      <c r="D2213" s="8">
        <v>66.582499999999996</v>
      </c>
      <c r="E2213" s="9">
        <v>76.635000000000005</v>
      </c>
      <c r="F2213" s="9">
        <v>111.4</v>
      </c>
      <c r="G2213" s="10">
        <v>0.95018314147084015</v>
      </c>
      <c r="H2213" s="10">
        <v>1.0936399961944632</v>
      </c>
      <c r="I2213" s="10">
        <v>1.5897631053182384</v>
      </c>
    </row>
    <row r="2214" spans="1:9" ht="24.95" customHeight="1" x14ac:dyDescent="0.25">
      <c r="A2214" s="6" t="s">
        <v>2507</v>
      </c>
      <c r="B2214" s="7" t="s">
        <v>14373</v>
      </c>
      <c r="C2214" s="8">
        <v>70.053333333333342</v>
      </c>
      <c r="D2214" s="8">
        <v>90.275833333333352</v>
      </c>
      <c r="E2214" s="9">
        <v>69.298749999999998</v>
      </c>
      <c r="F2214" s="9">
        <v>66.006363636363631</v>
      </c>
      <c r="G2214" s="10">
        <v>1.2886729158736203</v>
      </c>
      <c r="H2214" s="10">
        <v>0.98922844499428997</v>
      </c>
      <c r="I2214" s="10">
        <v>0.94223016230058465</v>
      </c>
    </row>
    <row r="2215" spans="1:9" ht="24.95" customHeight="1" x14ac:dyDescent="0.25">
      <c r="A2215" s="6" t="s">
        <v>1259</v>
      </c>
      <c r="B2215" s="7" t="s">
        <v>20440</v>
      </c>
      <c r="C2215" s="8">
        <v>70.03</v>
      </c>
      <c r="D2215" s="8">
        <v>46.370833333333337</v>
      </c>
      <c r="E2215" s="9">
        <v>71.301249999999996</v>
      </c>
      <c r="F2215" s="9">
        <v>134.47454545454545</v>
      </c>
      <c r="G2215" s="10">
        <v>0.66215669474986916</v>
      </c>
      <c r="H2215" s="10">
        <v>1.0181529344566613</v>
      </c>
      <c r="I2215" s="10">
        <v>1.9202419742188412</v>
      </c>
    </row>
    <row r="2216" spans="1:9" ht="24.95" customHeight="1" x14ac:dyDescent="0.25">
      <c r="A2216" s="6" t="s">
        <v>9018</v>
      </c>
      <c r="B2216" s="7" t="s">
        <v>13996</v>
      </c>
      <c r="C2216" s="8">
        <v>70.006666666666675</v>
      </c>
      <c r="D2216" s="8">
        <v>103.24250000000001</v>
      </c>
      <c r="E2216" s="9">
        <v>4.9625000000000004</v>
      </c>
      <c r="F2216" s="9">
        <v>5.7954545454545459</v>
      </c>
      <c r="G2216" s="10">
        <v>1.4747524045329015</v>
      </c>
      <c r="H2216" s="10">
        <v>7.0886106085134751E-2</v>
      </c>
      <c r="I2216" s="10">
        <v>8.2784323570915322E-2</v>
      </c>
    </row>
    <row r="2217" spans="1:9" ht="24.95" customHeight="1" x14ac:dyDescent="0.25">
      <c r="A2217" s="6" t="s">
        <v>1062</v>
      </c>
      <c r="B2217" s="7" t="s">
        <v>17253</v>
      </c>
      <c r="C2217" s="8">
        <v>69.986666666666665</v>
      </c>
      <c r="D2217" s="8">
        <v>63.848333333333336</v>
      </c>
      <c r="E2217" s="9">
        <v>63.452500000000001</v>
      </c>
      <c r="F2217" s="9">
        <v>158.47181818181818</v>
      </c>
      <c r="G2217" s="10">
        <v>0.91229281767955805</v>
      </c>
      <c r="H2217" s="10">
        <v>0.9066369784720899</v>
      </c>
      <c r="I2217" s="10">
        <v>2.264314414866901</v>
      </c>
    </row>
    <row r="2218" spans="1:9" ht="24.95" customHeight="1" x14ac:dyDescent="0.25">
      <c r="A2218" s="6" t="s">
        <v>1200</v>
      </c>
      <c r="B2218" s="7" t="s">
        <v>17726</v>
      </c>
      <c r="C2218" s="8">
        <v>69.976666666666674</v>
      </c>
      <c r="D2218" s="8">
        <v>61.341666666666661</v>
      </c>
      <c r="E2218" s="9">
        <v>142.75125</v>
      </c>
      <c r="F2218" s="9">
        <v>141.44727272727275</v>
      </c>
      <c r="G2218" s="10">
        <v>0.87660172438431838</v>
      </c>
      <c r="H2218" s="10">
        <v>2.0399835659505547</v>
      </c>
      <c r="I2218" s="10">
        <v>2.0213491077112287</v>
      </c>
    </row>
    <row r="2219" spans="1:9" ht="24.95" customHeight="1" x14ac:dyDescent="0.25">
      <c r="A2219" s="6" t="s">
        <v>1225</v>
      </c>
      <c r="B2219" s="7" t="s">
        <v>16774</v>
      </c>
      <c r="C2219" s="8">
        <v>69.84</v>
      </c>
      <c r="D2219" s="8">
        <v>66.331666666666663</v>
      </c>
      <c r="E2219" s="9">
        <v>92.326250000000016</v>
      </c>
      <c r="F2219" s="9">
        <v>138.82363636363635</v>
      </c>
      <c r="G2219" s="10">
        <v>0.94976613211149286</v>
      </c>
      <c r="H2219" s="10">
        <v>1.321968069873998</v>
      </c>
      <c r="I2219" s="10">
        <v>1.9877382068103715</v>
      </c>
    </row>
    <row r="2220" spans="1:9" ht="24.95" customHeight="1" x14ac:dyDescent="0.25">
      <c r="A2220" s="6" t="s">
        <v>7890</v>
      </c>
      <c r="B2220" s="7" t="s">
        <v>16137</v>
      </c>
      <c r="C2220" s="8">
        <v>69.813333333333333</v>
      </c>
      <c r="D2220" s="8">
        <v>70.09</v>
      </c>
      <c r="E2220" s="9">
        <v>5.18</v>
      </c>
      <c r="F2220" s="9">
        <v>9.0881818181818179</v>
      </c>
      <c r="G2220" s="10">
        <v>1.0039629488158901</v>
      </c>
      <c r="H2220" s="10">
        <v>7.4197860962566836E-2</v>
      </c>
      <c r="I2220" s="10">
        <v>0.13017831099381902</v>
      </c>
    </row>
    <row r="2221" spans="1:9" ht="24.95" customHeight="1" x14ac:dyDescent="0.25">
      <c r="A2221" s="6" t="s">
        <v>2659</v>
      </c>
      <c r="B2221" s="7" t="s">
        <v>18129</v>
      </c>
      <c r="C2221" s="8">
        <v>69.783333333333331</v>
      </c>
      <c r="D2221" s="8">
        <v>58.923333333333346</v>
      </c>
      <c r="E2221" s="9">
        <v>91.02</v>
      </c>
      <c r="F2221" s="9">
        <v>61.797272727272727</v>
      </c>
      <c r="G2221" s="10">
        <v>0.84437544781466467</v>
      </c>
      <c r="H2221" s="10">
        <v>1.3043229042273705</v>
      </c>
      <c r="I2221" s="10">
        <v>0.88555919838461039</v>
      </c>
    </row>
    <row r="2222" spans="1:9" ht="24.95" customHeight="1" x14ac:dyDescent="0.25">
      <c r="A2222" s="6" t="s">
        <v>2845</v>
      </c>
      <c r="B2222" s="7" t="s">
        <v>15458</v>
      </c>
      <c r="C2222" s="8">
        <v>69.756666666666661</v>
      </c>
      <c r="D2222" s="8">
        <v>75.188333333333333</v>
      </c>
      <c r="E2222" s="9">
        <v>32.923749999999998</v>
      </c>
      <c r="F2222" s="9">
        <v>57.210909090909098</v>
      </c>
      <c r="G2222" s="10">
        <v>1.0778659148468486</v>
      </c>
      <c r="H2222" s="10">
        <v>0.47197997801882735</v>
      </c>
      <c r="I2222" s="10">
        <v>0.82014969786747893</v>
      </c>
    </row>
    <row r="2223" spans="1:9" ht="24.95" customHeight="1" x14ac:dyDescent="0.25">
      <c r="A2223" s="6" t="s">
        <v>4772</v>
      </c>
      <c r="B2223" s="7" t="s">
        <v>14680</v>
      </c>
      <c r="C2223" s="8">
        <v>69.756666666666661</v>
      </c>
      <c r="D2223" s="8">
        <v>84.14500000000001</v>
      </c>
      <c r="E2223" s="9">
        <v>45.106250000000003</v>
      </c>
      <c r="F2223" s="9">
        <v>27.472727272727276</v>
      </c>
      <c r="G2223" s="10">
        <v>1.2062646342046164</v>
      </c>
      <c r="H2223" s="10">
        <v>0.64662278396330108</v>
      </c>
      <c r="I2223" s="10">
        <v>0.39383658344809019</v>
      </c>
    </row>
    <row r="2224" spans="1:9" ht="24.95" customHeight="1" x14ac:dyDescent="0.25">
      <c r="A2224" s="6" t="s">
        <v>1580</v>
      </c>
      <c r="B2224" s="7" t="s">
        <v>19339</v>
      </c>
      <c r="C2224" s="8">
        <v>69.75333333333333</v>
      </c>
      <c r="D2224" s="8">
        <v>52.831666666666671</v>
      </c>
      <c r="E2224" s="9">
        <v>65.614999999999995</v>
      </c>
      <c r="F2224" s="9">
        <v>108.23272727272727</v>
      </c>
      <c r="G2224" s="10">
        <v>0.75740705342635961</v>
      </c>
      <c r="H2224" s="10">
        <v>0.94067189142693297</v>
      </c>
      <c r="I2224" s="10">
        <v>1.5516495355929554</v>
      </c>
    </row>
    <row r="2225" spans="1:9" ht="24.95" customHeight="1" x14ac:dyDescent="0.25">
      <c r="A2225" s="6" t="s">
        <v>3330</v>
      </c>
      <c r="B2225" s="7" t="s">
        <v>17470</v>
      </c>
      <c r="C2225" s="8">
        <v>69.73</v>
      </c>
      <c r="D2225" s="8">
        <v>62.529999999999994</v>
      </c>
      <c r="E2225" s="9">
        <v>51.6325</v>
      </c>
      <c r="F2225" s="9">
        <v>46.436363636363645</v>
      </c>
      <c r="G2225" s="10">
        <v>0.89674458626129339</v>
      </c>
      <c r="H2225" s="10">
        <v>0.7404632152588555</v>
      </c>
      <c r="I2225" s="10">
        <v>0.66594526941579868</v>
      </c>
    </row>
    <row r="2226" spans="1:9" ht="24.95" customHeight="1" x14ac:dyDescent="0.25">
      <c r="A2226" s="6" t="s">
        <v>1795</v>
      </c>
      <c r="B2226" s="7" t="s">
        <v>16758</v>
      </c>
      <c r="C2226" s="8">
        <v>69.696666666666673</v>
      </c>
      <c r="D2226" s="8">
        <v>66.274166666666659</v>
      </c>
      <c r="E2226" s="9">
        <v>75.123750000000001</v>
      </c>
      <c r="F2226" s="9">
        <v>94.93</v>
      </c>
      <c r="G2226" s="10">
        <v>0.95089435171457248</v>
      </c>
      <c r="H2226" s="10">
        <v>1.0778671863790712</v>
      </c>
      <c r="I2226" s="10">
        <v>1.3620450523697929</v>
      </c>
    </row>
    <row r="2227" spans="1:9" ht="24.95" customHeight="1" x14ac:dyDescent="0.25">
      <c r="A2227" s="6" t="s">
        <v>2046</v>
      </c>
      <c r="B2227" s="7" t="s">
        <v>19544</v>
      </c>
      <c r="C2227" s="8">
        <v>69.693333333333342</v>
      </c>
      <c r="D2227" s="8">
        <v>51.638333333333328</v>
      </c>
      <c r="E2227" s="9">
        <v>73.153750000000002</v>
      </c>
      <c r="F2227" s="9">
        <v>83.206363636363633</v>
      </c>
      <c r="G2227" s="10">
        <v>0.74093648364262465</v>
      </c>
      <c r="H2227" s="10">
        <v>1.049652047063325</v>
      </c>
      <c r="I2227" s="10">
        <v>1.1938927248378175</v>
      </c>
    </row>
    <row r="2228" spans="1:9" ht="24.95" customHeight="1" x14ac:dyDescent="0.25">
      <c r="A2228" s="6" t="s">
        <v>12614</v>
      </c>
      <c r="B2228" s="7" t="s">
        <v>13639</v>
      </c>
      <c r="C2228" s="8">
        <v>69.586666666666659</v>
      </c>
      <c r="D2228" s="8">
        <v>143.03416666666666</v>
      </c>
      <c r="E2228" s="9">
        <v>0</v>
      </c>
      <c r="F2228" s="9">
        <v>0</v>
      </c>
      <c r="G2228" s="10">
        <v>2.0554823721019355</v>
      </c>
      <c r="H2228" s="10">
        <v>0</v>
      </c>
      <c r="I2228" s="10">
        <v>0</v>
      </c>
    </row>
    <row r="2229" spans="1:9" ht="24.95" customHeight="1" x14ac:dyDescent="0.25">
      <c r="A2229" s="6" t="s">
        <v>1391</v>
      </c>
      <c r="B2229" s="7" t="s">
        <v>19263</v>
      </c>
      <c r="C2229" s="8">
        <v>69.58</v>
      </c>
      <c r="D2229" s="8">
        <v>53.130833333333328</v>
      </c>
      <c r="E2229" s="9">
        <v>99.62</v>
      </c>
      <c r="F2229" s="9">
        <v>121.23636363636363</v>
      </c>
      <c r="G2229" s="10">
        <v>0.76359346555523611</v>
      </c>
      <c r="H2229" s="10">
        <v>1.431733256682955</v>
      </c>
      <c r="I2229" s="10">
        <v>1.7424024667485432</v>
      </c>
    </row>
    <row r="2230" spans="1:9" ht="24.95" customHeight="1" x14ac:dyDescent="0.25">
      <c r="A2230" s="6" t="s">
        <v>3089</v>
      </c>
      <c r="B2230" s="7" t="s">
        <v>16845</v>
      </c>
      <c r="C2230" s="8">
        <v>69.556666666666672</v>
      </c>
      <c r="D2230" s="8">
        <v>65.665000000000006</v>
      </c>
      <c r="E2230" s="9">
        <v>50.805</v>
      </c>
      <c r="F2230" s="9">
        <v>51.437272727272735</v>
      </c>
      <c r="G2230" s="10">
        <v>0.9440504145301194</v>
      </c>
      <c r="H2230" s="10">
        <v>0.7304116547658982</v>
      </c>
      <c r="I2230" s="10">
        <v>0.73950169253758657</v>
      </c>
    </row>
    <row r="2231" spans="1:9" ht="24.95" customHeight="1" x14ac:dyDescent="0.25">
      <c r="A2231" s="6" t="s">
        <v>2518</v>
      </c>
      <c r="B2231" s="7" t="s">
        <v>18039</v>
      </c>
      <c r="C2231" s="8">
        <v>69.55</v>
      </c>
      <c r="D2231" s="8">
        <v>59.198333333333331</v>
      </c>
      <c r="E2231" s="9">
        <v>30.691249999999997</v>
      </c>
      <c r="F2231" s="9">
        <v>65.737272727272725</v>
      </c>
      <c r="G2231" s="10">
        <v>0.85116223340522401</v>
      </c>
      <c r="H2231" s="10">
        <v>0.44128324946081954</v>
      </c>
      <c r="I2231" s="10">
        <v>0.94518005359126855</v>
      </c>
    </row>
    <row r="2232" spans="1:9" ht="24.95" customHeight="1" x14ac:dyDescent="0.25">
      <c r="A2232" s="6" t="s">
        <v>3827</v>
      </c>
      <c r="B2232" s="7" t="s">
        <v>21539</v>
      </c>
      <c r="C2232" s="8">
        <v>69.463333333333324</v>
      </c>
      <c r="D2232" s="8">
        <v>34.852499999999999</v>
      </c>
      <c r="E2232" s="9">
        <v>51.213749999999997</v>
      </c>
      <c r="F2232" s="9">
        <v>38.424545454545459</v>
      </c>
      <c r="G2232" s="10">
        <v>0.50173952684869716</v>
      </c>
      <c r="H2232" s="10">
        <v>0.73727746053073573</v>
      </c>
      <c r="I2232" s="10">
        <v>0.55316299421102932</v>
      </c>
    </row>
    <row r="2233" spans="1:9" ht="24.95" customHeight="1" x14ac:dyDescent="0.25">
      <c r="A2233" s="6" t="s">
        <v>2061</v>
      </c>
      <c r="B2233" s="7" t="s">
        <v>18368</v>
      </c>
      <c r="C2233" s="8">
        <v>69.430000000000007</v>
      </c>
      <c r="D2233" s="8">
        <v>57.444166666666661</v>
      </c>
      <c r="E2233" s="9">
        <v>62.722499999999989</v>
      </c>
      <c r="F2233" s="9">
        <v>82.653636363636366</v>
      </c>
      <c r="G2233" s="10">
        <v>0.82736809256325294</v>
      </c>
      <c r="H2233" s="10">
        <v>0.90339190551634718</v>
      </c>
      <c r="I2233" s="10">
        <v>1.1904599793120605</v>
      </c>
    </row>
    <row r="2234" spans="1:9" ht="24.95" customHeight="1" x14ac:dyDescent="0.25">
      <c r="A2234" s="6" t="s">
        <v>4298</v>
      </c>
      <c r="B2234" s="7" t="s">
        <v>16309</v>
      </c>
      <c r="C2234" s="8">
        <v>69.376666666666665</v>
      </c>
      <c r="D2234" s="8">
        <v>68.59333333333332</v>
      </c>
      <c r="E2234" s="9">
        <v>40.967500000000001</v>
      </c>
      <c r="F2234" s="9">
        <v>32.121818181818178</v>
      </c>
      <c r="G2234" s="10">
        <v>0.98870897996444507</v>
      </c>
      <c r="H2234" s="10">
        <v>0.59050833613606879</v>
      </c>
      <c r="I2234" s="10">
        <v>0.46300607574811192</v>
      </c>
    </row>
    <row r="2235" spans="1:9" ht="24.95" customHeight="1" x14ac:dyDescent="0.25">
      <c r="A2235" s="6" t="s">
        <v>2027</v>
      </c>
      <c r="B2235" s="7" t="s">
        <v>19683</v>
      </c>
      <c r="C2235" s="8">
        <v>69.3</v>
      </c>
      <c r="D2235" s="8">
        <v>50.414999999999999</v>
      </c>
      <c r="E2235" s="9">
        <v>86.501249999999999</v>
      </c>
      <c r="F2235" s="9">
        <v>83.878181818181801</v>
      </c>
      <c r="G2235" s="10">
        <v>0.72748917748917752</v>
      </c>
      <c r="H2235" s="10">
        <v>1.2482142857142857</v>
      </c>
      <c r="I2235" s="10">
        <v>1.2103633739997375</v>
      </c>
    </row>
    <row r="2236" spans="1:9" ht="24.95" customHeight="1" x14ac:dyDescent="0.25">
      <c r="A2236" s="6" t="s">
        <v>1055</v>
      </c>
      <c r="B2236" s="7" t="s">
        <v>17141</v>
      </c>
      <c r="C2236" s="8">
        <v>69.290000000000006</v>
      </c>
      <c r="D2236" s="8">
        <v>63.819999999999993</v>
      </c>
      <c r="E2236" s="9">
        <v>106.52</v>
      </c>
      <c r="F2236" s="9">
        <v>160.14727272727274</v>
      </c>
      <c r="G2236" s="10">
        <v>0.92105642949920608</v>
      </c>
      <c r="H2236" s="10">
        <v>1.5373069707028428</v>
      </c>
      <c r="I2236" s="10">
        <v>2.3112609716737293</v>
      </c>
    </row>
    <row r="2237" spans="1:9" ht="24.95" customHeight="1" x14ac:dyDescent="0.25">
      <c r="A2237" s="6" t="s">
        <v>11006</v>
      </c>
      <c r="B2237" s="7" t="s">
        <v>14982</v>
      </c>
      <c r="C2237" s="8">
        <v>69.256666666666675</v>
      </c>
      <c r="D2237" s="8">
        <v>79.597499999999982</v>
      </c>
      <c r="E2237" s="9">
        <v>2.5000000000000001E-3</v>
      </c>
      <c r="F2237" s="9">
        <v>1.5863636363636362</v>
      </c>
      <c r="G2237" s="10">
        <v>1.149311738942099</v>
      </c>
      <c r="H2237" s="10">
        <v>3.6097607931847716E-5</v>
      </c>
      <c r="I2237" s="10">
        <v>2.290557303311791E-2</v>
      </c>
    </row>
    <row r="2238" spans="1:9" ht="24.95" customHeight="1" x14ac:dyDescent="0.25">
      <c r="A2238" s="6" t="s">
        <v>3233</v>
      </c>
      <c r="B2238" s="7" t="s">
        <v>16479</v>
      </c>
      <c r="C2238" s="8">
        <v>69.193333333333328</v>
      </c>
      <c r="D2238" s="8">
        <v>67.32416666666667</v>
      </c>
      <c r="E2238" s="9">
        <v>58.39875</v>
      </c>
      <c r="F2238" s="9">
        <v>48.450909090909093</v>
      </c>
      <c r="G2238" s="10">
        <v>0.9729863185277966</v>
      </c>
      <c r="H2238" s="10">
        <v>0.84399388187686686</v>
      </c>
      <c r="I2238" s="10">
        <v>0.70022510488836731</v>
      </c>
    </row>
    <row r="2239" spans="1:9" ht="24.95" customHeight="1" x14ac:dyDescent="0.25">
      <c r="A2239" s="6" t="s">
        <v>2781</v>
      </c>
      <c r="B2239" s="7" t="s">
        <v>14057</v>
      </c>
      <c r="C2239" s="8">
        <v>69.180000000000007</v>
      </c>
      <c r="D2239" s="8">
        <v>98.834166666666661</v>
      </c>
      <c r="E2239" s="9">
        <v>62.951250000000002</v>
      </c>
      <c r="F2239" s="9">
        <v>58.781818181818174</v>
      </c>
      <c r="G2239" s="10">
        <v>1.4286523079888211</v>
      </c>
      <c r="H2239" s="10">
        <v>0.90996313963573283</v>
      </c>
      <c r="I2239" s="10">
        <v>0.84969381586901083</v>
      </c>
    </row>
    <row r="2240" spans="1:9" ht="24.95" customHeight="1" x14ac:dyDescent="0.25">
      <c r="A2240" s="6" t="s">
        <v>1425</v>
      </c>
      <c r="B2240" s="7" t="s">
        <v>15045</v>
      </c>
      <c r="C2240" s="8">
        <v>69.149999999999991</v>
      </c>
      <c r="D2240" s="8">
        <v>78.640833333333333</v>
      </c>
      <c r="E2240" s="9">
        <v>127.71750000000002</v>
      </c>
      <c r="F2240" s="9">
        <v>118.66818181818184</v>
      </c>
      <c r="G2240" s="10">
        <v>1.1372499397445168</v>
      </c>
      <c r="H2240" s="10">
        <v>1.8469631236442521</v>
      </c>
      <c r="I2240" s="10">
        <v>1.7160980740156451</v>
      </c>
    </row>
    <row r="2241" spans="1:9" ht="24.95" customHeight="1" x14ac:dyDescent="0.25">
      <c r="A2241" s="6" t="s">
        <v>935</v>
      </c>
      <c r="B2241" s="7" t="s">
        <v>15746</v>
      </c>
      <c r="C2241" s="8">
        <v>69.073333333333338</v>
      </c>
      <c r="D2241" s="8">
        <v>71.989999999999995</v>
      </c>
      <c r="E2241" s="9">
        <v>115.27000000000001</v>
      </c>
      <c r="F2241" s="9">
        <v>181.27454545454546</v>
      </c>
      <c r="G2241" s="10">
        <v>1.0422256538944117</v>
      </c>
      <c r="H2241" s="10">
        <v>1.6688060997973169</v>
      </c>
      <c r="I2241" s="10">
        <v>2.6243781312790095</v>
      </c>
    </row>
    <row r="2242" spans="1:9" ht="24.95" customHeight="1" x14ac:dyDescent="0.25">
      <c r="A2242" s="6" t="s">
        <v>3088</v>
      </c>
      <c r="B2242" s="7" t="s">
        <v>20121</v>
      </c>
      <c r="C2242" s="8">
        <v>69.036666666666676</v>
      </c>
      <c r="D2242" s="8">
        <v>47.660833333333329</v>
      </c>
      <c r="E2242" s="9">
        <v>25.68375</v>
      </c>
      <c r="F2242" s="9">
        <v>51.453636363636363</v>
      </c>
      <c r="G2242" s="10">
        <v>0.69036985176959087</v>
      </c>
      <c r="H2242" s="10">
        <v>0.37203056346868807</v>
      </c>
      <c r="I2242" s="10">
        <v>0.7453088170098453</v>
      </c>
    </row>
    <row r="2243" spans="1:9" ht="24.95" customHeight="1" x14ac:dyDescent="0.25">
      <c r="A2243" s="6" t="s">
        <v>6085</v>
      </c>
      <c r="B2243" s="7" t="s">
        <v>18040</v>
      </c>
      <c r="C2243" s="8">
        <v>69.016666666666666</v>
      </c>
      <c r="D2243" s="8">
        <v>58.731666666666662</v>
      </c>
      <c r="E2243" s="9">
        <v>31.707500000000003</v>
      </c>
      <c r="F2243" s="9">
        <v>17.37</v>
      </c>
      <c r="G2243" s="10">
        <v>0.85097802463173144</v>
      </c>
      <c r="H2243" s="10">
        <v>0.45941801497222901</v>
      </c>
      <c r="I2243" s="10">
        <v>0.25167833856556387</v>
      </c>
    </row>
    <row r="2244" spans="1:9" ht="24.95" customHeight="1" x14ac:dyDescent="0.25">
      <c r="A2244" s="6" t="s">
        <v>3555</v>
      </c>
      <c r="B2244" s="7" t="s">
        <v>14384</v>
      </c>
      <c r="C2244" s="8">
        <v>68.953333333333333</v>
      </c>
      <c r="D2244" s="8">
        <v>88.698333333333323</v>
      </c>
      <c r="E2244" s="9">
        <v>33.868749999999999</v>
      </c>
      <c r="F2244" s="9">
        <v>42.724545454545456</v>
      </c>
      <c r="G2244" s="10">
        <v>1.2863530890457313</v>
      </c>
      <c r="H2244" s="10">
        <v>0.49118365077830417</v>
      </c>
      <c r="I2244" s="10">
        <v>0.61961537447373283</v>
      </c>
    </row>
    <row r="2245" spans="1:9" ht="24.95" customHeight="1" x14ac:dyDescent="0.25">
      <c r="A2245" s="6" t="s">
        <v>9366</v>
      </c>
      <c r="B2245" s="7" t="s">
        <v>13985</v>
      </c>
      <c r="C2245" s="8">
        <v>68.846666666666664</v>
      </c>
      <c r="D2245" s="8">
        <v>102.27583333333332</v>
      </c>
      <c r="E2245" s="9">
        <v>2.3949999999999996</v>
      </c>
      <c r="F2245" s="9">
        <v>4.918181818181818</v>
      </c>
      <c r="G2245" s="10">
        <v>1.4855596978793453</v>
      </c>
      <c r="H2245" s="10">
        <v>3.4787450372809135E-2</v>
      </c>
      <c r="I2245" s="10">
        <v>7.1436745688706574E-2</v>
      </c>
    </row>
    <row r="2246" spans="1:9" ht="24.95" customHeight="1" x14ac:dyDescent="0.25">
      <c r="A2246" s="6" t="s">
        <v>2582</v>
      </c>
      <c r="B2246" s="7" t="s">
        <v>14237</v>
      </c>
      <c r="C2246" s="8">
        <v>68.816666666666663</v>
      </c>
      <c r="D2246" s="8">
        <v>92.601666666666674</v>
      </c>
      <c r="E2246" s="9">
        <v>97.818749999999994</v>
      </c>
      <c r="F2246" s="9">
        <v>63.884545454545453</v>
      </c>
      <c r="G2246" s="10">
        <v>1.3456284814725117</v>
      </c>
      <c r="H2246" s="10">
        <v>1.4214398159360619</v>
      </c>
      <c r="I2246" s="10">
        <v>0.92832955371100201</v>
      </c>
    </row>
    <row r="2247" spans="1:9" ht="24.95" customHeight="1" x14ac:dyDescent="0.25">
      <c r="A2247" s="6" t="s">
        <v>1302</v>
      </c>
      <c r="B2247" s="7" t="s">
        <v>16369</v>
      </c>
      <c r="C2247" s="8">
        <v>68.763333333333335</v>
      </c>
      <c r="D2247" s="8">
        <v>67.575000000000003</v>
      </c>
      <c r="E2247" s="9">
        <v>100.30999999999999</v>
      </c>
      <c r="F2247" s="9">
        <v>128.74727272727276</v>
      </c>
      <c r="G2247" s="10">
        <v>0.98271850307819086</v>
      </c>
      <c r="H2247" s="10">
        <v>1.4587716321683066</v>
      </c>
      <c r="I2247" s="10">
        <v>1.8723244858297459</v>
      </c>
    </row>
    <row r="2248" spans="1:9" ht="24.95" customHeight="1" x14ac:dyDescent="0.25">
      <c r="A2248" s="6" t="s">
        <v>1241</v>
      </c>
      <c r="B2248" s="7" t="s">
        <v>20682</v>
      </c>
      <c r="C2248" s="8">
        <v>68.686666666666667</v>
      </c>
      <c r="D2248" s="8">
        <v>43.738333333333337</v>
      </c>
      <c r="E2248" s="9">
        <v>84.922499999999999</v>
      </c>
      <c r="F2248" s="9">
        <v>137.02454545454546</v>
      </c>
      <c r="G2248" s="10">
        <v>0.63678054935455697</v>
      </c>
      <c r="H2248" s="10">
        <v>1.2363753275744929</v>
      </c>
      <c r="I2248" s="10">
        <v>1.9949220438883644</v>
      </c>
    </row>
    <row r="2249" spans="1:9" ht="24.95" customHeight="1" x14ac:dyDescent="0.25">
      <c r="A2249" s="6" t="s">
        <v>1221</v>
      </c>
      <c r="B2249" s="7" t="s">
        <v>16028</v>
      </c>
      <c r="C2249" s="8">
        <v>68.683333333333337</v>
      </c>
      <c r="D2249" s="8">
        <v>69.761666666666656</v>
      </c>
      <c r="E2249" s="9">
        <v>85.28</v>
      </c>
      <c r="F2249" s="9">
        <v>139.13090909090909</v>
      </c>
      <c r="G2249" s="10">
        <v>1.0157000727978645</v>
      </c>
      <c r="H2249" s="10">
        <v>1.2416403785488959</v>
      </c>
      <c r="I2249" s="10">
        <v>2.0256866162228935</v>
      </c>
    </row>
    <row r="2250" spans="1:9" ht="24.95" customHeight="1" x14ac:dyDescent="0.25">
      <c r="A2250" s="6" t="s">
        <v>2392</v>
      </c>
      <c r="B2250" s="7" t="s">
        <v>15930</v>
      </c>
      <c r="C2250" s="8">
        <v>68.683333333333337</v>
      </c>
      <c r="D2250" s="8">
        <v>70.390833333333333</v>
      </c>
      <c r="E2250" s="9">
        <v>36.966250000000002</v>
      </c>
      <c r="F2250" s="9">
        <v>69.178181818181812</v>
      </c>
      <c r="G2250" s="10">
        <v>1.0248604707595244</v>
      </c>
      <c r="H2250" s="10">
        <v>0.53821281242416885</v>
      </c>
      <c r="I2250" s="10">
        <v>1.0072047825991042</v>
      </c>
    </row>
    <row r="2251" spans="1:9" ht="24.95" customHeight="1" x14ac:dyDescent="0.25">
      <c r="A2251" s="6" t="s">
        <v>3164</v>
      </c>
      <c r="B2251" s="7" t="s">
        <v>20742</v>
      </c>
      <c r="C2251" s="8">
        <v>68.679999999999993</v>
      </c>
      <c r="D2251" s="8">
        <v>43.304166666666674</v>
      </c>
      <c r="E2251" s="9">
        <v>160.42874999999998</v>
      </c>
      <c r="F2251" s="9">
        <v>49.775454545454544</v>
      </c>
      <c r="G2251" s="10">
        <v>0.63052077266550199</v>
      </c>
      <c r="H2251" s="10">
        <v>2.3358874490390216</v>
      </c>
      <c r="I2251" s="10">
        <v>0.72474453327685717</v>
      </c>
    </row>
    <row r="2252" spans="1:9" ht="24.95" customHeight="1" x14ac:dyDescent="0.25">
      <c r="A2252" s="6" t="s">
        <v>2260</v>
      </c>
      <c r="B2252" s="7" t="s">
        <v>16429</v>
      </c>
      <c r="C2252" s="8">
        <v>68.66</v>
      </c>
      <c r="D2252" s="8">
        <v>67.05749999999999</v>
      </c>
      <c r="E2252" s="9">
        <v>92.861250000000013</v>
      </c>
      <c r="F2252" s="9">
        <v>73.582727272727269</v>
      </c>
      <c r="G2252" s="10">
        <v>0.97666035537430806</v>
      </c>
      <c r="H2252" s="10">
        <v>1.352479609670842</v>
      </c>
      <c r="I2252" s="10">
        <v>1.0716971638905808</v>
      </c>
    </row>
    <row r="2253" spans="1:9" ht="24.95" customHeight="1" x14ac:dyDescent="0.25">
      <c r="A2253" s="6" t="s">
        <v>1711</v>
      </c>
      <c r="B2253" s="7" t="s">
        <v>20961</v>
      </c>
      <c r="C2253" s="8">
        <v>68.65666666666668</v>
      </c>
      <c r="D2253" s="8">
        <v>41.273333333333333</v>
      </c>
      <c r="E2253" s="9">
        <v>161.70499999999998</v>
      </c>
      <c r="F2253" s="9">
        <v>100.33909090909091</v>
      </c>
      <c r="G2253" s="10">
        <v>0.60115550808370144</v>
      </c>
      <c r="H2253" s="10">
        <v>2.3552701849783944</v>
      </c>
      <c r="I2253" s="10">
        <v>1.4614617309669984</v>
      </c>
    </row>
    <row r="2254" spans="1:9" ht="24.95" customHeight="1" x14ac:dyDescent="0.25">
      <c r="A2254" s="6" t="s">
        <v>3086</v>
      </c>
      <c r="B2254" s="7" t="s">
        <v>18411</v>
      </c>
      <c r="C2254" s="8">
        <v>68.606666666666669</v>
      </c>
      <c r="D2254" s="8">
        <v>56.57</v>
      </c>
      <c r="E2254" s="9">
        <v>36.840000000000003</v>
      </c>
      <c r="F2254" s="9">
        <v>51.49727272727273</v>
      </c>
      <c r="G2254" s="10">
        <v>0.82455543678942766</v>
      </c>
      <c r="H2254" s="10">
        <v>0.53697405499951412</v>
      </c>
      <c r="I2254" s="10">
        <v>0.75061616063462333</v>
      </c>
    </row>
    <row r="2255" spans="1:9" ht="24.95" customHeight="1" x14ac:dyDescent="0.25">
      <c r="A2255" s="6" t="s">
        <v>1625</v>
      </c>
      <c r="B2255" s="7" t="s">
        <v>22262</v>
      </c>
      <c r="C2255" s="8">
        <v>68.59</v>
      </c>
      <c r="D2255" s="8">
        <v>13.815</v>
      </c>
      <c r="E2255" s="9">
        <v>96.20750000000001</v>
      </c>
      <c r="F2255" s="9">
        <v>105.40727272727273</v>
      </c>
      <c r="G2255" s="10">
        <v>0.20141420032074644</v>
      </c>
      <c r="H2255" s="10">
        <v>1.4026461583321184</v>
      </c>
      <c r="I2255" s="10">
        <v>1.5367731845352488</v>
      </c>
    </row>
    <row r="2256" spans="1:9" ht="24.95" customHeight="1" x14ac:dyDescent="0.25">
      <c r="A2256" s="6" t="s">
        <v>3669</v>
      </c>
      <c r="B2256" s="7" t="s">
        <v>15074</v>
      </c>
      <c r="C2256" s="8">
        <v>68.493333333333325</v>
      </c>
      <c r="D2256" s="8">
        <v>77.5625</v>
      </c>
      <c r="E2256" s="9">
        <v>44.893749999999997</v>
      </c>
      <c r="F2256" s="9">
        <v>40.93272727272727</v>
      </c>
      <c r="G2256" s="10">
        <v>1.1324094802413862</v>
      </c>
      <c r="H2256" s="10">
        <v>0.65544700214132767</v>
      </c>
      <c r="I2256" s="10">
        <v>0.59761622453855279</v>
      </c>
    </row>
    <row r="2257" spans="1:9" ht="24.95" customHeight="1" x14ac:dyDescent="0.25">
      <c r="A2257" s="6" t="s">
        <v>2730</v>
      </c>
      <c r="B2257" s="7" t="s">
        <v>18830</v>
      </c>
      <c r="C2257" s="8">
        <v>68.486666666666665</v>
      </c>
      <c r="D2257" s="8">
        <v>54.429166666666667</v>
      </c>
      <c r="E2257" s="9">
        <v>61.824999999999996</v>
      </c>
      <c r="F2257" s="9">
        <v>60.162727272727267</v>
      </c>
      <c r="G2257" s="10">
        <v>0.79474106882118178</v>
      </c>
      <c r="H2257" s="10">
        <v>0.90273045848340305</v>
      </c>
      <c r="I2257" s="10">
        <v>0.87845897896516012</v>
      </c>
    </row>
    <row r="2258" spans="1:9" ht="24.95" customHeight="1" x14ac:dyDescent="0.25">
      <c r="A2258" s="6" t="s">
        <v>5113</v>
      </c>
      <c r="B2258" s="7" t="s">
        <v>13662</v>
      </c>
      <c r="C2258" s="8">
        <v>68.36666666666666</v>
      </c>
      <c r="D2258" s="8">
        <v>135.53833333333336</v>
      </c>
      <c r="E2258" s="9">
        <v>66.375</v>
      </c>
      <c r="F2258" s="9">
        <v>24.654545454545449</v>
      </c>
      <c r="G2258" s="10">
        <v>1.9825207215992204</v>
      </c>
      <c r="H2258" s="10">
        <v>0.97086786933203328</v>
      </c>
      <c r="I2258" s="10">
        <v>0.36062231284074281</v>
      </c>
    </row>
    <row r="2259" spans="1:9" ht="24.95" customHeight="1" x14ac:dyDescent="0.25">
      <c r="A2259" s="6" t="s">
        <v>1078</v>
      </c>
      <c r="B2259" s="7" t="s">
        <v>18117</v>
      </c>
      <c r="C2259" s="8">
        <v>68.306666666666672</v>
      </c>
      <c r="D2259" s="8">
        <v>57.742500000000007</v>
      </c>
      <c r="E2259" s="9">
        <v>166.24125000000001</v>
      </c>
      <c r="F2259" s="9">
        <v>155.71454545454546</v>
      </c>
      <c r="G2259" s="10">
        <v>0.84534208471598671</v>
      </c>
      <c r="H2259" s="10">
        <v>2.4337485360140541</v>
      </c>
      <c r="I2259" s="10">
        <v>2.2796390609195605</v>
      </c>
    </row>
    <row r="2260" spans="1:9" ht="24.95" customHeight="1" x14ac:dyDescent="0.25">
      <c r="A2260" s="6" t="s">
        <v>2667</v>
      </c>
      <c r="B2260" s="7" t="s">
        <v>17489</v>
      </c>
      <c r="C2260" s="8">
        <v>68.296666666666667</v>
      </c>
      <c r="D2260" s="8">
        <v>61.138333333333343</v>
      </c>
      <c r="E2260" s="9">
        <v>46.641249999999999</v>
      </c>
      <c r="F2260" s="9">
        <v>61.57</v>
      </c>
      <c r="G2260" s="10">
        <v>0.89518766167211683</v>
      </c>
      <c r="H2260" s="10">
        <v>0.68292132363707359</v>
      </c>
      <c r="I2260" s="10">
        <v>0.90150812631167943</v>
      </c>
    </row>
    <row r="2261" spans="1:9" ht="24.95" customHeight="1" x14ac:dyDescent="0.25">
      <c r="A2261" s="6" t="s">
        <v>12245</v>
      </c>
      <c r="B2261" s="7" t="s">
        <v>22989</v>
      </c>
      <c r="C2261" s="8">
        <v>68.22</v>
      </c>
      <c r="D2261" s="8">
        <v>0.34000000000000008</v>
      </c>
      <c r="E2261" s="9">
        <v>5.5E-2</v>
      </c>
      <c r="F2261" s="9">
        <v>0.17818181818181819</v>
      </c>
      <c r="G2261" s="10">
        <v>4.9838756962767529E-3</v>
      </c>
      <c r="H2261" s="10">
        <v>8.0621518616241577E-4</v>
      </c>
      <c r="I2261" s="10">
        <v>2.6118706857493137E-3</v>
      </c>
    </row>
    <row r="2262" spans="1:9" ht="24.95" customHeight="1" x14ac:dyDescent="0.25">
      <c r="A2262" s="6" t="s">
        <v>12829</v>
      </c>
      <c r="B2262" s="7" t="s">
        <v>22273</v>
      </c>
      <c r="C2262" s="8">
        <v>68.14</v>
      </c>
      <c r="D2262" s="8">
        <v>13.240833333333333</v>
      </c>
      <c r="E2262" s="9">
        <v>0</v>
      </c>
      <c r="F2262" s="9">
        <v>0</v>
      </c>
      <c r="G2262" s="10">
        <v>0.19431807063888074</v>
      </c>
      <c r="H2262" s="10">
        <v>0</v>
      </c>
      <c r="I2262" s="10">
        <v>0</v>
      </c>
    </row>
    <row r="2263" spans="1:9" ht="24.95" customHeight="1" x14ac:dyDescent="0.25">
      <c r="A2263" s="6" t="s">
        <v>1868</v>
      </c>
      <c r="B2263" s="7" t="s">
        <v>18317</v>
      </c>
      <c r="C2263" s="8">
        <v>68.133333333333326</v>
      </c>
      <c r="D2263" s="8">
        <v>56.593333333333334</v>
      </c>
      <c r="E2263" s="9">
        <v>125.79125000000002</v>
      </c>
      <c r="F2263" s="9">
        <v>90.970909090909103</v>
      </c>
      <c r="G2263" s="10">
        <v>0.83062622309197665</v>
      </c>
      <c r="H2263" s="10">
        <v>1.846251223091977</v>
      </c>
      <c r="I2263" s="10">
        <v>1.3351894680661807</v>
      </c>
    </row>
    <row r="2264" spans="1:9" ht="24.95" customHeight="1" x14ac:dyDescent="0.25">
      <c r="A2264" s="6" t="s">
        <v>2923</v>
      </c>
      <c r="B2264" s="7" t="s">
        <v>13932</v>
      </c>
      <c r="C2264" s="8">
        <v>68.100000000000009</v>
      </c>
      <c r="D2264" s="8">
        <v>103.81583333333332</v>
      </c>
      <c r="E2264" s="9">
        <v>50.91375</v>
      </c>
      <c r="F2264" s="9">
        <v>55.133636363636363</v>
      </c>
      <c r="G2264" s="10">
        <v>1.524461576113558</v>
      </c>
      <c r="H2264" s="10">
        <v>0.74763215859030829</v>
      </c>
      <c r="I2264" s="10">
        <v>0.80959818448805221</v>
      </c>
    </row>
    <row r="2265" spans="1:9" ht="24.95" customHeight="1" x14ac:dyDescent="0.25">
      <c r="A2265" s="6" t="s">
        <v>1416</v>
      </c>
      <c r="B2265" s="7" t="s">
        <v>19014</v>
      </c>
      <c r="C2265" s="8">
        <v>67.989999999999995</v>
      </c>
      <c r="D2265" s="8">
        <v>53.055000000000007</v>
      </c>
      <c r="E2265" s="9">
        <v>76.881249999999994</v>
      </c>
      <c r="F2265" s="9">
        <v>119.23</v>
      </c>
      <c r="G2265" s="10">
        <v>0.78033534343285793</v>
      </c>
      <c r="H2265" s="10">
        <v>1.1307729077805559</v>
      </c>
      <c r="I2265" s="10">
        <v>1.7536402412119432</v>
      </c>
    </row>
    <row r="2266" spans="1:9" ht="24.95" customHeight="1" x14ac:dyDescent="0.25">
      <c r="A2266" s="6" t="s">
        <v>1289</v>
      </c>
      <c r="B2266" s="7" t="s">
        <v>18095</v>
      </c>
      <c r="C2266" s="8">
        <v>67.983333333333334</v>
      </c>
      <c r="D2266" s="8">
        <v>57.572499999999991</v>
      </c>
      <c r="E2266" s="9">
        <v>113.49375000000001</v>
      </c>
      <c r="F2266" s="9">
        <v>130.46454545454546</v>
      </c>
      <c r="G2266" s="10">
        <v>0.84686197597450341</v>
      </c>
      <c r="H2266" s="10">
        <v>1.6694349105172837</v>
      </c>
      <c r="I2266" s="10">
        <v>1.9190666161492345</v>
      </c>
    </row>
    <row r="2267" spans="1:9" ht="24.95" customHeight="1" x14ac:dyDescent="0.25">
      <c r="A2267" s="6" t="s">
        <v>938</v>
      </c>
      <c r="B2267" s="7" t="s">
        <v>18661</v>
      </c>
      <c r="C2267" s="8">
        <v>67.98</v>
      </c>
      <c r="D2267" s="8">
        <v>54.84</v>
      </c>
      <c r="E2267" s="9">
        <v>133.86875000000001</v>
      </c>
      <c r="F2267" s="9">
        <v>180.74545454545455</v>
      </c>
      <c r="G2267" s="10">
        <v>0.80670785525154454</v>
      </c>
      <c r="H2267" s="10">
        <v>1.9692372756693144</v>
      </c>
      <c r="I2267" s="10">
        <v>2.6588033913717939</v>
      </c>
    </row>
    <row r="2268" spans="1:9" ht="24.95" customHeight="1" x14ac:dyDescent="0.25">
      <c r="A2268" s="6" t="s">
        <v>1532</v>
      </c>
      <c r="B2268" s="7" t="s">
        <v>17255</v>
      </c>
      <c r="C2268" s="8">
        <v>67.976666666666674</v>
      </c>
      <c r="D2268" s="8">
        <v>62.00416666666667</v>
      </c>
      <c r="E2268" s="9">
        <v>76.537499999999994</v>
      </c>
      <c r="F2268" s="9">
        <v>110.66818181818184</v>
      </c>
      <c r="G2268" s="10">
        <v>0.91213896925415583</v>
      </c>
      <c r="H2268" s="10">
        <v>1.1259378218015983</v>
      </c>
      <c r="I2268" s="10">
        <v>1.6280319004292918</v>
      </c>
    </row>
    <row r="2269" spans="1:9" ht="24.95" customHeight="1" x14ac:dyDescent="0.25">
      <c r="A2269" s="6" t="s">
        <v>1364</v>
      </c>
      <c r="B2269" s="7" t="s">
        <v>14533</v>
      </c>
      <c r="C2269" s="8">
        <v>67.943333333333328</v>
      </c>
      <c r="D2269" s="8">
        <v>84.16</v>
      </c>
      <c r="E2269" s="9">
        <v>136.79250000000002</v>
      </c>
      <c r="F2269" s="9">
        <v>122.98545454545454</v>
      </c>
      <c r="G2269" s="10">
        <v>1.2386792915665015</v>
      </c>
      <c r="H2269" s="10">
        <v>2.0133321885885302</v>
      </c>
      <c r="I2269" s="10">
        <v>1.8101180573829352</v>
      </c>
    </row>
    <row r="2270" spans="1:9" ht="24.95" customHeight="1" x14ac:dyDescent="0.25">
      <c r="A2270" s="6" t="s">
        <v>10940</v>
      </c>
      <c r="B2270" s="7" t="s">
        <v>18797</v>
      </c>
      <c r="C2270" s="8">
        <v>67.930000000000007</v>
      </c>
      <c r="D2270" s="8">
        <v>54.118333333333332</v>
      </c>
      <c r="E2270" s="9">
        <v>2.1675</v>
      </c>
      <c r="F2270" s="9">
        <v>1.7109090909090909</v>
      </c>
      <c r="G2270" s="10">
        <v>0.79667795279454334</v>
      </c>
      <c r="H2270" s="10">
        <v>3.1907846312380389E-2</v>
      </c>
      <c r="I2270" s="10">
        <v>2.5186354937569422E-2</v>
      </c>
    </row>
    <row r="2271" spans="1:9" ht="24.95" customHeight="1" x14ac:dyDescent="0.25">
      <c r="A2271" s="6" t="s">
        <v>8167</v>
      </c>
      <c r="B2271" s="7" t="s">
        <v>16588</v>
      </c>
      <c r="C2271" s="8">
        <v>67.923333333333332</v>
      </c>
      <c r="D2271" s="8">
        <v>65.475833333333327</v>
      </c>
      <c r="E2271" s="9">
        <v>0.89500000000000002</v>
      </c>
      <c r="F2271" s="9">
        <v>8.1981818181818173</v>
      </c>
      <c r="G2271" s="10">
        <v>0.96396672719242271</v>
      </c>
      <c r="H2271" s="10">
        <v>1.3176620699808609E-2</v>
      </c>
      <c r="I2271" s="10">
        <v>0.12069757792876995</v>
      </c>
    </row>
    <row r="2272" spans="1:9" ht="24.95" customHeight="1" x14ac:dyDescent="0.25">
      <c r="A2272" s="6" t="s">
        <v>2594</v>
      </c>
      <c r="B2272" s="7" t="s">
        <v>19187</v>
      </c>
      <c r="C2272" s="8">
        <v>67.903333333333322</v>
      </c>
      <c r="D2272" s="8">
        <v>52.208333333333336</v>
      </c>
      <c r="E2272" s="9">
        <v>58.47625</v>
      </c>
      <c r="F2272" s="9">
        <v>63.49818181818182</v>
      </c>
      <c r="G2272" s="10">
        <v>0.76886259879240115</v>
      </c>
      <c r="H2272" s="10">
        <v>0.8611690638652989</v>
      </c>
      <c r="I2272" s="10">
        <v>0.93512613742352113</v>
      </c>
    </row>
    <row r="2273" spans="1:9" ht="24.95" customHeight="1" x14ac:dyDescent="0.25">
      <c r="A2273" s="6" t="s">
        <v>2849</v>
      </c>
      <c r="B2273" s="7" t="s">
        <v>15739</v>
      </c>
      <c r="C2273" s="8">
        <v>67.856666666666669</v>
      </c>
      <c r="D2273" s="8">
        <v>70.793333333333337</v>
      </c>
      <c r="E2273" s="9">
        <v>47.308749999999996</v>
      </c>
      <c r="F2273" s="9">
        <v>57.086363636363643</v>
      </c>
      <c r="G2273" s="10">
        <v>1.0432774966841873</v>
      </c>
      <c r="H2273" s="10">
        <v>0.69718647148401036</v>
      </c>
      <c r="I2273" s="10">
        <v>0.8412786309824184</v>
      </c>
    </row>
    <row r="2274" spans="1:9" ht="24.95" customHeight="1" x14ac:dyDescent="0.25">
      <c r="A2274" s="6" t="s">
        <v>1820</v>
      </c>
      <c r="B2274" s="7" t="s">
        <v>15859</v>
      </c>
      <c r="C2274" s="8">
        <v>67.850000000000009</v>
      </c>
      <c r="D2274" s="8">
        <v>69.990833333333327</v>
      </c>
      <c r="E2274" s="9">
        <v>74.526250000000005</v>
      </c>
      <c r="F2274" s="9">
        <v>93.659090909090907</v>
      </c>
      <c r="G2274" s="10">
        <v>1.0315524441169244</v>
      </c>
      <c r="H2274" s="10">
        <v>1.098397199705232</v>
      </c>
      <c r="I2274" s="10">
        <v>1.3803845380853486</v>
      </c>
    </row>
    <row r="2275" spans="1:9" ht="24.95" customHeight="1" x14ac:dyDescent="0.25">
      <c r="A2275" s="6" t="s">
        <v>2651</v>
      </c>
      <c r="B2275" s="7" t="s">
        <v>17293</v>
      </c>
      <c r="C2275" s="8">
        <v>67.806666666666672</v>
      </c>
      <c r="D2275" s="8">
        <v>61.682499999999997</v>
      </c>
      <c r="E2275" s="9">
        <v>47.514999999999993</v>
      </c>
      <c r="F2275" s="9">
        <v>62.06909090909091</v>
      </c>
      <c r="G2275" s="10">
        <v>0.90968193884573778</v>
      </c>
      <c r="H2275" s="10">
        <v>0.70074230655786041</v>
      </c>
      <c r="I2275" s="10">
        <v>0.9153833090515815</v>
      </c>
    </row>
    <row r="2276" spans="1:9" ht="24.95" customHeight="1" x14ac:dyDescent="0.25">
      <c r="A2276" s="6" t="s">
        <v>1469</v>
      </c>
      <c r="B2276" s="7" t="s">
        <v>19235</v>
      </c>
      <c r="C2276" s="8">
        <v>67.793333333333337</v>
      </c>
      <c r="D2276" s="8">
        <v>51.884166666666665</v>
      </c>
      <c r="E2276" s="9">
        <v>101.11875000000001</v>
      </c>
      <c r="F2276" s="9">
        <v>114.8781818181818</v>
      </c>
      <c r="G2276" s="10">
        <v>0.76532844920837839</v>
      </c>
      <c r="H2276" s="10">
        <v>1.4915736552266694</v>
      </c>
      <c r="I2276" s="10">
        <v>1.6945350843472582</v>
      </c>
    </row>
    <row r="2277" spans="1:9" ht="24.95" customHeight="1" x14ac:dyDescent="0.25">
      <c r="A2277" s="6" t="s">
        <v>2229</v>
      </c>
      <c r="B2277" s="7" t="s">
        <v>17774</v>
      </c>
      <c r="C2277" s="8">
        <v>67.75</v>
      </c>
      <c r="D2277" s="8">
        <v>59.123333333333335</v>
      </c>
      <c r="E2277" s="9">
        <v>108.24624999999999</v>
      </c>
      <c r="F2277" s="9">
        <v>74.547272727272727</v>
      </c>
      <c r="G2277" s="10">
        <v>0.87266912669126695</v>
      </c>
      <c r="H2277" s="10">
        <v>1.5977306273062728</v>
      </c>
      <c r="I2277" s="10">
        <v>1.1003287487420328</v>
      </c>
    </row>
    <row r="2278" spans="1:9" ht="24.95" customHeight="1" x14ac:dyDescent="0.25">
      <c r="A2278" s="6" t="s">
        <v>3002</v>
      </c>
      <c r="B2278" s="7" t="s">
        <v>21011</v>
      </c>
      <c r="C2278" s="8">
        <v>67.63666666666667</v>
      </c>
      <c r="D2278" s="8">
        <v>40.214999999999996</v>
      </c>
      <c r="E2278" s="9">
        <v>40.927500000000002</v>
      </c>
      <c r="F2278" s="9">
        <v>53.468181818181819</v>
      </c>
      <c r="G2278" s="10">
        <v>0.59457394904144689</v>
      </c>
      <c r="H2278" s="10">
        <v>0.60510817603863787</v>
      </c>
      <c r="I2278" s="10">
        <v>0.79052065178919451</v>
      </c>
    </row>
    <row r="2279" spans="1:9" ht="24.95" customHeight="1" x14ac:dyDescent="0.25">
      <c r="A2279" s="6" t="s">
        <v>2322</v>
      </c>
      <c r="B2279" s="7" t="s">
        <v>22462</v>
      </c>
      <c r="C2279" s="8">
        <v>67.553333333333327</v>
      </c>
      <c r="D2279" s="8">
        <v>7.421666666666666</v>
      </c>
      <c r="E2279" s="9">
        <v>49.550000000000004</v>
      </c>
      <c r="F2279" s="9">
        <v>71.38909090909091</v>
      </c>
      <c r="G2279" s="10">
        <v>0.10986381130958255</v>
      </c>
      <c r="H2279" s="10">
        <v>0.73349452284614636</v>
      </c>
      <c r="I2279" s="10">
        <v>1.0567811740218729</v>
      </c>
    </row>
    <row r="2280" spans="1:9" ht="24.95" customHeight="1" x14ac:dyDescent="0.25">
      <c r="A2280" s="6" t="s">
        <v>9849</v>
      </c>
      <c r="B2280" s="7" t="s">
        <v>19638</v>
      </c>
      <c r="C2280" s="8">
        <v>67.543333333333337</v>
      </c>
      <c r="D2280" s="8">
        <v>49.418333333333344</v>
      </c>
      <c r="E2280" s="9">
        <v>0.79875000000000007</v>
      </c>
      <c r="F2280" s="9">
        <v>3.7436363636363628</v>
      </c>
      <c r="G2280" s="10">
        <v>0.73165375314612857</v>
      </c>
      <c r="H2280" s="10">
        <v>1.182574149928441E-2</v>
      </c>
      <c r="I2280" s="10">
        <v>5.5425697531999642E-2</v>
      </c>
    </row>
    <row r="2281" spans="1:9" ht="24.95" customHeight="1" x14ac:dyDescent="0.25">
      <c r="A2281" s="6" t="s">
        <v>3100</v>
      </c>
      <c r="B2281" s="7" t="s">
        <v>16621</v>
      </c>
      <c r="C2281" s="8">
        <v>67.536666666666662</v>
      </c>
      <c r="D2281" s="8">
        <v>64.943333333333342</v>
      </c>
      <c r="E2281" s="9">
        <v>58.988750000000003</v>
      </c>
      <c r="F2281" s="9">
        <v>51.295454545454547</v>
      </c>
      <c r="G2281" s="10">
        <v>0.96160110557228196</v>
      </c>
      <c r="H2281" s="10">
        <v>0.8734329500024679</v>
      </c>
      <c r="I2281" s="10">
        <v>0.75952008112316105</v>
      </c>
    </row>
    <row r="2282" spans="1:9" ht="24.95" customHeight="1" x14ac:dyDescent="0.25">
      <c r="A2282" s="6" t="s">
        <v>625</v>
      </c>
      <c r="B2282" s="7" t="s">
        <v>18855</v>
      </c>
      <c r="C2282" s="8">
        <v>67.489999999999995</v>
      </c>
      <c r="D2282" s="8">
        <v>53.485833333333346</v>
      </c>
      <c r="E2282" s="9">
        <v>72.098749999999995</v>
      </c>
      <c r="F2282" s="9">
        <v>254.91818181818186</v>
      </c>
      <c r="G2282" s="10">
        <v>0.79250012347508303</v>
      </c>
      <c r="H2282" s="10">
        <v>1.0682878945028893</v>
      </c>
      <c r="I2282" s="10">
        <v>3.7771252306739056</v>
      </c>
    </row>
    <row r="2283" spans="1:9" ht="24.95" customHeight="1" x14ac:dyDescent="0.25">
      <c r="A2283" s="6" t="s">
        <v>4701</v>
      </c>
      <c r="B2283" s="7" t="s">
        <v>19221</v>
      </c>
      <c r="C2283" s="8">
        <v>67.47</v>
      </c>
      <c r="D2283" s="8">
        <v>51.708333333333321</v>
      </c>
      <c r="E2283" s="9">
        <v>75.617499999999993</v>
      </c>
      <c r="F2283" s="9">
        <v>28.169999999999995</v>
      </c>
      <c r="G2283" s="10">
        <v>0.7663900004940466</v>
      </c>
      <c r="H2283" s="10">
        <v>1.1207573736475469</v>
      </c>
      <c r="I2283" s="10">
        <v>0.41751889728768332</v>
      </c>
    </row>
    <row r="2284" spans="1:9" ht="24.95" customHeight="1" x14ac:dyDescent="0.25">
      <c r="A2284" s="6" t="s">
        <v>1997</v>
      </c>
      <c r="B2284" s="7" t="s">
        <v>17731</v>
      </c>
      <c r="C2284" s="8">
        <v>67.466666666666669</v>
      </c>
      <c r="D2284" s="8">
        <v>59.134166666666665</v>
      </c>
      <c r="E2284" s="9">
        <v>78.43249999999999</v>
      </c>
      <c r="F2284" s="9">
        <v>85.010909090909095</v>
      </c>
      <c r="G2284" s="10">
        <v>0.87649456521739122</v>
      </c>
      <c r="H2284" s="10">
        <v>1.1625370553359682</v>
      </c>
      <c r="I2284" s="10">
        <v>1.2600431189363996</v>
      </c>
    </row>
    <row r="2285" spans="1:9" ht="24.95" customHeight="1" x14ac:dyDescent="0.25">
      <c r="A2285" s="6" t="s">
        <v>4214</v>
      </c>
      <c r="B2285" s="7" t="s">
        <v>19685</v>
      </c>
      <c r="C2285" s="8">
        <v>67.466666666666669</v>
      </c>
      <c r="D2285" s="8">
        <v>49.076666666666661</v>
      </c>
      <c r="E2285" s="9">
        <v>46.055</v>
      </c>
      <c r="F2285" s="9">
        <v>33.112727272727277</v>
      </c>
      <c r="G2285" s="10">
        <v>0.72742094861660067</v>
      </c>
      <c r="H2285" s="10">
        <v>0.68263339920948618</v>
      </c>
      <c r="I2285" s="10">
        <v>0.49080129356809205</v>
      </c>
    </row>
    <row r="2286" spans="1:9" ht="24.95" customHeight="1" x14ac:dyDescent="0.25">
      <c r="A2286" s="6" t="s">
        <v>2506</v>
      </c>
      <c r="B2286" s="7" t="s">
        <v>18307</v>
      </c>
      <c r="C2286" s="8">
        <v>67.399999999999991</v>
      </c>
      <c r="D2286" s="8">
        <v>56.025833333333338</v>
      </c>
      <c r="E2286" s="9">
        <v>65.413750000000007</v>
      </c>
      <c r="F2286" s="9">
        <v>66.014545454545456</v>
      </c>
      <c r="G2286" s="10">
        <v>0.83124381800197844</v>
      </c>
      <c r="H2286" s="10">
        <v>0.9705304154302673</v>
      </c>
      <c r="I2286" s="10">
        <v>0.97944429457782589</v>
      </c>
    </row>
    <row r="2287" spans="1:9" ht="24.95" customHeight="1" x14ac:dyDescent="0.25">
      <c r="A2287" s="6" t="s">
        <v>2266</v>
      </c>
      <c r="B2287" s="7" t="s">
        <v>17717</v>
      </c>
      <c r="C2287" s="8">
        <v>67.36</v>
      </c>
      <c r="D2287" s="8">
        <v>59.068333333333349</v>
      </c>
      <c r="E2287" s="9">
        <v>83.657499999999999</v>
      </c>
      <c r="F2287" s="9">
        <v>73.449090909090899</v>
      </c>
      <c r="G2287" s="10">
        <v>0.87690518606492507</v>
      </c>
      <c r="H2287" s="10">
        <v>1.2419462589073633</v>
      </c>
      <c r="I2287" s="10">
        <v>1.090396242712157</v>
      </c>
    </row>
    <row r="2288" spans="1:9" ht="24.95" customHeight="1" x14ac:dyDescent="0.25">
      <c r="A2288" s="6" t="s">
        <v>12625</v>
      </c>
      <c r="B2288" s="7" t="s">
        <v>14039</v>
      </c>
      <c r="C2288" s="8">
        <v>67.36</v>
      </c>
      <c r="D2288" s="8">
        <v>97.15583333333332</v>
      </c>
      <c r="E2288" s="9">
        <v>0</v>
      </c>
      <c r="F2288" s="9">
        <v>0</v>
      </c>
      <c r="G2288" s="10">
        <v>1.4423371931908153</v>
      </c>
      <c r="H2288" s="10">
        <v>0</v>
      </c>
      <c r="I2288" s="10">
        <v>0</v>
      </c>
    </row>
    <row r="2289" spans="1:9" ht="24.95" customHeight="1" x14ac:dyDescent="0.25">
      <c r="A2289" s="6" t="s">
        <v>4874</v>
      </c>
      <c r="B2289" s="7" t="s">
        <v>17097</v>
      </c>
      <c r="C2289" s="8">
        <v>67.336666666666659</v>
      </c>
      <c r="D2289" s="8">
        <v>62.233333333333341</v>
      </c>
      <c r="E2289" s="9">
        <v>17.143750000000001</v>
      </c>
      <c r="F2289" s="9">
        <v>26.555454545454548</v>
      </c>
      <c r="G2289" s="10">
        <v>0.92421167268947102</v>
      </c>
      <c r="H2289" s="10">
        <v>0.2545975446760062</v>
      </c>
      <c r="I2289" s="10">
        <v>0.39436841560498814</v>
      </c>
    </row>
    <row r="2290" spans="1:9" ht="24.95" customHeight="1" x14ac:dyDescent="0.25">
      <c r="A2290" s="6" t="s">
        <v>2265</v>
      </c>
      <c r="B2290" s="7" t="s">
        <v>14957</v>
      </c>
      <c r="C2290" s="8">
        <v>67.333333333333329</v>
      </c>
      <c r="D2290" s="8">
        <v>77.702500000000001</v>
      </c>
      <c r="E2290" s="9">
        <v>106.91250000000001</v>
      </c>
      <c r="F2290" s="9">
        <v>73.460000000000008</v>
      </c>
      <c r="G2290" s="10">
        <v>1.1539975247524754</v>
      </c>
      <c r="H2290" s="10">
        <v>1.5878094059405943</v>
      </c>
      <c r="I2290" s="10">
        <v>1.0909900990099013</v>
      </c>
    </row>
    <row r="2291" spans="1:9" ht="24.95" customHeight="1" x14ac:dyDescent="0.25">
      <c r="A2291" s="6" t="s">
        <v>2500</v>
      </c>
      <c r="B2291" s="7" t="s">
        <v>16820</v>
      </c>
      <c r="C2291" s="8">
        <v>67.303333333333342</v>
      </c>
      <c r="D2291" s="8">
        <v>63.660833333333329</v>
      </c>
      <c r="E2291" s="9">
        <v>83.907499999999999</v>
      </c>
      <c r="F2291" s="9">
        <v>66.305454545454552</v>
      </c>
      <c r="G2291" s="10">
        <v>0.94587935218661767</v>
      </c>
      <c r="H2291" s="10">
        <v>1.2467064533703134</v>
      </c>
      <c r="I2291" s="10">
        <v>0.9851734120962985</v>
      </c>
    </row>
    <row r="2292" spans="1:9" ht="24.95" customHeight="1" x14ac:dyDescent="0.25">
      <c r="A2292" s="6" t="s">
        <v>2174</v>
      </c>
      <c r="B2292" s="7" t="s">
        <v>19525</v>
      </c>
      <c r="C2292" s="8">
        <v>67.283333333333331</v>
      </c>
      <c r="D2292" s="8">
        <v>49.934166666666663</v>
      </c>
      <c r="E2292" s="9">
        <v>57.6</v>
      </c>
      <c r="F2292" s="9">
        <v>77.00545454545454</v>
      </c>
      <c r="G2292" s="10">
        <v>0.74214763438196674</v>
      </c>
      <c r="H2292" s="10">
        <v>0.85608124845182065</v>
      </c>
      <c r="I2292" s="10">
        <v>1.1444952372373725</v>
      </c>
    </row>
    <row r="2293" spans="1:9" ht="24.95" customHeight="1" x14ac:dyDescent="0.25">
      <c r="A2293" s="6" t="s">
        <v>270</v>
      </c>
      <c r="B2293" s="7" t="s">
        <v>22781</v>
      </c>
      <c r="C2293" s="8">
        <v>67.25333333333333</v>
      </c>
      <c r="D2293" s="8">
        <v>2.3266666666666667</v>
      </c>
      <c r="E2293" s="9">
        <v>244.965</v>
      </c>
      <c r="F2293" s="9">
        <v>574.10909090909081</v>
      </c>
      <c r="G2293" s="10">
        <v>3.4595559080095165E-2</v>
      </c>
      <c r="H2293" s="10">
        <v>3.6424216891356069</v>
      </c>
      <c r="I2293" s="10">
        <v>8.5365150313603912</v>
      </c>
    </row>
    <row r="2294" spans="1:9" ht="24.95" customHeight="1" x14ac:dyDescent="0.25">
      <c r="A2294" s="6" t="s">
        <v>1541</v>
      </c>
      <c r="B2294" s="7" t="s">
        <v>19411</v>
      </c>
      <c r="C2294" s="8">
        <v>67.210000000000008</v>
      </c>
      <c r="D2294" s="8">
        <v>50.488333333333323</v>
      </c>
      <c r="E2294" s="9">
        <v>85.162500000000009</v>
      </c>
      <c r="F2294" s="9">
        <v>110.49363636363637</v>
      </c>
      <c r="G2294" s="10">
        <v>0.75120269801120843</v>
      </c>
      <c r="H2294" s="10">
        <v>1.2671105490254426</v>
      </c>
      <c r="I2294" s="10">
        <v>1.6440058973908103</v>
      </c>
    </row>
    <row r="2295" spans="1:9" ht="24.95" customHeight="1" x14ac:dyDescent="0.25">
      <c r="A2295" s="6" t="s">
        <v>2337</v>
      </c>
      <c r="B2295" s="7" t="s">
        <v>18914</v>
      </c>
      <c r="C2295" s="8">
        <v>67.209999999999994</v>
      </c>
      <c r="D2295" s="8">
        <v>52.971666666666657</v>
      </c>
      <c r="E2295" s="9">
        <v>54.783749999999998</v>
      </c>
      <c r="F2295" s="9">
        <v>70.895454545454541</v>
      </c>
      <c r="G2295" s="10">
        <v>0.78815156474730941</v>
      </c>
      <c r="H2295" s="10">
        <v>0.81511307841095082</v>
      </c>
      <c r="I2295" s="10">
        <v>1.0548349136356874</v>
      </c>
    </row>
    <row r="2296" spans="1:9" ht="24.95" customHeight="1" x14ac:dyDescent="0.25">
      <c r="A2296" s="6" t="s">
        <v>1495</v>
      </c>
      <c r="B2296" s="7" t="s">
        <v>19225</v>
      </c>
      <c r="C2296" s="8">
        <v>67.103333333333339</v>
      </c>
      <c r="D2296" s="8">
        <v>51.419999999999995</v>
      </c>
      <c r="E2296" s="9">
        <v>73.682500000000005</v>
      </c>
      <c r="F2296" s="9">
        <v>112.49272727272729</v>
      </c>
      <c r="G2296" s="10">
        <v>0.76628086036461163</v>
      </c>
      <c r="H2296" s="10">
        <v>1.0980453032636233</v>
      </c>
      <c r="I2296" s="10">
        <v>1.6764104208344437</v>
      </c>
    </row>
    <row r="2297" spans="1:9" ht="24.95" customHeight="1" x14ac:dyDescent="0.25">
      <c r="A2297" s="6" t="s">
        <v>1870</v>
      </c>
      <c r="B2297" s="7" t="s">
        <v>15304</v>
      </c>
      <c r="C2297" s="8">
        <v>67.06</v>
      </c>
      <c r="D2297" s="8">
        <v>73.727500000000006</v>
      </c>
      <c r="E2297" s="9">
        <v>89.348749999999995</v>
      </c>
      <c r="F2297" s="9">
        <v>90.726363636363644</v>
      </c>
      <c r="G2297" s="10">
        <v>1.0994258872651357</v>
      </c>
      <c r="H2297" s="10">
        <v>1.3323702654339395</v>
      </c>
      <c r="I2297" s="10">
        <v>1.3529132662744354</v>
      </c>
    </row>
    <row r="2298" spans="1:9" ht="24.95" customHeight="1" x14ac:dyDescent="0.25">
      <c r="A2298" s="6" t="s">
        <v>1086</v>
      </c>
      <c r="B2298" s="7" t="s">
        <v>15497</v>
      </c>
      <c r="C2298" s="8">
        <v>67.056666666666658</v>
      </c>
      <c r="D2298" s="8">
        <v>71.946666666666673</v>
      </c>
      <c r="E2298" s="9">
        <v>145.14750000000001</v>
      </c>
      <c r="F2298" s="9">
        <v>154.28181818181818</v>
      </c>
      <c r="G2298" s="10">
        <v>1.0729233981209925</v>
      </c>
      <c r="H2298" s="10">
        <v>2.1645498831833776</v>
      </c>
      <c r="I2298" s="10">
        <v>2.3007677812072109</v>
      </c>
    </row>
    <row r="2299" spans="1:9" ht="24.95" customHeight="1" x14ac:dyDescent="0.25">
      <c r="A2299" s="6" t="s">
        <v>3020</v>
      </c>
      <c r="B2299" s="7" t="s">
        <v>15917</v>
      </c>
      <c r="C2299" s="8">
        <v>67.053333333333327</v>
      </c>
      <c r="D2299" s="8">
        <v>68.84</v>
      </c>
      <c r="E2299" s="9">
        <v>47.65625</v>
      </c>
      <c r="F2299" s="9">
        <v>53.086363636363643</v>
      </c>
      <c r="G2299" s="10">
        <v>1.026645456353152</v>
      </c>
      <c r="H2299" s="10">
        <v>0.71072156492344407</v>
      </c>
      <c r="I2299" s="10">
        <v>0.79170357381731427</v>
      </c>
    </row>
    <row r="2300" spans="1:9" ht="24.95" customHeight="1" x14ac:dyDescent="0.25">
      <c r="A2300" s="6" t="s">
        <v>1889</v>
      </c>
      <c r="B2300" s="7" t="s">
        <v>14090</v>
      </c>
      <c r="C2300" s="8">
        <v>67.05</v>
      </c>
      <c r="D2300" s="8">
        <v>94.764166666666668</v>
      </c>
      <c r="E2300" s="9">
        <v>29.664999999999996</v>
      </c>
      <c r="F2300" s="9">
        <v>89.939090909090908</v>
      </c>
      <c r="G2300" s="10">
        <v>1.4133358190405172</v>
      </c>
      <c r="H2300" s="10">
        <v>0.44243102162565245</v>
      </c>
      <c r="I2300" s="10">
        <v>1.3413734662056811</v>
      </c>
    </row>
    <row r="2301" spans="1:9" ht="24.95" customHeight="1" x14ac:dyDescent="0.25">
      <c r="A2301" s="6" t="s">
        <v>3300</v>
      </c>
      <c r="B2301" s="7" t="s">
        <v>15591</v>
      </c>
      <c r="C2301" s="8">
        <v>66.976666666666674</v>
      </c>
      <c r="D2301" s="8">
        <v>70.960833333333326</v>
      </c>
      <c r="E2301" s="9">
        <v>41.166249999999991</v>
      </c>
      <c r="F2301" s="9">
        <v>46.985454545454552</v>
      </c>
      <c r="G2301" s="10">
        <v>1.0594858906086695</v>
      </c>
      <c r="H2301" s="10">
        <v>0.61463569402279383</v>
      </c>
      <c r="I2301" s="10">
        <v>0.70151975133809608</v>
      </c>
    </row>
    <row r="2302" spans="1:9" ht="24.95" customHeight="1" x14ac:dyDescent="0.25">
      <c r="A2302" s="6" t="s">
        <v>9778</v>
      </c>
      <c r="B2302" s="7" t="s">
        <v>13555</v>
      </c>
      <c r="C2302" s="8">
        <v>66.976666666666674</v>
      </c>
      <c r="D2302" s="8">
        <v>183.36083333333337</v>
      </c>
      <c r="E2302" s="9">
        <v>1.7637499999999999</v>
      </c>
      <c r="F2302" s="9">
        <v>3.9145454545454546</v>
      </c>
      <c r="G2302" s="10">
        <v>2.7376822774100438</v>
      </c>
      <c r="H2302" s="10">
        <v>2.6333797840043794E-2</v>
      </c>
      <c r="I2302" s="10">
        <v>5.8446406030141652E-2</v>
      </c>
    </row>
    <row r="2303" spans="1:9" ht="24.95" customHeight="1" x14ac:dyDescent="0.25">
      <c r="A2303" s="6" t="s">
        <v>2131</v>
      </c>
      <c r="B2303" s="7" t="s">
        <v>15552</v>
      </c>
      <c r="C2303" s="8">
        <v>66.973333333333343</v>
      </c>
      <c r="D2303" s="8">
        <v>71.365000000000009</v>
      </c>
      <c r="E2303" s="9">
        <v>59.337499999999999</v>
      </c>
      <c r="F2303" s="9">
        <v>79.287272727272736</v>
      </c>
      <c r="G2303" s="10">
        <v>1.0655733625323511</v>
      </c>
      <c r="H2303" s="10">
        <v>0.88598695998407306</v>
      </c>
      <c r="I2303" s="10">
        <v>1.1838633196387527</v>
      </c>
    </row>
    <row r="2304" spans="1:9" ht="24.95" customHeight="1" x14ac:dyDescent="0.25">
      <c r="A2304" s="6" t="s">
        <v>3158</v>
      </c>
      <c r="B2304" s="7" t="s">
        <v>19934</v>
      </c>
      <c r="C2304" s="8">
        <v>66.973333333333343</v>
      </c>
      <c r="D2304" s="8">
        <v>47.373333333333328</v>
      </c>
      <c r="E2304" s="9">
        <v>63.158750000000012</v>
      </c>
      <c r="F2304" s="9">
        <v>49.959999999999994</v>
      </c>
      <c r="G2304" s="10">
        <v>0.70734620744574939</v>
      </c>
      <c r="H2304" s="10">
        <v>0.94304325104519215</v>
      </c>
      <c r="I2304" s="10">
        <v>0.74596854469440554</v>
      </c>
    </row>
    <row r="2305" spans="1:9" ht="24.95" customHeight="1" x14ac:dyDescent="0.25">
      <c r="A2305" s="6" t="s">
        <v>1762</v>
      </c>
      <c r="B2305" s="7" t="s">
        <v>15202</v>
      </c>
      <c r="C2305" s="8">
        <v>66.95</v>
      </c>
      <c r="D2305" s="8">
        <v>74.67916666666666</v>
      </c>
      <c r="E2305" s="9">
        <v>100.61</v>
      </c>
      <c r="F2305" s="9">
        <v>97.312727272727273</v>
      </c>
      <c r="G2305" s="10">
        <v>1.1154468508837438</v>
      </c>
      <c r="H2305" s="10">
        <v>1.5027632561613142</v>
      </c>
      <c r="I2305" s="10">
        <v>1.4535134768144475</v>
      </c>
    </row>
    <row r="2306" spans="1:9" ht="24.95" customHeight="1" x14ac:dyDescent="0.25">
      <c r="A2306" s="6" t="s">
        <v>2273</v>
      </c>
      <c r="B2306" s="7" t="s">
        <v>14959</v>
      </c>
      <c r="C2306" s="8">
        <v>66.936666666666667</v>
      </c>
      <c r="D2306" s="8">
        <v>77.224166666666662</v>
      </c>
      <c r="E2306" s="9">
        <v>59.022499999999994</v>
      </c>
      <c r="F2306" s="9">
        <v>73.300909090909101</v>
      </c>
      <c r="G2306" s="10">
        <v>1.1536900552761316</v>
      </c>
      <c r="H2306" s="10">
        <v>0.88176634629749506</v>
      </c>
      <c r="I2306" s="10">
        <v>1.0950785681625781</v>
      </c>
    </row>
    <row r="2307" spans="1:9" ht="24.95" customHeight="1" x14ac:dyDescent="0.25">
      <c r="A2307" s="6" t="s">
        <v>715</v>
      </c>
      <c r="B2307" s="7" t="s">
        <v>21491</v>
      </c>
      <c r="C2307" s="8">
        <v>66.88666666666667</v>
      </c>
      <c r="D2307" s="8">
        <v>34.190000000000005</v>
      </c>
      <c r="E2307" s="9">
        <v>37.084999999999994</v>
      </c>
      <c r="F2307" s="9">
        <v>224.92181818181817</v>
      </c>
      <c r="G2307" s="10">
        <v>0.5111631615668295</v>
      </c>
      <c r="H2307" s="10">
        <v>0.55444533040964805</v>
      </c>
      <c r="I2307" s="10">
        <v>3.3627302628598348</v>
      </c>
    </row>
    <row r="2308" spans="1:9" ht="24.95" customHeight="1" x14ac:dyDescent="0.25">
      <c r="A2308" s="6" t="s">
        <v>903</v>
      </c>
      <c r="B2308" s="7" t="s">
        <v>20887</v>
      </c>
      <c r="C2308" s="8">
        <v>66.853333333333339</v>
      </c>
      <c r="D2308" s="8">
        <v>40.864166666666669</v>
      </c>
      <c r="E2308" s="9">
        <v>199.52500000000001</v>
      </c>
      <c r="F2308" s="9">
        <v>187.55818181818185</v>
      </c>
      <c r="G2308" s="10">
        <v>0.61125099720781806</v>
      </c>
      <c r="H2308" s="10">
        <v>2.9845183486238529</v>
      </c>
      <c r="I2308" s="10">
        <v>2.8055172788918306</v>
      </c>
    </row>
    <row r="2309" spans="1:9" ht="24.95" customHeight="1" x14ac:dyDescent="0.25">
      <c r="A2309" s="6" t="s">
        <v>2271</v>
      </c>
      <c r="B2309" s="7" t="s">
        <v>20264</v>
      </c>
      <c r="C2309" s="8">
        <v>66.846666666666678</v>
      </c>
      <c r="D2309" s="8">
        <v>45.37166666666667</v>
      </c>
      <c r="E2309" s="9">
        <v>80.236249999999998</v>
      </c>
      <c r="F2309" s="9">
        <v>73.357272727272729</v>
      </c>
      <c r="G2309" s="10">
        <v>0.67874239553206339</v>
      </c>
      <c r="H2309" s="10">
        <v>1.2003029320833747</v>
      </c>
      <c r="I2309" s="10">
        <v>1.097396121381361</v>
      </c>
    </row>
    <row r="2310" spans="1:9" ht="24.95" customHeight="1" x14ac:dyDescent="0.25">
      <c r="A2310" s="6" t="s">
        <v>1935</v>
      </c>
      <c r="B2310" s="7" t="s">
        <v>20635</v>
      </c>
      <c r="C2310" s="8">
        <v>66.839999999999989</v>
      </c>
      <c r="D2310" s="8">
        <v>42.835833333333333</v>
      </c>
      <c r="E2310" s="9">
        <v>113.87</v>
      </c>
      <c r="F2310" s="9">
        <v>88.116363636363644</v>
      </c>
      <c r="G2310" s="10">
        <v>0.64087123478954733</v>
      </c>
      <c r="H2310" s="10">
        <v>1.703620586475165</v>
      </c>
      <c r="I2310" s="10">
        <v>1.3183178281921553</v>
      </c>
    </row>
    <row r="2311" spans="1:9" ht="24.95" customHeight="1" x14ac:dyDescent="0.25">
      <c r="A2311" s="6" t="s">
        <v>1717</v>
      </c>
      <c r="B2311" s="7" t="s">
        <v>14898</v>
      </c>
      <c r="C2311" s="8">
        <v>66.73</v>
      </c>
      <c r="D2311" s="8">
        <v>77.631666666666661</v>
      </c>
      <c r="E2311" s="9">
        <v>66.402500000000003</v>
      </c>
      <c r="F2311" s="9">
        <v>100.09272727272727</v>
      </c>
      <c r="G2311" s="10">
        <v>1.1633697986912432</v>
      </c>
      <c r="H2311" s="10">
        <v>0.99509216244567655</v>
      </c>
      <c r="I2311" s="10">
        <v>1.4999659414465347</v>
      </c>
    </row>
    <row r="2312" spans="1:9" ht="24.95" customHeight="1" x14ac:dyDescent="0.25">
      <c r="A2312" s="6" t="s">
        <v>2565</v>
      </c>
      <c r="B2312" s="7" t="s">
        <v>18509</v>
      </c>
      <c r="C2312" s="8">
        <v>66.73</v>
      </c>
      <c r="D2312" s="8">
        <v>54.594166666666666</v>
      </c>
      <c r="E2312" s="9">
        <v>49.47375000000001</v>
      </c>
      <c r="F2312" s="9">
        <v>64.404545454545442</v>
      </c>
      <c r="G2312" s="10">
        <v>0.81813527149208243</v>
      </c>
      <c r="H2312" s="10">
        <v>0.74140191817773127</v>
      </c>
      <c r="I2312" s="10">
        <v>0.9651512880944918</v>
      </c>
    </row>
    <row r="2313" spans="1:9" ht="24.95" customHeight="1" x14ac:dyDescent="0.25">
      <c r="A2313" s="6" t="s">
        <v>2299</v>
      </c>
      <c r="B2313" s="7" t="s">
        <v>19027</v>
      </c>
      <c r="C2313" s="8">
        <v>66.713333333333324</v>
      </c>
      <c r="D2313" s="8">
        <v>52.016666666666673</v>
      </c>
      <c r="E2313" s="9">
        <v>137.47499999999999</v>
      </c>
      <c r="F2313" s="9">
        <v>72.288181818181826</v>
      </c>
      <c r="G2313" s="10">
        <v>0.7797042070550616</v>
      </c>
      <c r="H2313" s="10">
        <v>2.060682522234436</v>
      </c>
      <c r="I2313" s="10">
        <v>1.0835642323101105</v>
      </c>
    </row>
    <row r="2314" spans="1:9" ht="24.95" customHeight="1" x14ac:dyDescent="0.25">
      <c r="A2314" s="6" t="s">
        <v>3263</v>
      </c>
      <c r="B2314" s="7" t="s">
        <v>15834</v>
      </c>
      <c r="C2314" s="8">
        <v>66.676666666666662</v>
      </c>
      <c r="D2314" s="8">
        <v>68.923333333333332</v>
      </c>
      <c r="E2314" s="9">
        <v>59.352499999999992</v>
      </c>
      <c r="F2314" s="9">
        <v>47.830909090909088</v>
      </c>
      <c r="G2314" s="10">
        <v>1.0336949457581364</v>
      </c>
      <c r="H2314" s="10">
        <v>0.89015397690346443</v>
      </c>
      <c r="I2314" s="10">
        <v>0.71735603295869255</v>
      </c>
    </row>
    <row r="2315" spans="1:9" ht="24.95" customHeight="1" x14ac:dyDescent="0.25">
      <c r="A2315" s="6" t="s">
        <v>1385</v>
      </c>
      <c r="B2315" s="7" t="s">
        <v>19971</v>
      </c>
      <c r="C2315" s="8">
        <v>66.666666666666671</v>
      </c>
      <c r="D2315" s="8">
        <v>46.962499999999999</v>
      </c>
      <c r="E2315" s="9">
        <v>178.11500000000001</v>
      </c>
      <c r="F2315" s="9">
        <v>121.4409090909091</v>
      </c>
      <c r="G2315" s="10">
        <v>0.70443749999999994</v>
      </c>
      <c r="H2315" s="10">
        <v>2.6717249999999999</v>
      </c>
      <c r="I2315" s="10">
        <v>1.8216136363636364</v>
      </c>
    </row>
    <row r="2316" spans="1:9" ht="24.95" customHeight="1" x14ac:dyDescent="0.25">
      <c r="A2316" s="6" t="s">
        <v>1409</v>
      </c>
      <c r="B2316" s="7" t="s">
        <v>16415</v>
      </c>
      <c r="C2316" s="8">
        <v>66.636666666666656</v>
      </c>
      <c r="D2316" s="8">
        <v>65.18249999999999</v>
      </c>
      <c r="E2316" s="9">
        <v>59.91875000000001</v>
      </c>
      <c r="F2316" s="9">
        <v>120.01545454545457</v>
      </c>
      <c r="G2316" s="10">
        <v>0.97817767995598015</v>
      </c>
      <c r="H2316" s="10">
        <v>0.89918588364764174</v>
      </c>
      <c r="I2316" s="10">
        <v>1.8010422872110639</v>
      </c>
    </row>
    <row r="2317" spans="1:9" ht="24.95" customHeight="1" x14ac:dyDescent="0.25">
      <c r="A2317" s="6" t="s">
        <v>2215</v>
      </c>
      <c r="B2317" s="7" t="s">
        <v>14152</v>
      </c>
      <c r="C2317" s="8">
        <v>66.61</v>
      </c>
      <c r="D2317" s="8">
        <v>92.145833333333329</v>
      </c>
      <c r="E2317" s="9">
        <v>74.197500000000005</v>
      </c>
      <c r="F2317" s="9">
        <v>75.067272727272709</v>
      </c>
      <c r="G2317" s="10">
        <v>1.3833633588550267</v>
      </c>
      <c r="H2317" s="10">
        <v>1.1139093229244859</v>
      </c>
      <c r="I2317" s="10">
        <v>1.1269670128700302</v>
      </c>
    </row>
    <row r="2318" spans="1:9" ht="24.95" customHeight="1" x14ac:dyDescent="0.25">
      <c r="A2318" s="6" t="s">
        <v>11090</v>
      </c>
      <c r="B2318" s="7" t="s">
        <v>22905</v>
      </c>
      <c r="C2318" s="8">
        <v>66.61</v>
      </c>
      <c r="D2318" s="8">
        <v>1.1691666666666667</v>
      </c>
      <c r="E2318" s="9">
        <v>3.9387499999999998</v>
      </c>
      <c r="F2318" s="9">
        <v>1.447272727272727</v>
      </c>
      <c r="G2318" s="10">
        <v>1.7552419556623129E-2</v>
      </c>
      <c r="H2318" s="10">
        <v>5.9131511785017264E-2</v>
      </c>
      <c r="I2318" s="10">
        <v>2.1727559334525252E-2</v>
      </c>
    </row>
    <row r="2319" spans="1:9" ht="24.95" customHeight="1" x14ac:dyDescent="0.25">
      <c r="A2319" s="6" t="s">
        <v>2067</v>
      </c>
      <c r="B2319" s="7" t="s">
        <v>18858</v>
      </c>
      <c r="C2319" s="8">
        <v>66.606666666666669</v>
      </c>
      <c r="D2319" s="8">
        <v>52.77</v>
      </c>
      <c r="E2319" s="9">
        <v>85.653750000000002</v>
      </c>
      <c r="F2319" s="9">
        <v>82.453636363636349</v>
      </c>
      <c r="G2319" s="10">
        <v>0.79226303673305976</v>
      </c>
      <c r="H2319" s="10">
        <v>1.28596361725553</v>
      </c>
      <c r="I2319" s="10">
        <v>1.2379186722595787</v>
      </c>
    </row>
    <row r="2320" spans="1:9" ht="24.95" customHeight="1" x14ac:dyDescent="0.25">
      <c r="A2320" s="6" t="s">
        <v>1242</v>
      </c>
      <c r="B2320" s="7" t="s">
        <v>14907</v>
      </c>
      <c r="C2320" s="8">
        <v>66.603333333333339</v>
      </c>
      <c r="D2320" s="8">
        <v>77.398333333333326</v>
      </c>
      <c r="E2320" s="9">
        <v>157.46499999999997</v>
      </c>
      <c r="F2320" s="9">
        <v>136.97818181818184</v>
      </c>
      <c r="G2320" s="10">
        <v>1.1620789750262748</v>
      </c>
      <c r="H2320" s="10">
        <v>2.3642210099594609</v>
      </c>
      <c r="I2320" s="10">
        <v>2.056626522469073</v>
      </c>
    </row>
    <row r="2321" spans="1:9" ht="24.95" customHeight="1" x14ac:dyDescent="0.25">
      <c r="A2321" s="6" t="s">
        <v>2653</v>
      </c>
      <c r="B2321" s="7" t="s">
        <v>14789</v>
      </c>
      <c r="C2321" s="8">
        <v>66.583333333333329</v>
      </c>
      <c r="D2321" s="8">
        <v>78.839166666666671</v>
      </c>
      <c r="E2321" s="9">
        <v>22.145</v>
      </c>
      <c r="F2321" s="9">
        <v>61.984545454545461</v>
      </c>
      <c r="G2321" s="10">
        <v>1.1840675844806008</v>
      </c>
      <c r="H2321" s="10">
        <v>0.33259073842302878</v>
      </c>
      <c r="I2321" s="10">
        <v>0.93093184662646511</v>
      </c>
    </row>
    <row r="2322" spans="1:9" ht="24.95" customHeight="1" x14ac:dyDescent="0.25">
      <c r="A2322" s="6" t="s">
        <v>8270</v>
      </c>
      <c r="B2322" s="7" t="s">
        <v>14752</v>
      </c>
      <c r="C2322" s="8">
        <v>66.569999999999993</v>
      </c>
      <c r="D2322" s="8">
        <v>79.227500000000006</v>
      </c>
      <c r="E2322" s="9">
        <v>172.61</v>
      </c>
      <c r="F2322" s="9">
        <v>7.8854545454545439</v>
      </c>
      <c r="G2322" s="10">
        <v>1.1901382003905665</v>
      </c>
      <c r="H2322" s="10">
        <v>2.5929097190926851</v>
      </c>
      <c r="I2322" s="10">
        <v>0.11845357586682506</v>
      </c>
    </row>
    <row r="2323" spans="1:9" ht="24.95" customHeight="1" x14ac:dyDescent="0.25">
      <c r="A2323" s="6" t="s">
        <v>2502</v>
      </c>
      <c r="B2323" s="7" t="s">
        <v>16542</v>
      </c>
      <c r="C2323" s="8">
        <v>66.473333333333329</v>
      </c>
      <c r="D2323" s="8">
        <v>64.341666666666669</v>
      </c>
      <c r="E2323" s="9">
        <v>82.97375000000001</v>
      </c>
      <c r="F2323" s="9">
        <v>66.197272727272733</v>
      </c>
      <c r="G2323" s="10">
        <v>0.96793200280814373</v>
      </c>
      <c r="H2323" s="10">
        <v>1.2482261057065491</v>
      </c>
      <c r="I2323" s="10">
        <v>0.99584704734639562</v>
      </c>
    </row>
    <row r="2324" spans="1:9" ht="24.95" customHeight="1" x14ac:dyDescent="0.25">
      <c r="A2324" s="6" t="s">
        <v>2567</v>
      </c>
      <c r="B2324" s="7" t="s">
        <v>15989</v>
      </c>
      <c r="C2324" s="8">
        <v>66.426666666666662</v>
      </c>
      <c r="D2324" s="8">
        <v>67.683333333333323</v>
      </c>
      <c r="E2324" s="9">
        <v>52.0625</v>
      </c>
      <c r="F2324" s="9">
        <v>64.334545454545449</v>
      </c>
      <c r="G2324" s="10">
        <v>1.0189181051786431</v>
      </c>
      <c r="H2324" s="10">
        <v>0.78375903251706147</v>
      </c>
      <c r="I2324" s="10">
        <v>0.96850479909492349</v>
      </c>
    </row>
    <row r="2325" spans="1:9" ht="24.95" customHeight="1" x14ac:dyDescent="0.25">
      <c r="A2325" s="6" t="s">
        <v>1979</v>
      </c>
      <c r="B2325" s="7" t="s">
        <v>14726</v>
      </c>
      <c r="C2325" s="8">
        <v>66.343333333333334</v>
      </c>
      <c r="D2325" s="8">
        <v>79.388333333333335</v>
      </c>
      <c r="E2325" s="9">
        <v>54.15</v>
      </c>
      <c r="F2325" s="9">
        <v>85.91</v>
      </c>
      <c r="G2325" s="10">
        <v>1.196628648947395</v>
      </c>
      <c r="H2325" s="10">
        <v>0.81620861176707027</v>
      </c>
      <c r="I2325" s="10">
        <v>1.294930412500628</v>
      </c>
    </row>
    <row r="2326" spans="1:9" ht="24.95" customHeight="1" x14ac:dyDescent="0.25">
      <c r="A2326" s="6" t="s">
        <v>93</v>
      </c>
      <c r="B2326" s="7" t="s">
        <v>23024</v>
      </c>
      <c r="C2326" s="8">
        <v>66.33</v>
      </c>
      <c r="D2326" s="8">
        <v>0.12166666666666669</v>
      </c>
      <c r="E2326" s="9">
        <v>3.3849999999999998</v>
      </c>
      <c r="F2326" s="9">
        <v>1383.6672727272728</v>
      </c>
      <c r="G2326" s="10">
        <v>1.8342630282928794E-3</v>
      </c>
      <c r="H2326" s="10">
        <v>5.1032715211819686E-2</v>
      </c>
      <c r="I2326" s="10">
        <v>20.860353877992956</v>
      </c>
    </row>
    <row r="2327" spans="1:9" ht="24.95" customHeight="1" x14ac:dyDescent="0.25">
      <c r="A2327" s="6" t="s">
        <v>1973</v>
      </c>
      <c r="B2327" s="7" t="s">
        <v>16634</v>
      </c>
      <c r="C2327" s="8">
        <v>66.31</v>
      </c>
      <c r="D2327" s="8">
        <v>63.718333333333334</v>
      </c>
      <c r="E2327" s="9">
        <v>107.01875</v>
      </c>
      <c r="F2327" s="9">
        <v>86.033636363636376</v>
      </c>
      <c r="G2327" s="10">
        <v>0.96091590006534955</v>
      </c>
      <c r="H2327" s="10">
        <v>1.6139156989895942</v>
      </c>
      <c r="I2327" s="10">
        <v>1.2974458809174541</v>
      </c>
    </row>
    <row r="2328" spans="1:9" ht="24.95" customHeight="1" x14ac:dyDescent="0.25">
      <c r="A2328" s="6" t="s">
        <v>1157</v>
      </c>
      <c r="B2328" s="7" t="s">
        <v>20072</v>
      </c>
      <c r="C2328" s="8">
        <v>66.153333333333336</v>
      </c>
      <c r="D2328" s="8">
        <v>46.044166666666676</v>
      </c>
      <c r="E2328" s="9">
        <v>96.093750000000014</v>
      </c>
      <c r="F2328" s="9">
        <v>145.5972727272727</v>
      </c>
      <c r="G2328" s="10">
        <v>0.69602186838657676</v>
      </c>
      <c r="H2328" s="10">
        <v>1.4525912022573819</v>
      </c>
      <c r="I2328" s="10">
        <v>2.2009060676298402</v>
      </c>
    </row>
    <row r="2329" spans="1:9" ht="24.95" customHeight="1" x14ac:dyDescent="0.25">
      <c r="A2329" s="6" t="s">
        <v>12658</v>
      </c>
      <c r="B2329" s="7" t="s">
        <v>18580</v>
      </c>
      <c r="C2329" s="8">
        <v>66.149999999999991</v>
      </c>
      <c r="D2329" s="8">
        <v>53.795833333333341</v>
      </c>
      <c r="E2329" s="9">
        <v>0</v>
      </c>
      <c r="F2329" s="9">
        <v>0</v>
      </c>
      <c r="G2329" s="10">
        <v>0.8132401108591587</v>
      </c>
      <c r="H2329" s="10">
        <v>0</v>
      </c>
      <c r="I2329" s="10">
        <v>0</v>
      </c>
    </row>
    <row r="2330" spans="1:9" ht="24.95" customHeight="1" x14ac:dyDescent="0.25">
      <c r="A2330" s="6" t="s">
        <v>1713</v>
      </c>
      <c r="B2330" s="7" t="s">
        <v>14909</v>
      </c>
      <c r="C2330" s="8">
        <v>66.106666666666669</v>
      </c>
      <c r="D2330" s="8">
        <v>76.8</v>
      </c>
      <c r="E2330" s="9">
        <v>61.393750000000011</v>
      </c>
      <c r="F2330" s="9">
        <v>100.21909090909092</v>
      </c>
      <c r="G2330" s="10">
        <v>1.1617587736990722</v>
      </c>
      <c r="H2330" s="10">
        <v>0.92870739209358621</v>
      </c>
      <c r="I2330" s="10">
        <v>1.5160209395284023</v>
      </c>
    </row>
    <row r="2331" spans="1:9" ht="24.95" customHeight="1" x14ac:dyDescent="0.25">
      <c r="A2331" s="6" t="s">
        <v>1459</v>
      </c>
      <c r="B2331" s="7" t="s">
        <v>14879</v>
      </c>
      <c r="C2331" s="8">
        <v>66.083333333333329</v>
      </c>
      <c r="D2331" s="8">
        <v>77.155833333333348</v>
      </c>
      <c r="E2331" s="9">
        <v>113.27999999999999</v>
      </c>
      <c r="F2331" s="9">
        <v>115.58545454545455</v>
      </c>
      <c r="G2331" s="10">
        <v>1.1675535939470369</v>
      </c>
      <c r="H2331" s="10">
        <v>1.7141992433795712</v>
      </c>
      <c r="I2331" s="10">
        <v>1.7490863235125533</v>
      </c>
    </row>
    <row r="2332" spans="1:9" ht="24.95" customHeight="1" x14ac:dyDescent="0.25">
      <c r="A2332" s="6" t="s">
        <v>2808</v>
      </c>
      <c r="B2332" s="7" t="s">
        <v>16981</v>
      </c>
      <c r="C2332" s="8">
        <v>66.069999999999993</v>
      </c>
      <c r="D2332" s="8">
        <v>61.665833333333346</v>
      </c>
      <c r="E2332" s="9">
        <v>39.449999999999996</v>
      </c>
      <c r="F2332" s="9">
        <v>58.046363636363637</v>
      </c>
      <c r="G2332" s="10">
        <v>0.93334090106452783</v>
      </c>
      <c r="H2332" s="10">
        <v>0.59709399122143181</v>
      </c>
      <c r="I2332" s="10">
        <v>0.87855855360017621</v>
      </c>
    </row>
    <row r="2333" spans="1:9" ht="24.95" customHeight="1" x14ac:dyDescent="0.25">
      <c r="A2333" s="6" t="s">
        <v>3452</v>
      </c>
      <c r="B2333" s="7" t="s">
        <v>19800</v>
      </c>
      <c r="C2333" s="8">
        <v>66.036666666666676</v>
      </c>
      <c r="D2333" s="8">
        <v>47.433333333333337</v>
      </c>
      <c r="E2333" s="9">
        <v>43.307500000000005</v>
      </c>
      <c r="F2333" s="9">
        <v>44.360909090909097</v>
      </c>
      <c r="G2333" s="10">
        <v>0.71828781989803636</v>
      </c>
      <c r="H2333" s="10">
        <v>0.65580990358891522</v>
      </c>
      <c r="I2333" s="10">
        <v>0.67176178523409857</v>
      </c>
    </row>
    <row r="2334" spans="1:9" ht="24.95" customHeight="1" x14ac:dyDescent="0.25">
      <c r="A2334" s="6" t="s">
        <v>8100</v>
      </c>
      <c r="B2334" s="7" t="s">
        <v>14259</v>
      </c>
      <c r="C2334" s="8">
        <v>66.030000000000015</v>
      </c>
      <c r="D2334" s="8">
        <v>88.071666666666644</v>
      </c>
      <c r="E2334" s="9">
        <v>1.49</v>
      </c>
      <c r="F2334" s="9">
        <v>8.3899999999999988</v>
      </c>
      <c r="G2334" s="10">
        <v>1.3338129133222265</v>
      </c>
      <c r="H2334" s="10">
        <v>2.2565500530062087E-2</v>
      </c>
      <c r="I2334" s="10">
        <v>0.12706345600484623</v>
      </c>
    </row>
    <row r="2335" spans="1:9" ht="24.95" customHeight="1" x14ac:dyDescent="0.25">
      <c r="A2335" s="6" t="s">
        <v>978</v>
      </c>
      <c r="B2335" s="7" t="s">
        <v>19820</v>
      </c>
      <c r="C2335" s="8">
        <v>65.986666666666665</v>
      </c>
      <c r="D2335" s="8">
        <v>47.300833333333337</v>
      </c>
      <c r="E2335" s="9">
        <v>84.446249999999992</v>
      </c>
      <c r="F2335" s="9">
        <v>173.23363636363638</v>
      </c>
      <c r="G2335" s="10">
        <v>0.7168241058799758</v>
      </c>
      <c r="H2335" s="10">
        <v>1.2797471711456858</v>
      </c>
      <c r="I2335" s="10">
        <v>2.625282426201804</v>
      </c>
    </row>
    <row r="2336" spans="1:9" ht="24.95" customHeight="1" x14ac:dyDescent="0.25">
      <c r="A2336" s="6" t="s">
        <v>3631</v>
      </c>
      <c r="B2336" s="7" t="s">
        <v>15874</v>
      </c>
      <c r="C2336" s="8">
        <v>65.943333333333342</v>
      </c>
      <c r="D2336" s="8">
        <v>67.938333333333333</v>
      </c>
      <c r="E2336" s="9">
        <v>53.301249999999996</v>
      </c>
      <c r="F2336" s="9">
        <v>41.539090909090909</v>
      </c>
      <c r="G2336" s="10">
        <v>1.0302532477379567</v>
      </c>
      <c r="H2336" s="10">
        <v>0.80828868220189032</v>
      </c>
      <c r="I2336" s="10">
        <v>0.6299210065575126</v>
      </c>
    </row>
    <row r="2337" spans="1:9" ht="24.95" customHeight="1" x14ac:dyDescent="0.25">
      <c r="A2337" s="6" t="s">
        <v>1273</v>
      </c>
      <c r="B2337" s="7" t="s">
        <v>14016</v>
      </c>
      <c r="C2337" s="8">
        <v>65.933333333333337</v>
      </c>
      <c r="D2337" s="8">
        <v>96.149999999999977</v>
      </c>
      <c r="E2337" s="9">
        <v>48.715000000000003</v>
      </c>
      <c r="F2337" s="9">
        <v>132.44636363636363</v>
      </c>
      <c r="G2337" s="10">
        <v>1.458291203235591</v>
      </c>
      <c r="H2337" s="10">
        <v>0.73885237613751265</v>
      </c>
      <c r="I2337" s="10">
        <v>2.0087921683978305</v>
      </c>
    </row>
    <row r="2338" spans="1:9" ht="24.95" customHeight="1" x14ac:dyDescent="0.25">
      <c r="A2338" s="6" t="s">
        <v>739</v>
      </c>
      <c r="B2338" s="7" t="s">
        <v>18446</v>
      </c>
      <c r="C2338" s="8">
        <v>65.899999999999991</v>
      </c>
      <c r="D2338" s="8">
        <v>54.161666666666655</v>
      </c>
      <c r="E2338" s="9">
        <v>112.63500000000001</v>
      </c>
      <c r="F2338" s="9">
        <v>218.73727272727277</v>
      </c>
      <c r="G2338" s="10">
        <v>0.82187658067779457</v>
      </c>
      <c r="H2338" s="10">
        <v>1.7091805766312598</v>
      </c>
      <c r="I2338" s="10">
        <v>3.3192302386536086</v>
      </c>
    </row>
    <row r="2339" spans="1:9" ht="24.95" customHeight="1" x14ac:dyDescent="0.25">
      <c r="A2339" s="6" t="s">
        <v>12640</v>
      </c>
      <c r="B2339" s="7" t="s">
        <v>15887</v>
      </c>
      <c r="C2339" s="8">
        <v>65.89</v>
      </c>
      <c r="D2339" s="8">
        <v>67.78</v>
      </c>
      <c r="E2339" s="9">
        <v>0</v>
      </c>
      <c r="F2339" s="9">
        <v>0</v>
      </c>
      <c r="G2339" s="10">
        <v>1.0286841705873426</v>
      </c>
      <c r="H2339" s="10">
        <v>0</v>
      </c>
      <c r="I2339" s="10">
        <v>0</v>
      </c>
    </row>
    <row r="2340" spans="1:9" ht="24.95" customHeight="1" x14ac:dyDescent="0.25">
      <c r="A2340" s="6" t="s">
        <v>8346</v>
      </c>
      <c r="B2340" s="7" t="s">
        <v>13906</v>
      </c>
      <c r="C2340" s="8">
        <v>65.86666666666666</v>
      </c>
      <c r="D2340" s="8">
        <v>101.94083333333334</v>
      </c>
      <c r="E2340" s="9">
        <v>16.416249999999998</v>
      </c>
      <c r="F2340" s="9">
        <v>7.669090909090909</v>
      </c>
      <c r="G2340" s="10">
        <v>1.5476847165991907</v>
      </c>
      <c r="H2340" s="10">
        <v>0.24923456477732794</v>
      </c>
      <c r="I2340" s="10">
        <v>0.11643356643356645</v>
      </c>
    </row>
    <row r="2341" spans="1:9" ht="24.95" customHeight="1" x14ac:dyDescent="0.25">
      <c r="A2341" s="6" t="s">
        <v>6245</v>
      </c>
      <c r="B2341" s="7" t="s">
        <v>14182</v>
      </c>
      <c r="C2341" s="8">
        <v>65.850000000000009</v>
      </c>
      <c r="D2341" s="8">
        <v>90.216666666666654</v>
      </c>
      <c r="E2341" s="9">
        <v>22.8475</v>
      </c>
      <c r="F2341" s="9">
        <v>16.421818181818182</v>
      </c>
      <c r="G2341" s="10">
        <v>1.3700329030625154</v>
      </c>
      <c r="H2341" s="10">
        <v>0.34696279422930898</v>
      </c>
      <c r="I2341" s="10">
        <v>0.24938220473527986</v>
      </c>
    </row>
    <row r="2342" spans="1:9" ht="24.95" customHeight="1" x14ac:dyDescent="0.25">
      <c r="A2342" s="6" t="s">
        <v>2717</v>
      </c>
      <c r="B2342" s="7" t="s">
        <v>15250</v>
      </c>
      <c r="C2342" s="8">
        <v>65.833333333333329</v>
      </c>
      <c r="D2342" s="8">
        <v>72.960833333333326</v>
      </c>
      <c r="E2342" s="9">
        <v>64.512500000000003</v>
      </c>
      <c r="F2342" s="9">
        <v>60.405454545454539</v>
      </c>
      <c r="G2342" s="10">
        <v>1.1082658227848101</v>
      </c>
      <c r="H2342" s="10">
        <v>0.97993670886075956</v>
      </c>
      <c r="I2342" s="10">
        <v>0.9175512082853855</v>
      </c>
    </row>
    <row r="2343" spans="1:9" ht="24.95" customHeight="1" x14ac:dyDescent="0.25">
      <c r="A2343" s="6" t="s">
        <v>3039</v>
      </c>
      <c r="B2343" s="7" t="s">
        <v>18110</v>
      </c>
      <c r="C2343" s="8">
        <v>65.833333333333329</v>
      </c>
      <c r="D2343" s="8">
        <v>55.670833333333327</v>
      </c>
      <c r="E2343" s="9">
        <v>44.797499999999992</v>
      </c>
      <c r="F2343" s="9">
        <v>52.549090909090914</v>
      </c>
      <c r="G2343" s="10">
        <v>0.84563291139240504</v>
      </c>
      <c r="H2343" s="10">
        <v>0.68046835443037967</v>
      </c>
      <c r="I2343" s="10">
        <v>0.79821403912543165</v>
      </c>
    </row>
    <row r="2344" spans="1:9" ht="24.95" customHeight="1" x14ac:dyDescent="0.25">
      <c r="A2344" s="6" t="s">
        <v>3685</v>
      </c>
      <c r="B2344" s="7" t="s">
        <v>16101</v>
      </c>
      <c r="C2344" s="8">
        <v>65.759999999999991</v>
      </c>
      <c r="D2344" s="8">
        <v>66.224166666666662</v>
      </c>
      <c r="E2344" s="9">
        <v>25.366250000000001</v>
      </c>
      <c r="F2344" s="9">
        <v>40.648181818181818</v>
      </c>
      <c r="G2344" s="10">
        <v>1.0070584955393351</v>
      </c>
      <c r="H2344" s="10">
        <v>0.38573981143552316</v>
      </c>
      <c r="I2344" s="10">
        <v>0.61812928555629298</v>
      </c>
    </row>
    <row r="2345" spans="1:9" ht="24.95" customHeight="1" x14ac:dyDescent="0.25">
      <c r="A2345" s="6" t="s">
        <v>3162</v>
      </c>
      <c r="B2345" s="7" t="s">
        <v>16742</v>
      </c>
      <c r="C2345" s="8">
        <v>65.709999999999994</v>
      </c>
      <c r="D2345" s="8">
        <v>62.554166666666674</v>
      </c>
      <c r="E2345" s="9">
        <v>49.116249999999994</v>
      </c>
      <c r="F2345" s="9">
        <v>49.81818181818182</v>
      </c>
      <c r="G2345" s="10">
        <v>0.95197331710039079</v>
      </c>
      <c r="H2345" s="10">
        <v>0.74746994369197983</v>
      </c>
      <c r="I2345" s="10">
        <v>0.75815221150786527</v>
      </c>
    </row>
    <row r="2346" spans="1:9" ht="24.95" customHeight="1" x14ac:dyDescent="0.25">
      <c r="A2346" s="6" t="s">
        <v>2525</v>
      </c>
      <c r="B2346" s="7" t="s">
        <v>15745</v>
      </c>
      <c r="C2346" s="8">
        <v>65.706666666666663</v>
      </c>
      <c r="D2346" s="8">
        <v>68.490833333333327</v>
      </c>
      <c r="E2346" s="9">
        <v>99.025000000000006</v>
      </c>
      <c r="F2346" s="9">
        <v>65.566363636363633</v>
      </c>
      <c r="G2346" s="10">
        <v>1.0423726663961039</v>
      </c>
      <c r="H2346" s="10">
        <v>1.5070769074675325</v>
      </c>
      <c r="I2346" s="10">
        <v>0.99786470631641089</v>
      </c>
    </row>
    <row r="2347" spans="1:9" ht="24.95" customHeight="1" x14ac:dyDescent="0.25">
      <c r="A2347" s="6" t="s">
        <v>752</v>
      </c>
      <c r="B2347" s="7" t="s">
        <v>19212</v>
      </c>
      <c r="C2347" s="8">
        <v>65.696666666666673</v>
      </c>
      <c r="D2347" s="8">
        <v>50.383333333333326</v>
      </c>
      <c r="E2347" s="9">
        <v>129.31125</v>
      </c>
      <c r="F2347" s="9">
        <v>216.44727272727269</v>
      </c>
      <c r="G2347" s="10">
        <v>0.76690851895073298</v>
      </c>
      <c r="H2347" s="10">
        <v>1.9683076259576842</v>
      </c>
      <c r="I2347" s="10">
        <v>3.2946461930174946</v>
      </c>
    </row>
    <row r="2348" spans="1:9" ht="24.95" customHeight="1" x14ac:dyDescent="0.25">
      <c r="A2348" s="6" t="s">
        <v>10294</v>
      </c>
      <c r="B2348" s="7" t="s">
        <v>22425</v>
      </c>
      <c r="C2348" s="8">
        <v>65.680000000000007</v>
      </c>
      <c r="D2348" s="8">
        <v>7.9366666666666665</v>
      </c>
      <c r="E2348" s="9">
        <v>0.93625000000000003</v>
      </c>
      <c r="F2348" s="9">
        <v>2.8654545454545453</v>
      </c>
      <c r="G2348" s="10">
        <v>0.12083840844498578</v>
      </c>
      <c r="H2348" s="10">
        <v>1.4254719853836783E-2</v>
      </c>
      <c r="I2348" s="10">
        <v>4.3627505259661158E-2</v>
      </c>
    </row>
    <row r="2349" spans="1:9" ht="24.95" customHeight="1" x14ac:dyDescent="0.25">
      <c r="A2349" s="6" t="s">
        <v>2799</v>
      </c>
      <c r="B2349" s="7" t="s">
        <v>18443</v>
      </c>
      <c r="C2349" s="8">
        <v>65.650000000000006</v>
      </c>
      <c r="D2349" s="8">
        <v>53.978333333333332</v>
      </c>
      <c r="E2349" s="9">
        <v>96.947499999999991</v>
      </c>
      <c r="F2349" s="9">
        <v>58.241818181818182</v>
      </c>
      <c r="G2349" s="10">
        <v>0.8222137598375221</v>
      </c>
      <c r="H2349" s="10">
        <v>1.4767326732673265</v>
      </c>
      <c r="I2349" s="10">
        <v>0.88715640794848705</v>
      </c>
    </row>
    <row r="2350" spans="1:9" ht="24.95" customHeight="1" x14ac:dyDescent="0.25">
      <c r="A2350" s="6" t="s">
        <v>2300</v>
      </c>
      <c r="B2350" s="7" t="s">
        <v>22719</v>
      </c>
      <c r="C2350" s="8">
        <v>65.64</v>
      </c>
      <c r="D2350" s="8">
        <v>3.0333333333333332</v>
      </c>
      <c r="E2350" s="9">
        <v>38.425000000000004</v>
      </c>
      <c r="F2350" s="9">
        <v>72.282727272727271</v>
      </c>
      <c r="G2350" s="10">
        <v>4.6211659557180582E-2</v>
      </c>
      <c r="H2350" s="10">
        <v>0.58539000609384528</v>
      </c>
      <c r="I2350" s="10">
        <v>1.1011993795357597</v>
      </c>
    </row>
    <row r="2351" spans="1:9" ht="24.95" customHeight="1" x14ac:dyDescent="0.25">
      <c r="A2351" s="6" t="s">
        <v>2583</v>
      </c>
      <c r="B2351" s="7" t="s">
        <v>21233</v>
      </c>
      <c r="C2351" s="8">
        <v>65.63666666666667</v>
      </c>
      <c r="D2351" s="8">
        <v>36.923333333333332</v>
      </c>
      <c r="E2351" s="9">
        <v>42.366249999999994</v>
      </c>
      <c r="F2351" s="9">
        <v>63.81818181818182</v>
      </c>
      <c r="G2351" s="10">
        <v>0.56254126250571324</v>
      </c>
      <c r="H2351" s="10">
        <v>0.64546620283378175</v>
      </c>
      <c r="I2351" s="10">
        <v>0.97229468007996267</v>
      </c>
    </row>
    <row r="2352" spans="1:9" ht="24.95" customHeight="1" x14ac:dyDescent="0.25">
      <c r="A2352" s="6" t="s">
        <v>1520</v>
      </c>
      <c r="B2352" s="7" t="s">
        <v>18812</v>
      </c>
      <c r="C2352" s="8">
        <v>65.58</v>
      </c>
      <c r="D2352" s="8">
        <v>52.179166666666674</v>
      </c>
      <c r="E2352" s="9">
        <v>139.28</v>
      </c>
      <c r="F2352" s="9">
        <v>111.25454545454545</v>
      </c>
      <c r="G2352" s="10">
        <v>0.79565670427976021</v>
      </c>
      <c r="H2352" s="10">
        <v>2.1238182372674599</v>
      </c>
      <c r="I2352" s="10">
        <v>1.6964706534697385</v>
      </c>
    </row>
    <row r="2353" spans="1:9" ht="24.95" customHeight="1" x14ac:dyDescent="0.25">
      <c r="A2353" s="6" t="s">
        <v>1829</v>
      </c>
      <c r="B2353" s="7" t="s">
        <v>16721</v>
      </c>
      <c r="C2353" s="8">
        <v>65.546666666666667</v>
      </c>
      <c r="D2353" s="8">
        <v>62.527500000000003</v>
      </c>
      <c r="E2353" s="9">
        <v>71.542500000000004</v>
      </c>
      <c r="F2353" s="9">
        <v>93.238181818181815</v>
      </c>
      <c r="G2353" s="10">
        <v>0.95393866965012208</v>
      </c>
      <c r="H2353" s="10">
        <v>1.091474267697315</v>
      </c>
      <c r="I2353" s="10">
        <v>1.4224702270878022</v>
      </c>
    </row>
    <row r="2354" spans="1:9" ht="24.95" customHeight="1" x14ac:dyDescent="0.25">
      <c r="A2354" s="6" t="s">
        <v>12644</v>
      </c>
      <c r="B2354" s="7" t="s">
        <v>16148</v>
      </c>
      <c r="C2354" s="8">
        <v>65.526666666666657</v>
      </c>
      <c r="D2354" s="8">
        <v>65.698333333333338</v>
      </c>
      <c r="E2354" s="9">
        <v>0</v>
      </c>
      <c r="F2354" s="9">
        <v>0</v>
      </c>
      <c r="G2354" s="10">
        <v>1.0026197985552958</v>
      </c>
      <c r="H2354" s="10">
        <v>0</v>
      </c>
      <c r="I2354" s="10">
        <v>0</v>
      </c>
    </row>
    <row r="2355" spans="1:9" ht="24.95" customHeight="1" x14ac:dyDescent="0.25">
      <c r="A2355" s="6" t="s">
        <v>4343</v>
      </c>
      <c r="B2355" s="7" t="s">
        <v>16161</v>
      </c>
      <c r="C2355" s="8">
        <v>65.446666666666673</v>
      </c>
      <c r="D2355" s="8">
        <v>65.526666666666657</v>
      </c>
      <c r="E2355" s="9">
        <v>44.134999999999998</v>
      </c>
      <c r="F2355" s="9">
        <v>31.603636363636358</v>
      </c>
      <c r="G2355" s="10">
        <v>1.0012223693592746</v>
      </c>
      <c r="H2355" s="10">
        <v>0.67436589589487617</v>
      </c>
      <c r="I2355" s="10">
        <v>0.48289145915712062</v>
      </c>
    </row>
    <row r="2356" spans="1:9" ht="24.95" customHeight="1" x14ac:dyDescent="0.25">
      <c r="A2356" s="6" t="s">
        <v>2727</v>
      </c>
      <c r="B2356" s="7" t="s">
        <v>16890</v>
      </c>
      <c r="C2356" s="8">
        <v>65.446666666666658</v>
      </c>
      <c r="D2356" s="8">
        <v>61.534166666666671</v>
      </c>
      <c r="E2356" s="9">
        <v>57.323749999999997</v>
      </c>
      <c r="F2356" s="9">
        <v>60.216363636363646</v>
      </c>
      <c r="G2356" s="10">
        <v>0.94021849852297057</v>
      </c>
      <c r="H2356" s="10">
        <v>0.87588494448405829</v>
      </c>
      <c r="I2356" s="10">
        <v>0.92008297295044805</v>
      </c>
    </row>
    <row r="2357" spans="1:9" ht="24.95" customHeight="1" x14ac:dyDescent="0.25">
      <c r="A2357" s="6" t="s">
        <v>4499</v>
      </c>
      <c r="B2357" s="7" t="s">
        <v>16832</v>
      </c>
      <c r="C2357" s="8">
        <v>65.353333333333339</v>
      </c>
      <c r="D2357" s="8">
        <v>61.756666666666682</v>
      </c>
      <c r="E2357" s="9">
        <v>25.022500000000004</v>
      </c>
      <c r="F2357" s="9">
        <v>29.920909090909092</v>
      </c>
      <c r="G2357" s="10">
        <v>0.94496582678771823</v>
      </c>
      <c r="H2357" s="10">
        <v>0.38288024074262983</v>
      </c>
      <c r="I2357" s="10">
        <v>0.45783294538777553</v>
      </c>
    </row>
    <row r="2358" spans="1:9" ht="24.95" customHeight="1" x14ac:dyDescent="0.25">
      <c r="A2358" s="6" t="s">
        <v>3758</v>
      </c>
      <c r="B2358" s="7" t="s">
        <v>17684</v>
      </c>
      <c r="C2358" s="8">
        <v>65.316666666666663</v>
      </c>
      <c r="D2358" s="8">
        <v>57.491666666666667</v>
      </c>
      <c r="E2358" s="9">
        <v>39.128749999999997</v>
      </c>
      <c r="F2358" s="9">
        <v>39.5</v>
      </c>
      <c r="G2358" s="10">
        <v>0.88019903036488911</v>
      </c>
      <c r="H2358" s="10">
        <v>0.59906226078081137</v>
      </c>
      <c r="I2358" s="10">
        <v>0.60474610870119927</v>
      </c>
    </row>
    <row r="2359" spans="1:9" ht="24.95" customHeight="1" x14ac:dyDescent="0.25">
      <c r="A2359" s="6" t="s">
        <v>3167</v>
      </c>
      <c r="B2359" s="7" t="s">
        <v>17143</v>
      </c>
      <c r="C2359" s="8">
        <v>65.31</v>
      </c>
      <c r="D2359" s="8">
        <v>60.153333333333329</v>
      </c>
      <c r="E2359" s="9">
        <v>70.727499999999992</v>
      </c>
      <c r="F2359" s="9">
        <v>49.732727272727267</v>
      </c>
      <c r="G2359" s="10">
        <v>0.9210432297249016</v>
      </c>
      <c r="H2359" s="10">
        <v>1.0829505435614759</v>
      </c>
      <c r="I2359" s="10">
        <v>0.76148717306273561</v>
      </c>
    </row>
    <row r="2360" spans="1:9" ht="24.95" customHeight="1" x14ac:dyDescent="0.25">
      <c r="A2360" s="6" t="s">
        <v>577</v>
      </c>
      <c r="B2360" s="7" t="s">
        <v>22375</v>
      </c>
      <c r="C2360" s="8">
        <v>65.303333333333327</v>
      </c>
      <c r="D2360" s="8">
        <v>9.2858333333333309</v>
      </c>
      <c r="E2360" s="9">
        <v>208.98000000000002</v>
      </c>
      <c r="F2360" s="9">
        <v>272.41636363636366</v>
      </c>
      <c r="G2360" s="10">
        <v>0.14219539584503085</v>
      </c>
      <c r="H2360" s="10">
        <v>3.2001429227706604</v>
      </c>
      <c r="I2360" s="10">
        <v>4.1715537282889645</v>
      </c>
    </row>
    <row r="2361" spans="1:9" ht="24.95" customHeight="1" x14ac:dyDescent="0.25">
      <c r="A2361" s="6" t="s">
        <v>1976</v>
      </c>
      <c r="B2361" s="7" t="s">
        <v>15157</v>
      </c>
      <c r="C2361" s="8">
        <v>65.296666666666667</v>
      </c>
      <c r="D2361" s="8">
        <v>73.19916666666667</v>
      </c>
      <c r="E2361" s="9">
        <v>54.455000000000005</v>
      </c>
      <c r="F2361" s="9">
        <v>85.99818181818182</v>
      </c>
      <c r="G2361" s="10">
        <v>1.1210245545969677</v>
      </c>
      <c r="H2361" s="10">
        <v>0.83396293838378688</v>
      </c>
      <c r="I2361" s="10">
        <v>1.3170378551970261</v>
      </c>
    </row>
    <row r="2362" spans="1:9" ht="24.95" customHeight="1" x14ac:dyDescent="0.25">
      <c r="A2362" s="6" t="s">
        <v>2879</v>
      </c>
      <c r="B2362" s="7" t="s">
        <v>14108</v>
      </c>
      <c r="C2362" s="8">
        <v>65.296666666666667</v>
      </c>
      <c r="D2362" s="8">
        <v>91.730833333333337</v>
      </c>
      <c r="E2362" s="9">
        <v>75.033749999999998</v>
      </c>
      <c r="F2362" s="9">
        <v>56.290909090909096</v>
      </c>
      <c r="G2362" s="10">
        <v>1.4048317933534127</v>
      </c>
      <c r="H2362" s="10">
        <v>1.1491206799734544</v>
      </c>
      <c r="I2362" s="10">
        <v>0.86207936736294499</v>
      </c>
    </row>
    <row r="2363" spans="1:9" ht="24.95" customHeight="1" x14ac:dyDescent="0.25">
      <c r="A2363" s="6" t="s">
        <v>4016</v>
      </c>
      <c r="B2363" s="7" t="s">
        <v>14444</v>
      </c>
      <c r="C2363" s="8">
        <v>65.296666666666667</v>
      </c>
      <c r="D2363" s="8">
        <v>82.777500000000018</v>
      </c>
      <c r="E2363" s="9">
        <v>72.903750000000002</v>
      </c>
      <c r="F2363" s="9">
        <v>35.729090909090914</v>
      </c>
      <c r="G2363" s="10">
        <v>1.2677140231762727</v>
      </c>
      <c r="H2363" s="10">
        <v>1.116500331818878</v>
      </c>
      <c r="I2363" s="10">
        <v>0.54718093178453597</v>
      </c>
    </row>
    <row r="2364" spans="1:9" ht="24.95" customHeight="1" x14ac:dyDescent="0.25">
      <c r="A2364" s="6" t="s">
        <v>1281</v>
      </c>
      <c r="B2364" s="7" t="s">
        <v>14979</v>
      </c>
      <c r="C2364" s="8">
        <v>65.286666666666662</v>
      </c>
      <c r="D2364" s="8">
        <v>75.058333333333337</v>
      </c>
      <c r="E2364" s="9">
        <v>114.41125000000001</v>
      </c>
      <c r="F2364" s="9">
        <v>131.10272727272724</v>
      </c>
      <c r="G2364" s="10">
        <v>1.1496732359848874</v>
      </c>
      <c r="H2364" s="10">
        <v>1.7524443480036764</v>
      </c>
      <c r="I2364" s="10">
        <v>2.0081087604318482</v>
      </c>
    </row>
    <row r="2365" spans="1:9" ht="24.95" customHeight="1" x14ac:dyDescent="0.25">
      <c r="A2365" s="6" t="s">
        <v>12631</v>
      </c>
      <c r="B2365" s="7" t="s">
        <v>14381</v>
      </c>
      <c r="C2365" s="8">
        <v>65.280000000000015</v>
      </c>
      <c r="D2365" s="8">
        <v>84.034166666666678</v>
      </c>
      <c r="E2365" s="9">
        <v>0</v>
      </c>
      <c r="F2365" s="9">
        <v>0</v>
      </c>
      <c r="G2365" s="10">
        <v>1.2872880923202612</v>
      </c>
      <c r="H2365" s="10">
        <v>0</v>
      </c>
      <c r="I2365" s="10">
        <v>0</v>
      </c>
    </row>
    <row r="2366" spans="1:9" ht="24.95" customHeight="1" x14ac:dyDescent="0.25">
      <c r="A2366" s="6" t="s">
        <v>5478</v>
      </c>
      <c r="B2366" s="7" t="s">
        <v>14357</v>
      </c>
      <c r="C2366" s="8">
        <v>65.183333333333337</v>
      </c>
      <c r="D2366" s="8">
        <v>84.425833333333344</v>
      </c>
      <c r="E2366" s="9">
        <v>7.17875</v>
      </c>
      <c r="F2366" s="9">
        <v>21.568181818181817</v>
      </c>
      <c r="G2366" s="10">
        <v>1.2952058297110713</v>
      </c>
      <c r="H2366" s="10">
        <v>0.11013167987726924</v>
      </c>
      <c r="I2366" s="10">
        <v>0.33088491666860365</v>
      </c>
    </row>
    <row r="2367" spans="1:9" ht="24.95" customHeight="1" x14ac:dyDescent="0.25">
      <c r="A2367" s="6" t="s">
        <v>2210</v>
      </c>
      <c r="B2367" s="7" t="s">
        <v>17435</v>
      </c>
      <c r="C2367" s="8">
        <v>65.166666666666671</v>
      </c>
      <c r="D2367" s="8">
        <v>58.551666666666655</v>
      </c>
      <c r="E2367" s="9">
        <v>71.723749999999995</v>
      </c>
      <c r="F2367" s="9">
        <v>75.264545454545456</v>
      </c>
      <c r="G2367" s="10">
        <v>0.89849104859335016</v>
      </c>
      <c r="H2367" s="10">
        <v>1.1006202046035805</v>
      </c>
      <c r="I2367" s="10">
        <v>1.1549546617065798</v>
      </c>
    </row>
    <row r="2368" spans="1:9" ht="24.95" customHeight="1" x14ac:dyDescent="0.25">
      <c r="A2368" s="6" t="s">
        <v>1405</v>
      </c>
      <c r="B2368" s="7" t="s">
        <v>18952</v>
      </c>
      <c r="C2368" s="8">
        <v>65.12</v>
      </c>
      <c r="D2368" s="8">
        <v>51.109999999999992</v>
      </c>
      <c r="E2368" s="9">
        <v>120.825</v>
      </c>
      <c r="F2368" s="9">
        <v>120.22727272727273</v>
      </c>
      <c r="G2368" s="10">
        <v>0.78485872235872223</v>
      </c>
      <c r="H2368" s="10">
        <v>1.8554207616707616</v>
      </c>
      <c r="I2368" s="10">
        <v>1.846241903060085</v>
      </c>
    </row>
    <row r="2369" spans="1:9" ht="24.95" customHeight="1" x14ac:dyDescent="0.25">
      <c r="A2369" s="6" t="s">
        <v>1193</v>
      </c>
      <c r="B2369" s="7" t="s">
        <v>17559</v>
      </c>
      <c r="C2369" s="8">
        <v>65.11333333333333</v>
      </c>
      <c r="D2369" s="8">
        <v>57.99666666666667</v>
      </c>
      <c r="E2369" s="9">
        <v>115.19125</v>
      </c>
      <c r="F2369" s="9">
        <v>142.28818181818181</v>
      </c>
      <c r="G2369" s="10">
        <v>0.89070338896283408</v>
      </c>
      <c r="H2369" s="10">
        <v>1.7690885123374629</v>
      </c>
      <c r="I2369" s="10">
        <v>2.1852387911054851</v>
      </c>
    </row>
    <row r="2370" spans="1:9" ht="24.95" customHeight="1" x14ac:dyDescent="0.25">
      <c r="A2370" s="6" t="s">
        <v>1303</v>
      </c>
      <c r="B2370" s="7" t="s">
        <v>15179</v>
      </c>
      <c r="C2370" s="8">
        <v>65.106666666666669</v>
      </c>
      <c r="D2370" s="8">
        <v>72.81750000000001</v>
      </c>
      <c r="E2370" s="9">
        <v>78.40124999999999</v>
      </c>
      <c r="F2370" s="9">
        <v>128.68272727272731</v>
      </c>
      <c r="G2370" s="10">
        <v>1.1184338521400778</v>
      </c>
      <c r="H2370" s="10">
        <v>1.2041969588367805</v>
      </c>
      <c r="I2370" s="10">
        <v>1.9764907936626146</v>
      </c>
    </row>
    <row r="2371" spans="1:9" ht="24.95" customHeight="1" x14ac:dyDescent="0.25">
      <c r="A2371" s="6" t="s">
        <v>7197</v>
      </c>
      <c r="B2371" s="7" t="s">
        <v>16539</v>
      </c>
      <c r="C2371" s="8">
        <v>64.936666666666667</v>
      </c>
      <c r="D2371" s="8">
        <v>62.865833333333335</v>
      </c>
      <c r="E2371" s="9">
        <v>16.0275</v>
      </c>
      <c r="F2371" s="9">
        <v>11.774545454545455</v>
      </c>
      <c r="G2371" s="10">
        <v>0.9681099532878189</v>
      </c>
      <c r="H2371" s="10">
        <v>0.24681741183717468</v>
      </c>
      <c r="I2371" s="10">
        <v>0.18132352735299198</v>
      </c>
    </row>
    <row r="2372" spans="1:9" ht="24.95" customHeight="1" x14ac:dyDescent="0.25">
      <c r="A2372" s="6" t="s">
        <v>2972</v>
      </c>
      <c r="B2372" s="7" t="s">
        <v>19863</v>
      </c>
      <c r="C2372" s="8">
        <v>64.926666666666662</v>
      </c>
      <c r="D2372" s="8">
        <v>46.326666666666675</v>
      </c>
      <c r="E2372" s="9">
        <v>73.528750000000002</v>
      </c>
      <c r="F2372" s="9">
        <v>54.017272727272719</v>
      </c>
      <c r="G2372" s="10">
        <v>0.71352294896806667</v>
      </c>
      <c r="H2372" s="10">
        <v>1.1324892186056064</v>
      </c>
      <c r="I2372" s="10">
        <v>0.83197360191918146</v>
      </c>
    </row>
    <row r="2373" spans="1:9" ht="24.95" customHeight="1" x14ac:dyDescent="0.25">
      <c r="A2373" s="6" t="s">
        <v>2218</v>
      </c>
      <c r="B2373" s="7" t="s">
        <v>18143</v>
      </c>
      <c r="C2373" s="8">
        <v>64.86</v>
      </c>
      <c r="D2373" s="8">
        <v>54.703333333333319</v>
      </c>
      <c r="E2373" s="9">
        <v>72.77</v>
      </c>
      <c r="F2373" s="9">
        <v>74.951818181818197</v>
      </c>
      <c r="G2373" s="10">
        <v>0.84340631102888253</v>
      </c>
      <c r="H2373" s="10">
        <v>1.12195497995683</v>
      </c>
      <c r="I2373" s="10">
        <v>1.1555938665096854</v>
      </c>
    </row>
    <row r="2374" spans="1:9" ht="24.95" customHeight="1" x14ac:dyDescent="0.25">
      <c r="A2374" s="6" t="s">
        <v>2911</v>
      </c>
      <c r="B2374" s="7" t="s">
        <v>14951</v>
      </c>
      <c r="C2374" s="8">
        <v>64.846666666666664</v>
      </c>
      <c r="D2374" s="8">
        <v>74.846666666666678</v>
      </c>
      <c r="E2374" s="9">
        <v>37.943750000000001</v>
      </c>
      <c r="F2374" s="9">
        <v>55.48</v>
      </c>
      <c r="G2374" s="10">
        <v>1.1542099311195644</v>
      </c>
      <c r="H2374" s="10">
        <v>0.58513030739179606</v>
      </c>
      <c r="I2374" s="10">
        <v>0.85555669785134159</v>
      </c>
    </row>
    <row r="2375" spans="1:9" ht="24.95" customHeight="1" x14ac:dyDescent="0.25">
      <c r="A2375" s="6" t="s">
        <v>3024</v>
      </c>
      <c r="B2375" s="7" t="s">
        <v>15389</v>
      </c>
      <c r="C2375" s="8">
        <v>64.826666666666668</v>
      </c>
      <c r="D2375" s="8">
        <v>70.397499999999994</v>
      </c>
      <c r="E2375" s="9">
        <v>57.512499999999996</v>
      </c>
      <c r="F2375" s="9">
        <v>52.9</v>
      </c>
      <c r="G2375" s="10">
        <v>1.0859342863019332</v>
      </c>
      <c r="H2375" s="10">
        <v>0.88717348827642939</v>
      </c>
      <c r="I2375" s="10">
        <v>0.81602221308103662</v>
      </c>
    </row>
    <row r="2376" spans="1:9" ht="24.95" customHeight="1" x14ac:dyDescent="0.25">
      <c r="A2376" s="6" t="s">
        <v>1831</v>
      </c>
      <c r="B2376" s="7" t="s">
        <v>17211</v>
      </c>
      <c r="C2376" s="8">
        <v>64.81</v>
      </c>
      <c r="D2376" s="8">
        <v>59.358333333333327</v>
      </c>
      <c r="E2376" s="9">
        <v>77.912500000000009</v>
      </c>
      <c r="F2376" s="9">
        <v>93.205454545454543</v>
      </c>
      <c r="G2376" s="10">
        <v>0.91588232268682801</v>
      </c>
      <c r="H2376" s="10">
        <v>1.2021678753278815</v>
      </c>
      <c r="I2376" s="10">
        <v>1.4381338457869857</v>
      </c>
    </row>
    <row r="2377" spans="1:9" ht="24.95" customHeight="1" x14ac:dyDescent="0.25">
      <c r="A2377" s="6" t="s">
        <v>12647</v>
      </c>
      <c r="B2377" s="7" t="s">
        <v>16586</v>
      </c>
      <c r="C2377" s="8">
        <v>64.806666666666672</v>
      </c>
      <c r="D2377" s="8">
        <v>62.474999999999994</v>
      </c>
      <c r="E2377" s="9">
        <v>0</v>
      </c>
      <c r="F2377" s="9">
        <v>0</v>
      </c>
      <c r="G2377" s="10">
        <v>0.96402119123546948</v>
      </c>
      <c r="H2377" s="10">
        <v>0</v>
      </c>
      <c r="I2377" s="10">
        <v>0</v>
      </c>
    </row>
    <row r="2378" spans="1:9" ht="24.95" customHeight="1" x14ac:dyDescent="0.25">
      <c r="A2378" s="6" t="s">
        <v>2596</v>
      </c>
      <c r="B2378" s="7" t="s">
        <v>16155</v>
      </c>
      <c r="C2378" s="8">
        <v>64.786666666666662</v>
      </c>
      <c r="D2378" s="8">
        <v>64.909166666666678</v>
      </c>
      <c r="E2378" s="9">
        <v>44.888750000000002</v>
      </c>
      <c r="F2378" s="9">
        <v>63.475454545454546</v>
      </c>
      <c r="G2378" s="10">
        <v>1.0018908211566169</v>
      </c>
      <c r="H2378" s="10">
        <v>0.69287018933937028</v>
      </c>
      <c r="I2378" s="10">
        <v>0.97976108065632672</v>
      </c>
    </row>
    <row r="2379" spans="1:9" ht="24.95" customHeight="1" x14ac:dyDescent="0.25">
      <c r="A2379" s="6" t="s">
        <v>2597</v>
      </c>
      <c r="B2379" s="7" t="s">
        <v>19597</v>
      </c>
      <c r="C2379" s="8">
        <v>64.766666666666666</v>
      </c>
      <c r="D2379" s="8">
        <v>47.621666666666663</v>
      </c>
      <c r="E2379" s="9">
        <v>58.841250000000002</v>
      </c>
      <c r="F2379" s="9">
        <v>63.474545454545456</v>
      </c>
      <c r="G2379" s="10">
        <v>0.73528049408131746</v>
      </c>
      <c r="H2379" s="10">
        <v>0.90851132269686052</v>
      </c>
      <c r="I2379" s="10">
        <v>0.98004959528376934</v>
      </c>
    </row>
    <row r="2380" spans="1:9" ht="24.95" customHeight="1" x14ac:dyDescent="0.25">
      <c r="A2380" s="6" t="s">
        <v>883</v>
      </c>
      <c r="B2380" s="7" t="s">
        <v>17575</v>
      </c>
      <c r="C2380" s="8">
        <v>64.74666666666667</v>
      </c>
      <c r="D2380" s="8">
        <v>57.591666666666669</v>
      </c>
      <c r="E2380" s="9">
        <v>126.78125</v>
      </c>
      <c r="F2380" s="9">
        <v>192.32363636363635</v>
      </c>
      <c r="G2380" s="10">
        <v>0.8894923805601318</v>
      </c>
      <c r="H2380" s="10">
        <v>1.9581123867380559</v>
      </c>
      <c r="I2380" s="10">
        <v>2.9704021267036089</v>
      </c>
    </row>
    <row r="2381" spans="1:9" ht="24.95" customHeight="1" x14ac:dyDescent="0.25">
      <c r="A2381" s="6" t="s">
        <v>8176</v>
      </c>
      <c r="B2381" s="7" t="s">
        <v>13966</v>
      </c>
      <c r="C2381" s="8">
        <v>64.743333333333339</v>
      </c>
      <c r="D2381" s="8">
        <v>96.846666666666678</v>
      </c>
      <c r="E2381" s="9">
        <v>1.48875</v>
      </c>
      <c r="F2381" s="9">
        <v>8.1681818181818162</v>
      </c>
      <c r="G2381" s="10">
        <v>1.4958554291304125</v>
      </c>
      <c r="H2381" s="10">
        <v>2.2994645523348605E-2</v>
      </c>
      <c r="I2381" s="10">
        <v>0.12616251585514826</v>
      </c>
    </row>
    <row r="2382" spans="1:9" ht="24.95" customHeight="1" x14ac:dyDescent="0.25">
      <c r="A2382" s="6" t="s">
        <v>2355</v>
      </c>
      <c r="B2382" s="7" t="s">
        <v>16775</v>
      </c>
      <c r="C2382" s="8">
        <v>64.703333333333333</v>
      </c>
      <c r="D2382" s="8">
        <v>61.450833333333343</v>
      </c>
      <c r="E2382" s="9">
        <v>85.524999999999991</v>
      </c>
      <c r="F2382" s="9">
        <v>70.100000000000009</v>
      </c>
      <c r="G2382" s="10">
        <v>0.94973211065890484</v>
      </c>
      <c r="H2382" s="10">
        <v>1.3218020709906753</v>
      </c>
      <c r="I2382" s="10">
        <v>1.0834063160063883</v>
      </c>
    </row>
    <row r="2383" spans="1:9" ht="24.95" customHeight="1" x14ac:dyDescent="0.25">
      <c r="A2383" s="6" t="s">
        <v>562</v>
      </c>
      <c r="B2383" s="7" t="s">
        <v>20770</v>
      </c>
      <c r="C2383" s="8">
        <v>64.62</v>
      </c>
      <c r="D2383" s="8">
        <v>40.46</v>
      </c>
      <c r="E2383" s="9">
        <v>155.23875000000001</v>
      </c>
      <c r="F2383" s="9">
        <v>277.7736363636364</v>
      </c>
      <c r="G2383" s="10">
        <v>0.62612194367069018</v>
      </c>
      <c r="H2383" s="10">
        <v>2.4023328690807801</v>
      </c>
      <c r="I2383" s="10">
        <v>4.2985706648659301</v>
      </c>
    </row>
    <row r="2384" spans="1:9" ht="24.95" customHeight="1" x14ac:dyDescent="0.25">
      <c r="A2384" s="6" t="s">
        <v>1196</v>
      </c>
      <c r="B2384" s="7" t="s">
        <v>16831</v>
      </c>
      <c r="C2384" s="8">
        <v>64.58</v>
      </c>
      <c r="D2384" s="8">
        <v>61.027499999999996</v>
      </c>
      <c r="E2384" s="9">
        <v>92.735000000000014</v>
      </c>
      <c r="F2384" s="9">
        <v>141.84727272727272</v>
      </c>
      <c r="G2384" s="10">
        <v>0.94499070919789407</v>
      </c>
      <c r="H2384" s="10">
        <v>1.4359708888200684</v>
      </c>
      <c r="I2384" s="10">
        <v>2.196458233621442</v>
      </c>
    </row>
    <row r="2385" spans="1:9" ht="24.95" customHeight="1" x14ac:dyDescent="0.25">
      <c r="A2385" s="6" t="s">
        <v>2661</v>
      </c>
      <c r="B2385" s="7" t="s">
        <v>14816</v>
      </c>
      <c r="C2385" s="8">
        <v>64.566666666666663</v>
      </c>
      <c r="D2385" s="8">
        <v>76.081666666666663</v>
      </c>
      <c r="E2385" s="9">
        <v>55.241250000000001</v>
      </c>
      <c r="F2385" s="9">
        <v>61.785454545454542</v>
      </c>
      <c r="G2385" s="10">
        <v>1.1783427981414558</v>
      </c>
      <c r="H2385" s="10">
        <v>0.85556917914300468</v>
      </c>
      <c r="I2385" s="10">
        <v>0.95692495424039048</v>
      </c>
    </row>
    <row r="2386" spans="1:9" ht="24.95" customHeight="1" x14ac:dyDescent="0.25">
      <c r="A2386" s="6" t="s">
        <v>1930</v>
      </c>
      <c r="B2386" s="7" t="s">
        <v>14151</v>
      </c>
      <c r="C2386" s="8">
        <v>64.546666666666667</v>
      </c>
      <c r="D2386" s="8">
        <v>89.33</v>
      </c>
      <c r="E2386" s="9">
        <v>74.276250000000005</v>
      </c>
      <c r="F2386" s="9">
        <v>88.3</v>
      </c>
      <c r="G2386" s="10">
        <v>1.3839599256351993</v>
      </c>
      <c r="H2386" s="10">
        <v>1.1507371927287751</v>
      </c>
      <c r="I2386" s="10">
        <v>1.3680024788266887</v>
      </c>
    </row>
    <row r="2387" spans="1:9" ht="24.95" customHeight="1" x14ac:dyDescent="0.25">
      <c r="A2387" s="6" t="s">
        <v>10489</v>
      </c>
      <c r="B2387" s="7" t="s">
        <v>15223</v>
      </c>
      <c r="C2387" s="8">
        <v>64.536666666666662</v>
      </c>
      <c r="D2387" s="8">
        <v>71.792500000000004</v>
      </c>
      <c r="E2387" s="9">
        <v>5.4175000000000004</v>
      </c>
      <c r="F2387" s="9">
        <v>2.4836363636363639</v>
      </c>
      <c r="G2387" s="10">
        <v>1.1124296265688758</v>
      </c>
      <c r="H2387" s="10">
        <v>8.3944527658695325E-2</v>
      </c>
      <c r="I2387" s="10">
        <v>3.8484112860436404E-2</v>
      </c>
    </row>
    <row r="2388" spans="1:9" ht="24.95" customHeight="1" x14ac:dyDescent="0.25">
      <c r="A2388" s="6" t="s">
        <v>9090</v>
      </c>
      <c r="B2388" s="7" t="s">
        <v>13775</v>
      </c>
      <c r="C2388" s="8">
        <v>64.533333333333346</v>
      </c>
      <c r="D2388" s="8">
        <v>110.38416666666666</v>
      </c>
      <c r="E2388" s="9">
        <v>13.932499999999999</v>
      </c>
      <c r="F2388" s="9">
        <v>5.6109090909090904</v>
      </c>
      <c r="G2388" s="10">
        <v>1.7104984504132228</v>
      </c>
      <c r="H2388" s="10">
        <v>0.21589617768595035</v>
      </c>
      <c r="I2388" s="10">
        <v>8.6945905334335064E-2</v>
      </c>
    </row>
    <row r="2389" spans="1:9" ht="24.95" customHeight="1" x14ac:dyDescent="0.25">
      <c r="A2389" s="6" t="s">
        <v>3083</v>
      </c>
      <c r="B2389" s="7" t="s">
        <v>21575</v>
      </c>
      <c r="C2389" s="8">
        <v>64.50333333333333</v>
      </c>
      <c r="D2389" s="8">
        <v>31.82416666666666</v>
      </c>
      <c r="E2389" s="9">
        <v>29.434999999999999</v>
      </c>
      <c r="F2389" s="9">
        <v>51.56818181818182</v>
      </c>
      <c r="G2389" s="10">
        <v>0.49337243553304733</v>
      </c>
      <c r="H2389" s="10">
        <v>0.45633300604619914</v>
      </c>
      <c r="I2389" s="10">
        <v>0.79946537881528323</v>
      </c>
    </row>
    <row r="2390" spans="1:9" ht="24.95" customHeight="1" x14ac:dyDescent="0.25">
      <c r="A2390" s="6" t="s">
        <v>2023</v>
      </c>
      <c r="B2390" s="7" t="s">
        <v>16587</v>
      </c>
      <c r="C2390" s="8">
        <v>64.470000000000013</v>
      </c>
      <c r="D2390" s="8">
        <v>62.15</v>
      </c>
      <c r="E2390" s="9">
        <v>126.9325</v>
      </c>
      <c r="F2390" s="9">
        <v>84.053636363636372</v>
      </c>
      <c r="G2390" s="10">
        <v>0.96401427020319508</v>
      </c>
      <c r="H2390" s="10">
        <v>1.9688614859624629</v>
      </c>
      <c r="I2390" s="10">
        <v>1.3037635545778867</v>
      </c>
    </row>
    <row r="2391" spans="1:9" ht="24.95" customHeight="1" x14ac:dyDescent="0.25">
      <c r="A2391" s="6" t="s">
        <v>1113</v>
      </c>
      <c r="B2391" s="7" t="s">
        <v>15072</v>
      </c>
      <c r="C2391" s="8">
        <v>64.446666666666658</v>
      </c>
      <c r="D2391" s="8">
        <v>73.001666666666651</v>
      </c>
      <c r="E2391" s="9">
        <v>90.289999999999992</v>
      </c>
      <c r="F2391" s="9">
        <v>150.38</v>
      </c>
      <c r="G2391" s="10">
        <v>1.1327454225716354</v>
      </c>
      <c r="H2391" s="10">
        <v>1.4010034136753906</v>
      </c>
      <c r="I2391" s="10">
        <v>2.3334022964725358</v>
      </c>
    </row>
    <row r="2392" spans="1:9" ht="24.95" customHeight="1" x14ac:dyDescent="0.25">
      <c r="A2392" s="6" t="s">
        <v>4216</v>
      </c>
      <c r="B2392" s="7" t="s">
        <v>14710</v>
      </c>
      <c r="C2392" s="8">
        <v>64.403333333333336</v>
      </c>
      <c r="D2392" s="8">
        <v>77.247500000000002</v>
      </c>
      <c r="E2392" s="9">
        <v>30.41375</v>
      </c>
      <c r="F2392" s="9">
        <v>33.105454545454542</v>
      </c>
      <c r="G2392" s="10">
        <v>1.1994332591480772</v>
      </c>
      <c r="H2392" s="10">
        <v>0.47223875575798352</v>
      </c>
      <c r="I2392" s="10">
        <v>0.51403324691456764</v>
      </c>
    </row>
    <row r="2393" spans="1:9" ht="24.95" customHeight="1" x14ac:dyDescent="0.25">
      <c r="A2393" s="6" t="s">
        <v>1706</v>
      </c>
      <c r="B2393" s="7" t="s">
        <v>18400</v>
      </c>
      <c r="C2393" s="8">
        <v>64.373333333333335</v>
      </c>
      <c r="D2393" s="8">
        <v>53.134166666666658</v>
      </c>
      <c r="E2393" s="9">
        <v>114.24375000000001</v>
      </c>
      <c r="F2393" s="9">
        <v>100.58000000000001</v>
      </c>
      <c r="G2393" s="10">
        <v>0.82540648301574138</v>
      </c>
      <c r="H2393" s="10">
        <v>1.7747061412593206</v>
      </c>
      <c r="I2393" s="10">
        <v>1.5624482187241095</v>
      </c>
    </row>
    <row r="2394" spans="1:9" ht="24.95" customHeight="1" x14ac:dyDescent="0.25">
      <c r="A2394" s="6" t="s">
        <v>2184</v>
      </c>
      <c r="B2394" s="7" t="s">
        <v>15239</v>
      </c>
      <c r="C2394" s="8">
        <v>64.323333333333338</v>
      </c>
      <c r="D2394" s="8">
        <v>71.410833333333329</v>
      </c>
      <c r="E2394" s="9">
        <v>68.73875000000001</v>
      </c>
      <c r="F2394" s="9">
        <v>76.568181818181813</v>
      </c>
      <c r="G2394" s="10">
        <v>1.1101855210654505</v>
      </c>
      <c r="H2394" s="10">
        <v>1.0686440897548843</v>
      </c>
      <c r="I2394" s="10">
        <v>1.1903640226695622</v>
      </c>
    </row>
    <row r="2395" spans="1:9" ht="24.95" customHeight="1" x14ac:dyDescent="0.25">
      <c r="A2395" s="6" t="s">
        <v>2368</v>
      </c>
      <c r="B2395" s="7" t="s">
        <v>16566</v>
      </c>
      <c r="C2395" s="8">
        <v>64.323333333333338</v>
      </c>
      <c r="D2395" s="8">
        <v>62.127499999999998</v>
      </c>
      <c r="E2395" s="9">
        <v>50.926250000000003</v>
      </c>
      <c r="F2395" s="9">
        <v>69.695454545454552</v>
      </c>
      <c r="G2395" s="10">
        <v>0.96586256931129177</v>
      </c>
      <c r="H2395" s="10">
        <v>0.79172280665388406</v>
      </c>
      <c r="I2395" s="10">
        <v>1.0835174567879133</v>
      </c>
    </row>
    <row r="2396" spans="1:9" ht="24.95" customHeight="1" x14ac:dyDescent="0.25">
      <c r="A2396" s="6" t="s">
        <v>4041</v>
      </c>
      <c r="B2396" s="7" t="s">
        <v>18169</v>
      </c>
      <c r="C2396" s="8">
        <v>64.233333333333334</v>
      </c>
      <c r="D2396" s="8">
        <v>54.080000000000005</v>
      </c>
      <c r="E2396" s="9">
        <v>28.346249999999998</v>
      </c>
      <c r="F2396" s="9">
        <v>35.393636363636361</v>
      </c>
      <c r="G2396" s="10">
        <v>0.84193046185781018</v>
      </c>
      <c r="H2396" s="10">
        <v>0.44130124545926308</v>
      </c>
      <c r="I2396" s="10">
        <v>0.55101665329999527</v>
      </c>
    </row>
    <row r="2397" spans="1:9" ht="24.95" customHeight="1" x14ac:dyDescent="0.25">
      <c r="A2397" s="6" t="s">
        <v>1087</v>
      </c>
      <c r="B2397" s="7" t="s">
        <v>18499</v>
      </c>
      <c r="C2397" s="8">
        <v>64.163333333333341</v>
      </c>
      <c r="D2397" s="8">
        <v>52.544166666666655</v>
      </c>
      <c r="E2397" s="9">
        <v>58.447499999999998</v>
      </c>
      <c r="F2397" s="9">
        <v>154.21</v>
      </c>
      <c r="G2397" s="10">
        <v>0.8189126707880926</v>
      </c>
      <c r="H2397" s="10">
        <v>0.91091745025715609</v>
      </c>
      <c r="I2397" s="10">
        <v>2.4033975790950177</v>
      </c>
    </row>
    <row r="2398" spans="1:9" ht="24.95" customHeight="1" x14ac:dyDescent="0.25">
      <c r="A2398" s="6" t="s">
        <v>5404</v>
      </c>
      <c r="B2398" s="7" t="s">
        <v>13711</v>
      </c>
      <c r="C2398" s="8">
        <v>64.156666666666666</v>
      </c>
      <c r="D2398" s="8">
        <v>118.35416666666669</v>
      </c>
      <c r="E2398" s="9">
        <v>28.718750000000004</v>
      </c>
      <c r="F2398" s="9">
        <v>22.172727272727272</v>
      </c>
      <c r="G2398" s="10">
        <v>1.8447680157946695</v>
      </c>
      <c r="H2398" s="10">
        <v>0.44763469631630909</v>
      </c>
      <c r="I2398" s="10">
        <v>0.34560285664353829</v>
      </c>
    </row>
    <row r="2399" spans="1:9" ht="24.95" customHeight="1" x14ac:dyDescent="0.25">
      <c r="A2399" s="6" t="s">
        <v>12641</v>
      </c>
      <c r="B2399" s="7" t="s">
        <v>15816</v>
      </c>
      <c r="C2399" s="8">
        <v>64.146666666666661</v>
      </c>
      <c r="D2399" s="8">
        <v>66.44</v>
      </c>
      <c r="E2399" s="9">
        <v>0</v>
      </c>
      <c r="F2399" s="9">
        <v>0</v>
      </c>
      <c r="G2399" s="10">
        <v>1.0357514030347121</v>
      </c>
      <c r="H2399" s="10">
        <v>0</v>
      </c>
      <c r="I2399" s="10">
        <v>0</v>
      </c>
    </row>
    <row r="2400" spans="1:9" ht="24.95" customHeight="1" x14ac:dyDescent="0.25">
      <c r="A2400" s="6" t="s">
        <v>3268</v>
      </c>
      <c r="B2400" s="7" t="s">
        <v>18259</v>
      </c>
      <c r="C2400" s="8">
        <v>64.126666666666665</v>
      </c>
      <c r="D2400" s="8">
        <v>53.486666666666657</v>
      </c>
      <c r="E2400" s="9">
        <v>51.483750000000001</v>
      </c>
      <c r="F2400" s="9">
        <v>47.758181818181818</v>
      </c>
      <c r="G2400" s="10">
        <v>0.83407838652666588</v>
      </c>
      <c r="H2400" s="10">
        <v>0.80284463041896248</v>
      </c>
      <c r="I2400" s="10">
        <v>0.74474761126180189</v>
      </c>
    </row>
    <row r="2401" spans="1:9" ht="24.95" customHeight="1" x14ac:dyDescent="0.25">
      <c r="A2401" s="6" t="s">
        <v>3646</v>
      </c>
      <c r="B2401" s="7" t="s">
        <v>16197</v>
      </c>
      <c r="C2401" s="8">
        <v>64.103333333333325</v>
      </c>
      <c r="D2401" s="8">
        <v>64.002499999999998</v>
      </c>
      <c r="E2401" s="9">
        <v>46.5075</v>
      </c>
      <c r="F2401" s="9">
        <v>41.271818181818183</v>
      </c>
      <c r="G2401" s="10">
        <v>0.99842701887577356</v>
      </c>
      <c r="H2401" s="10">
        <v>0.72550829390047333</v>
      </c>
      <c r="I2401" s="10">
        <v>0.64383263764471199</v>
      </c>
    </row>
    <row r="2402" spans="1:9" ht="24.95" customHeight="1" x14ac:dyDescent="0.25">
      <c r="A2402" s="6" t="s">
        <v>924</v>
      </c>
      <c r="B2402" s="7" t="s">
        <v>18483</v>
      </c>
      <c r="C2402" s="8">
        <v>64.100000000000009</v>
      </c>
      <c r="D2402" s="8">
        <v>52.559166666666663</v>
      </c>
      <c r="E2402" s="9">
        <v>85.496249999999989</v>
      </c>
      <c r="F2402" s="9">
        <v>184.04363636363635</v>
      </c>
      <c r="G2402" s="10">
        <v>0.8199557982319291</v>
      </c>
      <c r="H2402" s="10">
        <v>1.3337948517940714</v>
      </c>
      <c r="I2402" s="10">
        <v>2.8711955750957308</v>
      </c>
    </row>
    <row r="2403" spans="1:9" ht="24.95" customHeight="1" x14ac:dyDescent="0.25">
      <c r="A2403" s="6" t="s">
        <v>5414</v>
      </c>
      <c r="B2403" s="7" t="s">
        <v>21329</v>
      </c>
      <c r="C2403" s="8">
        <v>64.100000000000009</v>
      </c>
      <c r="D2403" s="8">
        <v>34.799999999999997</v>
      </c>
      <c r="E2403" s="9">
        <v>0.72124999999999995</v>
      </c>
      <c r="F2403" s="9">
        <v>22.116363636363637</v>
      </c>
      <c r="G2403" s="10">
        <v>0.54290171606864268</v>
      </c>
      <c r="H2403" s="10">
        <v>1.1251950078003118E-2</v>
      </c>
      <c r="I2403" s="10">
        <v>0.3450290738902283</v>
      </c>
    </row>
    <row r="2404" spans="1:9" ht="24.95" customHeight="1" x14ac:dyDescent="0.25">
      <c r="A2404" s="6" t="s">
        <v>1085</v>
      </c>
      <c r="B2404" s="7" t="s">
        <v>19245</v>
      </c>
      <c r="C2404" s="8">
        <v>64.086666666666659</v>
      </c>
      <c r="D2404" s="8">
        <v>48.999166666666667</v>
      </c>
      <c r="E2404" s="9">
        <v>75.949999999999989</v>
      </c>
      <c r="F2404" s="9">
        <v>154.34363636363636</v>
      </c>
      <c r="G2404" s="10">
        <v>0.76457661500052021</v>
      </c>
      <c r="H2404" s="10">
        <v>1.1851139082492457</v>
      </c>
      <c r="I2404" s="10">
        <v>2.4083580000567415</v>
      </c>
    </row>
    <row r="2405" spans="1:9" ht="24.95" customHeight="1" x14ac:dyDescent="0.25">
      <c r="A2405" s="6" t="s">
        <v>1394</v>
      </c>
      <c r="B2405" s="7" t="s">
        <v>16850</v>
      </c>
      <c r="C2405" s="8">
        <v>64.053333333333327</v>
      </c>
      <c r="D2405" s="8">
        <v>60.446666666666665</v>
      </c>
      <c r="E2405" s="9">
        <v>80.932500000000005</v>
      </c>
      <c r="F2405" s="9">
        <v>121.02909090909093</v>
      </c>
      <c r="G2405" s="10">
        <v>0.94369275603663616</v>
      </c>
      <c r="H2405" s="10">
        <v>1.263517381348876</v>
      </c>
      <c r="I2405" s="10">
        <v>1.8895049579895546</v>
      </c>
    </row>
    <row r="2406" spans="1:9" ht="24.95" customHeight="1" x14ac:dyDescent="0.25">
      <c r="A2406" s="6" t="s">
        <v>2118</v>
      </c>
      <c r="B2406" s="7" t="s">
        <v>22469</v>
      </c>
      <c r="C2406" s="8">
        <v>63.983333333333341</v>
      </c>
      <c r="D2406" s="8">
        <v>6.8641666666666659</v>
      </c>
      <c r="E2406" s="9">
        <v>31.928750000000001</v>
      </c>
      <c r="F2406" s="9">
        <v>79.77272727272728</v>
      </c>
      <c r="G2406" s="10">
        <v>0.10728054180776241</v>
      </c>
      <c r="H2406" s="10">
        <v>0.49901667100807495</v>
      </c>
      <c r="I2406" s="10">
        <v>1.2467735442468446</v>
      </c>
    </row>
    <row r="2407" spans="1:9" ht="24.95" customHeight="1" x14ac:dyDescent="0.25">
      <c r="A2407" s="6" t="s">
        <v>1823</v>
      </c>
      <c r="B2407" s="7" t="s">
        <v>17882</v>
      </c>
      <c r="C2407" s="8">
        <v>63.933333333333337</v>
      </c>
      <c r="D2407" s="8">
        <v>55.247500000000002</v>
      </c>
      <c r="E2407" s="9">
        <v>53.959999999999994</v>
      </c>
      <c r="F2407" s="9">
        <v>93.574545454545444</v>
      </c>
      <c r="G2407" s="10">
        <v>0.8641423357664233</v>
      </c>
      <c r="H2407" s="10">
        <v>0.84400417101147018</v>
      </c>
      <c r="I2407" s="10">
        <v>1.4636268840648401</v>
      </c>
    </row>
    <row r="2408" spans="1:9" ht="24.95" customHeight="1" x14ac:dyDescent="0.25">
      <c r="A2408" s="6" t="s">
        <v>1908</v>
      </c>
      <c r="B2408" s="7" t="s">
        <v>14516</v>
      </c>
      <c r="C2408" s="8">
        <v>63.930000000000007</v>
      </c>
      <c r="D2408" s="8">
        <v>79.519166666666663</v>
      </c>
      <c r="E2408" s="9">
        <v>35.496249999999996</v>
      </c>
      <c r="F2408" s="9">
        <v>89.13363636363637</v>
      </c>
      <c r="G2408" s="10">
        <v>1.2438474373012147</v>
      </c>
      <c r="H2408" s="10">
        <v>0.55523619583919903</v>
      </c>
      <c r="I2408" s="10">
        <v>1.3942380160118311</v>
      </c>
    </row>
    <row r="2409" spans="1:9" ht="24.95" customHeight="1" x14ac:dyDescent="0.25">
      <c r="A2409" s="6" t="s">
        <v>10895</v>
      </c>
      <c r="B2409" s="7" t="s">
        <v>14103</v>
      </c>
      <c r="C2409" s="8">
        <v>63.906666666666666</v>
      </c>
      <c r="D2409" s="8">
        <v>90.027500000000018</v>
      </c>
      <c r="E2409" s="9">
        <v>0.50750000000000006</v>
      </c>
      <c r="F2409" s="9">
        <v>1.7736363636363635</v>
      </c>
      <c r="G2409" s="10">
        <v>1.4087340913832676</v>
      </c>
      <c r="H2409" s="10">
        <v>7.9412685165866897E-3</v>
      </c>
      <c r="I2409" s="10">
        <v>2.7753542097376852E-2</v>
      </c>
    </row>
    <row r="2410" spans="1:9" ht="24.95" customHeight="1" x14ac:dyDescent="0.25">
      <c r="A2410" s="6" t="s">
        <v>2351</v>
      </c>
      <c r="B2410" s="7" t="s">
        <v>15742</v>
      </c>
      <c r="C2410" s="8">
        <v>63.85</v>
      </c>
      <c r="D2410" s="8">
        <v>66.569166666666661</v>
      </c>
      <c r="E2410" s="9">
        <v>74.607500000000002</v>
      </c>
      <c r="F2410" s="9">
        <v>70.367272727272734</v>
      </c>
      <c r="G2410" s="10">
        <v>1.0425867919603236</v>
      </c>
      <c r="H2410" s="10">
        <v>1.1684808144087706</v>
      </c>
      <c r="I2410" s="10">
        <v>1.1020716167153131</v>
      </c>
    </row>
    <row r="2411" spans="1:9" ht="24.95" customHeight="1" x14ac:dyDescent="0.25">
      <c r="A2411" s="6" t="s">
        <v>2124</v>
      </c>
      <c r="B2411" s="7" t="s">
        <v>14991</v>
      </c>
      <c r="C2411" s="8">
        <v>63.763333333333343</v>
      </c>
      <c r="D2411" s="8">
        <v>73.176666666666662</v>
      </c>
      <c r="E2411" s="9">
        <v>124.44500000000001</v>
      </c>
      <c r="F2411" s="9">
        <v>79.576363636363624</v>
      </c>
      <c r="G2411" s="10">
        <v>1.1476292540122326</v>
      </c>
      <c r="H2411" s="10">
        <v>1.9516702389042813</v>
      </c>
      <c r="I2411" s="10">
        <v>1.2479956657906364</v>
      </c>
    </row>
    <row r="2412" spans="1:9" ht="24.95" customHeight="1" x14ac:dyDescent="0.25">
      <c r="A2412" s="6" t="s">
        <v>3544</v>
      </c>
      <c r="B2412" s="7" t="s">
        <v>15694</v>
      </c>
      <c r="C2412" s="8">
        <v>63.696666666666665</v>
      </c>
      <c r="D2412" s="8">
        <v>66.758333333333326</v>
      </c>
      <c r="E2412" s="9">
        <v>13.191249999999998</v>
      </c>
      <c r="F2412" s="9">
        <v>42.93636363636363</v>
      </c>
      <c r="G2412" s="10">
        <v>1.048066356167251</v>
      </c>
      <c r="H2412" s="10">
        <v>0.20709482442827984</v>
      </c>
      <c r="I2412" s="10">
        <v>0.67407551891302997</v>
      </c>
    </row>
    <row r="2413" spans="1:9" ht="24.95" customHeight="1" x14ac:dyDescent="0.25">
      <c r="A2413" s="6" t="s">
        <v>1178</v>
      </c>
      <c r="B2413" s="7" t="s">
        <v>22266</v>
      </c>
      <c r="C2413" s="8">
        <v>63.686666666666667</v>
      </c>
      <c r="D2413" s="8">
        <v>12.545</v>
      </c>
      <c r="E2413" s="9">
        <v>274.08875</v>
      </c>
      <c r="F2413" s="9">
        <v>143.55818181818185</v>
      </c>
      <c r="G2413" s="10">
        <v>0.19698000628074949</v>
      </c>
      <c r="H2413" s="10">
        <v>4.3037069506961165</v>
      </c>
      <c r="I2413" s="10">
        <v>2.2541324476842122</v>
      </c>
    </row>
    <row r="2414" spans="1:9" ht="24.95" customHeight="1" x14ac:dyDescent="0.25">
      <c r="A2414" s="6" t="s">
        <v>3926</v>
      </c>
      <c r="B2414" s="7" t="s">
        <v>22368</v>
      </c>
      <c r="C2414" s="8">
        <v>63.673333333333339</v>
      </c>
      <c r="D2414" s="8">
        <v>9.3733333333333331</v>
      </c>
      <c r="E2414" s="9">
        <v>29.282499999999999</v>
      </c>
      <c r="F2414" s="9">
        <v>37.11181818181818</v>
      </c>
      <c r="G2414" s="10">
        <v>0.14720971626007745</v>
      </c>
      <c r="H2414" s="10">
        <v>0.45988639932991304</v>
      </c>
      <c r="I2414" s="10">
        <v>0.58284710787066552</v>
      </c>
    </row>
    <row r="2415" spans="1:9" ht="24.95" customHeight="1" x14ac:dyDescent="0.25">
      <c r="A2415" s="6" t="s">
        <v>2406</v>
      </c>
      <c r="B2415" s="7" t="s">
        <v>19626</v>
      </c>
      <c r="C2415" s="8">
        <v>63.666666666666664</v>
      </c>
      <c r="D2415" s="8">
        <v>46.641666666666673</v>
      </c>
      <c r="E2415" s="9">
        <v>70.957499999999996</v>
      </c>
      <c r="F2415" s="9">
        <v>68.87090909090908</v>
      </c>
      <c r="G2415" s="10">
        <v>0.73259162303664938</v>
      </c>
      <c r="H2415" s="10">
        <v>1.1145157068062828</v>
      </c>
      <c r="I2415" s="10">
        <v>1.0817420276059018</v>
      </c>
    </row>
    <row r="2416" spans="1:9" ht="24.95" customHeight="1" x14ac:dyDescent="0.25">
      <c r="A2416" s="6" t="s">
        <v>2077</v>
      </c>
      <c r="B2416" s="7" t="s">
        <v>17440</v>
      </c>
      <c r="C2416" s="8">
        <v>63.6</v>
      </c>
      <c r="D2416" s="8">
        <v>57.12416666666666</v>
      </c>
      <c r="E2416" s="9">
        <v>61.192499999999995</v>
      </c>
      <c r="F2416" s="9">
        <v>81.974545454545463</v>
      </c>
      <c r="G2416" s="10">
        <v>0.8981787211740041</v>
      </c>
      <c r="H2416" s="10">
        <v>0.96214622641509429</v>
      </c>
      <c r="I2416" s="10">
        <v>1.2889079473985134</v>
      </c>
    </row>
    <row r="2417" spans="1:9" ht="24.95" customHeight="1" x14ac:dyDescent="0.25">
      <c r="A2417" s="6" t="s">
        <v>2716</v>
      </c>
      <c r="B2417" s="7" t="s">
        <v>19151</v>
      </c>
      <c r="C2417" s="8">
        <v>63.50333333333333</v>
      </c>
      <c r="D2417" s="8">
        <v>48.980000000000011</v>
      </c>
      <c r="E2417" s="9">
        <v>93.59</v>
      </c>
      <c r="F2417" s="9">
        <v>60.490000000000009</v>
      </c>
      <c r="G2417" s="10">
        <v>0.77129809458821086</v>
      </c>
      <c r="H2417" s="10">
        <v>1.4737809038895597</v>
      </c>
      <c r="I2417" s="10">
        <v>0.95254842265497897</v>
      </c>
    </row>
    <row r="2418" spans="1:9" ht="24.95" customHeight="1" x14ac:dyDescent="0.25">
      <c r="A2418" s="6" t="s">
        <v>1476</v>
      </c>
      <c r="B2418" s="7" t="s">
        <v>17890</v>
      </c>
      <c r="C2418" s="8">
        <v>63.406666666666673</v>
      </c>
      <c r="D2418" s="8">
        <v>54.755833333333328</v>
      </c>
      <c r="E2418" s="9">
        <v>104.57875000000001</v>
      </c>
      <c r="F2418" s="9">
        <v>113.94454545454545</v>
      </c>
      <c r="G2418" s="10">
        <v>0.86356587109662475</v>
      </c>
      <c r="H2418" s="10">
        <v>1.6493336662811482</v>
      </c>
      <c r="I2418" s="10">
        <v>1.7970436145706883</v>
      </c>
    </row>
    <row r="2419" spans="1:9" ht="24.95" customHeight="1" x14ac:dyDescent="0.25">
      <c r="A2419" s="6" t="s">
        <v>2244</v>
      </c>
      <c r="B2419" s="7" t="s">
        <v>18946</v>
      </c>
      <c r="C2419" s="8">
        <v>63.283333333333331</v>
      </c>
      <c r="D2419" s="8">
        <v>49.708333333333336</v>
      </c>
      <c r="E2419" s="9">
        <v>54.305000000000007</v>
      </c>
      <c r="F2419" s="9">
        <v>74.064545454545453</v>
      </c>
      <c r="G2419" s="10">
        <v>0.78548854358704245</v>
      </c>
      <c r="H2419" s="10">
        <v>0.85812483539636564</v>
      </c>
      <c r="I2419" s="10">
        <v>1.1703641630952666</v>
      </c>
    </row>
    <row r="2420" spans="1:9" ht="24.95" customHeight="1" x14ac:dyDescent="0.25">
      <c r="A2420" s="6" t="s">
        <v>2496</v>
      </c>
      <c r="B2420" s="7" t="s">
        <v>17579</v>
      </c>
      <c r="C2420" s="8">
        <v>63.223333333333336</v>
      </c>
      <c r="D2420" s="8">
        <v>56.218333333333341</v>
      </c>
      <c r="E2420" s="9">
        <v>57.732500000000002</v>
      </c>
      <c r="F2420" s="9">
        <v>66.461818181818174</v>
      </c>
      <c r="G2420" s="10">
        <v>0.88920229872937218</v>
      </c>
      <c r="H2420" s="10">
        <v>0.91315178995096746</v>
      </c>
      <c r="I2420" s="10">
        <v>1.051222937446378</v>
      </c>
    </row>
    <row r="2421" spans="1:9" ht="24.95" customHeight="1" x14ac:dyDescent="0.25">
      <c r="A2421" s="6" t="s">
        <v>1846</v>
      </c>
      <c r="B2421" s="7" t="s">
        <v>15234</v>
      </c>
      <c r="C2421" s="8">
        <v>63.203333333333326</v>
      </c>
      <c r="D2421" s="8">
        <v>70.226666666666674</v>
      </c>
      <c r="E2421" s="9">
        <v>127.03625000000001</v>
      </c>
      <c r="F2421" s="9">
        <v>92.341818181818184</v>
      </c>
      <c r="G2421" s="10">
        <v>1.1111228310743106</v>
      </c>
      <c r="H2421" s="10">
        <v>2.0099612362217187</v>
      </c>
      <c r="I2421" s="10">
        <v>1.4610276596458762</v>
      </c>
    </row>
    <row r="2422" spans="1:9" ht="24.95" customHeight="1" x14ac:dyDescent="0.25">
      <c r="A2422" s="6" t="s">
        <v>12656</v>
      </c>
      <c r="B2422" s="7" t="s">
        <v>17929</v>
      </c>
      <c r="C2422" s="8">
        <v>63.083333333333336</v>
      </c>
      <c r="D2422" s="8">
        <v>54.24666666666667</v>
      </c>
      <c r="E2422" s="9">
        <v>0</v>
      </c>
      <c r="F2422" s="9">
        <v>0</v>
      </c>
      <c r="G2422" s="10">
        <v>0.85992073976221928</v>
      </c>
      <c r="H2422" s="10">
        <v>0</v>
      </c>
      <c r="I2422" s="10">
        <v>0</v>
      </c>
    </row>
    <row r="2423" spans="1:9" ht="24.95" customHeight="1" x14ac:dyDescent="0.25">
      <c r="A2423" s="6" t="s">
        <v>2104</v>
      </c>
      <c r="B2423" s="7" t="s">
        <v>16218</v>
      </c>
      <c r="C2423" s="8">
        <v>62.949999999999996</v>
      </c>
      <c r="D2423" s="8">
        <v>62.738333333333337</v>
      </c>
      <c r="E2423" s="9">
        <v>85.719999999999985</v>
      </c>
      <c r="F2423" s="9">
        <v>80.469090909090923</v>
      </c>
      <c r="G2423" s="10">
        <v>0.99663754302356378</v>
      </c>
      <c r="H2423" s="10">
        <v>1.3617156473391578</v>
      </c>
      <c r="I2423" s="10">
        <v>1.2783016824319449</v>
      </c>
    </row>
    <row r="2424" spans="1:9" ht="24.95" customHeight="1" x14ac:dyDescent="0.25">
      <c r="A2424" s="6" t="s">
        <v>7239</v>
      </c>
      <c r="B2424" s="7" t="s">
        <v>17872</v>
      </c>
      <c r="C2424" s="8">
        <v>62.913333333333334</v>
      </c>
      <c r="D2424" s="8">
        <v>54.403333333333329</v>
      </c>
      <c r="E2424" s="9">
        <v>54.255000000000003</v>
      </c>
      <c r="F2424" s="9">
        <v>11.615454545454545</v>
      </c>
      <c r="G2424" s="10">
        <v>0.8647345554731376</v>
      </c>
      <c r="H2424" s="10">
        <v>0.86237681466567773</v>
      </c>
      <c r="I2424" s="10">
        <v>0.1846262776113364</v>
      </c>
    </row>
    <row r="2425" spans="1:9" ht="24.95" customHeight="1" x14ac:dyDescent="0.25">
      <c r="A2425" s="6" t="s">
        <v>1411</v>
      </c>
      <c r="B2425" s="7" t="s">
        <v>19058</v>
      </c>
      <c r="C2425" s="8">
        <v>62.906666666666666</v>
      </c>
      <c r="D2425" s="8">
        <v>48.927499999999988</v>
      </c>
      <c r="E2425" s="9">
        <v>61.098750000000003</v>
      </c>
      <c r="F2425" s="9">
        <v>119.83909090909091</v>
      </c>
      <c r="G2425" s="10">
        <v>0.77777924968206846</v>
      </c>
      <c r="H2425" s="10">
        <v>0.97126033276812218</v>
      </c>
      <c r="I2425" s="10">
        <v>1.9050300589618099</v>
      </c>
    </row>
    <row r="2426" spans="1:9" ht="24.95" customHeight="1" x14ac:dyDescent="0.25">
      <c r="A2426" s="6" t="s">
        <v>7428</v>
      </c>
      <c r="B2426" s="7" t="s">
        <v>16507</v>
      </c>
      <c r="C2426" s="8">
        <v>62.896666666666668</v>
      </c>
      <c r="D2426" s="8">
        <v>61.046666666666674</v>
      </c>
      <c r="E2426" s="9">
        <v>10.69375</v>
      </c>
      <c r="F2426" s="9">
        <v>10.786363636363637</v>
      </c>
      <c r="G2426" s="10">
        <v>0.9705866765594362</v>
      </c>
      <c r="H2426" s="10">
        <v>0.17002093380677299</v>
      </c>
      <c r="I2426" s="10">
        <v>0.17149340669400026</v>
      </c>
    </row>
    <row r="2427" spans="1:9" ht="24.95" customHeight="1" x14ac:dyDescent="0.25">
      <c r="A2427" s="6" t="s">
        <v>2296</v>
      </c>
      <c r="B2427" s="7" t="s">
        <v>15740</v>
      </c>
      <c r="C2427" s="8">
        <v>62.886666666666663</v>
      </c>
      <c r="D2427" s="8">
        <v>65.586666666666659</v>
      </c>
      <c r="E2427" s="9">
        <v>33.928750000000001</v>
      </c>
      <c r="F2427" s="9">
        <v>72.34</v>
      </c>
      <c r="G2427" s="10">
        <v>1.0429343793066892</v>
      </c>
      <c r="H2427" s="10">
        <v>0.5395221562599386</v>
      </c>
      <c r="I2427" s="10">
        <v>1.150323332979964</v>
      </c>
    </row>
    <row r="2428" spans="1:9" ht="24.95" customHeight="1" x14ac:dyDescent="0.25">
      <c r="A2428" s="6" t="s">
        <v>1794</v>
      </c>
      <c r="B2428" s="7" t="s">
        <v>15769</v>
      </c>
      <c r="C2428" s="8">
        <v>62.883333333333333</v>
      </c>
      <c r="D2428" s="8">
        <v>65.416666666666671</v>
      </c>
      <c r="E2428" s="9">
        <v>108.85500000000002</v>
      </c>
      <c r="F2428" s="9">
        <v>95.101818181818189</v>
      </c>
      <c r="G2428" s="10">
        <v>1.0402862443678771</v>
      </c>
      <c r="H2428" s="10">
        <v>1.7310628147362843</v>
      </c>
      <c r="I2428" s="10">
        <v>1.5123533238561069</v>
      </c>
    </row>
    <row r="2429" spans="1:9" ht="24.95" customHeight="1" x14ac:dyDescent="0.25">
      <c r="A2429" s="6" t="s">
        <v>467</v>
      </c>
      <c r="B2429" s="7" t="s">
        <v>22165</v>
      </c>
      <c r="C2429" s="8">
        <v>62.866666666666667</v>
      </c>
      <c r="D2429" s="8">
        <v>16.549166666666668</v>
      </c>
      <c r="E2429" s="9">
        <v>120.16249999999999</v>
      </c>
      <c r="F2429" s="9">
        <v>333.60727272727274</v>
      </c>
      <c r="G2429" s="10">
        <v>0.26324231177094382</v>
      </c>
      <c r="H2429" s="10">
        <v>1.9113865323435841</v>
      </c>
      <c r="I2429" s="10">
        <v>5.3065844018123975</v>
      </c>
    </row>
    <row r="2430" spans="1:9" ht="24.95" customHeight="1" x14ac:dyDescent="0.25">
      <c r="A2430" s="6" t="s">
        <v>2612</v>
      </c>
      <c r="B2430" s="7" t="s">
        <v>18292</v>
      </c>
      <c r="C2430" s="8">
        <v>62.78</v>
      </c>
      <c r="D2430" s="8">
        <v>52.231666666666676</v>
      </c>
      <c r="E2430" s="9">
        <v>55.452499999999993</v>
      </c>
      <c r="F2430" s="9">
        <v>62.881818181818176</v>
      </c>
      <c r="G2430" s="10">
        <v>0.83197939895932904</v>
      </c>
      <c r="H2430" s="10">
        <v>0.88328289264096838</v>
      </c>
      <c r="I2430" s="10">
        <v>1.0016218251324973</v>
      </c>
    </row>
    <row r="2431" spans="1:9" ht="24.95" customHeight="1" x14ac:dyDescent="0.25">
      <c r="A2431" s="6" t="s">
        <v>1994</v>
      </c>
      <c r="B2431" s="7" t="s">
        <v>19598</v>
      </c>
      <c r="C2431" s="8">
        <v>62.77</v>
      </c>
      <c r="D2431" s="8">
        <v>46.145000000000003</v>
      </c>
      <c r="E2431" s="9">
        <v>81.407499999999999</v>
      </c>
      <c r="F2431" s="9">
        <v>85.197272727272718</v>
      </c>
      <c r="G2431" s="10">
        <v>0.73514417715469171</v>
      </c>
      <c r="H2431" s="10">
        <v>1.2969173171897403</v>
      </c>
      <c r="I2431" s="10">
        <v>1.3572928584876967</v>
      </c>
    </row>
    <row r="2432" spans="1:9" ht="24.95" customHeight="1" x14ac:dyDescent="0.25">
      <c r="A2432" s="6" t="s">
        <v>13010</v>
      </c>
      <c r="B2432" s="7" t="s">
        <v>24686</v>
      </c>
      <c r="C2432" s="8">
        <v>62.766666666666673</v>
      </c>
      <c r="D2432" s="8">
        <v>5.3566666666666665</v>
      </c>
      <c r="E2432" s="9">
        <v>0</v>
      </c>
      <c r="F2432" s="9">
        <v>0</v>
      </c>
      <c r="G2432" s="10">
        <v>8.5342538502389792E-2</v>
      </c>
      <c r="H2432" s="10">
        <v>0</v>
      </c>
      <c r="I2432" s="10">
        <v>0</v>
      </c>
    </row>
    <row r="2433" spans="1:9" ht="24.95" customHeight="1" x14ac:dyDescent="0.25">
      <c r="A2433" s="6" t="s">
        <v>261</v>
      </c>
      <c r="B2433" s="7" t="s">
        <v>22924</v>
      </c>
      <c r="C2433" s="8">
        <v>62.71</v>
      </c>
      <c r="D2433" s="8">
        <v>0.94750000000000012</v>
      </c>
      <c r="E2433" s="9">
        <v>0.65749999999999997</v>
      </c>
      <c r="F2433" s="9">
        <v>595.93818181818176</v>
      </c>
      <c r="G2433" s="10">
        <v>1.5109232977196621E-2</v>
      </c>
      <c r="H2433" s="10">
        <v>1.0484771168872588E-2</v>
      </c>
      <c r="I2433" s="10">
        <v>9.5030805584146343</v>
      </c>
    </row>
    <row r="2434" spans="1:9" ht="24.95" customHeight="1" x14ac:dyDescent="0.25">
      <c r="A2434" s="6" t="s">
        <v>11213</v>
      </c>
      <c r="B2434" s="7" t="s">
        <v>14243</v>
      </c>
      <c r="C2434" s="8">
        <v>62.693333333333328</v>
      </c>
      <c r="D2434" s="8">
        <v>84.150833333333324</v>
      </c>
      <c r="E2434" s="9">
        <v>4.59375</v>
      </c>
      <c r="F2434" s="9">
        <v>1.2763636363636364</v>
      </c>
      <c r="G2434" s="10">
        <v>1.3422612717992344</v>
      </c>
      <c r="H2434" s="10">
        <v>7.3273341131433439E-2</v>
      </c>
      <c r="I2434" s="10">
        <v>2.0358841498781952E-2</v>
      </c>
    </row>
    <row r="2435" spans="1:9" ht="24.95" customHeight="1" x14ac:dyDescent="0.25">
      <c r="A2435" s="6" t="s">
        <v>2721</v>
      </c>
      <c r="B2435" s="7" t="s">
        <v>18695</v>
      </c>
      <c r="C2435" s="8">
        <v>62.68333333333333</v>
      </c>
      <c r="D2435" s="8">
        <v>50.418333333333329</v>
      </c>
      <c r="E2435" s="9">
        <v>22.892500000000002</v>
      </c>
      <c r="F2435" s="9">
        <v>60.326363636363631</v>
      </c>
      <c r="G2435" s="10">
        <v>0.8043339537357086</v>
      </c>
      <c r="H2435" s="10">
        <v>0.36520872108481789</v>
      </c>
      <c r="I2435" s="10">
        <v>0.96239878175533577</v>
      </c>
    </row>
    <row r="2436" spans="1:9" ht="24.95" customHeight="1" x14ac:dyDescent="0.25">
      <c r="A2436" s="6" t="s">
        <v>1094</v>
      </c>
      <c r="B2436" s="7" t="s">
        <v>16993</v>
      </c>
      <c r="C2436" s="8">
        <v>62.576666666666675</v>
      </c>
      <c r="D2436" s="8">
        <v>58.340833333333343</v>
      </c>
      <c r="E2436" s="9">
        <v>108.21125000000001</v>
      </c>
      <c r="F2436" s="9">
        <v>153.10000000000002</v>
      </c>
      <c r="G2436" s="10">
        <v>0.93230970010120917</v>
      </c>
      <c r="H2436" s="10">
        <v>1.7292587759015605</v>
      </c>
      <c r="I2436" s="10">
        <v>2.4465988387577906</v>
      </c>
    </row>
    <row r="2437" spans="1:9" ht="24.95" customHeight="1" x14ac:dyDescent="0.25">
      <c r="A2437" s="6" t="s">
        <v>2528</v>
      </c>
      <c r="B2437" s="7" t="s">
        <v>15635</v>
      </c>
      <c r="C2437" s="8">
        <v>62.550000000000004</v>
      </c>
      <c r="D2437" s="8">
        <v>65.949999999999989</v>
      </c>
      <c r="E2437" s="9">
        <v>99.393749999999983</v>
      </c>
      <c r="F2437" s="9">
        <v>65.511818181818185</v>
      </c>
      <c r="G2437" s="10">
        <v>1.0543565147881693</v>
      </c>
      <c r="H2437" s="10">
        <v>1.5890287769784168</v>
      </c>
      <c r="I2437" s="10">
        <v>1.047351209941138</v>
      </c>
    </row>
    <row r="2438" spans="1:9" ht="24.95" customHeight="1" x14ac:dyDescent="0.25">
      <c r="A2438" s="6" t="s">
        <v>1461</v>
      </c>
      <c r="B2438" s="7" t="s">
        <v>18257</v>
      </c>
      <c r="C2438" s="8">
        <v>62.543333333333329</v>
      </c>
      <c r="D2438" s="8">
        <v>52.173333333333339</v>
      </c>
      <c r="E2438" s="9">
        <v>76.262499999999989</v>
      </c>
      <c r="F2438" s="9">
        <v>115.4127272727273</v>
      </c>
      <c r="G2438" s="10">
        <v>0.8341949581623409</v>
      </c>
      <c r="H2438" s="10">
        <v>1.2193545808239619</v>
      </c>
      <c r="I2438" s="10">
        <v>1.8453242115769435</v>
      </c>
    </row>
    <row r="2439" spans="1:9" ht="24.95" customHeight="1" x14ac:dyDescent="0.25">
      <c r="A2439" s="6" t="s">
        <v>2430</v>
      </c>
      <c r="B2439" s="7" t="s">
        <v>16473</v>
      </c>
      <c r="C2439" s="8">
        <v>62.543333333333329</v>
      </c>
      <c r="D2439" s="8">
        <v>60.885000000000012</v>
      </c>
      <c r="E2439" s="9">
        <v>60.03625000000001</v>
      </c>
      <c r="F2439" s="9">
        <v>68.054545454545462</v>
      </c>
      <c r="G2439" s="10">
        <v>0.97348505036508048</v>
      </c>
      <c r="H2439" s="10">
        <v>0.95991445930821317</v>
      </c>
      <c r="I2439" s="10">
        <v>1.0881182985857081</v>
      </c>
    </row>
    <row r="2440" spans="1:9" ht="24.95" customHeight="1" x14ac:dyDescent="0.25">
      <c r="A2440" s="6" t="s">
        <v>2014</v>
      </c>
      <c r="B2440" s="7" t="s">
        <v>17212</v>
      </c>
      <c r="C2440" s="8">
        <v>62.363333333333337</v>
      </c>
      <c r="D2440" s="8">
        <v>57.113333333333323</v>
      </c>
      <c r="E2440" s="9">
        <v>72.053749999999994</v>
      </c>
      <c r="F2440" s="9">
        <v>84.306363636363642</v>
      </c>
      <c r="G2440" s="10">
        <v>0.91581591747287383</v>
      </c>
      <c r="H2440" s="10">
        <v>1.1553864450264577</v>
      </c>
      <c r="I2440" s="10">
        <v>1.35185788074772</v>
      </c>
    </row>
    <row r="2441" spans="1:9" ht="24.95" customHeight="1" x14ac:dyDescent="0.25">
      <c r="A2441" s="6" t="s">
        <v>5275</v>
      </c>
      <c r="B2441" s="7" t="s">
        <v>16483</v>
      </c>
      <c r="C2441" s="8">
        <v>62.353333333333332</v>
      </c>
      <c r="D2441" s="8">
        <v>60.644166666666671</v>
      </c>
      <c r="E2441" s="9">
        <v>19.393750000000001</v>
      </c>
      <c r="F2441" s="9">
        <v>23.24727272727273</v>
      </c>
      <c r="G2441" s="10">
        <v>0.97258900887415811</v>
      </c>
      <c r="H2441" s="10">
        <v>0.3110298834598525</v>
      </c>
      <c r="I2441" s="10">
        <v>0.37283127436019559</v>
      </c>
    </row>
    <row r="2442" spans="1:9" ht="24.95" customHeight="1" x14ac:dyDescent="0.25">
      <c r="A2442" s="6" t="s">
        <v>1513</v>
      </c>
      <c r="B2442" s="7" t="s">
        <v>15891</v>
      </c>
      <c r="C2442" s="8">
        <v>62.316666666666663</v>
      </c>
      <c r="D2442" s="8">
        <v>64.086666666666659</v>
      </c>
      <c r="E2442" s="9">
        <v>68.25</v>
      </c>
      <c r="F2442" s="9">
        <v>111.62999999999998</v>
      </c>
      <c r="G2442" s="10">
        <v>1.0284033163947579</v>
      </c>
      <c r="H2442" s="10">
        <v>1.0952126236961754</v>
      </c>
      <c r="I2442" s="10">
        <v>1.7913345814388872</v>
      </c>
    </row>
    <row r="2443" spans="1:9" ht="24.95" customHeight="1" x14ac:dyDescent="0.25">
      <c r="A2443" s="6" t="s">
        <v>2853</v>
      </c>
      <c r="B2443" s="7" t="s">
        <v>22327</v>
      </c>
      <c r="C2443" s="8">
        <v>62.31</v>
      </c>
      <c r="D2443" s="8">
        <v>10.248333333333333</v>
      </c>
      <c r="E2443" s="9">
        <v>35.571249999999999</v>
      </c>
      <c r="F2443" s="9">
        <v>56.881818181818176</v>
      </c>
      <c r="G2443" s="10">
        <v>0.1644733322634141</v>
      </c>
      <c r="H2443" s="10">
        <v>0.5708754614026641</v>
      </c>
      <c r="I2443" s="10">
        <v>0.91288425905662296</v>
      </c>
    </row>
    <row r="2444" spans="1:9" ht="24.95" customHeight="1" x14ac:dyDescent="0.25">
      <c r="A2444" s="6" t="s">
        <v>12691</v>
      </c>
      <c r="B2444" s="7">
        <v>0</v>
      </c>
      <c r="C2444" s="8">
        <v>62.303333333333335</v>
      </c>
      <c r="D2444" s="8">
        <v>36.704166666666666</v>
      </c>
      <c r="E2444" s="9">
        <v>0</v>
      </c>
      <c r="F2444" s="9">
        <v>0</v>
      </c>
      <c r="G2444" s="10">
        <v>0.58912043229361721</v>
      </c>
      <c r="H2444" s="10">
        <v>0</v>
      </c>
      <c r="I2444" s="10">
        <v>0</v>
      </c>
    </row>
    <row r="2445" spans="1:9" ht="24.95" customHeight="1" x14ac:dyDescent="0.25">
      <c r="A2445" s="6" t="s">
        <v>8642</v>
      </c>
      <c r="B2445" s="7" t="s">
        <v>13983</v>
      </c>
      <c r="C2445" s="8">
        <v>62.293333333333329</v>
      </c>
      <c r="D2445" s="8">
        <v>92.695000000000007</v>
      </c>
      <c r="E2445" s="9">
        <v>4.8412499999999996</v>
      </c>
      <c r="F2445" s="9">
        <v>6.8809090909090909</v>
      </c>
      <c r="G2445" s="10">
        <v>1.4880404537671235</v>
      </c>
      <c r="H2445" s="10">
        <v>7.7716984160958902E-2</v>
      </c>
      <c r="I2445" s="10">
        <v>0.1104597991905355</v>
      </c>
    </row>
    <row r="2446" spans="1:9" ht="24.95" customHeight="1" x14ac:dyDescent="0.25">
      <c r="A2446" s="6" t="s">
        <v>2558</v>
      </c>
      <c r="B2446" s="7" t="s">
        <v>19436</v>
      </c>
      <c r="C2446" s="8">
        <v>62.273333333333333</v>
      </c>
      <c r="D2446" s="8">
        <v>46.641666666666659</v>
      </c>
      <c r="E2446" s="9">
        <v>42.933750000000003</v>
      </c>
      <c r="F2446" s="9">
        <v>64.563636363636363</v>
      </c>
      <c r="G2446" s="10">
        <v>0.74898297826785132</v>
      </c>
      <c r="H2446" s="10">
        <v>0.68944037041002038</v>
      </c>
      <c r="I2446" s="10">
        <v>1.0367782308687994</v>
      </c>
    </row>
    <row r="2447" spans="1:9" ht="24.95" customHeight="1" x14ac:dyDescent="0.25">
      <c r="A2447" s="6" t="s">
        <v>2010</v>
      </c>
      <c r="B2447" s="7" t="s">
        <v>16298</v>
      </c>
      <c r="C2447" s="8">
        <v>62.239999999999988</v>
      </c>
      <c r="D2447" s="8">
        <v>61.588333333333331</v>
      </c>
      <c r="E2447" s="9">
        <v>79.52000000000001</v>
      </c>
      <c r="F2447" s="9">
        <v>84.483636363636364</v>
      </c>
      <c r="G2447" s="10">
        <v>0.98952977720651258</v>
      </c>
      <c r="H2447" s="10">
        <v>1.2776349614395892</v>
      </c>
      <c r="I2447" s="10">
        <v>1.3573849030147234</v>
      </c>
    </row>
    <row r="2448" spans="1:9" ht="24.95" customHeight="1" x14ac:dyDescent="0.25">
      <c r="A2448" s="6" t="s">
        <v>1161</v>
      </c>
      <c r="B2448" s="7" t="s">
        <v>18468</v>
      </c>
      <c r="C2448" s="8">
        <v>62.166666666666664</v>
      </c>
      <c r="D2448" s="8">
        <v>51.044999999999995</v>
      </c>
      <c r="E2448" s="9">
        <v>103.66125000000002</v>
      </c>
      <c r="F2448" s="9">
        <v>145.21</v>
      </c>
      <c r="G2448" s="10">
        <v>0.82109919571045575</v>
      </c>
      <c r="H2448" s="10">
        <v>1.6674731903485258</v>
      </c>
      <c r="I2448" s="10">
        <v>2.3358176943699736</v>
      </c>
    </row>
    <row r="2449" spans="1:9" ht="24.95" customHeight="1" x14ac:dyDescent="0.25">
      <c r="A2449" s="6" t="s">
        <v>11740</v>
      </c>
      <c r="B2449" s="7" t="s">
        <v>16058</v>
      </c>
      <c r="C2449" s="8">
        <v>62.153333333333329</v>
      </c>
      <c r="D2449" s="8">
        <v>62.92833333333332</v>
      </c>
      <c r="E2449" s="9">
        <v>0.14124999999999999</v>
      </c>
      <c r="F2449" s="9">
        <v>0.65545454545454551</v>
      </c>
      <c r="G2449" s="10">
        <v>1.0124691622868174</v>
      </c>
      <c r="H2449" s="10">
        <v>2.2726053845328756E-3</v>
      </c>
      <c r="I2449" s="10">
        <v>1.0545766579232204E-2</v>
      </c>
    </row>
    <row r="2450" spans="1:9" ht="24.95" customHeight="1" x14ac:dyDescent="0.25">
      <c r="A2450" s="6" t="s">
        <v>4647</v>
      </c>
      <c r="B2450" s="7" t="s">
        <v>17463</v>
      </c>
      <c r="C2450" s="8">
        <v>62.133333333333333</v>
      </c>
      <c r="D2450" s="8">
        <v>55.743333333333339</v>
      </c>
      <c r="E2450" s="9">
        <v>32.93</v>
      </c>
      <c r="F2450" s="9">
        <v>28.65909090909091</v>
      </c>
      <c r="G2450" s="10">
        <v>0.89715665236051512</v>
      </c>
      <c r="H2450" s="10">
        <v>0.52998927038626609</v>
      </c>
      <c r="I2450" s="10">
        <v>0.46125146312914556</v>
      </c>
    </row>
    <row r="2451" spans="1:9" ht="24.95" customHeight="1" x14ac:dyDescent="0.25">
      <c r="A2451" s="6" t="s">
        <v>1893</v>
      </c>
      <c r="B2451" s="7" t="s">
        <v>13877</v>
      </c>
      <c r="C2451" s="8">
        <v>62.113333333333337</v>
      </c>
      <c r="D2451" s="8">
        <v>98.00333333333333</v>
      </c>
      <c r="E2451" s="9">
        <v>57.013750000000002</v>
      </c>
      <c r="F2451" s="9">
        <v>89.853636363636369</v>
      </c>
      <c r="G2451" s="10">
        <v>1.5778147472362347</v>
      </c>
      <c r="H2451" s="10">
        <v>0.91789873349790707</v>
      </c>
      <c r="I2451" s="10">
        <v>1.4466078624606047</v>
      </c>
    </row>
    <row r="2452" spans="1:9" ht="24.95" customHeight="1" x14ac:dyDescent="0.25">
      <c r="A2452" s="6" t="s">
        <v>2018</v>
      </c>
      <c r="B2452" s="7" t="s">
        <v>18336</v>
      </c>
      <c r="C2452" s="8">
        <v>62.089999999999996</v>
      </c>
      <c r="D2452" s="8">
        <v>51.513333333333343</v>
      </c>
      <c r="E2452" s="9">
        <v>46.3125</v>
      </c>
      <c r="F2452" s="9">
        <v>84.183636363636353</v>
      </c>
      <c r="G2452" s="10">
        <v>0.82965587587910039</v>
      </c>
      <c r="H2452" s="10">
        <v>0.74589305846352072</v>
      </c>
      <c r="I2452" s="10">
        <v>1.3558324426419126</v>
      </c>
    </row>
    <row r="2453" spans="1:9" ht="24.95" customHeight="1" x14ac:dyDescent="0.25">
      <c r="A2453" s="6" t="s">
        <v>9578</v>
      </c>
      <c r="B2453" s="7" t="s">
        <v>14058</v>
      </c>
      <c r="C2453" s="8">
        <v>62.080000000000005</v>
      </c>
      <c r="D2453" s="8">
        <v>88.615000000000009</v>
      </c>
      <c r="E2453" s="9">
        <v>0.24874999999999997</v>
      </c>
      <c r="F2453" s="9">
        <v>4.4154545454545451</v>
      </c>
      <c r="G2453" s="10">
        <v>1.4274323453608249</v>
      </c>
      <c r="H2453" s="10">
        <v>4.0069265463917514E-3</v>
      </c>
      <c r="I2453" s="10">
        <v>7.1125234301780679E-2</v>
      </c>
    </row>
    <row r="2454" spans="1:9" ht="24.95" customHeight="1" x14ac:dyDescent="0.25">
      <c r="A2454" s="6" t="s">
        <v>3879</v>
      </c>
      <c r="B2454" s="7" t="s">
        <v>21974</v>
      </c>
      <c r="C2454" s="8">
        <v>61.926666666666669</v>
      </c>
      <c r="D2454" s="8">
        <v>22.759166666666669</v>
      </c>
      <c r="E2454" s="9">
        <v>40.208750000000002</v>
      </c>
      <c r="F2454" s="9">
        <v>37.716363636363646</v>
      </c>
      <c r="G2454" s="10">
        <v>0.36751803208095601</v>
      </c>
      <c r="H2454" s="10">
        <v>0.64929621057164388</v>
      </c>
      <c r="I2454" s="10">
        <v>0.60904882607972299</v>
      </c>
    </row>
    <row r="2455" spans="1:9" ht="24.95" customHeight="1" x14ac:dyDescent="0.25">
      <c r="A2455" s="6" t="s">
        <v>3205</v>
      </c>
      <c r="B2455" s="7" t="s">
        <v>17527</v>
      </c>
      <c r="C2455" s="8">
        <v>61.919999999999995</v>
      </c>
      <c r="D2455" s="8">
        <v>55.265833333333326</v>
      </c>
      <c r="E2455" s="9">
        <v>53.276249999999997</v>
      </c>
      <c r="F2455" s="9">
        <v>49.041818181818186</v>
      </c>
      <c r="G2455" s="10">
        <v>0.89253606804478891</v>
      </c>
      <c r="H2455" s="10">
        <v>0.86040455426356588</v>
      </c>
      <c r="I2455" s="10">
        <v>0.79201902748414388</v>
      </c>
    </row>
    <row r="2456" spans="1:9" ht="24.95" customHeight="1" x14ac:dyDescent="0.25">
      <c r="A2456" s="6" t="s">
        <v>2403</v>
      </c>
      <c r="B2456" s="7" t="s">
        <v>16017</v>
      </c>
      <c r="C2456" s="8">
        <v>61.906666666666666</v>
      </c>
      <c r="D2456" s="8">
        <v>62.913333333333334</v>
      </c>
      <c r="E2456" s="9">
        <v>53.384999999999991</v>
      </c>
      <c r="F2456" s="9">
        <v>68.920909090909106</v>
      </c>
      <c r="G2456" s="10">
        <v>1.0162610381219039</v>
      </c>
      <c r="H2456" s="10">
        <v>0.86234654318328652</v>
      </c>
      <c r="I2456" s="10">
        <v>1.1133035067452473</v>
      </c>
    </row>
    <row r="2457" spans="1:9" ht="24.95" customHeight="1" x14ac:dyDescent="0.25">
      <c r="A2457" s="6" t="s">
        <v>1288</v>
      </c>
      <c r="B2457" s="7" t="s">
        <v>18239</v>
      </c>
      <c r="C2457" s="8">
        <v>61.893333333333338</v>
      </c>
      <c r="D2457" s="8">
        <v>51.747500000000002</v>
      </c>
      <c r="E2457" s="9">
        <v>65.517500000000013</v>
      </c>
      <c r="F2457" s="9">
        <v>130.59727272727272</v>
      </c>
      <c r="G2457" s="10">
        <v>0.8360755062473072</v>
      </c>
      <c r="H2457" s="10">
        <v>1.0585550409306335</v>
      </c>
      <c r="I2457" s="10">
        <v>2.1100377971877324</v>
      </c>
    </row>
    <row r="2458" spans="1:9" ht="24.95" customHeight="1" x14ac:dyDescent="0.25">
      <c r="A2458" s="6" t="s">
        <v>2113</v>
      </c>
      <c r="B2458" s="7" t="s">
        <v>18982</v>
      </c>
      <c r="C2458" s="8">
        <v>61.886666666666663</v>
      </c>
      <c r="D2458" s="8">
        <v>48.454999999999991</v>
      </c>
      <c r="E2458" s="9">
        <v>105.04</v>
      </c>
      <c r="F2458" s="9">
        <v>80.038181818181812</v>
      </c>
      <c r="G2458" s="10">
        <v>0.78296348163309271</v>
      </c>
      <c r="H2458" s="10">
        <v>1.697296132715717</v>
      </c>
      <c r="I2458" s="10">
        <v>1.293302517798909</v>
      </c>
    </row>
    <row r="2459" spans="1:9" ht="24.95" customHeight="1" x14ac:dyDescent="0.25">
      <c r="A2459" s="6" t="s">
        <v>5849</v>
      </c>
      <c r="B2459" s="7" t="s">
        <v>22388</v>
      </c>
      <c r="C2459" s="8">
        <v>61.846666666666664</v>
      </c>
      <c r="D2459" s="8">
        <v>8.3608333333333338</v>
      </c>
      <c r="E2459" s="9">
        <v>64.283749999999998</v>
      </c>
      <c r="F2459" s="9">
        <v>19.015454545454546</v>
      </c>
      <c r="G2459" s="10">
        <v>0.13518648269914846</v>
      </c>
      <c r="H2459" s="10">
        <v>1.0394052495418777</v>
      </c>
      <c r="I2459" s="10">
        <v>0.30746126784716848</v>
      </c>
    </row>
    <row r="2460" spans="1:9" ht="24.95" customHeight="1" x14ac:dyDescent="0.25">
      <c r="A2460" s="6" t="s">
        <v>1423</v>
      </c>
      <c r="B2460" s="7" t="s">
        <v>22044</v>
      </c>
      <c r="C2460" s="8">
        <v>61.833333333333336</v>
      </c>
      <c r="D2460" s="8">
        <v>20.248333333333331</v>
      </c>
      <c r="E2460" s="9">
        <v>138.14625000000001</v>
      </c>
      <c r="F2460" s="9">
        <v>118.84</v>
      </c>
      <c r="G2460" s="10">
        <v>0.32746630727762799</v>
      </c>
      <c r="H2460" s="10">
        <v>2.2341711590296498</v>
      </c>
      <c r="I2460" s="10">
        <v>1.9219407008086253</v>
      </c>
    </row>
    <row r="2461" spans="1:9" ht="24.95" customHeight="1" x14ac:dyDescent="0.25">
      <c r="A2461" s="6" t="s">
        <v>2213</v>
      </c>
      <c r="B2461" s="7" t="s">
        <v>18250</v>
      </c>
      <c r="C2461" s="8">
        <v>61.833333333333336</v>
      </c>
      <c r="D2461" s="8">
        <v>51.624166666666667</v>
      </c>
      <c r="E2461" s="9">
        <v>62.865000000000002</v>
      </c>
      <c r="F2461" s="9">
        <v>75.215454545454563</v>
      </c>
      <c r="G2461" s="10">
        <v>0.83489218328840964</v>
      </c>
      <c r="H2461" s="10">
        <v>1.0166846361185984</v>
      </c>
      <c r="I2461" s="10">
        <v>1.2164224454790495</v>
      </c>
    </row>
    <row r="2462" spans="1:9" ht="24.95" customHeight="1" x14ac:dyDescent="0.25">
      <c r="A2462" s="6" t="s">
        <v>1915</v>
      </c>
      <c r="B2462" s="7" t="s">
        <v>15009</v>
      </c>
      <c r="C2462" s="8">
        <v>61.830000000000005</v>
      </c>
      <c r="D2462" s="8">
        <v>70.725000000000009</v>
      </c>
      <c r="E2462" s="9">
        <v>36.989999999999995</v>
      </c>
      <c r="F2462" s="9">
        <v>88.99545454545455</v>
      </c>
      <c r="G2462" s="10">
        <v>1.1438622028141678</v>
      </c>
      <c r="H2462" s="10">
        <v>0.59825327510917015</v>
      </c>
      <c r="I2462" s="10">
        <v>1.4393571817152602</v>
      </c>
    </row>
    <row r="2463" spans="1:9" ht="24.95" customHeight="1" x14ac:dyDescent="0.25">
      <c r="A2463" s="6" t="s">
        <v>4008</v>
      </c>
      <c r="B2463" s="7" t="s">
        <v>14001</v>
      </c>
      <c r="C2463" s="8">
        <v>61.830000000000005</v>
      </c>
      <c r="D2463" s="8">
        <v>90.877499999999998</v>
      </c>
      <c r="E2463" s="9">
        <v>76.241249999999994</v>
      </c>
      <c r="F2463" s="9">
        <v>35.823636363636361</v>
      </c>
      <c r="G2463" s="10">
        <v>1.4697962154294031</v>
      </c>
      <c r="H2463" s="10">
        <v>1.2330786026200871</v>
      </c>
      <c r="I2463" s="10">
        <v>0.57938923441106838</v>
      </c>
    </row>
    <row r="2464" spans="1:9" ht="24.95" customHeight="1" x14ac:dyDescent="0.25">
      <c r="A2464" s="6" t="s">
        <v>3854</v>
      </c>
      <c r="B2464" s="7" t="s">
        <v>14695</v>
      </c>
      <c r="C2464" s="8">
        <v>61.78</v>
      </c>
      <c r="D2464" s="8">
        <v>74.247500000000002</v>
      </c>
      <c r="E2464" s="9">
        <v>56.918750000000003</v>
      </c>
      <c r="F2464" s="9">
        <v>38.085454545454553</v>
      </c>
      <c r="G2464" s="10">
        <v>1.2018047911945613</v>
      </c>
      <c r="H2464" s="10">
        <v>0.92131353188734222</v>
      </c>
      <c r="I2464" s="10">
        <v>0.61646899555607881</v>
      </c>
    </row>
    <row r="2465" spans="1:9" ht="24.95" customHeight="1" x14ac:dyDescent="0.25">
      <c r="A2465" s="6" t="s">
        <v>2749</v>
      </c>
      <c r="B2465" s="7" t="s">
        <v>17464</v>
      </c>
      <c r="C2465" s="8">
        <v>61.763333333333343</v>
      </c>
      <c r="D2465" s="8">
        <v>55.395000000000003</v>
      </c>
      <c r="E2465" s="9">
        <v>32.068750000000001</v>
      </c>
      <c r="F2465" s="9">
        <v>59.639999999999993</v>
      </c>
      <c r="G2465" s="10">
        <v>0.89689135949052823</v>
      </c>
      <c r="H2465" s="10">
        <v>0.51921987155270111</v>
      </c>
      <c r="I2465" s="10">
        <v>0.96562145825462764</v>
      </c>
    </row>
    <row r="2466" spans="1:9" ht="24.95" customHeight="1" x14ac:dyDescent="0.25">
      <c r="A2466" s="6" t="s">
        <v>3157</v>
      </c>
      <c r="B2466" s="7" t="s">
        <v>22936</v>
      </c>
      <c r="C2466" s="8">
        <v>61.736666666666672</v>
      </c>
      <c r="D2466" s="8">
        <v>0.79083333333333339</v>
      </c>
      <c r="E2466" s="9">
        <v>3.5987499999999999</v>
      </c>
      <c r="F2466" s="9">
        <v>49.967272727272729</v>
      </c>
      <c r="G2466" s="10">
        <v>1.2809783489012473E-2</v>
      </c>
      <c r="H2466" s="10">
        <v>5.8291938880190047E-2</v>
      </c>
      <c r="I2466" s="10">
        <v>0.80936136375907441</v>
      </c>
    </row>
    <row r="2467" spans="1:9" ht="24.95" customHeight="1" x14ac:dyDescent="0.25">
      <c r="A2467" s="6" t="s">
        <v>3413</v>
      </c>
      <c r="B2467" s="7" t="s">
        <v>18430</v>
      </c>
      <c r="C2467" s="8">
        <v>61.736666666666672</v>
      </c>
      <c r="D2467" s="8">
        <v>50.805833333333332</v>
      </c>
      <c r="E2467" s="9">
        <v>34.795000000000002</v>
      </c>
      <c r="F2467" s="9">
        <v>45.008181818181811</v>
      </c>
      <c r="G2467" s="10">
        <v>0.82294422547378643</v>
      </c>
      <c r="H2467" s="10">
        <v>0.563603477134064</v>
      </c>
      <c r="I2467" s="10">
        <v>0.7290348547840042</v>
      </c>
    </row>
    <row r="2468" spans="1:9" ht="24.95" customHeight="1" x14ac:dyDescent="0.25">
      <c r="A2468" s="6" t="s">
        <v>809</v>
      </c>
      <c r="B2468" s="7" t="s">
        <v>15123</v>
      </c>
      <c r="C2468" s="8">
        <v>61.723333333333329</v>
      </c>
      <c r="D2468" s="8">
        <v>69.454999999999998</v>
      </c>
      <c r="E2468" s="9">
        <v>65.311250000000001</v>
      </c>
      <c r="F2468" s="9">
        <v>205.64454545454544</v>
      </c>
      <c r="G2468" s="10">
        <v>1.1252632715882702</v>
      </c>
      <c r="H2468" s="10">
        <v>1.0581290165793595</v>
      </c>
      <c r="I2468" s="10">
        <v>3.3317148369802685</v>
      </c>
    </row>
    <row r="2469" spans="1:9" ht="24.95" customHeight="1" x14ac:dyDescent="0.25">
      <c r="A2469" s="6" t="s">
        <v>927</v>
      </c>
      <c r="B2469" s="7" t="s">
        <v>18203</v>
      </c>
      <c r="C2469" s="8">
        <v>61.71</v>
      </c>
      <c r="D2469" s="8">
        <v>51.779166666666661</v>
      </c>
      <c r="E2469" s="9">
        <v>116.40749999999998</v>
      </c>
      <c r="F2469" s="9">
        <v>183.04636363636362</v>
      </c>
      <c r="G2469" s="10">
        <v>0.8390725436179981</v>
      </c>
      <c r="H2469" s="10">
        <v>1.886363636363636</v>
      </c>
      <c r="I2469" s="10">
        <v>2.9662350289477168</v>
      </c>
    </row>
    <row r="2470" spans="1:9" ht="24.95" customHeight="1" x14ac:dyDescent="0.25">
      <c r="A2470" s="6" t="s">
        <v>1748</v>
      </c>
      <c r="B2470" s="7" t="s">
        <v>18258</v>
      </c>
      <c r="C2470" s="8">
        <v>61.71</v>
      </c>
      <c r="D2470" s="8">
        <v>51.474166666666669</v>
      </c>
      <c r="E2470" s="9">
        <v>84.774999999999991</v>
      </c>
      <c r="F2470" s="9">
        <v>98.073636363636382</v>
      </c>
      <c r="G2470" s="10">
        <v>0.83413007076108681</v>
      </c>
      <c r="H2470" s="10">
        <v>1.3737643817857721</v>
      </c>
      <c r="I2470" s="10">
        <v>1.5892665105110417</v>
      </c>
    </row>
    <row r="2471" spans="1:9" ht="24.95" customHeight="1" x14ac:dyDescent="0.25">
      <c r="A2471" s="6" t="s">
        <v>1410</v>
      </c>
      <c r="B2471" s="7" t="s">
        <v>15963</v>
      </c>
      <c r="C2471" s="8">
        <v>61.686666666666667</v>
      </c>
      <c r="D2471" s="8">
        <v>62.990833333333335</v>
      </c>
      <c r="E2471" s="9">
        <v>99.396250000000009</v>
      </c>
      <c r="F2471" s="9">
        <v>119.91090909090912</v>
      </c>
      <c r="G2471" s="10">
        <v>1.0211417918512915</v>
      </c>
      <c r="H2471" s="10">
        <v>1.6113084945423106</v>
      </c>
      <c r="I2471" s="10">
        <v>1.9438707839226594</v>
      </c>
    </row>
    <row r="2472" spans="1:9" ht="24.95" customHeight="1" x14ac:dyDescent="0.25">
      <c r="A2472" s="6" t="s">
        <v>3224</v>
      </c>
      <c r="B2472" s="7" t="s">
        <v>17168</v>
      </c>
      <c r="C2472" s="8">
        <v>61.596666666666664</v>
      </c>
      <c r="D2472" s="8">
        <v>56.6325</v>
      </c>
      <c r="E2472" s="9">
        <v>31.521249999999998</v>
      </c>
      <c r="F2472" s="9">
        <v>48.555454545454538</v>
      </c>
      <c r="G2472" s="10">
        <v>0.919408517776936</v>
      </c>
      <c r="H2472" s="10">
        <v>0.51173629525407216</v>
      </c>
      <c r="I2472" s="10">
        <v>0.78828055433932365</v>
      </c>
    </row>
    <row r="2473" spans="1:9" ht="24.95" customHeight="1" x14ac:dyDescent="0.25">
      <c r="A2473" s="6" t="s">
        <v>1589</v>
      </c>
      <c r="B2473" s="7" t="s">
        <v>14042</v>
      </c>
      <c r="C2473" s="8">
        <v>61.57</v>
      </c>
      <c r="D2473" s="8">
        <v>88.714166666666685</v>
      </c>
      <c r="E2473" s="9">
        <v>66.283749999999998</v>
      </c>
      <c r="F2473" s="9">
        <v>107.56818181818181</v>
      </c>
      <c r="G2473" s="10">
        <v>1.4408667641167239</v>
      </c>
      <c r="H2473" s="10">
        <v>1.0765592009095337</v>
      </c>
      <c r="I2473" s="10">
        <v>1.7470875721647201</v>
      </c>
    </row>
    <row r="2474" spans="1:9" ht="24.95" customHeight="1" x14ac:dyDescent="0.25">
      <c r="A2474" s="6" t="s">
        <v>2033</v>
      </c>
      <c r="B2474" s="7" t="s">
        <v>17846</v>
      </c>
      <c r="C2474" s="8">
        <v>61.52</v>
      </c>
      <c r="D2474" s="8">
        <v>53.315833333333337</v>
      </c>
      <c r="E2474" s="9">
        <v>67.776250000000005</v>
      </c>
      <c r="F2474" s="9">
        <v>83.61454545454545</v>
      </c>
      <c r="G2474" s="10">
        <v>0.86664228435197233</v>
      </c>
      <c r="H2474" s="10">
        <v>1.1016945708712613</v>
      </c>
      <c r="I2474" s="10">
        <v>1.359144106868424</v>
      </c>
    </row>
    <row r="2475" spans="1:9" ht="24.95" customHeight="1" x14ac:dyDescent="0.25">
      <c r="A2475" s="6" t="s">
        <v>4181</v>
      </c>
      <c r="B2475" s="7" t="s">
        <v>18133</v>
      </c>
      <c r="C2475" s="8">
        <v>61.513333333333328</v>
      </c>
      <c r="D2475" s="8">
        <v>51.929166666666667</v>
      </c>
      <c r="E2475" s="9">
        <v>24.936250000000001</v>
      </c>
      <c r="F2475" s="9">
        <v>33.566363636363633</v>
      </c>
      <c r="G2475" s="10">
        <v>0.84419367074888918</v>
      </c>
      <c r="H2475" s="10">
        <v>0.405379592500271</v>
      </c>
      <c r="I2475" s="10">
        <v>0.54567622688355322</v>
      </c>
    </row>
    <row r="2476" spans="1:9" ht="24.95" customHeight="1" x14ac:dyDescent="0.25">
      <c r="A2476" s="6" t="s">
        <v>4140</v>
      </c>
      <c r="B2476" s="7" t="s">
        <v>17917</v>
      </c>
      <c r="C2476" s="8">
        <v>61.486666666666672</v>
      </c>
      <c r="D2476" s="8">
        <v>52.93416666666667</v>
      </c>
      <c r="E2476" s="9">
        <v>35.138750000000002</v>
      </c>
      <c r="F2476" s="9">
        <v>34.020000000000003</v>
      </c>
      <c r="G2476" s="10">
        <v>0.86090480320936791</v>
      </c>
      <c r="H2476" s="10">
        <v>0.57148568795402799</v>
      </c>
      <c r="I2476" s="10">
        <v>0.5532906863276591</v>
      </c>
    </row>
    <row r="2477" spans="1:9" ht="24.95" customHeight="1" x14ac:dyDescent="0.25">
      <c r="A2477" s="6" t="s">
        <v>3417</v>
      </c>
      <c r="B2477" s="7" t="s">
        <v>22411</v>
      </c>
      <c r="C2477" s="8">
        <v>61.45000000000001</v>
      </c>
      <c r="D2477" s="8">
        <v>7.7224999999999993</v>
      </c>
      <c r="E2477" s="9">
        <v>70.672499999999999</v>
      </c>
      <c r="F2477" s="9">
        <v>44.952727272727287</v>
      </c>
      <c r="G2477" s="10">
        <v>0.12567127746135065</v>
      </c>
      <c r="H2477" s="10">
        <v>1.1500813669650121</v>
      </c>
      <c r="I2477" s="10">
        <v>0.73153339744063917</v>
      </c>
    </row>
    <row r="2478" spans="1:9" ht="24.95" customHeight="1" x14ac:dyDescent="0.25">
      <c r="A2478" s="6" t="s">
        <v>9605</v>
      </c>
      <c r="B2478" s="7" t="s">
        <v>18187</v>
      </c>
      <c r="C2478" s="8">
        <v>61.426666666666669</v>
      </c>
      <c r="D2478" s="8">
        <v>51.6175</v>
      </c>
      <c r="E2478" s="9">
        <v>5.1212499999999999</v>
      </c>
      <c r="F2478" s="9">
        <v>4.3509090909090906</v>
      </c>
      <c r="G2478" s="10">
        <v>0.84031093987410455</v>
      </c>
      <c r="H2478" s="10">
        <v>8.3371771217712165E-2</v>
      </c>
      <c r="I2478" s="10">
        <v>7.0830948951200734E-2</v>
      </c>
    </row>
    <row r="2479" spans="1:9" ht="24.95" customHeight="1" x14ac:dyDescent="0.25">
      <c r="A2479" s="6" t="s">
        <v>2864</v>
      </c>
      <c r="B2479" s="7" t="s">
        <v>17185</v>
      </c>
      <c r="C2479" s="8">
        <v>61.423333333333339</v>
      </c>
      <c r="D2479" s="8">
        <v>56.384999999999998</v>
      </c>
      <c r="E2479" s="9">
        <v>67.857500000000002</v>
      </c>
      <c r="F2479" s="9">
        <v>56.59</v>
      </c>
      <c r="G2479" s="10">
        <v>0.91797362565800178</v>
      </c>
      <c r="H2479" s="10">
        <v>1.1047511803332066</v>
      </c>
      <c r="I2479" s="10">
        <v>0.92131111955283007</v>
      </c>
    </row>
    <row r="2480" spans="1:9" ht="24.95" customHeight="1" x14ac:dyDescent="0.25">
      <c r="A2480" s="6" t="s">
        <v>2302</v>
      </c>
      <c r="B2480" s="7" t="s">
        <v>20314</v>
      </c>
      <c r="C2480" s="8">
        <v>61.396666666666668</v>
      </c>
      <c r="D2480" s="8">
        <v>41.377499999999991</v>
      </c>
      <c r="E2480" s="9">
        <v>54.78</v>
      </c>
      <c r="F2480" s="9">
        <v>72.13909090909091</v>
      </c>
      <c r="G2480" s="10">
        <v>0.67393723872088585</v>
      </c>
      <c r="H2480" s="10">
        <v>0.89223084858027035</v>
      </c>
      <c r="I2480" s="10">
        <v>1.174967548332009</v>
      </c>
    </row>
    <row r="2481" spans="1:9" ht="24.95" customHeight="1" x14ac:dyDescent="0.25">
      <c r="A2481" s="6" t="s">
        <v>1226</v>
      </c>
      <c r="B2481" s="7" t="s">
        <v>17845</v>
      </c>
      <c r="C2481" s="8">
        <v>61.370000000000005</v>
      </c>
      <c r="D2481" s="8">
        <v>53.1875</v>
      </c>
      <c r="E2481" s="9">
        <v>133.19</v>
      </c>
      <c r="F2481" s="9">
        <v>138.76090909090908</v>
      </c>
      <c r="G2481" s="10">
        <v>0.86666938243441416</v>
      </c>
      <c r="H2481" s="10">
        <v>2.1702786377708976</v>
      </c>
      <c r="I2481" s="10">
        <v>2.2610544091723819</v>
      </c>
    </row>
    <row r="2482" spans="1:9" ht="24.95" customHeight="1" x14ac:dyDescent="0.25">
      <c r="A2482" s="6" t="s">
        <v>1176</v>
      </c>
      <c r="B2482" s="7" t="s">
        <v>20880</v>
      </c>
      <c r="C2482" s="8">
        <v>61.286666666666662</v>
      </c>
      <c r="D2482" s="8">
        <v>37.517499999999998</v>
      </c>
      <c r="E2482" s="9">
        <v>119.71625</v>
      </c>
      <c r="F2482" s="9">
        <v>143.74363636363637</v>
      </c>
      <c r="G2482" s="10">
        <v>0.61216414663330798</v>
      </c>
      <c r="H2482" s="10">
        <v>1.9533816490808225</v>
      </c>
      <c r="I2482" s="10">
        <v>2.3454308119814486</v>
      </c>
    </row>
    <row r="2483" spans="1:9" ht="24.95" customHeight="1" x14ac:dyDescent="0.25">
      <c r="A2483" s="6" t="s">
        <v>1828</v>
      </c>
      <c r="B2483" s="7" t="s">
        <v>22483</v>
      </c>
      <c r="C2483" s="8">
        <v>61.283333333333339</v>
      </c>
      <c r="D2483" s="8">
        <v>6.333333333333333</v>
      </c>
      <c r="E2483" s="9">
        <v>89.943749999999994</v>
      </c>
      <c r="F2483" s="9">
        <v>93.262727272727261</v>
      </c>
      <c r="G2483" s="10">
        <v>0.10334511830296436</v>
      </c>
      <c r="H2483" s="10">
        <v>1.4676706554256185</v>
      </c>
      <c r="I2483" s="10">
        <v>1.5218285657774369</v>
      </c>
    </row>
    <row r="2484" spans="1:9" ht="24.95" customHeight="1" x14ac:dyDescent="0.25">
      <c r="A2484" s="6" t="s">
        <v>1489</v>
      </c>
      <c r="B2484" s="7" t="s">
        <v>21245</v>
      </c>
      <c r="C2484" s="8">
        <v>61.276666666666664</v>
      </c>
      <c r="D2484" s="8">
        <v>34.282499999999999</v>
      </c>
      <c r="E2484" s="9">
        <v>108.1525</v>
      </c>
      <c r="F2484" s="9">
        <v>112.88545454545455</v>
      </c>
      <c r="G2484" s="10">
        <v>0.55947070663112664</v>
      </c>
      <c r="H2484" s="10">
        <v>1.7649866724691292</v>
      </c>
      <c r="I2484" s="10">
        <v>1.8422257718346498</v>
      </c>
    </row>
    <row r="2485" spans="1:9" ht="24.95" customHeight="1" x14ac:dyDescent="0.25">
      <c r="A2485" s="6" t="s">
        <v>3151</v>
      </c>
      <c r="B2485" s="7" t="s">
        <v>22284</v>
      </c>
      <c r="C2485" s="8">
        <v>61.213333333333331</v>
      </c>
      <c r="D2485" s="8">
        <v>11.3675</v>
      </c>
      <c r="E2485" s="9">
        <v>213.36749999999998</v>
      </c>
      <c r="F2485" s="9">
        <v>50.131818181818176</v>
      </c>
      <c r="G2485" s="10">
        <v>0.18570300588107166</v>
      </c>
      <c r="H2485" s="10">
        <v>3.4856376606403829</v>
      </c>
      <c r="I2485" s="10">
        <v>0.81896893130829085</v>
      </c>
    </row>
    <row r="2486" spans="1:9" ht="24.95" customHeight="1" x14ac:dyDescent="0.25">
      <c r="A2486" s="6" t="s">
        <v>10557</v>
      </c>
      <c r="B2486" s="7" t="s">
        <v>14326</v>
      </c>
      <c r="C2486" s="8">
        <v>61.169999999999995</v>
      </c>
      <c r="D2486" s="8">
        <v>79.739166666666662</v>
      </c>
      <c r="E2486" s="9">
        <v>1.6524999999999999</v>
      </c>
      <c r="F2486" s="9">
        <v>2.3736363636363644</v>
      </c>
      <c r="G2486" s="10">
        <v>1.3035665631300748</v>
      </c>
      <c r="H2486" s="10">
        <v>2.7014876573483733E-2</v>
      </c>
      <c r="I2486" s="10">
        <v>3.880392943659252E-2</v>
      </c>
    </row>
    <row r="2487" spans="1:9" ht="24.95" customHeight="1" x14ac:dyDescent="0.25">
      <c r="A2487" s="6" t="s">
        <v>5055</v>
      </c>
      <c r="B2487" s="7" t="s">
        <v>14071</v>
      </c>
      <c r="C2487" s="8">
        <v>61.153333333333329</v>
      </c>
      <c r="D2487" s="8">
        <v>86.899166666666659</v>
      </c>
      <c r="E2487" s="9">
        <v>22.193749999999998</v>
      </c>
      <c r="F2487" s="9">
        <v>25.229090909090914</v>
      </c>
      <c r="G2487" s="10">
        <v>1.4210045786547476</v>
      </c>
      <c r="H2487" s="10">
        <v>0.36291971001853263</v>
      </c>
      <c r="I2487" s="10">
        <v>0.41255463167596612</v>
      </c>
    </row>
    <row r="2488" spans="1:9" ht="24.95" customHeight="1" x14ac:dyDescent="0.25">
      <c r="A2488" s="6" t="s">
        <v>8472</v>
      </c>
      <c r="B2488" s="7" t="s">
        <v>22733</v>
      </c>
      <c r="C2488" s="8">
        <v>61.09</v>
      </c>
      <c r="D2488" s="8">
        <v>2.6766666666666672</v>
      </c>
      <c r="E2488" s="9">
        <v>11.8025</v>
      </c>
      <c r="F2488" s="9">
        <v>7.3263636363636371</v>
      </c>
      <c r="G2488" s="10">
        <v>4.3815136137938568E-2</v>
      </c>
      <c r="H2488" s="10">
        <v>0.19319855950237355</v>
      </c>
      <c r="I2488" s="10">
        <v>0.11992737987172429</v>
      </c>
    </row>
    <row r="2489" spans="1:9" ht="24.95" customHeight="1" x14ac:dyDescent="0.25">
      <c r="A2489" s="6" t="s">
        <v>3359</v>
      </c>
      <c r="B2489" s="7" t="s">
        <v>16450</v>
      </c>
      <c r="C2489" s="8">
        <v>61.076666666666675</v>
      </c>
      <c r="D2489" s="8">
        <v>59.575833333333321</v>
      </c>
      <c r="E2489" s="9">
        <v>37.253749999999997</v>
      </c>
      <c r="F2489" s="9">
        <v>45.864545454545457</v>
      </c>
      <c r="G2489" s="10">
        <v>0.9754270588877364</v>
      </c>
      <c r="H2489" s="10">
        <v>0.60995060852480476</v>
      </c>
      <c r="I2489" s="10">
        <v>0.75093399750933987</v>
      </c>
    </row>
    <row r="2490" spans="1:9" ht="24.95" customHeight="1" x14ac:dyDescent="0.25">
      <c r="A2490" s="6" t="s">
        <v>3684</v>
      </c>
      <c r="B2490" s="7" t="s">
        <v>15322</v>
      </c>
      <c r="C2490" s="8">
        <v>61.03</v>
      </c>
      <c r="D2490" s="8">
        <v>66.887500000000003</v>
      </c>
      <c r="E2490" s="9">
        <v>47.158749999999998</v>
      </c>
      <c r="F2490" s="9">
        <v>40.651818181818186</v>
      </c>
      <c r="G2490" s="10">
        <v>1.0959773881697525</v>
      </c>
      <c r="H2490" s="10">
        <v>0.77271423889890212</v>
      </c>
      <c r="I2490" s="10">
        <v>0.66609566085233796</v>
      </c>
    </row>
    <row r="2491" spans="1:9" ht="24.95" customHeight="1" x14ac:dyDescent="0.25">
      <c r="A2491" s="6" t="s">
        <v>910</v>
      </c>
      <c r="B2491" s="7" t="s">
        <v>22845</v>
      </c>
      <c r="C2491" s="8">
        <v>61.00333333333333</v>
      </c>
      <c r="D2491" s="8">
        <v>1.5716666666666665</v>
      </c>
      <c r="E2491" s="9">
        <v>151.01</v>
      </c>
      <c r="F2491" s="9">
        <v>186.09454545454545</v>
      </c>
      <c r="G2491" s="10">
        <v>2.5763619474345665E-2</v>
      </c>
      <c r="H2491" s="10">
        <v>2.475438500628381</v>
      </c>
      <c r="I2491" s="10">
        <v>3.0505635558911339</v>
      </c>
    </row>
    <row r="2492" spans="1:9" ht="24.95" customHeight="1" x14ac:dyDescent="0.25">
      <c r="A2492" s="6" t="s">
        <v>2881</v>
      </c>
      <c r="B2492" s="7" t="s">
        <v>14212</v>
      </c>
      <c r="C2492" s="8">
        <v>61</v>
      </c>
      <c r="D2492" s="8">
        <v>82.857500000000002</v>
      </c>
      <c r="E2492" s="9">
        <v>74.998750000000015</v>
      </c>
      <c r="F2492" s="9">
        <v>56.281818181818181</v>
      </c>
      <c r="G2492" s="10">
        <v>1.3583196721311475</v>
      </c>
      <c r="H2492" s="10">
        <v>1.2294877049180331</v>
      </c>
      <c r="I2492" s="10">
        <v>0.92265275707898653</v>
      </c>
    </row>
    <row r="2493" spans="1:9" ht="24.95" customHeight="1" x14ac:dyDescent="0.25">
      <c r="A2493" s="6" t="s">
        <v>3381</v>
      </c>
      <c r="B2493" s="7" t="s">
        <v>15573</v>
      </c>
      <c r="C2493" s="8">
        <v>61</v>
      </c>
      <c r="D2493" s="8">
        <v>64.778333333333322</v>
      </c>
      <c r="E2493" s="9">
        <v>46.706250000000004</v>
      </c>
      <c r="F2493" s="9">
        <v>45.486363636363642</v>
      </c>
      <c r="G2493" s="10">
        <v>1.0619398907103823</v>
      </c>
      <c r="H2493" s="10">
        <v>0.7656762295081968</v>
      </c>
      <c r="I2493" s="10">
        <v>0.74567809239940397</v>
      </c>
    </row>
    <row r="2494" spans="1:9" ht="24.95" customHeight="1" x14ac:dyDescent="0.25">
      <c r="A2494" s="6" t="s">
        <v>2380</v>
      </c>
      <c r="B2494" s="7" t="s">
        <v>15597</v>
      </c>
      <c r="C2494" s="8">
        <v>60.983333333333327</v>
      </c>
      <c r="D2494" s="8">
        <v>64.563333333333333</v>
      </c>
      <c r="E2494" s="9">
        <v>78.492499999999993</v>
      </c>
      <c r="F2494" s="9">
        <v>69.398181818181811</v>
      </c>
      <c r="G2494" s="10">
        <v>1.0587045640885488</v>
      </c>
      <c r="H2494" s="10">
        <v>1.2871139655643618</v>
      </c>
      <c r="I2494" s="10">
        <v>1.137986036920172</v>
      </c>
    </row>
    <row r="2495" spans="1:9" ht="24.95" customHeight="1" x14ac:dyDescent="0.25">
      <c r="A2495" s="6" t="s">
        <v>3177</v>
      </c>
      <c r="B2495" s="7" t="s">
        <v>19670</v>
      </c>
      <c r="C2495" s="8">
        <v>60.919999999999995</v>
      </c>
      <c r="D2495" s="8">
        <v>44.3825</v>
      </c>
      <c r="E2495" s="9">
        <v>39.30749999999999</v>
      </c>
      <c r="F2495" s="9">
        <v>49.56909090909091</v>
      </c>
      <c r="G2495" s="10">
        <v>0.72853742613263306</v>
      </c>
      <c r="H2495" s="10">
        <v>0.64523145108338797</v>
      </c>
      <c r="I2495" s="10">
        <v>0.81367516265743456</v>
      </c>
    </row>
    <row r="2496" spans="1:9" ht="24.95" customHeight="1" x14ac:dyDescent="0.25">
      <c r="A2496" s="6" t="s">
        <v>1849</v>
      </c>
      <c r="B2496" s="7" t="s">
        <v>15919</v>
      </c>
      <c r="C2496" s="8">
        <v>60.896666666666668</v>
      </c>
      <c r="D2496" s="8">
        <v>62.502500000000005</v>
      </c>
      <c r="E2496" s="9">
        <v>78.384999999999991</v>
      </c>
      <c r="F2496" s="9">
        <v>92.205454545454543</v>
      </c>
      <c r="G2496" s="10">
        <v>1.0263698067765068</v>
      </c>
      <c r="H2496" s="10">
        <v>1.2871804696480376</v>
      </c>
      <c r="I2496" s="10">
        <v>1.5141297478590159</v>
      </c>
    </row>
    <row r="2497" spans="1:9" ht="24.95" customHeight="1" x14ac:dyDescent="0.25">
      <c r="A2497" s="6" t="s">
        <v>10658</v>
      </c>
      <c r="B2497" s="7" t="s">
        <v>13832</v>
      </c>
      <c r="C2497" s="8">
        <v>60.806666666666665</v>
      </c>
      <c r="D2497" s="8">
        <v>99.482500000000016</v>
      </c>
      <c r="E2497" s="9">
        <v>0.19875000000000001</v>
      </c>
      <c r="F2497" s="9">
        <v>2.1845454545454541</v>
      </c>
      <c r="G2497" s="10">
        <v>1.6360459379454011</v>
      </c>
      <c r="H2497" s="10">
        <v>3.2685560793772614E-3</v>
      </c>
      <c r="I2497" s="10">
        <v>3.5926084659776134E-2</v>
      </c>
    </row>
    <row r="2498" spans="1:9" ht="24.95" customHeight="1" x14ac:dyDescent="0.25">
      <c r="A2498" s="6" t="s">
        <v>12773</v>
      </c>
      <c r="B2498" s="7" t="s">
        <v>22052</v>
      </c>
      <c r="C2498" s="8">
        <v>60.793333333333329</v>
      </c>
      <c r="D2498" s="8">
        <v>19.585000000000001</v>
      </c>
      <c r="E2498" s="9">
        <v>0</v>
      </c>
      <c r="F2498" s="9">
        <v>0</v>
      </c>
      <c r="G2498" s="10">
        <v>0.32215703476258367</v>
      </c>
      <c r="H2498" s="10">
        <v>0</v>
      </c>
      <c r="I2498" s="10">
        <v>0</v>
      </c>
    </row>
    <row r="2499" spans="1:9" ht="24.95" customHeight="1" x14ac:dyDescent="0.25">
      <c r="A2499" s="6" t="s">
        <v>7764</v>
      </c>
      <c r="B2499" s="7" t="s">
        <v>16276</v>
      </c>
      <c r="C2499" s="8">
        <v>60.726666666666667</v>
      </c>
      <c r="D2499" s="8">
        <v>60.215833333333336</v>
      </c>
      <c r="E2499" s="9">
        <v>35.692499999999995</v>
      </c>
      <c r="F2499" s="9">
        <v>9.5018181818181819</v>
      </c>
      <c r="G2499" s="10">
        <v>0.99158798990009889</v>
      </c>
      <c r="H2499" s="10">
        <v>0.5877566143374684</v>
      </c>
      <c r="I2499" s="10">
        <v>0.15646862743141149</v>
      </c>
    </row>
    <row r="2500" spans="1:9" ht="24.95" customHeight="1" x14ac:dyDescent="0.25">
      <c r="A2500" s="6" t="s">
        <v>2772</v>
      </c>
      <c r="B2500" s="7" t="s">
        <v>19390</v>
      </c>
      <c r="C2500" s="8">
        <v>60.723333333333329</v>
      </c>
      <c r="D2500" s="8">
        <v>45.689166666666672</v>
      </c>
      <c r="E2500" s="9">
        <v>61.682500000000005</v>
      </c>
      <c r="F2500" s="9">
        <v>59.007272727272721</v>
      </c>
      <c r="G2500" s="10">
        <v>0.75241532634352537</v>
      </c>
      <c r="H2500" s="10">
        <v>1.0157956853488501</v>
      </c>
      <c r="I2500" s="10">
        <v>0.97173968371201724</v>
      </c>
    </row>
    <row r="2501" spans="1:9" ht="24.95" customHeight="1" x14ac:dyDescent="0.25">
      <c r="A2501" s="6" t="s">
        <v>3942</v>
      </c>
      <c r="B2501" s="7" t="s">
        <v>16812</v>
      </c>
      <c r="C2501" s="8">
        <v>60.65</v>
      </c>
      <c r="D2501" s="8">
        <v>57.38750000000001</v>
      </c>
      <c r="E2501" s="9">
        <v>91.77624999999999</v>
      </c>
      <c r="F2501" s="9">
        <v>36.788181818181819</v>
      </c>
      <c r="G2501" s="10">
        <v>0.94620774938169849</v>
      </c>
      <c r="H2501" s="10">
        <v>1.5132110469909315</v>
      </c>
      <c r="I2501" s="10">
        <v>0.60656524020085445</v>
      </c>
    </row>
    <row r="2502" spans="1:9" ht="24.95" customHeight="1" x14ac:dyDescent="0.25">
      <c r="A2502" s="6" t="s">
        <v>2818</v>
      </c>
      <c r="B2502" s="7" t="s">
        <v>19446</v>
      </c>
      <c r="C2502" s="8">
        <v>60.613333333333337</v>
      </c>
      <c r="D2502" s="8">
        <v>45.365000000000002</v>
      </c>
      <c r="E2502" s="9">
        <v>53.784999999999997</v>
      </c>
      <c r="F2502" s="9">
        <v>57.822727272727278</v>
      </c>
      <c r="G2502" s="10">
        <v>0.74843268807743069</v>
      </c>
      <c r="H2502" s="10">
        <v>0.88734601847778261</v>
      </c>
      <c r="I2502" s="10">
        <v>0.95396052473703163</v>
      </c>
    </row>
    <row r="2503" spans="1:9" ht="24.95" customHeight="1" x14ac:dyDescent="0.25">
      <c r="A2503" s="6" t="s">
        <v>2164</v>
      </c>
      <c r="B2503" s="7" t="s">
        <v>20658</v>
      </c>
      <c r="C2503" s="8">
        <v>60.6</v>
      </c>
      <c r="D2503" s="8">
        <v>38.686666666666667</v>
      </c>
      <c r="E2503" s="9">
        <v>54.39875</v>
      </c>
      <c r="F2503" s="9">
        <v>77.605454545454535</v>
      </c>
      <c r="G2503" s="10">
        <v>0.63839383938393834</v>
      </c>
      <c r="H2503" s="10">
        <v>0.89766914191419145</v>
      </c>
      <c r="I2503" s="10">
        <v>1.2806180618061804</v>
      </c>
    </row>
    <row r="2504" spans="1:9" ht="24.95" customHeight="1" x14ac:dyDescent="0.25">
      <c r="A2504" s="6" t="s">
        <v>2035</v>
      </c>
      <c r="B2504" s="7" t="s">
        <v>14353</v>
      </c>
      <c r="C2504" s="8">
        <v>60.596666666666664</v>
      </c>
      <c r="D2504" s="8">
        <v>78.61666666666666</v>
      </c>
      <c r="E2504" s="9">
        <v>106.98125</v>
      </c>
      <c r="F2504" s="9">
        <v>83.519090909090878</v>
      </c>
      <c r="G2504" s="10">
        <v>1.2973760932944607</v>
      </c>
      <c r="H2504" s="10">
        <v>1.7654642719621543</v>
      </c>
      <c r="I2504" s="10">
        <v>1.3782786331881438</v>
      </c>
    </row>
    <row r="2505" spans="1:9" ht="24.95" customHeight="1" x14ac:dyDescent="0.25">
      <c r="A2505" s="6" t="s">
        <v>10195</v>
      </c>
      <c r="B2505" s="7" t="s">
        <v>13631</v>
      </c>
      <c r="C2505" s="8">
        <v>60.570000000000014</v>
      </c>
      <c r="D2505" s="8">
        <v>126.76166666666666</v>
      </c>
      <c r="E2505" s="9">
        <v>1.31375</v>
      </c>
      <c r="F2505" s="9">
        <v>3.0381818181818185</v>
      </c>
      <c r="G2505" s="10">
        <v>2.0928127235705238</v>
      </c>
      <c r="H2505" s="10">
        <v>2.1689780419349509E-2</v>
      </c>
      <c r="I2505" s="10">
        <v>5.0159845107839156E-2</v>
      </c>
    </row>
    <row r="2506" spans="1:9" ht="24.95" customHeight="1" x14ac:dyDescent="0.25">
      <c r="A2506" s="6" t="s">
        <v>1956</v>
      </c>
      <c r="B2506" s="7" t="s">
        <v>15217</v>
      </c>
      <c r="C2506" s="8">
        <v>60.526666666666671</v>
      </c>
      <c r="D2506" s="8">
        <v>67.445833333333312</v>
      </c>
      <c r="E2506" s="9">
        <v>62.793750000000003</v>
      </c>
      <c r="F2506" s="9">
        <v>86.9</v>
      </c>
      <c r="G2506" s="10">
        <v>1.114316003965194</v>
      </c>
      <c r="H2506" s="10">
        <v>1.0374559422843925</v>
      </c>
      <c r="I2506" s="10">
        <v>1.4357308073576385</v>
      </c>
    </row>
    <row r="2507" spans="1:9" ht="24.95" customHeight="1" x14ac:dyDescent="0.25">
      <c r="A2507" s="6" t="s">
        <v>1511</v>
      </c>
      <c r="B2507" s="7" t="s">
        <v>16126</v>
      </c>
      <c r="C2507" s="8">
        <v>60.523333333333333</v>
      </c>
      <c r="D2507" s="8">
        <v>60.821666666666658</v>
      </c>
      <c r="E2507" s="9">
        <v>103.21624999999999</v>
      </c>
      <c r="F2507" s="9">
        <v>111.66818181818181</v>
      </c>
      <c r="G2507" s="10">
        <v>1.0049292283967615</v>
      </c>
      <c r="H2507" s="10">
        <v>1.7053959905270692</v>
      </c>
      <c r="I2507" s="10">
        <v>1.8450434843561458</v>
      </c>
    </row>
    <row r="2508" spans="1:9" ht="24.95" customHeight="1" x14ac:dyDescent="0.25">
      <c r="A2508" s="6" t="s">
        <v>4271</v>
      </c>
      <c r="B2508" s="7" t="s">
        <v>15113</v>
      </c>
      <c r="C2508" s="8">
        <v>60.516666666666673</v>
      </c>
      <c r="D2508" s="8">
        <v>68.173333333333332</v>
      </c>
      <c r="E2508" s="9">
        <v>55.353750000000005</v>
      </c>
      <c r="F2508" s="9">
        <v>32.398181818181826</v>
      </c>
      <c r="G2508" s="10">
        <v>1.1265216193885981</v>
      </c>
      <c r="H2508" s="10">
        <v>0.91468603690443406</v>
      </c>
      <c r="I2508" s="10">
        <v>0.53535965549185049</v>
      </c>
    </row>
    <row r="2509" spans="1:9" ht="24.95" customHeight="1" x14ac:dyDescent="0.25">
      <c r="A2509" s="6" t="s">
        <v>2340</v>
      </c>
      <c r="B2509" s="7" t="s">
        <v>15532</v>
      </c>
      <c r="C2509" s="8">
        <v>60.466666666666669</v>
      </c>
      <c r="D2509" s="8">
        <v>64.593333333333334</v>
      </c>
      <c r="E2509" s="9">
        <v>47.28125</v>
      </c>
      <c r="F2509" s="9">
        <v>70.680000000000007</v>
      </c>
      <c r="G2509" s="10">
        <v>1.0682469680264608</v>
      </c>
      <c r="H2509" s="10">
        <v>0.7819390848952591</v>
      </c>
      <c r="I2509" s="10">
        <v>1.1689084895259096</v>
      </c>
    </row>
    <row r="2510" spans="1:9" ht="24.95" customHeight="1" x14ac:dyDescent="0.25">
      <c r="A2510" s="6" t="s">
        <v>1703</v>
      </c>
      <c r="B2510" s="7" t="s">
        <v>16379</v>
      </c>
      <c r="C2510" s="8">
        <v>60.45333333333334</v>
      </c>
      <c r="D2510" s="8">
        <v>59.34</v>
      </c>
      <c r="E2510" s="9">
        <v>83.041250000000005</v>
      </c>
      <c r="F2510" s="9">
        <v>100.71181818181817</v>
      </c>
      <c r="G2510" s="10">
        <v>0.98158359064843403</v>
      </c>
      <c r="H2510" s="10">
        <v>1.373642203352448</v>
      </c>
      <c r="I2510" s="10">
        <v>1.6659431768055497</v>
      </c>
    </row>
    <row r="2511" spans="1:9" ht="24.95" customHeight="1" x14ac:dyDescent="0.25">
      <c r="A2511" s="6" t="s">
        <v>10348</v>
      </c>
      <c r="B2511" s="7" t="s">
        <v>14140</v>
      </c>
      <c r="C2511" s="8">
        <v>60.45000000000001</v>
      </c>
      <c r="D2511" s="8">
        <v>83.84</v>
      </c>
      <c r="E2511" s="9">
        <v>1.2475000000000001</v>
      </c>
      <c r="F2511" s="9">
        <v>2.7472727272727271</v>
      </c>
      <c r="G2511" s="10">
        <v>1.3869313482216705</v>
      </c>
      <c r="H2511" s="10">
        <v>2.0636889991728698E-2</v>
      </c>
      <c r="I2511" s="10">
        <v>4.544702609218737E-2</v>
      </c>
    </row>
    <row r="2512" spans="1:9" ht="24.95" customHeight="1" x14ac:dyDescent="0.25">
      <c r="A2512" s="6" t="s">
        <v>5276</v>
      </c>
      <c r="B2512" s="7" t="s">
        <v>22843</v>
      </c>
      <c r="C2512" s="8">
        <v>60.396666666666668</v>
      </c>
      <c r="D2512" s="8">
        <v>1.5625</v>
      </c>
      <c r="E2512" s="9">
        <v>448.63874999999996</v>
      </c>
      <c r="F2512" s="9">
        <v>23.247272727272726</v>
      </c>
      <c r="G2512" s="10">
        <v>2.5870633037143331E-2</v>
      </c>
      <c r="H2512" s="10">
        <v>7.4282038191953186</v>
      </c>
      <c r="I2512" s="10">
        <v>0.38490986357866425</v>
      </c>
    </row>
    <row r="2513" spans="1:9" ht="24.95" customHeight="1" x14ac:dyDescent="0.25">
      <c r="A2513" s="6" t="s">
        <v>1331</v>
      </c>
      <c r="B2513" s="7" t="s">
        <v>20521</v>
      </c>
      <c r="C2513" s="8">
        <v>60.373333333333335</v>
      </c>
      <c r="D2513" s="8">
        <v>39.463333333333331</v>
      </c>
      <c r="E2513" s="9">
        <v>49.346250000000005</v>
      </c>
      <c r="F2513" s="9">
        <v>125.60181818181819</v>
      </c>
      <c r="G2513" s="10">
        <v>0.65365503533568903</v>
      </c>
      <c r="H2513" s="10">
        <v>0.81735175574204955</v>
      </c>
      <c r="I2513" s="10">
        <v>2.0804188082235786</v>
      </c>
    </row>
    <row r="2514" spans="1:9" ht="24.95" customHeight="1" x14ac:dyDescent="0.25">
      <c r="A2514" s="6" t="s">
        <v>1862</v>
      </c>
      <c r="B2514" s="7" t="s">
        <v>16312</v>
      </c>
      <c r="C2514" s="8">
        <v>60.370000000000005</v>
      </c>
      <c r="D2514" s="8">
        <v>59.675833333333323</v>
      </c>
      <c r="E2514" s="9">
        <v>70.957499999999996</v>
      </c>
      <c r="F2514" s="9">
        <v>91.159090909090907</v>
      </c>
      <c r="G2514" s="10">
        <v>0.98850146319916044</v>
      </c>
      <c r="H2514" s="10">
        <v>1.1753768428027165</v>
      </c>
      <c r="I2514" s="10">
        <v>1.5100064752209856</v>
      </c>
    </row>
    <row r="2515" spans="1:9" ht="24.95" customHeight="1" x14ac:dyDescent="0.25">
      <c r="A2515" s="6" t="s">
        <v>2785</v>
      </c>
      <c r="B2515" s="7" t="s">
        <v>17574</v>
      </c>
      <c r="C2515" s="8">
        <v>60.356666666666662</v>
      </c>
      <c r="D2515" s="8">
        <v>53.6875</v>
      </c>
      <c r="E2515" s="9">
        <v>45.63000000000001</v>
      </c>
      <c r="F2515" s="9">
        <v>58.699090909090906</v>
      </c>
      <c r="G2515" s="10">
        <v>0.88950405920362297</v>
      </c>
      <c r="H2515" s="10">
        <v>0.75600596454409918</v>
      </c>
      <c r="I2515" s="10">
        <v>0.97253698971266767</v>
      </c>
    </row>
    <row r="2516" spans="1:9" ht="24.95" customHeight="1" x14ac:dyDescent="0.25">
      <c r="A2516" s="6" t="s">
        <v>3216</v>
      </c>
      <c r="B2516" s="7" t="s">
        <v>15040</v>
      </c>
      <c r="C2516" s="8">
        <v>60.346666666666671</v>
      </c>
      <c r="D2516" s="8">
        <v>68.657500000000013</v>
      </c>
      <c r="E2516" s="9">
        <v>46.082500000000003</v>
      </c>
      <c r="F2516" s="9">
        <v>48.760909090909088</v>
      </c>
      <c r="G2516" s="10">
        <v>1.1377181838267787</v>
      </c>
      <c r="H2516" s="10">
        <v>0.76362958462218289</v>
      </c>
      <c r="I2516" s="10">
        <v>0.80801329691077806</v>
      </c>
    </row>
    <row r="2517" spans="1:9" ht="24.95" customHeight="1" x14ac:dyDescent="0.25">
      <c r="A2517" s="6" t="s">
        <v>1723</v>
      </c>
      <c r="B2517" s="7" t="s">
        <v>19408</v>
      </c>
      <c r="C2517" s="8">
        <v>60.343333333333334</v>
      </c>
      <c r="D2517" s="8">
        <v>45.34</v>
      </c>
      <c r="E2517" s="9">
        <v>86.59375</v>
      </c>
      <c r="F2517" s="9">
        <v>99.811818181818182</v>
      </c>
      <c r="G2517" s="10">
        <v>0.75136717671104247</v>
      </c>
      <c r="H2517" s="10">
        <v>1.4350176766281832</v>
      </c>
      <c r="I2517" s="10">
        <v>1.6540653733936614</v>
      </c>
    </row>
    <row r="2518" spans="1:9" ht="24.95" customHeight="1" x14ac:dyDescent="0.25">
      <c r="A2518" s="6" t="s">
        <v>1781</v>
      </c>
      <c r="B2518" s="7" t="s">
        <v>15139</v>
      </c>
      <c r="C2518" s="8">
        <v>60.343333333333334</v>
      </c>
      <c r="D2518" s="8">
        <v>67.801666666666662</v>
      </c>
      <c r="E2518" s="9">
        <v>107.61249999999998</v>
      </c>
      <c r="F2518" s="9">
        <v>96.188181818181818</v>
      </c>
      <c r="G2518" s="10">
        <v>1.1235982986245372</v>
      </c>
      <c r="H2518" s="10">
        <v>1.7833370159642046</v>
      </c>
      <c r="I2518" s="10">
        <v>1.594015055264572</v>
      </c>
    </row>
    <row r="2519" spans="1:9" ht="24.95" customHeight="1" x14ac:dyDescent="0.25">
      <c r="A2519" s="6" t="s">
        <v>1622</v>
      </c>
      <c r="B2519" s="7" t="s">
        <v>14977</v>
      </c>
      <c r="C2519" s="8">
        <v>60.330000000000005</v>
      </c>
      <c r="D2519" s="8">
        <v>69.380833333333328</v>
      </c>
      <c r="E2519" s="9">
        <v>54.982500000000002</v>
      </c>
      <c r="F2519" s="9">
        <v>105.48272727272727</v>
      </c>
      <c r="G2519" s="10">
        <v>1.1500221006685449</v>
      </c>
      <c r="H2519" s="10">
        <v>0.91136250621581294</v>
      </c>
      <c r="I2519" s="10">
        <v>1.7484290945255638</v>
      </c>
    </row>
    <row r="2520" spans="1:9" ht="24.95" customHeight="1" x14ac:dyDescent="0.25">
      <c r="A2520" s="6" t="s">
        <v>1337</v>
      </c>
      <c r="B2520" s="7" t="s">
        <v>22274</v>
      </c>
      <c r="C2520" s="8">
        <v>60.303333333333335</v>
      </c>
      <c r="D2520" s="8">
        <v>11.574166666666665</v>
      </c>
      <c r="E2520" s="9">
        <v>74.213750000000005</v>
      </c>
      <c r="F2520" s="9">
        <v>125.16454545454545</v>
      </c>
      <c r="G2520" s="10">
        <v>0.19193245260074066</v>
      </c>
      <c r="H2520" s="10">
        <v>1.2306740920899895</v>
      </c>
      <c r="I2520" s="10">
        <v>2.0755825347611316</v>
      </c>
    </row>
    <row r="2521" spans="1:9" ht="24.95" customHeight="1" x14ac:dyDescent="0.25">
      <c r="A2521" s="6" t="s">
        <v>3057</v>
      </c>
      <c r="B2521" s="7" t="s">
        <v>18344</v>
      </c>
      <c r="C2521" s="8">
        <v>60.286666666666669</v>
      </c>
      <c r="D2521" s="8">
        <v>49.978333333333332</v>
      </c>
      <c r="E2521" s="9">
        <v>44.427500000000002</v>
      </c>
      <c r="F2521" s="9">
        <v>52.188181818181825</v>
      </c>
      <c r="G2521" s="10">
        <v>0.829011390025434</v>
      </c>
      <c r="H2521" s="10">
        <v>0.73693741015149838</v>
      </c>
      <c r="I2521" s="10">
        <v>0.86566706543484173</v>
      </c>
    </row>
    <row r="2522" spans="1:9" ht="24.95" customHeight="1" x14ac:dyDescent="0.25">
      <c r="A2522" s="6" t="s">
        <v>2715</v>
      </c>
      <c r="B2522" s="7" t="s">
        <v>15039</v>
      </c>
      <c r="C2522" s="8">
        <v>60.21</v>
      </c>
      <c r="D2522" s="8">
        <v>68.502500000000012</v>
      </c>
      <c r="E2522" s="9">
        <v>65.326250000000002</v>
      </c>
      <c r="F2522" s="9">
        <v>60.606363636363632</v>
      </c>
      <c r="G2522" s="10">
        <v>1.1377262913137354</v>
      </c>
      <c r="H2522" s="10">
        <v>1.0849734263411395</v>
      </c>
      <c r="I2522" s="10">
        <v>1.0065830200359347</v>
      </c>
    </row>
    <row r="2523" spans="1:9" ht="24.95" customHeight="1" x14ac:dyDescent="0.25">
      <c r="A2523" s="6" t="s">
        <v>5935</v>
      </c>
      <c r="B2523" s="7" t="s">
        <v>14542</v>
      </c>
      <c r="C2523" s="8">
        <v>60.206666666666671</v>
      </c>
      <c r="D2523" s="8">
        <v>74.450833333333335</v>
      </c>
      <c r="E2523" s="9">
        <v>19.690000000000001</v>
      </c>
      <c r="F2523" s="9">
        <v>18.39</v>
      </c>
      <c r="G2523" s="10">
        <v>1.2365878640239176</v>
      </c>
      <c r="H2523" s="10">
        <v>0.32704019488428743</v>
      </c>
      <c r="I2523" s="10">
        <v>0.30544790167201857</v>
      </c>
    </row>
    <row r="2524" spans="1:9" ht="24.95" customHeight="1" x14ac:dyDescent="0.25">
      <c r="A2524" s="6" t="s">
        <v>2777</v>
      </c>
      <c r="B2524" s="7" t="s">
        <v>16445</v>
      </c>
      <c r="C2524" s="8">
        <v>60.193333333333328</v>
      </c>
      <c r="D2524" s="8">
        <v>58.731666666666676</v>
      </c>
      <c r="E2524" s="9">
        <v>77.796250000000001</v>
      </c>
      <c r="F2524" s="9">
        <v>58.859090909090916</v>
      </c>
      <c r="G2524" s="10">
        <v>0.9757171336803635</v>
      </c>
      <c r="H2524" s="10">
        <v>1.2924396389411896</v>
      </c>
      <c r="I2524" s="10">
        <v>0.97783404987968081</v>
      </c>
    </row>
    <row r="2525" spans="1:9" ht="24.95" customHeight="1" x14ac:dyDescent="0.25">
      <c r="A2525" s="6" t="s">
        <v>2425</v>
      </c>
      <c r="B2525" s="7" t="s">
        <v>15260</v>
      </c>
      <c r="C2525" s="8">
        <v>60.170000000000009</v>
      </c>
      <c r="D2525" s="8">
        <v>66.561666666666667</v>
      </c>
      <c r="E2525" s="9">
        <v>120.89875000000002</v>
      </c>
      <c r="F2525" s="9">
        <v>68.38818181818182</v>
      </c>
      <c r="G2525" s="10">
        <v>1.1062268018392332</v>
      </c>
      <c r="H2525" s="10">
        <v>2.0092861891307963</v>
      </c>
      <c r="I2525" s="10">
        <v>1.1365827126172812</v>
      </c>
    </row>
    <row r="2526" spans="1:9" ht="24.95" customHeight="1" x14ac:dyDescent="0.25">
      <c r="A2526" s="6" t="s">
        <v>3516</v>
      </c>
      <c r="B2526" s="7" t="s">
        <v>16494</v>
      </c>
      <c r="C2526" s="8">
        <v>60.126666666666665</v>
      </c>
      <c r="D2526" s="8">
        <v>58.425833333333337</v>
      </c>
      <c r="E2526" s="9">
        <v>43.766250000000007</v>
      </c>
      <c r="F2526" s="9">
        <v>43.376363636363635</v>
      </c>
      <c r="G2526" s="10">
        <v>0.97171249584211117</v>
      </c>
      <c r="H2526" s="10">
        <v>0.72790082049007665</v>
      </c>
      <c r="I2526" s="10">
        <v>0.72141640375369165</v>
      </c>
    </row>
    <row r="2527" spans="1:9" ht="24.95" customHeight="1" x14ac:dyDescent="0.25">
      <c r="A2527" s="6" t="s">
        <v>1128</v>
      </c>
      <c r="B2527" s="7" t="s">
        <v>19674</v>
      </c>
      <c r="C2527" s="8">
        <v>60.116666666666667</v>
      </c>
      <c r="D2527" s="8">
        <v>43.782499999999999</v>
      </c>
      <c r="E2527" s="9">
        <v>317.98125000000005</v>
      </c>
      <c r="F2527" s="9">
        <v>148.58636363636361</v>
      </c>
      <c r="G2527" s="10">
        <v>0.72829220959245911</v>
      </c>
      <c r="H2527" s="10">
        <v>5.2894025505960638</v>
      </c>
      <c r="I2527" s="10">
        <v>2.4716334400282274</v>
      </c>
    </row>
    <row r="2528" spans="1:9" ht="24.95" customHeight="1" x14ac:dyDescent="0.25">
      <c r="A2528" s="6" t="s">
        <v>1887</v>
      </c>
      <c r="B2528" s="7" t="s">
        <v>14464</v>
      </c>
      <c r="C2528" s="8">
        <v>60.006666666666661</v>
      </c>
      <c r="D2528" s="8">
        <v>75.655833333333334</v>
      </c>
      <c r="E2528" s="9">
        <v>79.708749999999995</v>
      </c>
      <c r="F2528" s="9">
        <v>90.100000000000009</v>
      </c>
      <c r="G2528" s="10">
        <v>1.2607904677258084</v>
      </c>
      <c r="H2528" s="10">
        <v>1.3283315742695256</v>
      </c>
      <c r="I2528" s="10">
        <v>1.5014998333518501</v>
      </c>
    </row>
    <row r="2529" spans="1:9" ht="24.95" customHeight="1" x14ac:dyDescent="0.25">
      <c r="A2529" s="6" t="s">
        <v>12684</v>
      </c>
      <c r="B2529" s="7" t="s">
        <v>20206</v>
      </c>
      <c r="C2529" s="8">
        <v>59.993333333333339</v>
      </c>
      <c r="D2529" s="8">
        <v>41.025833333333345</v>
      </c>
      <c r="E2529" s="9">
        <v>0</v>
      </c>
      <c r="F2529" s="9">
        <v>0</v>
      </c>
      <c r="G2529" s="10">
        <v>0.68383987109678868</v>
      </c>
      <c r="H2529" s="10">
        <v>0</v>
      </c>
      <c r="I2529" s="10">
        <v>0</v>
      </c>
    </row>
    <row r="2530" spans="1:9" ht="24.95" customHeight="1" x14ac:dyDescent="0.25">
      <c r="A2530" s="6" t="s">
        <v>9850</v>
      </c>
      <c r="B2530" s="7" t="s">
        <v>13545</v>
      </c>
      <c r="C2530" s="8">
        <v>59.883333333333333</v>
      </c>
      <c r="D2530" s="8">
        <v>171.80583333333331</v>
      </c>
      <c r="E2530" s="9">
        <v>0.51500000000000001</v>
      </c>
      <c r="F2530" s="9">
        <v>3.7372727272727273</v>
      </c>
      <c r="G2530" s="10">
        <v>2.8690091845254657</v>
      </c>
      <c r="H2530" s="10">
        <v>8.6000556637907052E-3</v>
      </c>
      <c r="I2530" s="10">
        <v>6.2409230068567668E-2</v>
      </c>
    </row>
    <row r="2531" spans="1:9" ht="24.95" customHeight="1" x14ac:dyDescent="0.25">
      <c r="A2531" s="6" t="s">
        <v>3418</v>
      </c>
      <c r="B2531" s="7" t="s">
        <v>20735</v>
      </c>
      <c r="C2531" s="8">
        <v>59.806666666666672</v>
      </c>
      <c r="D2531" s="8">
        <v>37.759166666666658</v>
      </c>
      <c r="E2531" s="9">
        <v>39.308750000000003</v>
      </c>
      <c r="F2531" s="9">
        <v>44.925454545454549</v>
      </c>
      <c r="G2531" s="10">
        <v>0.63135380671051144</v>
      </c>
      <c r="H2531" s="10">
        <v>0.65726368297848625</v>
      </c>
      <c r="I2531" s="10">
        <v>0.75117803832551355</v>
      </c>
    </row>
    <row r="2532" spans="1:9" ht="24.95" customHeight="1" x14ac:dyDescent="0.25">
      <c r="A2532" s="6" t="s">
        <v>4109</v>
      </c>
      <c r="B2532" s="7" t="s">
        <v>16668</v>
      </c>
      <c r="C2532" s="8">
        <v>59.803333333333342</v>
      </c>
      <c r="D2532" s="8">
        <v>57.297500000000007</v>
      </c>
      <c r="E2532" s="9">
        <v>40.4</v>
      </c>
      <c r="F2532" s="9">
        <v>34.421818181818189</v>
      </c>
      <c r="G2532" s="10">
        <v>0.95809876818460504</v>
      </c>
      <c r="H2532" s="10">
        <v>0.67554762833732784</v>
      </c>
      <c r="I2532" s="10">
        <v>0.57558360484618776</v>
      </c>
    </row>
    <row r="2533" spans="1:9" ht="24.95" customHeight="1" x14ac:dyDescent="0.25">
      <c r="A2533" s="6" t="s">
        <v>2186</v>
      </c>
      <c r="B2533" s="7" t="s">
        <v>20113</v>
      </c>
      <c r="C2533" s="8">
        <v>59.756666666666668</v>
      </c>
      <c r="D2533" s="8">
        <v>41.287499999999994</v>
      </c>
      <c r="E2533" s="9">
        <v>54.527500000000003</v>
      </c>
      <c r="F2533" s="9">
        <v>76.493636363636355</v>
      </c>
      <c r="G2533" s="10">
        <v>0.69092709321135704</v>
      </c>
      <c r="H2533" s="10">
        <v>0.91249233000502039</v>
      </c>
      <c r="I2533" s="10">
        <v>1.2800853968366657</v>
      </c>
    </row>
    <row r="2534" spans="1:9" ht="24.95" customHeight="1" x14ac:dyDescent="0.25">
      <c r="A2534" s="6" t="s">
        <v>9921</v>
      </c>
      <c r="B2534" s="7" t="s">
        <v>20820</v>
      </c>
      <c r="C2534" s="8">
        <v>59.756666666666661</v>
      </c>
      <c r="D2534" s="8">
        <v>37.017500000000005</v>
      </c>
      <c r="E2534" s="9">
        <v>9.8087500000000016</v>
      </c>
      <c r="F2534" s="9">
        <v>3.6190909090909091</v>
      </c>
      <c r="G2534" s="10">
        <v>0.61947063089195087</v>
      </c>
      <c r="H2534" s="10">
        <v>0.16414486528699732</v>
      </c>
      <c r="I2534" s="10">
        <v>6.0563801680552955E-2</v>
      </c>
    </row>
    <row r="2535" spans="1:9" ht="24.95" customHeight="1" x14ac:dyDescent="0.25">
      <c r="A2535" s="6" t="s">
        <v>3248</v>
      </c>
      <c r="B2535" s="7" t="s">
        <v>18415</v>
      </c>
      <c r="C2535" s="8">
        <v>59.733333333333327</v>
      </c>
      <c r="D2535" s="8">
        <v>49.226666666666659</v>
      </c>
      <c r="E2535" s="9">
        <v>41.614999999999995</v>
      </c>
      <c r="F2535" s="9">
        <v>48.135454545454543</v>
      </c>
      <c r="G2535" s="10">
        <v>0.82410714285714282</v>
      </c>
      <c r="H2535" s="10">
        <v>0.69667968749999998</v>
      </c>
      <c r="I2535" s="10">
        <v>0.80583908279220784</v>
      </c>
    </row>
    <row r="2536" spans="1:9" ht="24.95" customHeight="1" x14ac:dyDescent="0.25">
      <c r="A2536" s="6" t="s">
        <v>3219</v>
      </c>
      <c r="B2536" s="7" t="s">
        <v>18271</v>
      </c>
      <c r="C2536" s="8">
        <v>59.713333333333338</v>
      </c>
      <c r="D2536" s="8">
        <v>49.758333333333333</v>
      </c>
      <c r="E2536" s="9">
        <v>58.176249999999996</v>
      </c>
      <c r="F2536" s="9">
        <v>48.739090909090912</v>
      </c>
      <c r="G2536" s="10">
        <v>0.83328681478173483</v>
      </c>
      <c r="H2536" s="10">
        <v>0.97425895947303776</v>
      </c>
      <c r="I2536" s="10">
        <v>0.81621788951251939</v>
      </c>
    </row>
    <row r="2537" spans="1:9" ht="24.95" customHeight="1" x14ac:dyDescent="0.25">
      <c r="A2537" s="6" t="s">
        <v>6925</v>
      </c>
      <c r="B2537" s="7" t="s">
        <v>13551</v>
      </c>
      <c r="C2537" s="8">
        <v>59.69</v>
      </c>
      <c r="D2537" s="8">
        <v>168.12000000000003</v>
      </c>
      <c r="E2537" s="9">
        <v>53.835000000000001</v>
      </c>
      <c r="F2537" s="9">
        <v>12.943636363636363</v>
      </c>
      <c r="G2537" s="10">
        <v>2.8165521862958625</v>
      </c>
      <c r="H2537" s="10">
        <v>0.90190986764952263</v>
      </c>
      <c r="I2537" s="10">
        <v>0.2168476522639699</v>
      </c>
    </row>
    <row r="2538" spans="1:9" ht="24.95" customHeight="1" x14ac:dyDescent="0.25">
      <c r="A2538" s="6" t="s">
        <v>3001</v>
      </c>
      <c r="B2538" s="7" t="s">
        <v>16245</v>
      </c>
      <c r="C2538" s="8">
        <v>59.629999999999995</v>
      </c>
      <c r="D2538" s="8">
        <v>59.291666666666664</v>
      </c>
      <c r="E2538" s="9">
        <v>144.60874999999999</v>
      </c>
      <c r="F2538" s="9">
        <v>53.482727272727267</v>
      </c>
      <c r="G2538" s="10">
        <v>0.99432612219799876</v>
      </c>
      <c r="H2538" s="10">
        <v>2.4251006204930405</v>
      </c>
      <c r="I2538" s="10">
        <v>0.89690973122131934</v>
      </c>
    </row>
    <row r="2539" spans="1:9" ht="24.95" customHeight="1" x14ac:dyDescent="0.25">
      <c r="A2539" s="6" t="s">
        <v>8307</v>
      </c>
      <c r="B2539" s="7" t="s">
        <v>18809</v>
      </c>
      <c r="C2539" s="8">
        <v>59.603333333333332</v>
      </c>
      <c r="D2539" s="8">
        <v>47.444166666666661</v>
      </c>
      <c r="E2539" s="9">
        <v>13.46125</v>
      </c>
      <c r="F2539" s="9">
        <v>7.7727272727272743</v>
      </c>
      <c r="G2539" s="10">
        <v>0.79599854594262054</v>
      </c>
      <c r="H2539" s="10">
        <v>0.22584726804988536</v>
      </c>
      <c r="I2539" s="10">
        <v>0.13040759363671955</v>
      </c>
    </row>
    <row r="2540" spans="1:9" ht="24.95" customHeight="1" x14ac:dyDescent="0.25">
      <c r="A2540" s="6" t="s">
        <v>1695</v>
      </c>
      <c r="B2540" s="7" t="s">
        <v>19071</v>
      </c>
      <c r="C2540" s="8">
        <v>59.546666666666674</v>
      </c>
      <c r="D2540" s="8">
        <v>46.25333333333333</v>
      </c>
      <c r="E2540" s="9">
        <v>160.97500000000002</v>
      </c>
      <c r="F2540" s="9">
        <v>101.05636363636364</v>
      </c>
      <c r="G2540" s="10">
        <v>0.77675772503358698</v>
      </c>
      <c r="H2540" s="10">
        <v>2.7033419167039856</v>
      </c>
      <c r="I2540" s="10">
        <v>1.6970952245246915</v>
      </c>
    </row>
    <row r="2541" spans="1:9" ht="24.95" customHeight="1" x14ac:dyDescent="0.25">
      <c r="A2541" s="6" t="s">
        <v>2933</v>
      </c>
      <c r="B2541" s="7" t="s">
        <v>14327</v>
      </c>
      <c r="C2541" s="8">
        <v>59.51</v>
      </c>
      <c r="D2541" s="8">
        <v>77.572499999999991</v>
      </c>
      <c r="E2541" s="9">
        <v>76.591250000000002</v>
      </c>
      <c r="F2541" s="9">
        <v>54.915454545454551</v>
      </c>
      <c r="G2541" s="10">
        <v>1.3035204167366827</v>
      </c>
      <c r="H2541" s="10">
        <v>1.2870315913291885</v>
      </c>
      <c r="I2541" s="10">
        <v>0.92279372450772224</v>
      </c>
    </row>
    <row r="2542" spans="1:9" ht="24.95" customHeight="1" x14ac:dyDescent="0.25">
      <c r="A2542" s="6" t="s">
        <v>1430</v>
      </c>
      <c r="B2542" s="7" t="s">
        <v>18172</v>
      </c>
      <c r="C2542" s="8">
        <v>59.49666666666667</v>
      </c>
      <c r="D2542" s="8">
        <v>50.081666666666671</v>
      </c>
      <c r="E2542" s="9">
        <v>67.846249999999998</v>
      </c>
      <c r="F2542" s="9">
        <v>118.17636363636362</v>
      </c>
      <c r="G2542" s="10">
        <v>0.84175584066334252</v>
      </c>
      <c r="H2542" s="10">
        <v>1.140336993669113</v>
      </c>
      <c r="I2542" s="10">
        <v>1.9862686475942117</v>
      </c>
    </row>
    <row r="2543" spans="1:9" ht="24.95" customHeight="1" x14ac:dyDescent="0.25">
      <c r="A2543" s="6" t="s">
        <v>2930</v>
      </c>
      <c r="B2543" s="7" t="s">
        <v>22357</v>
      </c>
      <c r="C2543" s="8">
        <v>59.46</v>
      </c>
      <c r="D2543" s="8">
        <v>9.0216666666666665</v>
      </c>
      <c r="E2543" s="9">
        <v>248.82</v>
      </c>
      <c r="F2543" s="9">
        <v>54.974545454545471</v>
      </c>
      <c r="G2543" s="10">
        <v>0.15172665096983967</v>
      </c>
      <c r="H2543" s="10">
        <v>4.1846619576185669</v>
      </c>
      <c r="I2543" s="10">
        <v>0.92456349570375829</v>
      </c>
    </row>
    <row r="2544" spans="1:9" ht="24.95" customHeight="1" x14ac:dyDescent="0.25">
      <c r="A2544" s="6" t="s">
        <v>1311</v>
      </c>
      <c r="B2544" s="7" t="s">
        <v>16567</v>
      </c>
      <c r="C2544" s="8">
        <v>59.456666666666671</v>
      </c>
      <c r="D2544" s="8">
        <v>57.421666666666674</v>
      </c>
      <c r="E2544" s="9">
        <v>90.838750000000005</v>
      </c>
      <c r="F2544" s="9">
        <v>127.20363636363636</v>
      </c>
      <c r="G2544" s="10">
        <v>0.9657733923866122</v>
      </c>
      <c r="H2544" s="10">
        <v>1.5278143746145652</v>
      </c>
      <c r="I2544" s="10">
        <v>2.1394343728817011</v>
      </c>
    </row>
    <row r="2545" spans="1:9" ht="24.95" customHeight="1" x14ac:dyDescent="0.25">
      <c r="A2545" s="6" t="s">
        <v>12636</v>
      </c>
      <c r="B2545" s="7" t="s">
        <v>14469</v>
      </c>
      <c r="C2545" s="8">
        <v>59.433333333333337</v>
      </c>
      <c r="D2545" s="8">
        <v>74.8</v>
      </c>
      <c r="E2545" s="9">
        <v>0</v>
      </c>
      <c r="F2545" s="9">
        <v>0</v>
      </c>
      <c r="G2545" s="10">
        <v>1.2585530005608523</v>
      </c>
      <c r="H2545" s="10">
        <v>0</v>
      </c>
      <c r="I2545" s="10">
        <v>0</v>
      </c>
    </row>
    <row r="2546" spans="1:9" ht="24.95" customHeight="1" x14ac:dyDescent="0.25">
      <c r="A2546" s="6" t="s">
        <v>2408</v>
      </c>
      <c r="B2546" s="7" t="s">
        <v>18852</v>
      </c>
      <c r="C2546" s="8">
        <v>59.396666666666668</v>
      </c>
      <c r="D2546" s="8">
        <v>47.074166666666677</v>
      </c>
      <c r="E2546" s="9">
        <v>46.316250000000004</v>
      </c>
      <c r="F2546" s="9">
        <v>68.847272727272738</v>
      </c>
      <c r="G2546" s="10">
        <v>0.79253886301139254</v>
      </c>
      <c r="H2546" s="10">
        <v>0.77977860710477587</v>
      </c>
      <c r="I2546" s="10">
        <v>1.1591100408654706</v>
      </c>
    </row>
    <row r="2547" spans="1:9" ht="24.95" customHeight="1" x14ac:dyDescent="0.25">
      <c r="A2547" s="6" t="s">
        <v>7388</v>
      </c>
      <c r="B2547" s="7" t="s">
        <v>15218</v>
      </c>
      <c r="C2547" s="8">
        <v>59.373333333333335</v>
      </c>
      <c r="D2547" s="8">
        <v>66.15916666666665</v>
      </c>
      <c r="E2547" s="9">
        <v>19.952500000000001</v>
      </c>
      <c r="F2547" s="9">
        <v>10.918181818181818</v>
      </c>
      <c r="G2547" s="10">
        <v>1.1142909274646302</v>
      </c>
      <c r="H2547" s="10">
        <v>0.33605153828879408</v>
      </c>
      <c r="I2547" s="10">
        <v>0.18389032929791968</v>
      </c>
    </row>
    <row r="2548" spans="1:9" ht="24.95" customHeight="1" x14ac:dyDescent="0.25">
      <c r="A2548" s="6" t="s">
        <v>3110</v>
      </c>
      <c r="B2548" s="7" t="s">
        <v>18407</v>
      </c>
      <c r="C2548" s="8">
        <v>59.353333333333332</v>
      </c>
      <c r="D2548" s="8">
        <v>48.948333333333331</v>
      </c>
      <c r="E2548" s="9">
        <v>50.78</v>
      </c>
      <c r="F2548" s="9">
        <v>50.900909090909089</v>
      </c>
      <c r="G2548" s="10">
        <v>0.82469392339660785</v>
      </c>
      <c r="H2548" s="10">
        <v>0.85555430753678541</v>
      </c>
      <c r="I2548" s="10">
        <v>0.85759141453851095</v>
      </c>
    </row>
    <row r="2549" spans="1:9" ht="24.95" customHeight="1" x14ac:dyDescent="0.25">
      <c r="A2549" s="6" t="s">
        <v>2591</v>
      </c>
      <c r="B2549" s="7" t="s">
        <v>20300</v>
      </c>
      <c r="C2549" s="8">
        <v>59.346666666666664</v>
      </c>
      <c r="D2549" s="8">
        <v>40.067500000000003</v>
      </c>
      <c r="E2549" s="9">
        <v>75.242500000000007</v>
      </c>
      <c r="F2549" s="9">
        <v>63.599090909090911</v>
      </c>
      <c r="G2549" s="10">
        <v>0.67514322624129419</v>
      </c>
      <c r="H2549" s="10">
        <v>1.2678471130083129</v>
      </c>
      <c r="I2549" s="10">
        <v>1.0716539694859175</v>
      </c>
    </row>
    <row r="2550" spans="1:9" ht="24.95" customHeight="1" x14ac:dyDescent="0.25">
      <c r="A2550" s="6" t="s">
        <v>2497</v>
      </c>
      <c r="B2550" s="7" t="s">
        <v>15166</v>
      </c>
      <c r="C2550" s="8">
        <v>59.256666666666668</v>
      </c>
      <c r="D2550" s="8">
        <v>66.359166666666681</v>
      </c>
      <c r="E2550" s="9">
        <v>61.401250000000005</v>
      </c>
      <c r="F2550" s="9">
        <v>66.460909090909098</v>
      </c>
      <c r="G2550" s="10">
        <v>1.1198599313719977</v>
      </c>
      <c r="H2550" s="10">
        <v>1.0361914271249368</v>
      </c>
      <c r="I2550" s="10">
        <v>1.121576909898899</v>
      </c>
    </row>
    <row r="2551" spans="1:9" ht="24.95" customHeight="1" x14ac:dyDescent="0.25">
      <c r="A2551" s="6" t="s">
        <v>3272</v>
      </c>
      <c r="B2551" s="7" t="s">
        <v>17015</v>
      </c>
      <c r="C2551" s="8">
        <v>59.226666666666667</v>
      </c>
      <c r="D2551" s="8">
        <v>55.087500000000006</v>
      </c>
      <c r="E2551" s="9">
        <v>44.616250000000008</v>
      </c>
      <c r="F2551" s="9">
        <v>47.627272727272725</v>
      </c>
      <c r="G2551" s="10">
        <v>0.93011312471859531</v>
      </c>
      <c r="H2551" s="10">
        <v>0.75331354119765881</v>
      </c>
      <c r="I2551" s="10">
        <v>0.80415251115386188</v>
      </c>
    </row>
    <row r="2552" spans="1:9" ht="24.95" customHeight="1" x14ac:dyDescent="0.25">
      <c r="A2552" s="6" t="s">
        <v>2775</v>
      </c>
      <c r="B2552" s="7" t="s">
        <v>15104</v>
      </c>
      <c r="C2552" s="8">
        <v>59.22</v>
      </c>
      <c r="D2552" s="8">
        <v>66.764166666666654</v>
      </c>
      <c r="E2552" s="9">
        <v>59.825000000000003</v>
      </c>
      <c r="F2552" s="9">
        <v>58.942727272727282</v>
      </c>
      <c r="G2552" s="10">
        <v>1.1273922098390181</v>
      </c>
      <c r="H2552" s="10">
        <v>1.0102161431948666</v>
      </c>
      <c r="I2552" s="10">
        <v>0.99531792084983595</v>
      </c>
    </row>
    <row r="2553" spans="1:9" ht="24.95" customHeight="1" x14ac:dyDescent="0.25">
      <c r="A2553" s="6" t="s">
        <v>335</v>
      </c>
      <c r="B2553" s="7" t="s">
        <v>21000</v>
      </c>
      <c r="C2553" s="8">
        <v>59.066666666666663</v>
      </c>
      <c r="D2553" s="8">
        <v>35.249166666666667</v>
      </c>
      <c r="E2553" s="9">
        <v>223.65625</v>
      </c>
      <c r="F2553" s="9">
        <v>470.28727272727269</v>
      </c>
      <c r="G2553" s="10">
        <v>0.59676918735891649</v>
      </c>
      <c r="H2553" s="10">
        <v>3.7865053611738153</v>
      </c>
      <c r="I2553" s="10">
        <v>7.9619741432382511</v>
      </c>
    </row>
    <row r="2554" spans="1:9" ht="24.95" customHeight="1" x14ac:dyDescent="0.25">
      <c r="A2554" s="6" t="s">
        <v>10789</v>
      </c>
      <c r="B2554" s="7" t="s">
        <v>13557</v>
      </c>
      <c r="C2554" s="8">
        <v>59.056666666666672</v>
      </c>
      <c r="D2554" s="8">
        <v>158.84833333333333</v>
      </c>
      <c r="E2554" s="9">
        <v>1.71875</v>
      </c>
      <c r="F2554" s="9">
        <v>1.928181818181818</v>
      </c>
      <c r="G2554" s="10">
        <v>2.6897612462606535</v>
      </c>
      <c r="H2554" s="10">
        <v>2.9103403510752381E-2</v>
      </c>
      <c r="I2554" s="10">
        <v>3.264968930713695E-2</v>
      </c>
    </row>
    <row r="2555" spans="1:9" ht="24.95" customHeight="1" x14ac:dyDescent="0.25">
      <c r="A2555" s="6" t="s">
        <v>2557</v>
      </c>
      <c r="B2555" s="7" t="s">
        <v>17663</v>
      </c>
      <c r="C2555" s="8">
        <v>59.036666666666669</v>
      </c>
      <c r="D2555" s="8">
        <v>52.069166666666668</v>
      </c>
      <c r="E2555" s="9">
        <v>63.559999999999995</v>
      </c>
      <c r="F2555" s="9">
        <v>64.61181818181818</v>
      </c>
      <c r="G2555" s="10">
        <v>0.88198012534583026</v>
      </c>
      <c r="H2555" s="10">
        <v>1.0766190503077182</v>
      </c>
      <c r="I2555" s="10">
        <v>1.0944354048074898</v>
      </c>
    </row>
    <row r="2556" spans="1:9" ht="24.95" customHeight="1" x14ac:dyDescent="0.25">
      <c r="A2556" s="6" t="s">
        <v>7628</v>
      </c>
      <c r="B2556" s="7" t="s">
        <v>14133</v>
      </c>
      <c r="C2556" s="8">
        <v>59.03</v>
      </c>
      <c r="D2556" s="8">
        <v>82.19583333333334</v>
      </c>
      <c r="E2556" s="9">
        <v>9.5862499999999997</v>
      </c>
      <c r="F2556" s="9">
        <v>10.028181818181817</v>
      </c>
      <c r="G2556" s="10">
        <v>1.3924416963126094</v>
      </c>
      <c r="H2556" s="10">
        <v>0.16239623920040658</v>
      </c>
      <c r="I2556" s="10">
        <v>0.16988280227311228</v>
      </c>
    </row>
    <row r="2557" spans="1:9" ht="24.95" customHeight="1" x14ac:dyDescent="0.25">
      <c r="A2557" s="6" t="s">
        <v>2553</v>
      </c>
      <c r="B2557" s="7" t="s">
        <v>16686</v>
      </c>
      <c r="C2557" s="8">
        <v>59.013333333333328</v>
      </c>
      <c r="D2557" s="8">
        <v>56.466666666666676</v>
      </c>
      <c r="E2557" s="9">
        <v>54.91</v>
      </c>
      <c r="F2557" s="9">
        <v>64.790000000000006</v>
      </c>
      <c r="G2557" s="10">
        <v>0.95684591052869428</v>
      </c>
      <c r="H2557" s="10">
        <v>0.93046769091730686</v>
      </c>
      <c r="I2557" s="10">
        <v>1.0978874830546772</v>
      </c>
    </row>
    <row r="2558" spans="1:9" ht="24.95" customHeight="1" x14ac:dyDescent="0.25">
      <c r="A2558" s="6" t="s">
        <v>1173</v>
      </c>
      <c r="B2558" s="7" t="s">
        <v>21797</v>
      </c>
      <c r="C2558" s="8">
        <v>58.946666666666665</v>
      </c>
      <c r="D2558" s="8">
        <v>25.54666666666667</v>
      </c>
      <c r="E2558" s="9">
        <v>176.89375000000001</v>
      </c>
      <c r="F2558" s="9">
        <v>144.28636363636363</v>
      </c>
      <c r="G2558" s="10">
        <v>0.43338611173942554</v>
      </c>
      <c r="H2558" s="10">
        <v>3.0009118412123956</v>
      </c>
      <c r="I2558" s="10">
        <v>2.4477442372149452</v>
      </c>
    </row>
    <row r="2559" spans="1:9" ht="24.95" customHeight="1" x14ac:dyDescent="0.25">
      <c r="A2559" s="6" t="s">
        <v>4082</v>
      </c>
      <c r="B2559" s="7" t="s">
        <v>15057</v>
      </c>
      <c r="C2559" s="8">
        <v>58.926666666666669</v>
      </c>
      <c r="D2559" s="8">
        <v>66.847499999999997</v>
      </c>
      <c r="E2559" s="9">
        <v>36.647499999999994</v>
      </c>
      <c r="F2559" s="9">
        <v>34.720909090909089</v>
      </c>
      <c r="G2559" s="10">
        <v>1.1344184862541011</v>
      </c>
      <c r="H2559" s="10">
        <v>0.62191707206697577</v>
      </c>
      <c r="I2559" s="10">
        <v>0.58922235135607681</v>
      </c>
    </row>
    <row r="2560" spans="1:9" ht="24.95" customHeight="1" x14ac:dyDescent="0.25">
      <c r="A2560" s="6" t="s">
        <v>2413</v>
      </c>
      <c r="B2560" s="7" t="s">
        <v>15547</v>
      </c>
      <c r="C2560" s="8">
        <v>58.893333333333338</v>
      </c>
      <c r="D2560" s="8">
        <v>62.783333333333331</v>
      </c>
      <c r="E2560" s="9">
        <v>91.816249999999982</v>
      </c>
      <c r="F2560" s="9">
        <v>68.683636363636367</v>
      </c>
      <c r="G2560" s="10">
        <v>1.0660516187457549</v>
      </c>
      <c r="H2560" s="10">
        <v>1.5590262055693906</v>
      </c>
      <c r="I2560" s="10">
        <v>1.1662378825611788</v>
      </c>
    </row>
    <row r="2561" spans="1:9" ht="24.95" customHeight="1" x14ac:dyDescent="0.25">
      <c r="A2561" s="6" t="s">
        <v>5360</v>
      </c>
      <c r="B2561" s="7" t="s">
        <v>17192</v>
      </c>
      <c r="C2561" s="8">
        <v>58.873333333333335</v>
      </c>
      <c r="D2561" s="8">
        <v>54.024166666666666</v>
      </c>
      <c r="E2561" s="9">
        <v>29.552500000000002</v>
      </c>
      <c r="F2561" s="9">
        <v>22.469999999999995</v>
      </c>
      <c r="G2561" s="10">
        <v>0.91763390329521</v>
      </c>
      <c r="H2561" s="10">
        <v>0.50196750084928099</v>
      </c>
      <c r="I2561" s="10">
        <v>0.38166685539576484</v>
      </c>
    </row>
    <row r="2562" spans="1:9" ht="24.95" customHeight="1" x14ac:dyDescent="0.25">
      <c r="A2562" s="6" t="s">
        <v>3333</v>
      </c>
      <c r="B2562" s="7" t="s">
        <v>14718</v>
      </c>
      <c r="C2562" s="8">
        <v>58.830000000000005</v>
      </c>
      <c r="D2562" s="8">
        <v>70.447500000000005</v>
      </c>
      <c r="E2562" s="9">
        <v>54.32</v>
      </c>
      <c r="F2562" s="9">
        <v>46.366363636363637</v>
      </c>
      <c r="G2562" s="10">
        <v>1.1974757776644569</v>
      </c>
      <c r="H2562" s="10">
        <v>0.92333843277239491</v>
      </c>
      <c r="I2562" s="10">
        <v>0.78814148625469371</v>
      </c>
    </row>
    <row r="2563" spans="1:9" ht="24.95" customHeight="1" x14ac:dyDescent="0.25">
      <c r="A2563" s="6" t="s">
        <v>1950</v>
      </c>
      <c r="B2563" s="7" t="s">
        <v>18927</v>
      </c>
      <c r="C2563" s="8">
        <v>58.763333333333328</v>
      </c>
      <c r="D2563" s="8">
        <v>46.250000000000007</v>
      </c>
      <c r="E2563" s="9">
        <v>50.767499999999998</v>
      </c>
      <c r="F2563" s="9">
        <v>87.262727272727275</v>
      </c>
      <c r="G2563" s="10">
        <v>0.78705542004651441</v>
      </c>
      <c r="H2563" s="10">
        <v>0.8639315899937603</v>
      </c>
      <c r="I2563" s="10">
        <v>1.48498599930899</v>
      </c>
    </row>
    <row r="2564" spans="1:9" ht="24.95" customHeight="1" x14ac:dyDescent="0.25">
      <c r="A2564" s="6" t="s">
        <v>4852</v>
      </c>
      <c r="B2564" s="7" t="s">
        <v>15302</v>
      </c>
      <c r="C2564" s="8">
        <v>58.736666666666672</v>
      </c>
      <c r="D2564" s="8">
        <v>64.600833333333327</v>
      </c>
      <c r="E2564" s="9">
        <v>61.128750000000004</v>
      </c>
      <c r="F2564" s="9">
        <v>26.716363636363635</v>
      </c>
      <c r="G2564" s="10">
        <v>1.0998382611656543</v>
      </c>
      <c r="H2564" s="10">
        <v>1.0407255547358265</v>
      </c>
      <c r="I2564" s="10">
        <v>0.45484984342029905</v>
      </c>
    </row>
    <row r="2565" spans="1:9" ht="24.95" customHeight="1" x14ac:dyDescent="0.25">
      <c r="A2565" s="6" t="s">
        <v>1460</v>
      </c>
      <c r="B2565" s="7" t="s">
        <v>20644</v>
      </c>
      <c r="C2565" s="8">
        <v>58.68</v>
      </c>
      <c r="D2565" s="8">
        <v>37.556666666666665</v>
      </c>
      <c r="E2565" s="9">
        <v>67.242500000000007</v>
      </c>
      <c r="F2565" s="9">
        <v>115.49818181818183</v>
      </c>
      <c r="G2565" s="10">
        <v>0.6400249943194728</v>
      </c>
      <c r="H2565" s="10">
        <v>1.1459185412406272</v>
      </c>
      <c r="I2565" s="10">
        <v>1.9682716737931465</v>
      </c>
    </row>
    <row r="2566" spans="1:9" ht="24.95" customHeight="1" x14ac:dyDescent="0.25">
      <c r="A2566" s="6" t="s">
        <v>1245</v>
      </c>
      <c r="B2566" s="7" t="s">
        <v>21950</v>
      </c>
      <c r="C2566" s="8">
        <v>58.656666666666666</v>
      </c>
      <c r="D2566" s="8">
        <v>22.265833333333333</v>
      </c>
      <c r="E2566" s="9">
        <v>238.6</v>
      </c>
      <c r="F2566" s="9">
        <v>136.60636363636362</v>
      </c>
      <c r="G2566" s="10">
        <v>0.37959595385577088</v>
      </c>
      <c r="H2566" s="10">
        <v>4.0677388191168946</v>
      </c>
      <c r="I2566" s="10">
        <v>2.3289145360521162</v>
      </c>
    </row>
    <row r="2567" spans="1:9" ht="24.95" customHeight="1" x14ac:dyDescent="0.25">
      <c r="A2567" s="6" t="s">
        <v>3632</v>
      </c>
      <c r="B2567" s="7" t="s">
        <v>15631</v>
      </c>
      <c r="C2567" s="8">
        <v>58.65</v>
      </c>
      <c r="D2567" s="8">
        <v>61.868333333333339</v>
      </c>
      <c r="E2567" s="9">
        <v>86.436249999999987</v>
      </c>
      <c r="F2567" s="9">
        <v>41.50090909090909</v>
      </c>
      <c r="G2567" s="10">
        <v>1.0548735436203469</v>
      </c>
      <c r="H2567" s="10">
        <v>1.4737638533674338</v>
      </c>
      <c r="I2567" s="10">
        <v>0.70760288305045338</v>
      </c>
    </row>
    <row r="2568" spans="1:9" ht="24.95" customHeight="1" x14ac:dyDescent="0.25">
      <c r="A2568" s="6" t="s">
        <v>11302</v>
      </c>
      <c r="B2568" s="7" t="s">
        <v>22988</v>
      </c>
      <c r="C2568" s="8">
        <v>58.629999999999995</v>
      </c>
      <c r="D2568" s="8">
        <v>0.29666666666666669</v>
      </c>
      <c r="E2568" s="9">
        <v>2.0250000000000004</v>
      </c>
      <c r="F2568" s="9">
        <v>1.1745454545454546</v>
      </c>
      <c r="G2568" s="10">
        <v>5.0599806697367682E-3</v>
      </c>
      <c r="H2568" s="10">
        <v>3.4538632099607718E-2</v>
      </c>
      <c r="I2568" s="10">
        <v>2.0033181895709615E-2</v>
      </c>
    </row>
    <row r="2569" spans="1:9" ht="24.95" customHeight="1" x14ac:dyDescent="0.25">
      <c r="A2569" s="6" t="s">
        <v>1427</v>
      </c>
      <c r="B2569" s="7" t="s">
        <v>18712</v>
      </c>
      <c r="C2569" s="8">
        <v>58.603333333333332</v>
      </c>
      <c r="D2569" s="8">
        <v>47.037500000000001</v>
      </c>
      <c r="E2569" s="9">
        <v>101.53125</v>
      </c>
      <c r="F2569" s="9">
        <v>118.54909090909091</v>
      </c>
      <c r="G2569" s="10">
        <v>0.80264205676582678</v>
      </c>
      <c r="H2569" s="10">
        <v>1.7325166372788807</v>
      </c>
      <c r="I2569" s="10">
        <v>2.0229069605100549</v>
      </c>
    </row>
    <row r="2570" spans="1:9" ht="24.95" customHeight="1" x14ac:dyDescent="0.25">
      <c r="A2570" s="6" t="s">
        <v>5373</v>
      </c>
      <c r="B2570" s="7" t="s">
        <v>14242</v>
      </c>
      <c r="C2570" s="8">
        <v>58.586666666666666</v>
      </c>
      <c r="D2570" s="8">
        <v>78.685833333333335</v>
      </c>
      <c r="E2570" s="9">
        <v>54.434999999999995</v>
      </c>
      <c r="F2570" s="9">
        <v>22.419090909090908</v>
      </c>
      <c r="G2570" s="10">
        <v>1.3430672507965409</v>
      </c>
      <c r="H2570" s="10">
        <v>0.92913632225762399</v>
      </c>
      <c r="I2570" s="10">
        <v>0.38266541151156536</v>
      </c>
    </row>
    <row r="2571" spans="1:9" ht="24.95" customHeight="1" x14ac:dyDescent="0.25">
      <c r="A2571" s="6" t="s">
        <v>1329</v>
      </c>
      <c r="B2571" s="7" t="s">
        <v>16803</v>
      </c>
      <c r="C2571" s="8">
        <v>58.533333333333331</v>
      </c>
      <c r="D2571" s="8">
        <v>55.449166666666663</v>
      </c>
      <c r="E2571" s="9">
        <v>82.73</v>
      </c>
      <c r="F2571" s="9">
        <v>125.78090909090911</v>
      </c>
      <c r="G2571" s="10">
        <v>0.9473092255125285</v>
      </c>
      <c r="H2571" s="10">
        <v>1.4133826879271072</v>
      </c>
      <c r="I2571" s="10">
        <v>2.1488765790018642</v>
      </c>
    </row>
    <row r="2572" spans="1:9" ht="24.95" customHeight="1" x14ac:dyDescent="0.25">
      <c r="A2572" s="6" t="s">
        <v>1921</v>
      </c>
      <c r="B2572" s="7" t="s">
        <v>15320</v>
      </c>
      <c r="C2572" s="8">
        <v>58.53</v>
      </c>
      <c r="D2572" s="8">
        <v>64.176666666666677</v>
      </c>
      <c r="E2572" s="9">
        <v>53.386249999999997</v>
      </c>
      <c r="F2572" s="9">
        <v>88.678181818181827</v>
      </c>
      <c r="G2572" s="10">
        <v>1.0964747422973975</v>
      </c>
      <c r="H2572" s="10">
        <v>0.91211771740987524</v>
      </c>
      <c r="I2572" s="10">
        <v>1.5150893869499713</v>
      </c>
    </row>
    <row r="2573" spans="1:9" ht="24.95" customHeight="1" x14ac:dyDescent="0.25">
      <c r="A2573" s="6" t="s">
        <v>2733</v>
      </c>
      <c r="B2573" s="7" t="s">
        <v>15324</v>
      </c>
      <c r="C2573" s="8">
        <v>58.513333333333343</v>
      </c>
      <c r="D2573" s="8">
        <v>64.111666666666665</v>
      </c>
      <c r="E2573" s="9">
        <v>40.51</v>
      </c>
      <c r="F2573" s="9">
        <v>60.125454545454545</v>
      </c>
      <c r="G2573" s="10">
        <v>1.0956761991568871</v>
      </c>
      <c r="H2573" s="10">
        <v>0.6923208385553149</v>
      </c>
      <c r="I2573" s="10">
        <v>1.0275513480481007</v>
      </c>
    </row>
    <row r="2574" spans="1:9" ht="24.95" customHeight="1" x14ac:dyDescent="0.25">
      <c r="A2574" s="6" t="s">
        <v>3948</v>
      </c>
      <c r="B2574" s="7" t="s">
        <v>16630</v>
      </c>
      <c r="C2574" s="8">
        <v>58.486666666666657</v>
      </c>
      <c r="D2574" s="8">
        <v>56.209166666666668</v>
      </c>
      <c r="E2574" s="9">
        <v>31.675000000000001</v>
      </c>
      <c r="F2574" s="9">
        <v>36.730909090909094</v>
      </c>
      <c r="G2574" s="10">
        <v>0.96105950074090973</v>
      </c>
      <c r="H2574" s="10">
        <v>0.5415764276758237</v>
      </c>
      <c r="I2574" s="10">
        <v>0.62802192677947855</v>
      </c>
    </row>
    <row r="2575" spans="1:9" ht="24.95" customHeight="1" x14ac:dyDescent="0.25">
      <c r="A2575" s="6" t="s">
        <v>1892</v>
      </c>
      <c r="B2575" s="7" t="s">
        <v>18682</v>
      </c>
      <c r="C2575" s="8">
        <v>58.44</v>
      </c>
      <c r="D2575" s="8">
        <v>47.057500000000005</v>
      </c>
      <c r="E2575" s="9">
        <v>63.106249999999996</v>
      </c>
      <c r="F2575" s="9">
        <v>89.855454545454535</v>
      </c>
      <c r="G2575" s="10">
        <v>0.80522758384668047</v>
      </c>
      <c r="H2575" s="10">
        <v>1.0798468514715949</v>
      </c>
      <c r="I2575" s="10">
        <v>1.537567668471159</v>
      </c>
    </row>
    <row r="2576" spans="1:9" ht="24.95" customHeight="1" x14ac:dyDescent="0.25">
      <c r="A2576" s="6" t="s">
        <v>1179</v>
      </c>
      <c r="B2576" s="7" t="s">
        <v>13960</v>
      </c>
      <c r="C2576" s="8">
        <v>58.436666666666667</v>
      </c>
      <c r="D2576" s="8">
        <v>87.775833333333324</v>
      </c>
      <c r="E2576" s="9">
        <v>75.150000000000006</v>
      </c>
      <c r="F2576" s="9">
        <v>143.45181818181817</v>
      </c>
      <c r="G2576" s="10">
        <v>1.5020677656722377</v>
      </c>
      <c r="H2576" s="10">
        <v>1.286007643602761</v>
      </c>
      <c r="I2576" s="10">
        <v>2.4548254779844534</v>
      </c>
    </row>
    <row r="2577" spans="1:9" ht="24.95" customHeight="1" x14ac:dyDescent="0.25">
      <c r="A2577" s="6" t="s">
        <v>1557</v>
      </c>
      <c r="B2577" s="7" t="s">
        <v>13941</v>
      </c>
      <c r="C2577" s="8">
        <v>58.403333333333336</v>
      </c>
      <c r="D2577" s="8">
        <v>88.53416666666665</v>
      </c>
      <c r="E2577" s="9">
        <v>80.547499999999985</v>
      </c>
      <c r="F2577" s="9">
        <v>109.67545454545451</v>
      </c>
      <c r="G2577" s="10">
        <v>1.5159094800525081</v>
      </c>
      <c r="H2577" s="10">
        <v>1.3791592945608124</v>
      </c>
      <c r="I2577" s="10">
        <v>1.8778971727433567</v>
      </c>
    </row>
    <row r="2578" spans="1:9" ht="24.95" customHeight="1" x14ac:dyDescent="0.25">
      <c r="A2578" s="6" t="s">
        <v>1518</v>
      </c>
      <c r="B2578" s="7" t="s">
        <v>17002</v>
      </c>
      <c r="C2578" s="8">
        <v>58.386666666666663</v>
      </c>
      <c r="D2578" s="8">
        <v>54.391666666666673</v>
      </c>
      <c r="E2578" s="9">
        <v>56.47</v>
      </c>
      <c r="F2578" s="9">
        <v>111.37545454545453</v>
      </c>
      <c r="G2578" s="10">
        <v>0.93157684402831709</v>
      </c>
      <c r="H2578" s="10">
        <v>0.96717287051838319</v>
      </c>
      <c r="I2578" s="10">
        <v>1.9075494612717723</v>
      </c>
    </row>
    <row r="2579" spans="1:9" ht="24.95" customHeight="1" x14ac:dyDescent="0.25">
      <c r="A2579" s="6" t="s">
        <v>8812</v>
      </c>
      <c r="B2579" s="7" t="s">
        <v>13737</v>
      </c>
      <c r="C2579" s="8">
        <v>58.379999999999995</v>
      </c>
      <c r="D2579" s="8">
        <v>103.44083333333333</v>
      </c>
      <c r="E2579" s="9">
        <v>16.762499999999999</v>
      </c>
      <c r="F2579" s="9">
        <v>6.4063636363636354</v>
      </c>
      <c r="G2579" s="10">
        <v>1.7718539454150966</v>
      </c>
      <c r="H2579" s="10">
        <v>0.28712744090441933</v>
      </c>
      <c r="I2579" s="10">
        <v>0.10973558815285434</v>
      </c>
    </row>
    <row r="2580" spans="1:9" ht="24.95" customHeight="1" x14ac:dyDescent="0.25">
      <c r="A2580" s="6" t="s">
        <v>3090</v>
      </c>
      <c r="B2580" s="7" t="s">
        <v>20229</v>
      </c>
      <c r="C2580" s="8">
        <v>58.34</v>
      </c>
      <c r="D2580" s="8">
        <v>39.767499999999998</v>
      </c>
      <c r="E2580" s="9">
        <v>71.237499999999997</v>
      </c>
      <c r="F2580" s="9">
        <v>51.423636363636362</v>
      </c>
      <c r="G2580" s="10">
        <v>0.68165066849502909</v>
      </c>
      <c r="H2580" s="10">
        <v>1.2210747343160779</v>
      </c>
      <c r="I2580" s="10">
        <v>0.88144731511203911</v>
      </c>
    </row>
    <row r="2581" spans="1:9" ht="24.95" customHeight="1" x14ac:dyDescent="0.25">
      <c r="A2581" s="6" t="s">
        <v>1914</v>
      </c>
      <c r="B2581" s="7" t="s">
        <v>16381</v>
      </c>
      <c r="C2581" s="8">
        <v>58.313333333333333</v>
      </c>
      <c r="D2581" s="8">
        <v>57.227499999999999</v>
      </c>
      <c r="E2581" s="9">
        <v>73.09375</v>
      </c>
      <c r="F2581" s="9">
        <v>89.020909090909086</v>
      </c>
      <c r="G2581" s="10">
        <v>0.98137933005601918</v>
      </c>
      <c r="H2581" s="10">
        <v>1.2534654738767577</v>
      </c>
      <c r="I2581" s="10">
        <v>1.5265961316607253</v>
      </c>
    </row>
    <row r="2582" spans="1:9" ht="24.95" customHeight="1" x14ac:dyDescent="0.25">
      <c r="A2582" s="6" t="s">
        <v>3389</v>
      </c>
      <c r="B2582" s="7" t="s">
        <v>17736</v>
      </c>
      <c r="C2582" s="8">
        <v>58.27</v>
      </c>
      <c r="D2582" s="8">
        <v>51.056666666666665</v>
      </c>
      <c r="E2582" s="9">
        <v>57.998750000000001</v>
      </c>
      <c r="F2582" s="9">
        <v>45.345454545454544</v>
      </c>
      <c r="G2582" s="10">
        <v>0.87620845489388466</v>
      </c>
      <c r="H2582" s="10">
        <v>0.99534494594130762</v>
      </c>
      <c r="I2582" s="10">
        <v>0.77819554737351193</v>
      </c>
    </row>
    <row r="2583" spans="1:9" ht="24.95" customHeight="1" x14ac:dyDescent="0.25">
      <c r="A2583" s="6" t="s">
        <v>12678</v>
      </c>
      <c r="B2583" s="7" t="s">
        <v>19701</v>
      </c>
      <c r="C2583" s="8">
        <v>58.24666666666667</v>
      </c>
      <c r="D2583" s="8">
        <v>42.303333333333327</v>
      </c>
      <c r="E2583" s="9">
        <v>0</v>
      </c>
      <c r="F2583" s="9">
        <v>0</v>
      </c>
      <c r="G2583" s="10">
        <v>0.7262790431498225</v>
      </c>
      <c r="H2583" s="10">
        <v>0</v>
      </c>
      <c r="I2583" s="10">
        <v>0</v>
      </c>
    </row>
    <row r="2584" spans="1:9" ht="24.95" customHeight="1" x14ac:dyDescent="0.25">
      <c r="A2584" s="6" t="s">
        <v>2915</v>
      </c>
      <c r="B2584" s="7" t="s">
        <v>15715</v>
      </c>
      <c r="C2584" s="8">
        <v>58.186666666666667</v>
      </c>
      <c r="D2584" s="8">
        <v>60.847499999999997</v>
      </c>
      <c r="E2584" s="9">
        <v>51.342500000000001</v>
      </c>
      <c r="F2584" s="9">
        <v>55.373636363636358</v>
      </c>
      <c r="G2584" s="10">
        <v>1.0457292621448211</v>
      </c>
      <c r="H2584" s="10">
        <v>0.88237568744271311</v>
      </c>
      <c r="I2584" s="10">
        <v>0.951655070410799</v>
      </c>
    </row>
    <row r="2585" spans="1:9" ht="24.95" customHeight="1" x14ac:dyDescent="0.25">
      <c r="A2585" s="6" t="s">
        <v>12703</v>
      </c>
      <c r="B2585" s="7" t="s">
        <v>21257</v>
      </c>
      <c r="C2585" s="8">
        <v>58.173333333333325</v>
      </c>
      <c r="D2585" s="8">
        <v>32.45000000000001</v>
      </c>
      <c r="E2585" s="9">
        <v>0</v>
      </c>
      <c r="F2585" s="9">
        <v>0</v>
      </c>
      <c r="G2585" s="10">
        <v>0.55781572312628946</v>
      </c>
      <c r="H2585" s="10">
        <v>0</v>
      </c>
      <c r="I2585" s="10">
        <v>0</v>
      </c>
    </row>
    <row r="2586" spans="1:9" ht="24.95" customHeight="1" x14ac:dyDescent="0.25">
      <c r="A2586" s="6" t="s">
        <v>1133</v>
      </c>
      <c r="B2586" s="7" t="s">
        <v>19361</v>
      </c>
      <c r="C2586" s="8">
        <v>58.16</v>
      </c>
      <c r="D2586" s="8">
        <v>43.93416666666667</v>
      </c>
      <c r="E2586" s="9">
        <v>103.70750000000001</v>
      </c>
      <c r="F2586" s="9">
        <v>148.06090909090909</v>
      </c>
      <c r="G2586" s="10">
        <v>0.75540176524530045</v>
      </c>
      <c r="H2586" s="10">
        <v>1.7831413342503442</v>
      </c>
      <c r="I2586" s="10">
        <v>2.5457515318244344</v>
      </c>
    </row>
    <row r="2587" spans="1:9" ht="24.95" customHeight="1" x14ac:dyDescent="0.25">
      <c r="A2587" s="6" t="s">
        <v>3244</v>
      </c>
      <c r="B2587" s="7" t="s">
        <v>14969</v>
      </c>
      <c r="C2587" s="8">
        <v>58.120000000000005</v>
      </c>
      <c r="D2587" s="8">
        <v>66.91749999999999</v>
      </c>
      <c r="E2587" s="9">
        <v>25.922499999999999</v>
      </c>
      <c r="F2587" s="9">
        <v>48.260909090909088</v>
      </c>
      <c r="G2587" s="10">
        <v>1.1513678596008257</v>
      </c>
      <c r="H2587" s="10">
        <v>0.44601686166551957</v>
      </c>
      <c r="I2587" s="10">
        <v>0.83036663955452661</v>
      </c>
    </row>
    <row r="2588" spans="1:9" ht="24.95" customHeight="1" x14ac:dyDescent="0.25">
      <c r="A2588" s="6" t="s">
        <v>1154</v>
      </c>
      <c r="B2588" s="7" t="s">
        <v>22755</v>
      </c>
      <c r="C2588" s="8">
        <v>58.103333333333332</v>
      </c>
      <c r="D2588" s="8">
        <v>2.3033333333333332</v>
      </c>
      <c r="E2588" s="9">
        <v>54.805</v>
      </c>
      <c r="F2588" s="9">
        <v>145.87636363636364</v>
      </c>
      <c r="G2588" s="10">
        <v>3.9642017095978428E-2</v>
      </c>
      <c r="H2588" s="10">
        <v>0.94323331994722048</v>
      </c>
      <c r="I2588" s="10">
        <v>2.5106367443582749</v>
      </c>
    </row>
    <row r="2589" spans="1:9" ht="24.95" customHeight="1" x14ac:dyDescent="0.25">
      <c r="A2589" s="6" t="s">
        <v>2370</v>
      </c>
      <c r="B2589" s="7" t="s">
        <v>17053</v>
      </c>
      <c r="C2589" s="8">
        <v>58.083333333333336</v>
      </c>
      <c r="D2589" s="8">
        <v>53.850833333333327</v>
      </c>
      <c r="E2589" s="9">
        <v>66.572499999999991</v>
      </c>
      <c r="F2589" s="9">
        <v>69.659090909090892</v>
      </c>
      <c r="G2589" s="10">
        <v>0.92713055954088941</v>
      </c>
      <c r="H2589" s="10">
        <v>1.1461549497847918</v>
      </c>
      <c r="I2589" s="10">
        <v>1.1992956827963999</v>
      </c>
    </row>
    <row r="2590" spans="1:9" ht="24.95" customHeight="1" x14ac:dyDescent="0.25">
      <c r="A2590" s="6" t="s">
        <v>1855</v>
      </c>
      <c r="B2590" s="7" t="s">
        <v>17439</v>
      </c>
      <c r="C2590" s="8">
        <v>58.043333333333329</v>
      </c>
      <c r="D2590" s="8">
        <v>52.133333333333333</v>
      </c>
      <c r="E2590" s="9">
        <v>99.791249999999991</v>
      </c>
      <c r="F2590" s="9">
        <v>91.658181818181816</v>
      </c>
      <c r="G2590" s="10">
        <v>0.89817952104749332</v>
      </c>
      <c r="H2590" s="10">
        <v>1.7192542927697696</v>
      </c>
      <c r="I2590" s="10">
        <v>1.5791336671139118</v>
      </c>
    </row>
    <row r="2591" spans="1:9" ht="24.95" customHeight="1" x14ac:dyDescent="0.25">
      <c r="A2591" s="6" t="s">
        <v>2442</v>
      </c>
      <c r="B2591" s="7" t="s">
        <v>16041</v>
      </c>
      <c r="C2591" s="8">
        <v>58.026666666666664</v>
      </c>
      <c r="D2591" s="8">
        <v>58.841666666666669</v>
      </c>
      <c r="E2591" s="9">
        <v>81.540000000000006</v>
      </c>
      <c r="F2591" s="9">
        <v>67.768181818181816</v>
      </c>
      <c r="G2591" s="10">
        <v>1.0140452665441178</v>
      </c>
      <c r="H2591" s="10">
        <v>1.4052159926470591</v>
      </c>
      <c r="I2591" s="10">
        <v>1.1678799715909092</v>
      </c>
    </row>
    <row r="2592" spans="1:9" ht="24.95" customHeight="1" x14ac:dyDescent="0.25">
      <c r="A2592" s="6" t="s">
        <v>2106</v>
      </c>
      <c r="B2592" s="7" t="s">
        <v>19815</v>
      </c>
      <c r="C2592" s="8">
        <v>58.016666666666673</v>
      </c>
      <c r="D2592" s="8">
        <v>41.614166666666662</v>
      </c>
      <c r="E2592" s="9">
        <v>70.85499999999999</v>
      </c>
      <c r="F2592" s="9">
        <v>80.455454545454572</v>
      </c>
      <c r="G2592" s="10">
        <v>0.71727951738006301</v>
      </c>
      <c r="H2592" s="10">
        <v>1.2212869864981324</v>
      </c>
      <c r="I2592" s="10">
        <v>1.3867645138544309</v>
      </c>
    </row>
    <row r="2593" spans="1:9" ht="24.95" customHeight="1" x14ac:dyDescent="0.25">
      <c r="A2593" s="6" t="s">
        <v>2862</v>
      </c>
      <c r="B2593" s="7" t="s">
        <v>16681</v>
      </c>
      <c r="C2593" s="8">
        <v>58.003333333333337</v>
      </c>
      <c r="D2593" s="8">
        <v>55.548333333333339</v>
      </c>
      <c r="E2593" s="9">
        <v>67.483750000000001</v>
      </c>
      <c r="F2593" s="9">
        <v>56.601818181818174</v>
      </c>
      <c r="G2593" s="10">
        <v>0.95767484627320276</v>
      </c>
      <c r="H2593" s="10">
        <v>1.1634460663180277</v>
      </c>
      <c r="I2593" s="10">
        <v>0.97583733432247866</v>
      </c>
    </row>
    <row r="2594" spans="1:9" ht="24.95" customHeight="1" x14ac:dyDescent="0.25">
      <c r="A2594" s="6" t="s">
        <v>2343</v>
      </c>
      <c r="B2594" s="7" t="s">
        <v>15630</v>
      </c>
      <c r="C2594" s="8">
        <v>57.95333333333334</v>
      </c>
      <c r="D2594" s="8">
        <v>61.136666666666663</v>
      </c>
      <c r="E2594" s="9">
        <v>60.936249999999994</v>
      </c>
      <c r="F2594" s="9">
        <v>70.55</v>
      </c>
      <c r="G2594" s="10">
        <v>1.0549292534222936</v>
      </c>
      <c r="H2594" s="10">
        <v>1.0514710111584031</v>
      </c>
      <c r="I2594" s="10">
        <v>1.2173587944323017</v>
      </c>
    </row>
    <row r="2595" spans="1:9" ht="24.95" customHeight="1" x14ac:dyDescent="0.25">
      <c r="A2595" s="6" t="s">
        <v>3580</v>
      </c>
      <c r="B2595" s="7" t="s">
        <v>18124</v>
      </c>
      <c r="C2595" s="8">
        <v>57.91</v>
      </c>
      <c r="D2595" s="8">
        <v>48.922499999999992</v>
      </c>
      <c r="E2595" s="9">
        <v>39.518749999999997</v>
      </c>
      <c r="F2595" s="9">
        <v>42.337272727272726</v>
      </c>
      <c r="G2595" s="10">
        <v>0.84480227939906749</v>
      </c>
      <c r="H2595" s="10">
        <v>0.6824166810568123</v>
      </c>
      <c r="I2595" s="10">
        <v>0.73108742405927696</v>
      </c>
    </row>
    <row r="2596" spans="1:9" ht="24.95" customHeight="1" x14ac:dyDescent="0.25">
      <c r="A2596" s="6" t="s">
        <v>1937</v>
      </c>
      <c r="B2596" s="7" t="s">
        <v>18224</v>
      </c>
      <c r="C2596" s="8">
        <v>57.889999999999993</v>
      </c>
      <c r="D2596" s="8">
        <v>48.473333333333336</v>
      </c>
      <c r="E2596" s="9">
        <v>93.522499999999994</v>
      </c>
      <c r="F2596" s="9">
        <v>87.920000000000016</v>
      </c>
      <c r="G2596" s="10">
        <v>0.83733517590833206</v>
      </c>
      <c r="H2596" s="10">
        <v>1.6155208153394369</v>
      </c>
      <c r="I2596" s="10">
        <v>1.518742442563483</v>
      </c>
    </row>
    <row r="2597" spans="1:9" ht="24.95" customHeight="1" x14ac:dyDescent="0.25">
      <c r="A2597" s="6" t="s">
        <v>3092</v>
      </c>
      <c r="B2597" s="7" t="s">
        <v>14392</v>
      </c>
      <c r="C2597" s="8">
        <v>57.886666666666663</v>
      </c>
      <c r="D2597" s="8">
        <v>74.285833333333329</v>
      </c>
      <c r="E2597" s="9">
        <v>34.792500000000004</v>
      </c>
      <c r="F2597" s="9">
        <v>51.401818181818186</v>
      </c>
      <c r="G2597" s="10">
        <v>1.2832978233329495</v>
      </c>
      <c r="H2597" s="10">
        <v>0.60104514568697465</v>
      </c>
      <c r="I2597" s="10">
        <v>0.88797336488226741</v>
      </c>
    </row>
    <row r="2598" spans="1:9" ht="24.95" customHeight="1" x14ac:dyDescent="0.25">
      <c r="A2598" s="6" t="s">
        <v>2625</v>
      </c>
      <c r="B2598" s="7" t="s">
        <v>14799</v>
      </c>
      <c r="C2598" s="8">
        <v>57.883333333333333</v>
      </c>
      <c r="D2598" s="8">
        <v>68.426666666666662</v>
      </c>
      <c r="E2598" s="9">
        <v>63.431249999999999</v>
      </c>
      <c r="F2598" s="9">
        <v>62.699090909090906</v>
      </c>
      <c r="G2598" s="10">
        <v>1.1821479988482579</v>
      </c>
      <c r="H2598" s="10">
        <v>1.0958465303771956</v>
      </c>
      <c r="I2598" s="10">
        <v>1.0831976546344528</v>
      </c>
    </row>
    <row r="2599" spans="1:9" ht="24.95" customHeight="1" x14ac:dyDescent="0.25">
      <c r="A2599" s="6" t="s">
        <v>3779</v>
      </c>
      <c r="B2599" s="7" t="s">
        <v>15788</v>
      </c>
      <c r="C2599" s="8">
        <v>57.873333333333335</v>
      </c>
      <c r="D2599" s="8">
        <v>60.086666666666666</v>
      </c>
      <c r="E2599" s="9">
        <v>34.271249999999995</v>
      </c>
      <c r="F2599" s="9">
        <v>39.240909090909092</v>
      </c>
      <c r="G2599" s="10">
        <v>1.0382444418845755</v>
      </c>
      <c r="H2599" s="10">
        <v>0.59217688054371609</v>
      </c>
      <c r="I2599" s="10">
        <v>0.67804819302342634</v>
      </c>
    </row>
    <row r="2600" spans="1:9" ht="24.95" customHeight="1" x14ac:dyDescent="0.25">
      <c r="A2600" s="6" t="s">
        <v>1493</v>
      </c>
      <c r="B2600" s="7" t="s">
        <v>18228</v>
      </c>
      <c r="C2600" s="8">
        <v>57.870000000000005</v>
      </c>
      <c r="D2600" s="8">
        <v>48.435000000000002</v>
      </c>
      <c r="E2600" s="9">
        <v>74.05125000000001</v>
      </c>
      <c r="F2600" s="9">
        <v>112.54636363636365</v>
      </c>
      <c r="G2600" s="10">
        <v>0.83696215655780193</v>
      </c>
      <c r="H2600" s="10">
        <v>1.2796137895282531</v>
      </c>
      <c r="I2600" s="10">
        <v>1.9448136104434706</v>
      </c>
    </row>
    <row r="2601" spans="1:9" ht="24.95" customHeight="1" x14ac:dyDescent="0.25">
      <c r="A2601" s="6" t="s">
        <v>2053</v>
      </c>
      <c r="B2601" s="7" t="s">
        <v>19082</v>
      </c>
      <c r="C2601" s="8">
        <v>57.84</v>
      </c>
      <c r="D2601" s="8">
        <v>44.889166666666661</v>
      </c>
      <c r="E2601" s="9">
        <v>107.05875</v>
      </c>
      <c r="F2601" s="9">
        <v>83.041818181818186</v>
      </c>
      <c r="G2601" s="10">
        <v>0.77609209313047478</v>
      </c>
      <c r="H2601" s="10">
        <v>1.8509465767634854</v>
      </c>
      <c r="I2601" s="10">
        <v>1.4357160819816421</v>
      </c>
    </row>
    <row r="2602" spans="1:9" ht="24.95" customHeight="1" x14ac:dyDescent="0.25">
      <c r="A2602" s="6" t="s">
        <v>3095</v>
      </c>
      <c r="B2602" s="7" t="s">
        <v>14368</v>
      </c>
      <c r="C2602" s="8">
        <v>57.819999999999993</v>
      </c>
      <c r="D2602" s="8">
        <v>74.641666666666666</v>
      </c>
      <c r="E2602" s="9">
        <v>54.95</v>
      </c>
      <c r="F2602" s="9">
        <v>51.345454545454544</v>
      </c>
      <c r="G2602" s="10">
        <v>1.2909316268880435</v>
      </c>
      <c r="H2602" s="10">
        <v>0.95036319612590814</v>
      </c>
      <c r="I2602" s="10">
        <v>0.88802238923304311</v>
      </c>
    </row>
    <row r="2603" spans="1:9" ht="24.95" customHeight="1" x14ac:dyDescent="0.25">
      <c r="A2603" s="6" t="s">
        <v>10774</v>
      </c>
      <c r="B2603" s="7" t="s">
        <v>13554</v>
      </c>
      <c r="C2603" s="8">
        <v>57.783333333333339</v>
      </c>
      <c r="D2603" s="8">
        <v>158.99333333333331</v>
      </c>
      <c r="E2603" s="9">
        <v>0.86249999999999993</v>
      </c>
      <c r="F2603" s="9">
        <v>1.9672727272727271</v>
      </c>
      <c r="G2603" s="10">
        <v>2.7515431208537633</v>
      </c>
      <c r="H2603" s="10">
        <v>1.4926449379867318E-2</v>
      </c>
      <c r="I2603" s="10">
        <v>3.4045677426121607E-2</v>
      </c>
    </row>
    <row r="2604" spans="1:9" ht="24.95" customHeight="1" x14ac:dyDescent="0.25">
      <c r="A2604" s="6" t="s">
        <v>4087</v>
      </c>
      <c r="B2604" s="7" t="s">
        <v>16339</v>
      </c>
      <c r="C2604" s="8">
        <v>57.73</v>
      </c>
      <c r="D2604" s="8">
        <v>56.916666666666657</v>
      </c>
      <c r="E2604" s="9">
        <v>31.362500000000001</v>
      </c>
      <c r="F2604" s="9">
        <v>34.630000000000003</v>
      </c>
      <c r="G2604" s="10">
        <v>0.98591142675674104</v>
      </c>
      <c r="H2604" s="10">
        <v>0.54326173566603153</v>
      </c>
      <c r="I2604" s="10">
        <v>0.59986142386973851</v>
      </c>
    </row>
    <row r="2605" spans="1:9" ht="24.95" customHeight="1" x14ac:dyDescent="0.25">
      <c r="A2605" s="6" t="s">
        <v>5570</v>
      </c>
      <c r="B2605" s="7" t="s">
        <v>16284</v>
      </c>
      <c r="C2605" s="8">
        <v>57.726666666666667</v>
      </c>
      <c r="D2605" s="8">
        <v>57.204166666666659</v>
      </c>
      <c r="E2605" s="9">
        <v>74.706249999999997</v>
      </c>
      <c r="F2605" s="9">
        <v>20.904545454545453</v>
      </c>
      <c r="G2605" s="10">
        <v>0.99094872387111665</v>
      </c>
      <c r="H2605" s="10">
        <v>1.2941376024945144</v>
      </c>
      <c r="I2605" s="10">
        <v>0.36212978613948699</v>
      </c>
    </row>
    <row r="2606" spans="1:9" ht="24.95" customHeight="1" x14ac:dyDescent="0.25">
      <c r="A2606" s="6" t="s">
        <v>2475</v>
      </c>
      <c r="B2606" s="7" t="s">
        <v>18316</v>
      </c>
      <c r="C2606" s="8">
        <v>57.726666666666659</v>
      </c>
      <c r="D2606" s="8">
        <v>47.952499999999993</v>
      </c>
      <c r="E2606" s="9">
        <v>33.108750000000001</v>
      </c>
      <c r="F2606" s="9">
        <v>67.029090909090911</v>
      </c>
      <c r="G2606" s="10">
        <v>0.83068194941679174</v>
      </c>
      <c r="H2606" s="10">
        <v>0.57354342302806338</v>
      </c>
      <c r="I2606" s="10">
        <v>1.1611460487774152</v>
      </c>
    </row>
    <row r="2607" spans="1:9" ht="24.95" customHeight="1" x14ac:dyDescent="0.25">
      <c r="A2607" s="6" t="s">
        <v>5469</v>
      </c>
      <c r="B2607" s="7" t="s">
        <v>20164</v>
      </c>
      <c r="C2607" s="8">
        <v>57.716666666666669</v>
      </c>
      <c r="D2607" s="8">
        <v>39.673333333333332</v>
      </c>
      <c r="E2607" s="9">
        <v>59.344999999999999</v>
      </c>
      <c r="F2607" s="9">
        <v>21.606363636363639</v>
      </c>
      <c r="G2607" s="10">
        <v>0.68738088362691308</v>
      </c>
      <c r="H2607" s="10">
        <v>1.0282125324862834</v>
      </c>
      <c r="I2607" s="10">
        <v>0.37435224319428773</v>
      </c>
    </row>
    <row r="2608" spans="1:9" ht="24.95" customHeight="1" x14ac:dyDescent="0.25">
      <c r="A2608" s="6" t="s">
        <v>1496</v>
      </c>
      <c r="B2608" s="7" t="s">
        <v>17391</v>
      </c>
      <c r="C2608" s="8">
        <v>57.716666666666661</v>
      </c>
      <c r="D2608" s="8">
        <v>52.056666666666672</v>
      </c>
      <c r="E2608" s="9">
        <v>59.81750000000001</v>
      </c>
      <c r="F2608" s="9">
        <v>112.44363636363636</v>
      </c>
      <c r="G2608" s="10">
        <v>0.9019347386658968</v>
      </c>
      <c r="H2608" s="10">
        <v>1.036399075945712</v>
      </c>
      <c r="I2608" s="10">
        <v>1.9482004567768356</v>
      </c>
    </row>
    <row r="2609" spans="1:9" ht="24.95" customHeight="1" x14ac:dyDescent="0.25">
      <c r="A2609" s="6" t="s">
        <v>2761</v>
      </c>
      <c r="B2609" s="7" t="s">
        <v>15309</v>
      </c>
      <c r="C2609" s="8">
        <v>57.693333333333335</v>
      </c>
      <c r="D2609" s="8">
        <v>63.379166666666656</v>
      </c>
      <c r="E2609" s="9">
        <v>49.823750000000004</v>
      </c>
      <c r="F2609" s="9">
        <v>59.297272727272727</v>
      </c>
      <c r="G2609" s="10">
        <v>1.0985526923965794</v>
      </c>
      <c r="H2609" s="10">
        <v>0.86359631384330948</v>
      </c>
      <c r="I2609" s="10">
        <v>1.0278011219194487</v>
      </c>
    </row>
    <row r="2610" spans="1:9" ht="24.95" customHeight="1" x14ac:dyDescent="0.25">
      <c r="A2610" s="6" t="s">
        <v>2769</v>
      </c>
      <c r="B2610" s="7" t="s">
        <v>20222</v>
      </c>
      <c r="C2610" s="8">
        <v>57.610000000000007</v>
      </c>
      <c r="D2610" s="8">
        <v>39.285000000000004</v>
      </c>
      <c r="E2610" s="9">
        <v>48.056249999999999</v>
      </c>
      <c r="F2610" s="9">
        <v>59.092727272727281</v>
      </c>
      <c r="G2610" s="10">
        <v>0.68191286235028636</v>
      </c>
      <c r="H2610" s="10">
        <v>0.83416507550772423</v>
      </c>
      <c r="I2610" s="10">
        <v>1.0257373246437644</v>
      </c>
    </row>
    <row r="2611" spans="1:9" ht="24.95" customHeight="1" x14ac:dyDescent="0.25">
      <c r="A2611" s="6" t="s">
        <v>1107</v>
      </c>
      <c r="B2611" s="7" t="s">
        <v>22193</v>
      </c>
      <c r="C2611" s="8">
        <v>57.606666666666662</v>
      </c>
      <c r="D2611" s="8">
        <v>14.358333333333334</v>
      </c>
      <c r="E2611" s="9">
        <v>54.133749999999999</v>
      </c>
      <c r="F2611" s="9">
        <v>151.07363636363638</v>
      </c>
      <c r="G2611" s="10">
        <v>0.24924777224858238</v>
      </c>
      <c r="H2611" s="10">
        <v>0.93971328549936362</v>
      </c>
      <c r="I2611" s="10">
        <v>2.6225026564686331</v>
      </c>
    </row>
    <row r="2612" spans="1:9" ht="24.95" customHeight="1" x14ac:dyDescent="0.25">
      <c r="A2612" s="6" t="s">
        <v>1654</v>
      </c>
      <c r="B2612" s="7" t="s">
        <v>17601</v>
      </c>
      <c r="C2612" s="8">
        <v>57.6</v>
      </c>
      <c r="D2612" s="8">
        <v>51.122500000000002</v>
      </c>
      <c r="E2612" s="9">
        <v>73.414999999999992</v>
      </c>
      <c r="F2612" s="9">
        <v>103.87090909090908</v>
      </c>
      <c r="G2612" s="10">
        <v>0.88754340277777777</v>
      </c>
      <c r="H2612" s="10">
        <v>1.274565972222222</v>
      </c>
      <c r="I2612" s="10">
        <v>1.8033143939393936</v>
      </c>
    </row>
    <row r="2613" spans="1:9" ht="24.95" customHeight="1" x14ac:dyDescent="0.25">
      <c r="A2613" s="6" t="s">
        <v>2524</v>
      </c>
      <c r="B2613" s="7" t="s">
        <v>19157</v>
      </c>
      <c r="C2613" s="8">
        <v>57.583333333333336</v>
      </c>
      <c r="D2613" s="8">
        <v>44.393333333333324</v>
      </c>
      <c r="E2613" s="9">
        <v>44.314999999999998</v>
      </c>
      <c r="F2613" s="9">
        <v>65.580909090909103</v>
      </c>
      <c r="G2613" s="10">
        <v>0.77094066570188113</v>
      </c>
      <c r="H2613" s="10">
        <v>0.76958031837916052</v>
      </c>
      <c r="I2613" s="10">
        <v>1.1388869885541377</v>
      </c>
    </row>
    <row r="2614" spans="1:9" ht="24.95" customHeight="1" x14ac:dyDescent="0.25">
      <c r="A2614" s="6" t="s">
        <v>1323</v>
      </c>
      <c r="B2614" s="7" t="s">
        <v>20848</v>
      </c>
      <c r="C2614" s="8">
        <v>57.536666666666669</v>
      </c>
      <c r="D2614" s="8">
        <v>35.468333333333327</v>
      </c>
      <c r="E2614" s="9">
        <v>84.38624999999999</v>
      </c>
      <c r="F2614" s="9">
        <v>126.19818181818182</v>
      </c>
      <c r="G2614" s="10">
        <v>0.6164474827646137</v>
      </c>
      <c r="H2614" s="10">
        <v>1.4666517003649844</v>
      </c>
      <c r="I2614" s="10">
        <v>2.1933523286863186</v>
      </c>
    </row>
    <row r="2615" spans="1:9" ht="24.95" customHeight="1" x14ac:dyDescent="0.25">
      <c r="A2615" s="6" t="s">
        <v>1700</v>
      </c>
      <c r="B2615" s="7" t="s">
        <v>16562</v>
      </c>
      <c r="C2615" s="8">
        <v>57.53</v>
      </c>
      <c r="D2615" s="8">
        <v>55.601666666666667</v>
      </c>
      <c r="E2615" s="9">
        <v>66.303750000000008</v>
      </c>
      <c r="F2615" s="9">
        <v>100.83000000000001</v>
      </c>
      <c r="G2615" s="10">
        <v>0.96648125615620828</v>
      </c>
      <c r="H2615" s="10">
        <v>1.1525073874500262</v>
      </c>
      <c r="I2615" s="10">
        <v>1.7526507908917088</v>
      </c>
    </row>
    <row r="2616" spans="1:9" ht="24.95" customHeight="1" x14ac:dyDescent="0.25">
      <c r="A2616" s="6" t="s">
        <v>4219</v>
      </c>
      <c r="B2616" s="7" t="s">
        <v>14954</v>
      </c>
      <c r="C2616" s="8">
        <v>57.52</v>
      </c>
      <c r="D2616" s="8">
        <v>66.384166666666673</v>
      </c>
      <c r="E2616" s="9">
        <v>37.975000000000001</v>
      </c>
      <c r="F2616" s="9">
        <v>33.06727272727273</v>
      </c>
      <c r="G2616" s="10">
        <v>1.1541058182661104</v>
      </c>
      <c r="H2616" s="10">
        <v>0.66020514603616132</v>
      </c>
      <c r="I2616" s="10">
        <v>0.5748830446326969</v>
      </c>
    </row>
    <row r="2617" spans="1:9" ht="24.95" customHeight="1" x14ac:dyDescent="0.25">
      <c r="A2617" s="6" t="s">
        <v>4058</v>
      </c>
      <c r="B2617" s="7" t="s">
        <v>13790</v>
      </c>
      <c r="C2617" s="8">
        <v>57.506666666666661</v>
      </c>
      <c r="D2617" s="8">
        <v>97.407499999999985</v>
      </c>
      <c r="E2617" s="9">
        <v>24.283750000000001</v>
      </c>
      <c r="F2617" s="9">
        <v>35.162727272727267</v>
      </c>
      <c r="G2617" s="10">
        <v>1.6938470901924414</v>
      </c>
      <c r="H2617" s="10">
        <v>0.42227712728958966</v>
      </c>
      <c r="I2617" s="10">
        <v>0.61145479838964645</v>
      </c>
    </row>
    <row r="2618" spans="1:9" ht="24.95" customHeight="1" x14ac:dyDescent="0.25">
      <c r="A2618" s="6" t="s">
        <v>1872</v>
      </c>
      <c r="B2618" s="7" t="s">
        <v>14636</v>
      </c>
      <c r="C2618" s="8">
        <v>57.493333333333339</v>
      </c>
      <c r="D2618" s="8">
        <v>69.918333333333337</v>
      </c>
      <c r="E2618" s="9">
        <v>70.15625</v>
      </c>
      <c r="F2618" s="9">
        <v>90.689090909090908</v>
      </c>
      <c r="G2618" s="10">
        <v>1.2161120129870129</v>
      </c>
      <c r="H2618" s="10">
        <v>1.2202501739332094</v>
      </c>
      <c r="I2618" s="10">
        <v>1.5773844661831673</v>
      </c>
    </row>
    <row r="2619" spans="1:9" ht="24.95" customHeight="1" x14ac:dyDescent="0.25">
      <c r="A2619" s="6" t="s">
        <v>1683</v>
      </c>
      <c r="B2619" s="7" t="s">
        <v>16353</v>
      </c>
      <c r="C2619" s="8">
        <v>57.49</v>
      </c>
      <c r="D2619" s="8">
        <v>56.601666666666667</v>
      </c>
      <c r="E2619" s="9">
        <v>76.387500000000003</v>
      </c>
      <c r="F2619" s="9">
        <v>101.75818181818181</v>
      </c>
      <c r="G2619" s="10">
        <v>0.98454803733982721</v>
      </c>
      <c r="H2619" s="10">
        <v>1.328709340754914</v>
      </c>
      <c r="I2619" s="10">
        <v>1.770015338635968</v>
      </c>
    </row>
    <row r="2620" spans="1:9" ht="24.95" customHeight="1" x14ac:dyDescent="0.25">
      <c r="A2620" s="6" t="s">
        <v>2836</v>
      </c>
      <c r="B2620" s="7" t="s">
        <v>15941</v>
      </c>
      <c r="C2620" s="8">
        <v>57.436666666666667</v>
      </c>
      <c r="D2620" s="8">
        <v>58.776666666666664</v>
      </c>
      <c r="E2620" s="9">
        <v>39.633749999999999</v>
      </c>
      <c r="F2620" s="9">
        <v>57.434545454545443</v>
      </c>
      <c r="G2620" s="10">
        <v>1.0233300446869014</v>
      </c>
      <c r="H2620" s="10">
        <v>0.69004265567871859</v>
      </c>
      <c r="I2620" s="10">
        <v>0.99996306867643392</v>
      </c>
    </row>
    <row r="2621" spans="1:9" ht="24.95" customHeight="1" x14ac:dyDescent="0.25">
      <c r="A2621" s="6" t="s">
        <v>1382</v>
      </c>
      <c r="B2621" s="7" t="s">
        <v>16376</v>
      </c>
      <c r="C2621" s="8">
        <v>57.406666666666666</v>
      </c>
      <c r="D2621" s="8">
        <v>56.36249999999999</v>
      </c>
      <c r="E2621" s="9">
        <v>123.19500000000002</v>
      </c>
      <c r="F2621" s="9">
        <v>121.75181818181818</v>
      </c>
      <c r="G2621" s="10">
        <v>0.98181105562652404</v>
      </c>
      <c r="H2621" s="10">
        <v>2.1460051097433519</v>
      </c>
      <c r="I2621" s="10">
        <v>2.1208654891734673</v>
      </c>
    </row>
    <row r="2622" spans="1:9" ht="24.95" customHeight="1" x14ac:dyDescent="0.25">
      <c r="A2622" s="6" t="s">
        <v>2907</v>
      </c>
      <c r="B2622" s="7" t="s">
        <v>15832</v>
      </c>
      <c r="C2622" s="8">
        <v>57.4</v>
      </c>
      <c r="D2622" s="8">
        <v>59.345000000000006</v>
      </c>
      <c r="E2622" s="9">
        <v>3.9912500000000004</v>
      </c>
      <c r="F2622" s="9">
        <v>55.627272727272732</v>
      </c>
      <c r="G2622" s="10">
        <v>1.033885017421603</v>
      </c>
      <c r="H2622" s="10">
        <v>6.953397212543555E-2</v>
      </c>
      <c r="I2622" s="10">
        <v>0.96911624960405462</v>
      </c>
    </row>
    <row r="2623" spans="1:9" ht="24.95" customHeight="1" x14ac:dyDescent="0.25">
      <c r="A2623" s="6" t="s">
        <v>1857</v>
      </c>
      <c r="B2623" s="7" t="s">
        <v>22595</v>
      </c>
      <c r="C2623" s="8">
        <v>57.386666666666663</v>
      </c>
      <c r="D2623" s="8">
        <v>4.3216666666666672</v>
      </c>
      <c r="E2623" s="9">
        <v>60.107499999999995</v>
      </c>
      <c r="F2623" s="9">
        <v>91.461818181818174</v>
      </c>
      <c r="G2623" s="10">
        <v>7.5307853159851321E-2</v>
      </c>
      <c r="H2623" s="10">
        <v>1.0474122908921932</v>
      </c>
      <c r="I2623" s="10">
        <v>1.5937816830010139</v>
      </c>
    </row>
    <row r="2624" spans="1:9" ht="24.95" customHeight="1" x14ac:dyDescent="0.25">
      <c r="A2624" s="6" t="s">
        <v>9464</v>
      </c>
      <c r="B2624" s="7" t="s">
        <v>13774</v>
      </c>
      <c r="C2624" s="8">
        <v>57.366666666666667</v>
      </c>
      <c r="D2624" s="8">
        <v>98.14666666666669</v>
      </c>
      <c r="E2624" s="9">
        <v>2.8075000000000001</v>
      </c>
      <c r="F2624" s="9">
        <v>4.6863636363636365</v>
      </c>
      <c r="G2624" s="10">
        <v>1.7108657757117958</v>
      </c>
      <c r="H2624" s="10">
        <v>4.8939570017431724E-2</v>
      </c>
      <c r="I2624" s="10">
        <v>8.1691405630975655E-2</v>
      </c>
    </row>
    <row r="2625" spans="1:9" ht="24.95" customHeight="1" x14ac:dyDescent="0.25">
      <c r="A2625" s="6" t="s">
        <v>4856</v>
      </c>
      <c r="B2625" s="7" t="s">
        <v>14211</v>
      </c>
      <c r="C2625" s="8">
        <v>57.363333333333323</v>
      </c>
      <c r="D2625" s="8">
        <v>77.936666666666682</v>
      </c>
      <c r="E2625" s="9">
        <v>48.953749999999992</v>
      </c>
      <c r="F2625" s="9">
        <v>26.693636363636362</v>
      </c>
      <c r="G2625" s="10">
        <v>1.3586495438433384</v>
      </c>
      <c r="H2625" s="10">
        <v>0.85339793131500963</v>
      </c>
      <c r="I2625" s="10">
        <v>0.46534318723289614</v>
      </c>
    </row>
    <row r="2626" spans="1:9" ht="24.95" customHeight="1" x14ac:dyDescent="0.25">
      <c r="A2626" s="6" t="s">
        <v>1826</v>
      </c>
      <c r="B2626" s="7" t="s">
        <v>18618</v>
      </c>
      <c r="C2626" s="8">
        <v>57.35</v>
      </c>
      <c r="D2626" s="8">
        <v>46.451666666666675</v>
      </c>
      <c r="E2626" s="9">
        <v>64.3125</v>
      </c>
      <c r="F2626" s="9">
        <v>93.36545454545454</v>
      </c>
      <c r="G2626" s="10">
        <v>0.80996803254867789</v>
      </c>
      <c r="H2626" s="10">
        <v>1.1214036617262424</v>
      </c>
      <c r="I2626" s="10">
        <v>1.6279939763810731</v>
      </c>
    </row>
    <row r="2627" spans="1:9" ht="24.95" customHeight="1" x14ac:dyDescent="0.25">
      <c r="A2627" s="6" t="s">
        <v>6159</v>
      </c>
      <c r="B2627" s="7" t="s">
        <v>15121</v>
      </c>
      <c r="C2627" s="8">
        <v>57.35</v>
      </c>
      <c r="D2627" s="8">
        <v>64.544166666666669</v>
      </c>
      <c r="E2627" s="9">
        <v>34.647500000000001</v>
      </c>
      <c r="F2627" s="9">
        <v>16.899090909090912</v>
      </c>
      <c r="G2627" s="10">
        <v>1.1254431851206046</v>
      </c>
      <c r="H2627" s="10">
        <v>0.60414123801220576</v>
      </c>
      <c r="I2627" s="10">
        <v>0.29466592692399146</v>
      </c>
    </row>
    <row r="2628" spans="1:9" ht="24.95" customHeight="1" x14ac:dyDescent="0.25">
      <c r="A2628" s="6" t="s">
        <v>8455</v>
      </c>
      <c r="B2628" s="7" t="s">
        <v>18883</v>
      </c>
      <c r="C2628" s="8">
        <v>57.306666666666665</v>
      </c>
      <c r="D2628" s="8">
        <v>45.279999999999994</v>
      </c>
      <c r="E2628" s="9">
        <v>31.389999999999997</v>
      </c>
      <c r="F2628" s="9">
        <v>7.3672727272727281</v>
      </c>
      <c r="G2628" s="10">
        <v>0.79013494648673799</v>
      </c>
      <c r="H2628" s="10">
        <v>0.54775476966030712</v>
      </c>
      <c r="I2628" s="10">
        <v>0.12855873767925888</v>
      </c>
    </row>
    <row r="2629" spans="1:9" ht="24.95" customHeight="1" x14ac:dyDescent="0.25">
      <c r="A2629" s="6" t="s">
        <v>2470</v>
      </c>
      <c r="B2629" s="7" t="s">
        <v>22587</v>
      </c>
      <c r="C2629" s="8">
        <v>57.273333333333333</v>
      </c>
      <c r="D2629" s="8">
        <v>4.4383333333333335</v>
      </c>
      <c r="E2629" s="9">
        <v>82.674999999999997</v>
      </c>
      <c r="F2629" s="9">
        <v>67.067272727272723</v>
      </c>
      <c r="G2629" s="10">
        <v>7.749388895355605E-2</v>
      </c>
      <c r="H2629" s="10">
        <v>1.4435164707251775</v>
      </c>
      <c r="I2629" s="10">
        <v>1.1710034814446406</v>
      </c>
    </row>
    <row r="2630" spans="1:9" ht="24.95" customHeight="1" x14ac:dyDescent="0.25">
      <c r="A2630" s="6" t="s">
        <v>2407</v>
      </c>
      <c r="B2630" s="7" t="s">
        <v>14015</v>
      </c>
      <c r="C2630" s="8">
        <v>57.199999999999996</v>
      </c>
      <c r="D2630" s="8">
        <v>83.435833333333335</v>
      </c>
      <c r="E2630" s="9">
        <v>50.592499999999994</v>
      </c>
      <c r="F2630" s="9">
        <v>68.849090909090904</v>
      </c>
      <c r="G2630" s="10">
        <v>1.458668414918415</v>
      </c>
      <c r="H2630" s="10">
        <v>0.88448426573426575</v>
      </c>
      <c r="I2630" s="10">
        <v>1.2036554354736173</v>
      </c>
    </row>
    <row r="2631" spans="1:9" ht="24.95" customHeight="1" x14ac:dyDescent="0.25">
      <c r="A2631" s="6" t="s">
        <v>2072</v>
      </c>
      <c r="B2631" s="7" t="s">
        <v>15513</v>
      </c>
      <c r="C2631" s="8">
        <v>57.170000000000009</v>
      </c>
      <c r="D2631" s="8">
        <v>61.174166666666672</v>
      </c>
      <c r="E2631" s="9">
        <v>84.357500000000002</v>
      </c>
      <c r="F2631" s="9">
        <v>82.25090909090909</v>
      </c>
      <c r="G2631" s="10">
        <v>1.0700396478339456</v>
      </c>
      <c r="H2631" s="10">
        <v>1.4755553612034282</v>
      </c>
      <c r="I2631" s="10">
        <v>1.4387075230174755</v>
      </c>
    </row>
    <row r="2632" spans="1:9" ht="24.95" customHeight="1" x14ac:dyDescent="0.25">
      <c r="A2632" s="6" t="s">
        <v>2009</v>
      </c>
      <c r="B2632" s="7" t="s">
        <v>17631</v>
      </c>
      <c r="C2632" s="8">
        <v>57.169999999999995</v>
      </c>
      <c r="D2632" s="8">
        <v>50.567499999999995</v>
      </c>
      <c r="E2632" s="9">
        <v>51.68</v>
      </c>
      <c r="F2632" s="9">
        <v>84.509999999999991</v>
      </c>
      <c r="G2632" s="10">
        <v>0.88451110722406856</v>
      </c>
      <c r="H2632" s="10">
        <v>0.90397061395836986</v>
      </c>
      <c r="I2632" s="10">
        <v>1.4782228441490293</v>
      </c>
    </row>
    <row r="2633" spans="1:9" ht="24.95" customHeight="1" x14ac:dyDescent="0.25">
      <c r="A2633" s="6" t="s">
        <v>1689</v>
      </c>
      <c r="B2633" s="7" t="s">
        <v>17161</v>
      </c>
      <c r="C2633" s="8">
        <v>57.093333333333334</v>
      </c>
      <c r="D2633" s="8">
        <v>52.521666666666668</v>
      </c>
      <c r="E2633" s="9">
        <v>44.825000000000003</v>
      </c>
      <c r="F2633" s="9">
        <v>101.42818181818183</v>
      </c>
      <c r="G2633" s="10">
        <v>0.91992643624474546</v>
      </c>
      <c r="H2633" s="10">
        <v>0.78511793554413833</v>
      </c>
      <c r="I2633" s="10">
        <v>1.7765328436159824</v>
      </c>
    </row>
    <row r="2634" spans="1:9" ht="24.95" customHeight="1" x14ac:dyDescent="0.25">
      <c r="A2634" s="6" t="s">
        <v>5902</v>
      </c>
      <c r="B2634" s="7" t="s">
        <v>13741</v>
      </c>
      <c r="C2634" s="8">
        <v>57.07</v>
      </c>
      <c r="D2634" s="8">
        <v>100.29083333333334</v>
      </c>
      <c r="E2634" s="9">
        <v>16.146249999999998</v>
      </c>
      <c r="F2634" s="9">
        <v>18.566363636363636</v>
      </c>
      <c r="G2634" s="10">
        <v>1.7573301793119562</v>
      </c>
      <c r="H2634" s="10">
        <v>0.28292009812510949</v>
      </c>
      <c r="I2634" s="10">
        <v>0.32532615448332985</v>
      </c>
    </row>
    <row r="2635" spans="1:9" ht="24.95" customHeight="1" x14ac:dyDescent="0.25">
      <c r="A2635" s="6" t="s">
        <v>4179</v>
      </c>
      <c r="B2635" s="7" t="s">
        <v>19495</v>
      </c>
      <c r="C2635" s="8">
        <v>57.06</v>
      </c>
      <c r="D2635" s="8">
        <v>42.482499999999995</v>
      </c>
      <c r="E2635" s="9">
        <v>18.308750000000003</v>
      </c>
      <c r="F2635" s="9">
        <v>33.621818181818178</v>
      </c>
      <c r="G2635" s="10">
        <v>0.74452330879775663</v>
      </c>
      <c r="H2635" s="10">
        <v>0.32086838415702773</v>
      </c>
      <c r="I2635" s="10">
        <v>0.58923621068731469</v>
      </c>
    </row>
    <row r="2636" spans="1:9" ht="24.95" customHeight="1" x14ac:dyDescent="0.25">
      <c r="A2636" s="6" t="s">
        <v>2473</v>
      </c>
      <c r="B2636" s="7" t="s">
        <v>14918</v>
      </c>
      <c r="C2636" s="8">
        <v>57.036666666666669</v>
      </c>
      <c r="D2636" s="8">
        <v>66.181666666666658</v>
      </c>
      <c r="E2636" s="9">
        <v>80.594999999999999</v>
      </c>
      <c r="F2636" s="9">
        <v>67.039090909090916</v>
      </c>
      <c r="G2636" s="10">
        <v>1.1603354567237447</v>
      </c>
      <c r="H2636" s="10">
        <v>1.4130383963532229</v>
      </c>
      <c r="I2636" s="10">
        <v>1.1753683170315747</v>
      </c>
    </row>
    <row r="2637" spans="1:9" ht="24.95" customHeight="1" x14ac:dyDescent="0.25">
      <c r="A2637" s="6" t="s">
        <v>3543</v>
      </c>
      <c r="B2637" s="7" t="s">
        <v>16615</v>
      </c>
      <c r="C2637" s="8">
        <v>57.02</v>
      </c>
      <c r="D2637" s="8">
        <v>54.847500000000004</v>
      </c>
      <c r="E2637" s="9">
        <v>45.213750000000005</v>
      </c>
      <c r="F2637" s="9">
        <v>42.943636363636365</v>
      </c>
      <c r="G2637" s="10">
        <v>0.96189933356716939</v>
      </c>
      <c r="H2637" s="10">
        <v>0.79294545773412839</v>
      </c>
      <c r="I2637" s="10">
        <v>0.7531328720385192</v>
      </c>
    </row>
    <row r="2638" spans="1:9" ht="24.95" customHeight="1" x14ac:dyDescent="0.25">
      <c r="A2638" s="6" t="s">
        <v>1581</v>
      </c>
      <c r="B2638" s="7" t="s">
        <v>14524</v>
      </c>
      <c r="C2638" s="8">
        <v>56.94</v>
      </c>
      <c r="D2638" s="8">
        <v>70.658333333333317</v>
      </c>
      <c r="E2638" s="9">
        <v>92.521249999999995</v>
      </c>
      <c r="F2638" s="9">
        <v>108.18090909090911</v>
      </c>
      <c r="G2638" s="10">
        <v>1.2409261210631071</v>
      </c>
      <c r="H2638" s="10">
        <v>1.6248902353354409</v>
      </c>
      <c r="I2638" s="10">
        <v>1.8999105916914141</v>
      </c>
    </row>
    <row r="2639" spans="1:9" ht="24.95" customHeight="1" x14ac:dyDescent="0.25">
      <c r="A2639" s="6" t="s">
        <v>4542</v>
      </c>
      <c r="B2639" s="7" t="s">
        <v>16019</v>
      </c>
      <c r="C2639" s="8">
        <v>56.906666666666666</v>
      </c>
      <c r="D2639" s="8">
        <v>57.827500000000008</v>
      </c>
      <c r="E2639" s="9">
        <v>27.55125</v>
      </c>
      <c r="F2639" s="9">
        <v>29.587272727272726</v>
      </c>
      <c r="G2639" s="10">
        <v>1.0161814667291473</v>
      </c>
      <c r="H2639" s="10">
        <v>0.48414802014995312</v>
      </c>
      <c r="I2639" s="10">
        <v>0.51992630143989094</v>
      </c>
    </row>
    <row r="2640" spans="1:9" ht="24.95" customHeight="1" x14ac:dyDescent="0.25">
      <c r="A2640" s="6" t="s">
        <v>9067</v>
      </c>
      <c r="B2640" s="7" t="s">
        <v>22232</v>
      </c>
      <c r="C2640" s="8">
        <v>56.77</v>
      </c>
      <c r="D2640" s="8">
        <v>12.570833333333333</v>
      </c>
      <c r="E2640" s="9">
        <v>3.24</v>
      </c>
      <c r="F2640" s="9">
        <v>5.6654545454545451</v>
      </c>
      <c r="G2640" s="10">
        <v>0.22143444307439372</v>
      </c>
      <c r="H2640" s="10">
        <v>5.7072397392989256E-2</v>
      </c>
      <c r="I2640" s="10">
        <v>9.9796627540154045E-2</v>
      </c>
    </row>
    <row r="2641" spans="1:9" ht="24.95" customHeight="1" x14ac:dyDescent="0.25">
      <c r="A2641" s="6" t="s">
        <v>1901</v>
      </c>
      <c r="B2641" s="7" t="s">
        <v>18047</v>
      </c>
      <c r="C2641" s="8">
        <v>56.763333333333328</v>
      </c>
      <c r="D2641" s="8">
        <v>48.272500000000001</v>
      </c>
      <c r="E2641" s="9">
        <v>52.734999999999999</v>
      </c>
      <c r="F2641" s="9">
        <v>89.483636363636364</v>
      </c>
      <c r="G2641" s="10">
        <v>0.85041693581537381</v>
      </c>
      <c r="H2641" s="10">
        <v>0.92903282635504147</v>
      </c>
      <c r="I2641" s="10">
        <v>1.576433784079565</v>
      </c>
    </row>
    <row r="2642" spans="1:9" ht="24.95" customHeight="1" x14ac:dyDescent="0.25">
      <c r="A2642" s="6" t="s">
        <v>4148</v>
      </c>
      <c r="B2642" s="7" t="s">
        <v>17013</v>
      </c>
      <c r="C2642" s="8">
        <v>56.74666666666667</v>
      </c>
      <c r="D2642" s="8">
        <v>52.784166666666664</v>
      </c>
      <c r="E2642" s="9">
        <v>25.4925</v>
      </c>
      <c r="F2642" s="9">
        <v>33.902727272727269</v>
      </c>
      <c r="G2642" s="10">
        <v>0.93017210996240596</v>
      </c>
      <c r="H2642" s="10">
        <v>0.44923343515037589</v>
      </c>
      <c r="I2642" s="10">
        <v>0.59743997778537239</v>
      </c>
    </row>
    <row r="2643" spans="1:9" ht="24.95" customHeight="1" x14ac:dyDescent="0.25">
      <c r="A2643" s="6" t="s">
        <v>2238</v>
      </c>
      <c r="B2643" s="7" t="s">
        <v>18872</v>
      </c>
      <c r="C2643" s="8">
        <v>56.733333333333327</v>
      </c>
      <c r="D2643" s="8">
        <v>44.89083333333334</v>
      </c>
      <c r="E2643" s="9">
        <v>76.663750000000007</v>
      </c>
      <c r="F2643" s="9">
        <v>74.280909090909077</v>
      </c>
      <c r="G2643" s="10">
        <v>0.79126028202115184</v>
      </c>
      <c r="H2643" s="10">
        <v>1.3512999412455937</v>
      </c>
      <c r="I2643" s="10">
        <v>1.3092992201687852</v>
      </c>
    </row>
    <row r="2644" spans="1:9" ht="24.95" customHeight="1" x14ac:dyDescent="0.25">
      <c r="A2644" s="6" t="s">
        <v>3288</v>
      </c>
      <c r="B2644" s="7" t="s">
        <v>17566</v>
      </c>
      <c r="C2644" s="8">
        <v>56.686666666666667</v>
      </c>
      <c r="D2644" s="8">
        <v>50.468333333333327</v>
      </c>
      <c r="E2644" s="9">
        <v>27.268750000000004</v>
      </c>
      <c r="F2644" s="9">
        <v>47.257272727272721</v>
      </c>
      <c r="G2644" s="10">
        <v>0.89030342232153348</v>
      </c>
      <c r="H2644" s="10">
        <v>0.48104345525108794</v>
      </c>
      <c r="I2644" s="10">
        <v>0.83365763954967753</v>
      </c>
    </row>
    <row r="2645" spans="1:9" ht="24.95" customHeight="1" x14ac:dyDescent="0.25">
      <c r="A2645" s="6" t="s">
        <v>11365</v>
      </c>
      <c r="B2645" s="7" t="s">
        <v>16460</v>
      </c>
      <c r="C2645" s="8">
        <v>56.686666666666667</v>
      </c>
      <c r="D2645" s="8">
        <v>55.244999999999997</v>
      </c>
      <c r="E2645" s="9">
        <v>0.69000000000000006</v>
      </c>
      <c r="F2645" s="9">
        <v>1.0981818181818181</v>
      </c>
      <c r="G2645" s="10">
        <v>0.97456779960014106</v>
      </c>
      <c r="H2645" s="10">
        <v>1.2172174526637658E-2</v>
      </c>
      <c r="I2645" s="10">
        <v>1.9372841670854138E-2</v>
      </c>
    </row>
    <row r="2646" spans="1:9" ht="24.95" customHeight="1" x14ac:dyDescent="0.25">
      <c r="A2646" s="6" t="s">
        <v>1216</v>
      </c>
      <c r="B2646" s="7" t="s">
        <v>21429</v>
      </c>
      <c r="C2646" s="8">
        <v>56.676666666666669</v>
      </c>
      <c r="D2646" s="8">
        <v>29.724999999999998</v>
      </c>
      <c r="E2646" s="9">
        <v>157.47750000000002</v>
      </c>
      <c r="F2646" s="9">
        <v>139.55363636363634</v>
      </c>
      <c r="G2646" s="10">
        <v>0.52446627065811913</v>
      </c>
      <c r="H2646" s="10">
        <v>2.7785243780509323</v>
      </c>
      <c r="I2646" s="10">
        <v>2.4622767105270187</v>
      </c>
    </row>
    <row r="2647" spans="1:9" ht="24.95" customHeight="1" x14ac:dyDescent="0.25">
      <c r="A2647" s="6" t="s">
        <v>2389</v>
      </c>
      <c r="B2647" s="7" t="s">
        <v>14765</v>
      </c>
      <c r="C2647" s="8">
        <v>56.646666666666668</v>
      </c>
      <c r="D2647" s="8">
        <v>67.28083333333332</v>
      </c>
      <c r="E2647" s="9">
        <v>57.271250000000002</v>
      </c>
      <c r="F2647" s="9">
        <v>69.242727272727279</v>
      </c>
      <c r="G2647" s="10">
        <v>1.1877280216547015</v>
      </c>
      <c r="H2647" s="10">
        <v>1.0110259503354124</v>
      </c>
      <c r="I2647" s="10">
        <v>1.2223619031315867</v>
      </c>
    </row>
    <row r="2648" spans="1:9" ht="24.95" customHeight="1" x14ac:dyDescent="0.25">
      <c r="A2648" s="6" t="s">
        <v>5223</v>
      </c>
      <c r="B2648" s="7" t="s">
        <v>19937</v>
      </c>
      <c r="C2648" s="8">
        <v>56.636666666666677</v>
      </c>
      <c r="D2648" s="8">
        <v>40.054166666666667</v>
      </c>
      <c r="E2648" s="9">
        <v>33.372500000000002</v>
      </c>
      <c r="F2648" s="9">
        <v>23.69</v>
      </c>
      <c r="G2648" s="10">
        <v>0.70721264198693412</v>
      </c>
      <c r="H2648" s="10">
        <v>0.58923842034018004</v>
      </c>
      <c r="I2648" s="10">
        <v>0.41828026602318868</v>
      </c>
    </row>
    <row r="2649" spans="1:9" ht="24.95" customHeight="1" x14ac:dyDescent="0.25">
      <c r="A2649" s="6" t="s">
        <v>2121</v>
      </c>
      <c r="B2649" s="7" t="s">
        <v>17130</v>
      </c>
      <c r="C2649" s="8">
        <v>56.583333333333336</v>
      </c>
      <c r="D2649" s="8">
        <v>52.179166666666674</v>
      </c>
      <c r="E2649" s="9">
        <v>83.38624999999999</v>
      </c>
      <c r="F2649" s="9">
        <v>79.671818181818168</v>
      </c>
      <c r="G2649" s="10">
        <v>0.9221649484536083</v>
      </c>
      <c r="H2649" s="10">
        <v>1.4736892488954343</v>
      </c>
      <c r="I2649" s="10">
        <v>1.4080439148480381</v>
      </c>
    </row>
    <row r="2650" spans="1:9" ht="24.95" customHeight="1" x14ac:dyDescent="0.25">
      <c r="A2650" s="6" t="s">
        <v>1734</v>
      </c>
      <c r="B2650" s="7" t="s">
        <v>14703</v>
      </c>
      <c r="C2650" s="8">
        <v>56.566666666666663</v>
      </c>
      <c r="D2650" s="8">
        <v>67.931666666666658</v>
      </c>
      <c r="E2650" s="9">
        <v>60.978749999999998</v>
      </c>
      <c r="F2650" s="9">
        <v>98.842727272727245</v>
      </c>
      <c r="G2650" s="10">
        <v>1.2009133765468474</v>
      </c>
      <c r="H2650" s="10">
        <v>1.0779979375368298</v>
      </c>
      <c r="I2650" s="10">
        <v>1.7473670113033692</v>
      </c>
    </row>
    <row r="2651" spans="1:9" ht="24.95" customHeight="1" x14ac:dyDescent="0.25">
      <c r="A2651" s="6" t="s">
        <v>1677</v>
      </c>
      <c r="B2651" s="7" t="s">
        <v>20077</v>
      </c>
      <c r="C2651" s="8">
        <v>56.563333333333333</v>
      </c>
      <c r="D2651" s="8">
        <v>39.328333333333326</v>
      </c>
      <c r="E2651" s="9">
        <v>81.078750000000014</v>
      </c>
      <c r="F2651" s="9">
        <v>102.29818181818182</v>
      </c>
      <c r="G2651" s="10">
        <v>0.69529730685367419</v>
      </c>
      <c r="H2651" s="10">
        <v>1.4334153456302672</v>
      </c>
      <c r="I2651" s="10">
        <v>1.8085599944283426</v>
      </c>
    </row>
    <row r="2652" spans="1:9" ht="24.95" customHeight="1" x14ac:dyDescent="0.25">
      <c r="A2652" s="6" t="s">
        <v>1605</v>
      </c>
      <c r="B2652" s="7" t="s">
        <v>21968</v>
      </c>
      <c r="C2652" s="8">
        <v>56.516666666666659</v>
      </c>
      <c r="D2652" s="8">
        <v>21.002499999999998</v>
      </c>
      <c r="E2652" s="9">
        <v>86.348749999999995</v>
      </c>
      <c r="F2652" s="9">
        <v>106.36999999999999</v>
      </c>
      <c r="G2652" s="10">
        <v>0.37161604246534946</v>
      </c>
      <c r="H2652" s="10">
        <v>1.5278457682099678</v>
      </c>
      <c r="I2652" s="10">
        <v>1.8820996756119139</v>
      </c>
    </row>
    <row r="2653" spans="1:9" ht="24.95" customHeight="1" x14ac:dyDescent="0.25">
      <c r="A2653" s="6" t="s">
        <v>1946</v>
      </c>
      <c r="B2653" s="7" t="s">
        <v>18313</v>
      </c>
      <c r="C2653" s="8">
        <v>56.456666666666671</v>
      </c>
      <c r="D2653" s="8">
        <v>46.911666666666669</v>
      </c>
      <c r="E2653" s="9">
        <v>54.471249999999998</v>
      </c>
      <c r="F2653" s="9">
        <v>87.420909090909106</v>
      </c>
      <c r="G2653" s="10">
        <v>0.83093227844364403</v>
      </c>
      <c r="H2653" s="10">
        <v>0.96483291019661088</v>
      </c>
      <c r="I2653" s="10">
        <v>1.5484603369706991</v>
      </c>
    </row>
    <row r="2654" spans="1:9" ht="24.95" customHeight="1" x14ac:dyDescent="0.25">
      <c r="A2654" s="6" t="s">
        <v>1830</v>
      </c>
      <c r="B2654" s="7" t="s">
        <v>16419</v>
      </c>
      <c r="C2654" s="8">
        <v>56.433333333333337</v>
      </c>
      <c r="D2654" s="8">
        <v>55.174166666666672</v>
      </c>
      <c r="E2654" s="9">
        <v>88.105000000000004</v>
      </c>
      <c r="F2654" s="9">
        <v>93.225454545454554</v>
      </c>
      <c r="G2654" s="10">
        <v>0.97768753691671595</v>
      </c>
      <c r="H2654" s="10">
        <v>1.5612226816302421</v>
      </c>
      <c r="I2654" s="10">
        <v>1.6519572571551309</v>
      </c>
    </row>
    <row r="2655" spans="1:9" ht="24.95" customHeight="1" x14ac:dyDescent="0.25">
      <c r="A2655" s="6" t="s">
        <v>3714</v>
      </c>
      <c r="B2655" s="7" t="s">
        <v>15578</v>
      </c>
      <c r="C2655" s="8">
        <v>56.426666666666669</v>
      </c>
      <c r="D2655" s="8">
        <v>59.879166666666663</v>
      </c>
      <c r="E2655" s="9">
        <v>68.138750000000002</v>
      </c>
      <c r="F2655" s="9">
        <v>40.262727272727282</v>
      </c>
      <c r="G2655" s="10">
        <v>1.0611856096408316</v>
      </c>
      <c r="H2655" s="10">
        <v>1.2075629135160679</v>
      </c>
      <c r="I2655" s="10">
        <v>0.71354077161024243</v>
      </c>
    </row>
    <row r="2656" spans="1:9" ht="24.95" customHeight="1" x14ac:dyDescent="0.25">
      <c r="A2656" s="6" t="s">
        <v>869</v>
      </c>
      <c r="B2656" s="7" t="s">
        <v>21856</v>
      </c>
      <c r="C2656" s="8">
        <v>56.416666666666664</v>
      </c>
      <c r="D2656" s="8">
        <v>23.403333333333336</v>
      </c>
      <c r="E2656" s="9">
        <v>132.27375000000001</v>
      </c>
      <c r="F2656" s="9">
        <v>194.2709090909091</v>
      </c>
      <c r="G2656" s="10">
        <v>0.41483013293943877</v>
      </c>
      <c r="H2656" s="10">
        <v>2.3445864106351553</v>
      </c>
      <c r="I2656" s="10">
        <v>3.4435020813750508</v>
      </c>
    </row>
    <row r="2657" spans="1:9" ht="24.95" customHeight="1" x14ac:dyDescent="0.25">
      <c r="A2657" s="6" t="s">
        <v>3220</v>
      </c>
      <c r="B2657" s="7" t="s">
        <v>17297</v>
      </c>
      <c r="C2657" s="8">
        <v>56.416666666666664</v>
      </c>
      <c r="D2657" s="8">
        <v>51.300833333333323</v>
      </c>
      <c r="E2657" s="9">
        <v>55.973750000000003</v>
      </c>
      <c r="F2657" s="9">
        <v>48.716363636363639</v>
      </c>
      <c r="G2657" s="10">
        <v>0.90932053175775462</v>
      </c>
      <c r="H2657" s="10">
        <v>0.99214918759231918</v>
      </c>
      <c r="I2657" s="10">
        <v>0.8635101383107292</v>
      </c>
    </row>
    <row r="2658" spans="1:9" ht="24.95" customHeight="1" x14ac:dyDescent="0.25">
      <c r="A2658" s="6" t="s">
        <v>3215</v>
      </c>
      <c r="B2658" s="7" t="s">
        <v>15821</v>
      </c>
      <c r="C2658" s="8">
        <v>56.413333333333334</v>
      </c>
      <c r="D2658" s="8">
        <v>58.405833333333334</v>
      </c>
      <c r="E2658" s="9">
        <v>25.56625</v>
      </c>
      <c r="F2658" s="9">
        <v>48.762727272727268</v>
      </c>
      <c r="G2658" s="10">
        <v>1.0353196643819429</v>
      </c>
      <c r="H2658" s="10">
        <v>0.45319516662727488</v>
      </c>
      <c r="I2658" s="10">
        <v>0.86438301712468568</v>
      </c>
    </row>
    <row r="2659" spans="1:9" ht="24.95" customHeight="1" x14ac:dyDescent="0.25">
      <c r="A2659" s="6" t="s">
        <v>2151</v>
      </c>
      <c r="B2659" s="7" t="s">
        <v>17086</v>
      </c>
      <c r="C2659" s="8">
        <v>56.396666666666668</v>
      </c>
      <c r="D2659" s="8">
        <v>52.16</v>
      </c>
      <c r="E2659" s="9">
        <v>74.897499999999994</v>
      </c>
      <c r="F2659" s="9">
        <v>78.480909090909094</v>
      </c>
      <c r="G2659" s="10">
        <v>0.92487735681777872</v>
      </c>
      <c r="H2659" s="10">
        <v>1.3280483480111116</v>
      </c>
      <c r="I2659" s="10">
        <v>1.3915877254727069</v>
      </c>
    </row>
    <row r="2660" spans="1:9" ht="24.95" customHeight="1" x14ac:dyDescent="0.25">
      <c r="A2660" s="6" t="s">
        <v>2191</v>
      </c>
      <c r="B2660" s="7" t="s">
        <v>19589</v>
      </c>
      <c r="C2660" s="8">
        <v>56.366666666666667</v>
      </c>
      <c r="D2660" s="8">
        <v>41.491666666666667</v>
      </c>
      <c r="E2660" s="9">
        <v>77.929999999999993</v>
      </c>
      <c r="F2660" s="9">
        <v>76.324545454545444</v>
      </c>
      <c r="G2660" s="10">
        <v>0.73610289769367243</v>
      </c>
      <c r="H2660" s="10">
        <v>1.3825547013601418</v>
      </c>
      <c r="I2660" s="10">
        <v>1.3540723617009836</v>
      </c>
    </row>
    <row r="2661" spans="1:9" ht="24.95" customHeight="1" x14ac:dyDescent="0.25">
      <c r="A2661" s="6" t="s">
        <v>1856</v>
      </c>
      <c r="B2661" s="7" t="s">
        <v>18374</v>
      </c>
      <c r="C2661" s="8">
        <v>56.25333333333333</v>
      </c>
      <c r="D2661" s="8">
        <v>46.516666666666652</v>
      </c>
      <c r="E2661" s="9">
        <v>80.939999999999984</v>
      </c>
      <c r="F2661" s="9">
        <v>91.49636363636364</v>
      </c>
      <c r="G2661" s="10">
        <v>0.82691396065418321</v>
      </c>
      <c r="H2661" s="10">
        <v>1.4388480682626212</v>
      </c>
      <c r="I2661" s="10">
        <v>1.6265056346829281</v>
      </c>
    </row>
    <row r="2662" spans="1:9" ht="24.95" customHeight="1" x14ac:dyDescent="0.25">
      <c r="A2662" s="6" t="s">
        <v>2646</v>
      </c>
      <c r="B2662" s="7" t="s">
        <v>15226</v>
      </c>
      <c r="C2662" s="8">
        <v>56.236666666666672</v>
      </c>
      <c r="D2662" s="8">
        <v>62.535833333333329</v>
      </c>
      <c r="E2662" s="9">
        <v>76.553749999999994</v>
      </c>
      <c r="F2662" s="9">
        <v>62.215454545454534</v>
      </c>
      <c r="G2662" s="10">
        <v>1.1120117361152271</v>
      </c>
      <c r="H2662" s="10">
        <v>1.3612782289135199</v>
      </c>
      <c r="I2662" s="10">
        <v>1.1063147628259355</v>
      </c>
    </row>
    <row r="2663" spans="1:9" ht="24.95" customHeight="1" x14ac:dyDescent="0.25">
      <c r="A2663" s="6" t="s">
        <v>3009</v>
      </c>
      <c r="B2663" s="7" t="s">
        <v>17104</v>
      </c>
      <c r="C2663" s="8">
        <v>56.183333333333337</v>
      </c>
      <c r="D2663" s="8">
        <v>51.897500000000001</v>
      </c>
      <c r="E2663" s="9">
        <v>33.1175</v>
      </c>
      <c r="F2663" s="9">
        <v>53.296363636363637</v>
      </c>
      <c r="G2663" s="10">
        <v>0.92371699792346484</v>
      </c>
      <c r="H2663" s="10">
        <v>0.58945416790269944</v>
      </c>
      <c r="I2663" s="10">
        <v>0.94861519376500092</v>
      </c>
    </row>
    <row r="2664" spans="1:9" ht="24.95" customHeight="1" x14ac:dyDescent="0.25">
      <c r="A2664" s="6" t="s">
        <v>2756</v>
      </c>
      <c r="B2664" s="7" t="s">
        <v>14743</v>
      </c>
      <c r="C2664" s="8">
        <v>56.146666666666668</v>
      </c>
      <c r="D2664" s="8">
        <v>66.918333333333337</v>
      </c>
      <c r="E2664" s="9">
        <v>66.6875</v>
      </c>
      <c r="F2664" s="9">
        <v>59.394545454545444</v>
      </c>
      <c r="G2664" s="10">
        <v>1.1918487295179292</v>
      </c>
      <c r="H2664" s="10">
        <v>1.1877374732842554</v>
      </c>
      <c r="I2664" s="10">
        <v>1.0578463331966061</v>
      </c>
    </row>
    <row r="2665" spans="1:9" ht="24.95" customHeight="1" x14ac:dyDescent="0.25">
      <c r="A2665" s="6" t="s">
        <v>2323</v>
      </c>
      <c r="B2665" s="7" t="s">
        <v>20449</v>
      </c>
      <c r="C2665" s="8">
        <v>56.129999999999995</v>
      </c>
      <c r="D2665" s="8">
        <v>37.134999999999998</v>
      </c>
      <c r="E2665" s="9">
        <v>82.583750000000009</v>
      </c>
      <c r="F2665" s="9">
        <v>71.352727272727279</v>
      </c>
      <c r="G2665" s="10">
        <v>0.6615891680028505</v>
      </c>
      <c r="H2665" s="10">
        <v>1.4712943167646537</v>
      </c>
      <c r="I2665" s="10">
        <v>1.2712048329365275</v>
      </c>
    </row>
    <row r="2666" spans="1:9" ht="24.95" customHeight="1" x14ac:dyDescent="0.25">
      <c r="A2666" s="6" t="s">
        <v>2436</v>
      </c>
      <c r="B2666" s="7" t="s">
        <v>19530</v>
      </c>
      <c r="C2666" s="8">
        <v>56.116666666666667</v>
      </c>
      <c r="D2666" s="8">
        <v>41.618333333333332</v>
      </c>
      <c r="E2666" s="9">
        <v>50.207500000000003</v>
      </c>
      <c r="F2666" s="9">
        <v>67.917272727272717</v>
      </c>
      <c r="G2666" s="10">
        <v>0.74163944163944162</v>
      </c>
      <c r="H2666" s="10">
        <v>0.89469854469854471</v>
      </c>
      <c r="I2666" s="10">
        <v>1.21028701028701</v>
      </c>
    </row>
    <row r="2667" spans="1:9" ht="24.95" customHeight="1" x14ac:dyDescent="0.25">
      <c r="A2667" s="6" t="s">
        <v>1797</v>
      </c>
      <c r="B2667" s="7" t="s">
        <v>14794</v>
      </c>
      <c r="C2667" s="8">
        <v>56.013333333333343</v>
      </c>
      <c r="D2667" s="8">
        <v>66.280000000000015</v>
      </c>
      <c r="E2667" s="9">
        <v>80.503749999999982</v>
      </c>
      <c r="F2667" s="9">
        <v>94.859090909090909</v>
      </c>
      <c r="G2667" s="10">
        <v>1.1832896929302548</v>
      </c>
      <c r="H2667" s="10">
        <v>1.4372247679124013</v>
      </c>
      <c r="I2667" s="10">
        <v>1.6935091212049076</v>
      </c>
    </row>
    <row r="2668" spans="1:9" ht="24.95" customHeight="1" x14ac:dyDescent="0.25">
      <c r="A2668" s="6" t="s">
        <v>1217</v>
      </c>
      <c r="B2668" s="7" t="s">
        <v>21126</v>
      </c>
      <c r="C2668" s="8">
        <v>55.993333333333332</v>
      </c>
      <c r="D2668" s="8">
        <v>32.521666666666668</v>
      </c>
      <c r="E2668" s="9">
        <v>94.317499999999995</v>
      </c>
      <c r="F2668" s="9">
        <v>139.51363636363635</v>
      </c>
      <c r="G2668" s="10">
        <v>0.58081319204667226</v>
      </c>
      <c r="H2668" s="10">
        <v>1.6844416001904987</v>
      </c>
      <c r="I2668" s="10">
        <v>2.4916115554882072</v>
      </c>
    </row>
    <row r="2669" spans="1:9" ht="24.95" customHeight="1" x14ac:dyDescent="0.25">
      <c r="A2669" s="6" t="s">
        <v>2020</v>
      </c>
      <c r="B2669" s="7" t="s">
        <v>15611</v>
      </c>
      <c r="C2669" s="8">
        <v>55.953333333333326</v>
      </c>
      <c r="D2669" s="8">
        <v>59.155833333333327</v>
      </c>
      <c r="E2669" s="9">
        <v>72.276250000000005</v>
      </c>
      <c r="F2669" s="9">
        <v>84.11727272727272</v>
      </c>
      <c r="G2669" s="10">
        <v>1.0572351959966639</v>
      </c>
      <c r="H2669" s="10">
        <v>1.2917237578934828</v>
      </c>
      <c r="I2669" s="10">
        <v>1.5033469449649601</v>
      </c>
    </row>
    <row r="2670" spans="1:9" ht="24.95" customHeight="1" x14ac:dyDescent="0.25">
      <c r="A2670" s="6" t="s">
        <v>1610</v>
      </c>
      <c r="B2670" s="7" t="s">
        <v>15186</v>
      </c>
      <c r="C2670" s="8">
        <v>55.906666666666666</v>
      </c>
      <c r="D2670" s="8">
        <v>62.468333333333334</v>
      </c>
      <c r="E2670" s="9">
        <v>31.563749999999999</v>
      </c>
      <c r="F2670" s="9">
        <v>106.25363636363637</v>
      </c>
      <c r="G2670" s="10">
        <v>1.1173682327689005</v>
      </c>
      <c r="H2670" s="10">
        <v>0.56457935845456708</v>
      </c>
      <c r="I2670" s="10">
        <v>1.9005539535589622</v>
      </c>
    </row>
    <row r="2671" spans="1:9" ht="24.95" customHeight="1" x14ac:dyDescent="0.25">
      <c r="A2671" s="6" t="s">
        <v>3027</v>
      </c>
      <c r="B2671" s="7" t="s">
        <v>17980</v>
      </c>
      <c r="C2671" s="8">
        <v>55.889999999999993</v>
      </c>
      <c r="D2671" s="8">
        <v>47.820833333333333</v>
      </c>
      <c r="E2671" s="9">
        <v>51.432500000000005</v>
      </c>
      <c r="F2671" s="9">
        <v>52.847272727272724</v>
      </c>
      <c r="G2671" s="10">
        <v>0.85562414266117981</v>
      </c>
      <c r="H2671" s="10">
        <v>0.92024512435140471</v>
      </c>
      <c r="I2671" s="10">
        <v>0.94555864604173789</v>
      </c>
    </row>
    <row r="2672" spans="1:9" ht="24.95" customHeight="1" x14ac:dyDescent="0.25">
      <c r="A2672" s="6" t="s">
        <v>1611</v>
      </c>
      <c r="B2672" s="7" t="s">
        <v>20244</v>
      </c>
      <c r="C2672" s="8">
        <v>55.856666666666662</v>
      </c>
      <c r="D2672" s="8">
        <v>38.009166666666665</v>
      </c>
      <c r="E2672" s="9">
        <v>86.017499999999998</v>
      </c>
      <c r="F2672" s="9">
        <v>106.16727272727272</v>
      </c>
      <c r="G2672" s="10">
        <v>0.68047681565912754</v>
      </c>
      <c r="H2672" s="10">
        <v>1.5399683714268664</v>
      </c>
      <c r="I2672" s="10">
        <v>1.9007090659534414</v>
      </c>
    </row>
    <row r="2673" spans="1:9" ht="24.95" customHeight="1" x14ac:dyDescent="0.25">
      <c r="A2673" s="6" t="s">
        <v>2005</v>
      </c>
      <c r="B2673" s="7" t="s">
        <v>14317</v>
      </c>
      <c r="C2673" s="8">
        <v>55.776666666666664</v>
      </c>
      <c r="D2673" s="8">
        <v>73.00833333333334</v>
      </c>
      <c r="E2673" s="9">
        <v>53.696249999999999</v>
      </c>
      <c r="F2673" s="9">
        <v>84.687272727272727</v>
      </c>
      <c r="G2673" s="10">
        <v>1.3089404171397838</v>
      </c>
      <c r="H2673" s="10">
        <v>0.96270095021813185</v>
      </c>
      <c r="I2673" s="10">
        <v>1.5183279637950051</v>
      </c>
    </row>
    <row r="2674" spans="1:9" ht="24.95" customHeight="1" x14ac:dyDescent="0.25">
      <c r="A2674" s="6" t="s">
        <v>3311</v>
      </c>
      <c r="B2674" s="7" t="s">
        <v>17450</v>
      </c>
      <c r="C2674" s="8">
        <v>55.74666666666667</v>
      </c>
      <c r="D2674" s="8">
        <v>50.044999999999995</v>
      </c>
      <c r="E2674" s="9">
        <v>41.071249999999999</v>
      </c>
      <c r="F2674" s="9">
        <v>46.785454545454542</v>
      </c>
      <c r="G2674" s="10">
        <v>0.89772183688112872</v>
      </c>
      <c r="H2674" s="10">
        <v>0.73674808658215729</v>
      </c>
      <c r="I2674" s="10">
        <v>0.83925115783522852</v>
      </c>
    </row>
    <row r="2675" spans="1:9" ht="24.95" customHeight="1" x14ac:dyDescent="0.25">
      <c r="A2675" s="6" t="s">
        <v>7328</v>
      </c>
      <c r="B2675" s="7" t="s">
        <v>20727</v>
      </c>
      <c r="C2675" s="8">
        <v>55.723333333333329</v>
      </c>
      <c r="D2675" s="8">
        <v>35.232499999999995</v>
      </c>
      <c r="E2675" s="9">
        <v>3.6312500000000001</v>
      </c>
      <c r="F2675" s="9">
        <v>11.235454545454546</v>
      </c>
      <c r="G2675" s="10">
        <v>0.63227552790572461</v>
      </c>
      <c r="H2675" s="10">
        <v>6.5165699587246523E-2</v>
      </c>
      <c r="I2675" s="10">
        <v>0.20162926144860704</v>
      </c>
    </row>
    <row r="2676" spans="1:9" ht="24.95" customHeight="1" x14ac:dyDescent="0.25">
      <c r="A2676" s="6" t="s">
        <v>1939</v>
      </c>
      <c r="B2676" s="7" t="s">
        <v>17242</v>
      </c>
      <c r="C2676" s="8">
        <v>55.713333333333338</v>
      </c>
      <c r="D2676" s="8">
        <v>50.870833333333337</v>
      </c>
      <c r="E2676" s="9">
        <v>33.66375</v>
      </c>
      <c r="F2676" s="9">
        <v>87.852727272727265</v>
      </c>
      <c r="G2676" s="10">
        <v>0.91308184755294963</v>
      </c>
      <c r="H2676" s="10">
        <v>0.60423148258944592</v>
      </c>
      <c r="I2676" s="10">
        <v>1.576870777899855</v>
      </c>
    </row>
    <row r="2677" spans="1:9" ht="24.95" customHeight="1" x14ac:dyDescent="0.25">
      <c r="A2677" s="6" t="s">
        <v>2249</v>
      </c>
      <c r="B2677" s="7" t="s">
        <v>21645</v>
      </c>
      <c r="C2677" s="8">
        <v>55.713333333333338</v>
      </c>
      <c r="D2677" s="8">
        <v>26.665000000000003</v>
      </c>
      <c r="E2677" s="9">
        <v>67.913750000000007</v>
      </c>
      <c r="F2677" s="9">
        <v>73.934545454545457</v>
      </c>
      <c r="G2677" s="10">
        <v>0.47861074548282878</v>
      </c>
      <c r="H2677" s="10">
        <v>1.2189855809501018</v>
      </c>
      <c r="I2677" s="10">
        <v>1.3270529876967594</v>
      </c>
    </row>
    <row r="2678" spans="1:9" ht="24.95" customHeight="1" x14ac:dyDescent="0.25">
      <c r="A2678" s="6" t="s">
        <v>3604</v>
      </c>
      <c r="B2678" s="7" t="s">
        <v>14567</v>
      </c>
      <c r="C2678" s="8">
        <v>55.643333333333338</v>
      </c>
      <c r="D2678" s="8">
        <v>68.372500000000016</v>
      </c>
      <c r="E2678" s="9">
        <v>39.438749999999999</v>
      </c>
      <c r="F2678" s="9">
        <v>41.903636363636366</v>
      </c>
      <c r="G2678" s="10">
        <v>1.2287635535853354</v>
      </c>
      <c r="H2678" s="10">
        <v>0.70877763134247884</v>
      </c>
      <c r="I2678" s="10">
        <v>0.75307559510518829</v>
      </c>
    </row>
    <row r="2679" spans="1:9" ht="24.95" customHeight="1" x14ac:dyDescent="0.25">
      <c r="A2679" s="6" t="s">
        <v>8635</v>
      </c>
      <c r="B2679" s="7" t="s">
        <v>14432</v>
      </c>
      <c r="C2679" s="8">
        <v>55.629999999999995</v>
      </c>
      <c r="D2679" s="8">
        <v>70.726666666666645</v>
      </c>
      <c r="E2679" s="9">
        <v>14.637499999999999</v>
      </c>
      <c r="F2679" s="9">
        <v>6.8954545454545446</v>
      </c>
      <c r="G2679" s="10">
        <v>1.2713763556833839</v>
      </c>
      <c r="H2679" s="10">
        <v>0.2631224159626101</v>
      </c>
      <c r="I2679" s="10">
        <v>0.12395208602291111</v>
      </c>
    </row>
    <row r="2680" spans="1:9" ht="24.95" customHeight="1" x14ac:dyDescent="0.25">
      <c r="A2680" s="6" t="s">
        <v>3561</v>
      </c>
      <c r="B2680" s="7" t="s">
        <v>19552</v>
      </c>
      <c r="C2680" s="8">
        <v>55.596666666666664</v>
      </c>
      <c r="D2680" s="8">
        <v>41.150833333333331</v>
      </c>
      <c r="E2680" s="9">
        <v>54.30749999999999</v>
      </c>
      <c r="F2680" s="9">
        <v>42.624545454545455</v>
      </c>
      <c r="G2680" s="10">
        <v>0.74016727621560041</v>
      </c>
      <c r="H2680" s="10">
        <v>0.97681215900233809</v>
      </c>
      <c r="I2680" s="10">
        <v>0.76667447906730846</v>
      </c>
    </row>
    <row r="2681" spans="1:9" ht="24.95" customHeight="1" x14ac:dyDescent="0.25">
      <c r="A2681" s="6" t="s">
        <v>1756</v>
      </c>
      <c r="B2681" s="7" t="s">
        <v>16207</v>
      </c>
      <c r="C2681" s="8">
        <v>55.556666666666672</v>
      </c>
      <c r="D2681" s="8">
        <v>55.405833333333327</v>
      </c>
      <c r="E2681" s="9">
        <v>78.484999999999985</v>
      </c>
      <c r="F2681" s="9">
        <v>97.555454545454538</v>
      </c>
      <c r="G2681" s="10">
        <v>0.99728505429891379</v>
      </c>
      <c r="H2681" s="10">
        <v>1.4127017459650804</v>
      </c>
      <c r="I2681" s="10">
        <v>1.7559630625569305</v>
      </c>
    </row>
    <row r="2682" spans="1:9" ht="24.95" customHeight="1" x14ac:dyDescent="0.25">
      <c r="A2682" s="6" t="s">
        <v>1599</v>
      </c>
      <c r="B2682" s="7" t="s">
        <v>15719</v>
      </c>
      <c r="C2682" s="8">
        <v>55.553333333333342</v>
      </c>
      <c r="D2682" s="8">
        <v>58.061666666666667</v>
      </c>
      <c r="E2682" s="9">
        <v>111.26500000000001</v>
      </c>
      <c r="F2682" s="9">
        <v>106.74545454545455</v>
      </c>
      <c r="G2682" s="10">
        <v>1.0451518060722427</v>
      </c>
      <c r="H2682" s="10">
        <v>2.00285011400456</v>
      </c>
      <c r="I2682" s="10">
        <v>1.9214950416198464</v>
      </c>
    </row>
    <row r="2683" spans="1:9" ht="24.95" customHeight="1" x14ac:dyDescent="0.25">
      <c r="A2683" s="6" t="s">
        <v>3675</v>
      </c>
      <c r="B2683" s="7" t="s">
        <v>21994</v>
      </c>
      <c r="C2683" s="8">
        <v>55.49</v>
      </c>
      <c r="D2683" s="8">
        <v>19.658333333333331</v>
      </c>
      <c r="E2683" s="9">
        <v>286.85874999999999</v>
      </c>
      <c r="F2683" s="9">
        <v>40.865454545454547</v>
      </c>
      <c r="G2683" s="10">
        <v>0.35426803628281367</v>
      </c>
      <c r="H2683" s="10">
        <v>5.1695575779419709</v>
      </c>
      <c r="I2683" s="10">
        <v>0.73644718950179389</v>
      </c>
    </row>
    <row r="2684" spans="1:9" ht="24.95" customHeight="1" x14ac:dyDescent="0.25">
      <c r="A2684" s="6" t="s">
        <v>190</v>
      </c>
      <c r="B2684" s="7" t="s">
        <v>22929</v>
      </c>
      <c r="C2684" s="8">
        <v>55.463333333333331</v>
      </c>
      <c r="D2684" s="8">
        <v>0.78500000000000003</v>
      </c>
      <c r="E2684" s="9">
        <v>404.96375</v>
      </c>
      <c r="F2684" s="9">
        <v>755.28</v>
      </c>
      <c r="G2684" s="10">
        <v>1.4153494801370277E-2</v>
      </c>
      <c r="H2684" s="10">
        <v>7.3014679367750466</v>
      </c>
      <c r="I2684" s="10">
        <v>13.617645291183365</v>
      </c>
    </row>
    <row r="2685" spans="1:9" ht="24.95" customHeight="1" x14ac:dyDescent="0.25">
      <c r="A2685" s="6" t="s">
        <v>1932</v>
      </c>
      <c r="B2685" s="7" t="s">
        <v>18114</v>
      </c>
      <c r="C2685" s="8">
        <v>55.46</v>
      </c>
      <c r="D2685" s="8">
        <v>46.891666666666673</v>
      </c>
      <c r="E2685" s="9">
        <v>67.938749999999999</v>
      </c>
      <c r="F2685" s="9">
        <v>88.175454545454542</v>
      </c>
      <c r="G2685" s="10">
        <v>0.84550426733982464</v>
      </c>
      <c r="H2685" s="10">
        <v>1.2250045077533358</v>
      </c>
      <c r="I2685" s="10">
        <v>1.589892797429761</v>
      </c>
    </row>
    <row r="2686" spans="1:9" ht="24.95" customHeight="1" x14ac:dyDescent="0.25">
      <c r="A2686" s="6" t="s">
        <v>2306</v>
      </c>
      <c r="B2686" s="7" t="s">
        <v>16233</v>
      </c>
      <c r="C2686" s="8">
        <v>55.41</v>
      </c>
      <c r="D2686" s="8">
        <v>55.130833333333328</v>
      </c>
      <c r="E2686" s="9">
        <v>63.755000000000003</v>
      </c>
      <c r="F2686" s="9">
        <v>71.902727272727262</v>
      </c>
      <c r="G2686" s="10">
        <v>0.99496179991577927</v>
      </c>
      <c r="H2686" s="10">
        <v>1.1506045840101067</v>
      </c>
      <c r="I2686" s="10">
        <v>1.2976489311085952</v>
      </c>
    </row>
    <row r="2687" spans="1:9" ht="24.95" customHeight="1" x14ac:dyDescent="0.25">
      <c r="A2687" s="6" t="s">
        <v>4125</v>
      </c>
      <c r="B2687" s="7" t="s">
        <v>16907</v>
      </c>
      <c r="C2687" s="8">
        <v>55.396666666666668</v>
      </c>
      <c r="D2687" s="8">
        <v>51.991666666666674</v>
      </c>
      <c r="E2687" s="9">
        <v>31.907499999999995</v>
      </c>
      <c r="F2687" s="9">
        <v>34.222727272727269</v>
      </c>
      <c r="G2687" s="10">
        <v>0.93853420783440655</v>
      </c>
      <c r="H2687" s="10">
        <v>0.57598230940489792</v>
      </c>
      <c r="I2687" s="10">
        <v>0.61777593006908837</v>
      </c>
    </row>
    <row r="2688" spans="1:9" ht="24.95" customHeight="1" x14ac:dyDescent="0.25">
      <c r="A2688" s="6" t="s">
        <v>2753</v>
      </c>
      <c r="B2688" s="7" t="s">
        <v>18037</v>
      </c>
      <c r="C2688" s="8">
        <v>55.373333333333335</v>
      </c>
      <c r="D2688" s="8">
        <v>47.137499999999989</v>
      </c>
      <c r="E2688" s="9">
        <v>70.391249999999985</v>
      </c>
      <c r="F2688" s="9">
        <v>59.599090909090911</v>
      </c>
      <c r="G2688" s="10">
        <v>0.85126715627257377</v>
      </c>
      <c r="H2688" s="10">
        <v>1.2712120756079939</v>
      </c>
      <c r="I2688" s="10">
        <v>1.0763139461068669</v>
      </c>
    </row>
    <row r="2689" spans="1:9" ht="24.95" customHeight="1" x14ac:dyDescent="0.25">
      <c r="A2689" s="6" t="s">
        <v>2013</v>
      </c>
      <c r="B2689" s="7" t="s">
        <v>18628</v>
      </c>
      <c r="C2689" s="8">
        <v>55.356666666666662</v>
      </c>
      <c r="D2689" s="8">
        <v>44.805000000000007</v>
      </c>
      <c r="E2689" s="9">
        <v>78.176249999999996</v>
      </c>
      <c r="F2689" s="9">
        <v>84.410000000000011</v>
      </c>
      <c r="G2689" s="10">
        <v>0.80938760763533468</v>
      </c>
      <c r="H2689" s="10">
        <v>1.4122282772324923</v>
      </c>
      <c r="I2689" s="10">
        <v>1.5248389233455775</v>
      </c>
    </row>
    <row r="2690" spans="1:9" ht="24.95" customHeight="1" x14ac:dyDescent="0.25">
      <c r="A2690" s="6" t="s">
        <v>2517</v>
      </c>
      <c r="B2690" s="7" t="s">
        <v>15775</v>
      </c>
      <c r="C2690" s="8">
        <v>55.353333333333332</v>
      </c>
      <c r="D2690" s="8">
        <v>57.536666666666662</v>
      </c>
      <c r="E2690" s="9">
        <v>36.068750000000001</v>
      </c>
      <c r="F2690" s="9">
        <v>65.7709090909091</v>
      </c>
      <c r="G2690" s="10">
        <v>1.0394435746115862</v>
      </c>
      <c r="H2690" s="10">
        <v>0.65160935806335063</v>
      </c>
      <c r="I2690" s="10">
        <v>1.1882014167934922</v>
      </c>
    </row>
    <row r="2691" spans="1:9" ht="24.95" customHeight="1" x14ac:dyDescent="0.25">
      <c r="A2691" s="6" t="s">
        <v>2595</v>
      </c>
      <c r="B2691" s="7" t="s">
        <v>15533</v>
      </c>
      <c r="C2691" s="8">
        <v>55.353333333333332</v>
      </c>
      <c r="D2691" s="8">
        <v>59.125</v>
      </c>
      <c r="E2691" s="9">
        <v>50.481249999999996</v>
      </c>
      <c r="F2691" s="9">
        <v>63.491818181818189</v>
      </c>
      <c r="G2691" s="10">
        <v>1.0681380224015415</v>
      </c>
      <c r="H2691" s="10">
        <v>0.91198211489822956</v>
      </c>
      <c r="I2691" s="10">
        <v>1.1470279088609814</v>
      </c>
    </row>
    <row r="2692" spans="1:9" ht="24.95" customHeight="1" x14ac:dyDescent="0.25">
      <c r="A2692" s="6" t="s">
        <v>2999</v>
      </c>
      <c r="B2692" s="7" t="s">
        <v>19710</v>
      </c>
      <c r="C2692" s="8">
        <v>55.256666666666661</v>
      </c>
      <c r="D2692" s="8">
        <v>40.084166666666668</v>
      </c>
      <c r="E2692" s="9">
        <v>42.674999999999997</v>
      </c>
      <c r="F2692" s="9">
        <v>53.519999999999989</v>
      </c>
      <c r="G2692" s="10">
        <v>0.72541774748145027</v>
      </c>
      <c r="H2692" s="10">
        <v>0.7723050009048682</v>
      </c>
      <c r="I2692" s="10">
        <v>0.96857091150389085</v>
      </c>
    </row>
    <row r="2693" spans="1:9" ht="24.95" customHeight="1" x14ac:dyDescent="0.25">
      <c r="A2693" s="6" t="s">
        <v>2542</v>
      </c>
      <c r="B2693" s="7" t="s">
        <v>14215</v>
      </c>
      <c r="C2693" s="8">
        <v>55.22</v>
      </c>
      <c r="D2693" s="8">
        <v>74.868333333333325</v>
      </c>
      <c r="E2693" s="9">
        <v>44.401249999999997</v>
      </c>
      <c r="F2693" s="9">
        <v>65.097272727272724</v>
      </c>
      <c r="G2693" s="10">
        <v>1.3558191476518169</v>
      </c>
      <c r="H2693" s="10">
        <v>0.80407913799348063</v>
      </c>
      <c r="I2693" s="10">
        <v>1.1788712916927331</v>
      </c>
    </row>
    <row r="2694" spans="1:9" ht="24.95" customHeight="1" x14ac:dyDescent="0.25">
      <c r="A2694" s="6" t="s">
        <v>6036</v>
      </c>
      <c r="B2694" s="7" t="s">
        <v>16595</v>
      </c>
      <c r="C2694" s="8">
        <v>55.196666666666665</v>
      </c>
      <c r="D2694" s="8">
        <v>53.18666666666666</v>
      </c>
      <c r="E2694" s="9">
        <v>27.998749999999998</v>
      </c>
      <c r="F2694" s="9">
        <v>17.714545454545455</v>
      </c>
      <c r="G2694" s="10">
        <v>0.96358475753366735</v>
      </c>
      <c r="H2694" s="10">
        <v>0.50725436318618267</v>
      </c>
      <c r="I2694" s="10">
        <v>0.32093505866076677</v>
      </c>
    </row>
    <row r="2695" spans="1:9" ht="24.95" customHeight="1" x14ac:dyDescent="0.25">
      <c r="A2695" s="6" t="s">
        <v>10891</v>
      </c>
      <c r="B2695" s="7" t="s">
        <v>14207</v>
      </c>
      <c r="C2695" s="8">
        <v>55.156666666666666</v>
      </c>
      <c r="D2695" s="8">
        <v>74.999166666666682</v>
      </c>
      <c r="E2695" s="9">
        <v>0.65874999999999995</v>
      </c>
      <c r="F2695" s="9">
        <v>1.7790909090909091</v>
      </c>
      <c r="G2695" s="10">
        <v>1.3597479905723096</v>
      </c>
      <c r="H2695" s="10">
        <v>1.194325255333293E-2</v>
      </c>
      <c r="I2695" s="10">
        <v>3.2255228907189987E-2</v>
      </c>
    </row>
    <row r="2696" spans="1:9" ht="24.95" customHeight="1" x14ac:dyDescent="0.25">
      <c r="A2696" s="6" t="s">
        <v>2123</v>
      </c>
      <c r="B2696" s="7" t="s">
        <v>19165</v>
      </c>
      <c r="C2696" s="8">
        <v>55.129999999999995</v>
      </c>
      <c r="D2696" s="8">
        <v>42.478333333333332</v>
      </c>
      <c r="E2696" s="9">
        <v>54.427500000000002</v>
      </c>
      <c r="F2696" s="9">
        <v>79.61818181818181</v>
      </c>
      <c r="G2696" s="10">
        <v>0.77051212286111614</v>
      </c>
      <c r="H2696" s="10">
        <v>0.98725739161980786</v>
      </c>
      <c r="I2696" s="10">
        <v>1.4441897663374172</v>
      </c>
    </row>
    <row r="2697" spans="1:9" ht="24.95" customHeight="1" x14ac:dyDescent="0.25">
      <c r="A2697" s="6" t="s">
        <v>1388</v>
      </c>
      <c r="B2697" s="7" t="s">
        <v>21229</v>
      </c>
      <c r="C2697" s="8">
        <v>55.123333333333335</v>
      </c>
      <c r="D2697" s="8">
        <v>31.060000000000002</v>
      </c>
      <c r="E2697" s="9">
        <v>29.979999999999997</v>
      </c>
      <c r="F2697" s="9">
        <v>121.30272727272724</v>
      </c>
      <c r="G2697" s="10">
        <v>0.56346374795912202</v>
      </c>
      <c r="H2697" s="10">
        <v>0.54387131886073647</v>
      </c>
      <c r="I2697" s="10">
        <v>2.2005695217886054</v>
      </c>
    </row>
    <row r="2698" spans="1:9" ht="24.95" customHeight="1" x14ac:dyDescent="0.25">
      <c r="A2698" s="6" t="s">
        <v>5403</v>
      </c>
      <c r="B2698" s="7" t="s">
        <v>16556</v>
      </c>
      <c r="C2698" s="8">
        <v>55.076666666666661</v>
      </c>
      <c r="D2698" s="8">
        <v>53.248333333333335</v>
      </c>
      <c r="E2698" s="9">
        <v>5.6074999999999999</v>
      </c>
      <c r="F2698" s="9">
        <v>22.174545454545456</v>
      </c>
      <c r="G2698" s="10">
        <v>0.96680384917993112</v>
      </c>
      <c r="H2698" s="10">
        <v>0.10181262482600013</v>
      </c>
      <c r="I2698" s="10">
        <v>0.40261233652264344</v>
      </c>
    </row>
    <row r="2699" spans="1:9" ht="24.95" customHeight="1" x14ac:dyDescent="0.25">
      <c r="A2699" s="6" t="s">
        <v>2868</v>
      </c>
      <c r="B2699" s="7" t="s">
        <v>20125</v>
      </c>
      <c r="C2699" s="8">
        <v>55.069999999999993</v>
      </c>
      <c r="D2699" s="8">
        <v>38.013333333333328</v>
      </c>
      <c r="E2699" s="9">
        <v>53.177499999999995</v>
      </c>
      <c r="F2699" s="9">
        <v>56.550000000000004</v>
      </c>
      <c r="G2699" s="10">
        <v>0.69027298589673747</v>
      </c>
      <c r="H2699" s="10">
        <v>0.96563464681314692</v>
      </c>
      <c r="I2699" s="10">
        <v>1.0268748865080808</v>
      </c>
    </row>
    <row r="2700" spans="1:9" ht="24.95" customHeight="1" x14ac:dyDescent="0.25">
      <c r="A2700" s="6" t="s">
        <v>3778</v>
      </c>
      <c r="B2700" s="7" t="s">
        <v>15440</v>
      </c>
      <c r="C2700" s="8">
        <v>54.99</v>
      </c>
      <c r="D2700" s="8">
        <v>59.405000000000001</v>
      </c>
      <c r="E2700" s="9">
        <v>87.015000000000001</v>
      </c>
      <c r="F2700" s="9">
        <v>39.24454545454546</v>
      </c>
      <c r="G2700" s="10">
        <v>1.0802873249681759</v>
      </c>
      <c r="H2700" s="10">
        <v>1.5823786142935079</v>
      </c>
      <c r="I2700" s="10">
        <v>0.71366694770950101</v>
      </c>
    </row>
    <row r="2701" spans="1:9" ht="24.95" customHeight="1" x14ac:dyDescent="0.25">
      <c r="A2701" s="6" t="s">
        <v>2750</v>
      </c>
      <c r="B2701" s="7" t="s">
        <v>16676</v>
      </c>
      <c r="C2701" s="8">
        <v>54.886666666666663</v>
      </c>
      <c r="D2701" s="8">
        <v>52.57</v>
      </c>
      <c r="E2701" s="9">
        <v>39.682499999999997</v>
      </c>
      <c r="F2701" s="9">
        <v>59.629999999999995</v>
      </c>
      <c r="G2701" s="10">
        <v>0.95779181343374231</v>
      </c>
      <c r="H2701" s="10">
        <v>0.72298979715777967</v>
      </c>
      <c r="I2701" s="10">
        <v>1.0864205028543665</v>
      </c>
    </row>
    <row r="2702" spans="1:9" ht="24.95" customHeight="1" x14ac:dyDescent="0.25">
      <c r="A2702" s="6" t="s">
        <v>12653</v>
      </c>
      <c r="B2702" s="7" t="s">
        <v>15929</v>
      </c>
      <c r="C2702" s="8">
        <v>54.876666666666665</v>
      </c>
      <c r="D2702" s="8">
        <v>56.247500000000002</v>
      </c>
      <c r="E2702" s="9">
        <v>0</v>
      </c>
      <c r="F2702" s="9">
        <v>0</v>
      </c>
      <c r="G2702" s="10">
        <v>1.0249802587620727</v>
      </c>
      <c r="H2702" s="10">
        <v>0</v>
      </c>
      <c r="I2702" s="10">
        <v>0</v>
      </c>
    </row>
    <row r="2703" spans="1:9" ht="24.95" customHeight="1" x14ac:dyDescent="0.25">
      <c r="A2703" s="6" t="s">
        <v>2877</v>
      </c>
      <c r="B2703" s="7" t="s">
        <v>20220</v>
      </c>
      <c r="C2703" s="8">
        <v>54.823333333333331</v>
      </c>
      <c r="D2703" s="8">
        <v>37.395000000000003</v>
      </c>
      <c r="E2703" s="9">
        <v>36.087500000000006</v>
      </c>
      <c r="F2703" s="9">
        <v>56.375454545454552</v>
      </c>
      <c r="G2703" s="10">
        <v>0.68210007904177061</v>
      </c>
      <c r="H2703" s="10">
        <v>0.658250744816684</v>
      </c>
      <c r="I2703" s="10">
        <v>1.0283113250827729</v>
      </c>
    </row>
    <row r="2704" spans="1:9" ht="24.95" customHeight="1" x14ac:dyDescent="0.25">
      <c r="A2704" s="6" t="s">
        <v>2206</v>
      </c>
      <c r="B2704" s="7" t="s">
        <v>17985</v>
      </c>
      <c r="C2704" s="8">
        <v>54.79</v>
      </c>
      <c r="D2704" s="8">
        <v>46.865000000000002</v>
      </c>
      <c r="E2704" s="9">
        <v>45.842500000000001</v>
      </c>
      <c r="F2704" s="9">
        <v>75.417272727272717</v>
      </c>
      <c r="G2704" s="10">
        <v>0.8553568169373974</v>
      </c>
      <c r="H2704" s="10">
        <v>0.83669465230881546</v>
      </c>
      <c r="I2704" s="10">
        <v>1.3764787867726358</v>
      </c>
    </row>
    <row r="2705" spans="1:9" ht="24.95" customHeight="1" x14ac:dyDescent="0.25">
      <c r="A2705" s="6" t="s">
        <v>8049</v>
      </c>
      <c r="B2705" s="7" t="s">
        <v>20862</v>
      </c>
      <c r="C2705" s="8">
        <v>54.699999999999996</v>
      </c>
      <c r="D2705" s="8">
        <v>33.627500000000005</v>
      </c>
      <c r="E2705" s="9">
        <v>29.160000000000004</v>
      </c>
      <c r="F2705" s="9">
        <v>8.5590909090909086</v>
      </c>
      <c r="G2705" s="10">
        <v>0.61476234003656316</v>
      </c>
      <c r="H2705" s="10">
        <v>0.53308957952468017</v>
      </c>
      <c r="I2705" s="10">
        <v>0.15647332557753033</v>
      </c>
    </row>
    <row r="2706" spans="1:9" ht="24.95" customHeight="1" x14ac:dyDescent="0.25">
      <c r="A2706" s="6" t="s">
        <v>3909</v>
      </c>
      <c r="B2706" s="7" t="s">
        <v>15645</v>
      </c>
      <c r="C2706" s="8">
        <v>54.673333333333325</v>
      </c>
      <c r="D2706" s="8">
        <v>57.585000000000001</v>
      </c>
      <c r="E2706" s="9">
        <v>30.756249999999998</v>
      </c>
      <c r="F2706" s="9">
        <v>37.285454545454542</v>
      </c>
      <c r="G2706" s="10">
        <v>1.0532557005243264</v>
      </c>
      <c r="H2706" s="10">
        <v>0.56254572613095966</v>
      </c>
      <c r="I2706" s="10">
        <v>0.68196783097404978</v>
      </c>
    </row>
    <row r="2707" spans="1:9" ht="24.95" customHeight="1" x14ac:dyDescent="0.25">
      <c r="A2707" s="6" t="s">
        <v>2267</v>
      </c>
      <c r="B2707" s="7" t="s">
        <v>13895</v>
      </c>
      <c r="C2707" s="8">
        <v>54.660000000000004</v>
      </c>
      <c r="D2707" s="8">
        <v>84.999166666666653</v>
      </c>
      <c r="E2707" s="9">
        <v>30.446249999999999</v>
      </c>
      <c r="F2707" s="9">
        <v>73.445454545454538</v>
      </c>
      <c r="G2707" s="10">
        <v>1.5550524454201728</v>
      </c>
      <c r="H2707" s="10">
        <v>0.55701152579582869</v>
      </c>
      <c r="I2707" s="10">
        <v>1.3436782756211954</v>
      </c>
    </row>
    <row r="2708" spans="1:9" ht="24.95" customHeight="1" x14ac:dyDescent="0.25">
      <c r="A2708" s="6" t="s">
        <v>5371</v>
      </c>
      <c r="B2708" s="7" t="s">
        <v>22858</v>
      </c>
      <c r="C2708" s="8">
        <v>54.656666666666666</v>
      </c>
      <c r="D2708" s="8">
        <v>1.3341666666666667</v>
      </c>
      <c r="E2708" s="9">
        <v>563.2337500000001</v>
      </c>
      <c r="F2708" s="9">
        <v>22.426363636363636</v>
      </c>
      <c r="G2708" s="10">
        <v>2.440995304019028E-2</v>
      </c>
      <c r="H2708" s="10">
        <v>10.304941452704766</v>
      </c>
      <c r="I2708" s="10">
        <v>0.41031341653406667</v>
      </c>
    </row>
    <row r="2709" spans="1:9" ht="24.95" customHeight="1" x14ac:dyDescent="0.25">
      <c r="A2709" s="6" t="s">
        <v>1503</v>
      </c>
      <c r="B2709" s="7" t="s">
        <v>15268</v>
      </c>
      <c r="C2709" s="8">
        <v>54.620000000000005</v>
      </c>
      <c r="D2709" s="8">
        <v>60.325833333333328</v>
      </c>
      <c r="E2709" s="9">
        <v>96.647500000000008</v>
      </c>
      <c r="F2709" s="9">
        <v>111.97727272727271</v>
      </c>
      <c r="G2709" s="10">
        <v>1.104464176736238</v>
      </c>
      <c r="H2709" s="10">
        <v>1.7694525814719884</v>
      </c>
      <c r="I2709" s="10">
        <v>2.050114843047834</v>
      </c>
    </row>
    <row r="2710" spans="1:9" ht="24.95" customHeight="1" x14ac:dyDescent="0.25">
      <c r="A2710" s="6" t="s">
        <v>2605</v>
      </c>
      <c r="B2710" s="7" t="s">
        <v>20187</v>
      </c>
      <c r="C2710" s="8">
        <v>54.589999999999996</v>
      </c>
      <c r="D2710" s="8">
        <v>37.398333333333333</v>
      </c>
      <c r="E2710" s="9">
        <v>33.688750000000006</v>
      </c>
      <c r="F2710" s="9">
        <v>63.174545454545459</v>
      </c>
      <c r="G2710" s="10">
        <v>0.68507663186175738</v>
      </c>
      <c r="H2710" s="10">
        <v>0.61712309946876731</v>
      </c>
      <c r="I2710" s="10">
        <v>1.1572549084913988</v>
      </c>
    </row>
    <row r="2711" spans="1:9" ht="24.95" customHeight="1" x14ac:dyDescent="0.25">
      <c r="A2711" s="6" t="s">
        <v>3080</v>
      </c>
      <c r="B2711" s="7" t="s">
        <v>21228</v>
      </c>
      <c r="C2711" s="8">
        <v>54.553333333333335</v>
      </c>
      <c r="D2711" s="8">
        <v>30.739166666666666</v>
      </c>
      <c r="E2711" s="9">
        <v>69.959999999999994</v>
      </c>
      <c r="F2711" s="9">
        <v>51.637272727272723</v>
      </c>
      <c r="G2711" s="10">
        <v>0.56346999877795423</v>
      </c>
      <c r="H2711" s="10">
        <v>1.2824147623121103</v>
      </c>
      <c r="I2711" s="10">
        <v>0.94654660993412054</v>
      </c>
    </row>
    <row r="2712" spans="1:9" ht="24.95" customHeight="1" x14ac:dyDescent="0.25">
      <c r="A2712" s="6" t="s">
        <v>2327</v>
      </c>
      <c r="B2712" s="7" t="s">
        <v>14367</v>
      </c>
      <c r="C2712" s="8">
        <v>54.536666666666669</v>
      </c>
      <c r="D2712" s="8">
        <v>70.415000000000006</v>
      </c>
      <c r="E2712" s="9">
        <v>62.836250000000007</v>
      </c>
      <c r="F2712" s="9">
        <v>71.188181818181818</v>
      </c>
      <c r="G2712" s="10">
        <v>1.2911496852270645</v>
      </c>
      <c r="H2712" s="10">
        <v>1.152183546238005</v>
      </c>
      <c r="I2712" s="10">
        <v>1.3053269693450611</v>
      </c>
    </row>
    <row r="2713" spans="1:9" ht="24.95" customHeight="1" x14ac:dyDescent="0.25">
      <c r="A2713" s="6" t="s">
        <v>7262</v>
      </c>
      <c r="B2713" s="7" t="s">
        <v>18793</v>
      </c>
      <c r="C2713" s="8">
        <v>54.5</v>
      </c>
      <c r="D2713" s="8">
        <v>43.422499999999992</v>
      </c>
      <c r="E2713" s="9">
        <v>68.427499999999995</v>
      </c>
      <c r="F2713" s="9">
        <v>11.522727272727273</v>
      </c>
      <c r="G2713" s="10">
        <v>0.7967431192660549</v>
      </c>
      <c r="H2713" s="10">
        <v>1.2555504587155963</v>
      </c>
      <c r="I2713" s="10">
        <v>0.21142618849040867</v>
      </c>
    </row>
    <row r="2714" spans="1:9" ht="24.95" customHeight="1" x14ac:dyDescent="0.25">
      <c r="A2714" s="6" t="s">
        <v>4599</v>
      </c>
      <c r="B2714" s="7" t="s">
        <v>21039</v>
      </c>
      <c r="C2714" s="8">
        <v>54.456666666666671</v>
      </c>
      <c r="D2714" s="8">
        <v>32.200833333333328</v>
      </c>
      <c r="E2714" s="9">
        <v>27.071249999999999</v>
      </c>
      <c r="F2714" s="9">
        <v>29.08</v>
      </c>
      <c r="G2714" s="10">
        <v>0.59131113423517156</v>
      </c>
      <c r="H2714" s="10">
        <v>0.49711544347187359</v>
      </c>
      <c r="I2714" s="10">
        <v>0.53400257085144143</v>
      </c>
    </row>
    <row r="2715" spans="1:9" ht="24.95" customHeight="1" x14ac:dyDescent="0.25">
      <c r="A2715" s="6" t="s">
        <v>5546</v>
      </c>
      <c r="B2715" s="7" t="s">
        <v>14587</v>
      </c>
      <c r="C2715" s="8">
        <v>54.443333333333328</v>
      </c>
      <c r="D2715" s="8">
        <v>66.701666666666668</v>
      </c>
      <c r="E2715" s="9">
        <v>24.928750000000001</v>
      </c>
      <c r="F2715" s="9">
        <v>21.122727272727271</v>
      </c>
      <c r="G2715" s="10">
        <v>1.2251576562786997</v>
      </c>
      <c r="H2715" s="10">
        <v>0.45788434457846083</v>
      </c>
      <c r="I2715" s="10">
        <v>0.38797637799658252</v>
      </c>
    </row>
    <row r="2716" spans="1:9" ht="24.95" customHeight="1" x14ac:dyDescent="0.25">
      <c r="A2716" s="6" t="s">
        <v>1600</v>
      </c>
      <c r="B2716" s="7" t="s">
        <v>17229</v>
      </c>
      <c r="C2716" s="8">
        <v>54.436666666666667</v>
      </c>
      <c r="D2716" s="8">
        <v>49.783333333333331</v>
      </c>
      <c r="E2716" s="9">
        <v>132.22</v>
      </c>
      <c r="F2716" s="9">
        <v>106.70909090909089</v>
      </c>
      <c r="G2716" s="10">
        <v>0.91451840058783906</v>
      </c>
      <c r="H2716" s="10">
        <v>2.4288775947584349</v>
      </c>
      <c r="I2716" s="10">
        <v>1.9602429289527443</v>
      </c>
    </row>
    <row r="2717" spans="1:9" ht="24.95" customHeight="1" x14ac:dyDescent="0.25">
      <c r="A2717" s="6" t="s">
        <v>11385</v>
      </c>
      <c r="B2717" s="7" t="s">
        <v>13589</v>
      </c>
      <c r="C2717" s="8">
        <v>54.436666666666667</v>
      </c>
      <c r="D2717" s="8">
        <v>127.49833333333333</v>
      </c>
      <c r="E2717" s="9">
        <v>6.3750000000000001E-2</v>
      </c>
      <c r="F2717" s="9">
        <v>1.0745454545454545</v>
      </c>
      <c r="G2717" s="10">
        <v>2.342140713979548</v>
      </c>
      <c r="H2717" s="10">
        <v>1.1710856652991243E-3</v>
      </c>
      <c r="I2717" s="10">
        <v>1.9739369074988449E-2</v>
      </c>
    </row>
    <row r="2718" spans="1:9" ht="24.95" customHeight="1" x14ac:dyDescent="0.25">
      <c r="A2718" s="6" t="s">
        <v>3812</v>
      </c>
      <c r="B2718" s="7" t="s">
        <v>19564</v>
      </c>
      <c r="C2718" s="8">
        <v>54.4</v>
      </c>
      <c r="D2718" s="8">
        <v>40.185833333333328</v>
      </c>
      <c r="E2718" s="9">
        <v>41.657500000000006</v>
      </c>
      <c r="F2718" s="9">
        <v>38.710909090909091</v>
      </c>
      <c r="G2718" s="10">
        <v>0.73871017156862739</v>
      </c>
      <c r="H2718" s="10">
        <v>0.76576286764705892</v>
      </c>
      <c r="I2718" s="10">
        <v>0.71159759358288777</v>
      </c>
    </row>
    <row r="2719" spans="1:9" ht="24.95" customHeight="1" x14ac:dyDescent="0.25">
      <c r="A2719" s="6" t="s">
        <v>4406</v>
      </c>
      <c r="B2719" s="7" t="s">
        <v>17487</v>
      </c>
      <c r="C2719" s="8">
        <v>54.396666666666668</v>
      </c>
      <c r="D2719" s="8">
        <v>48.715833333333329</v>
      </c>
      <c r="E2719" s="9">
        <v>37.503750000000004</v>
      </c>
      <c r="F2719" s="9">
        <v>30.934545454545454</v>
      </c>
      <c r="G2719" s="10">
        <v>0.89556651755622274</v>
      </c>
      <c r="H2719" s="10">
        <v>0.68944941479257316</v>
      </c>
      <c r="I2719" s="10">
        <v>0.56868457848910081</v>
      </c>
    </row>
    <row r="2720" spans="1:9" ht="24.95" customHeight="1" x14ac:dyDescent="0.25">
      <c r="A2720" s="6" t="s">
        <v>1560</v>
      </c>
      <c r="B2720" s="7" t="s">
        <v>14731</v>
      </c>
      <c r="C2720" s="8">
        <v>54.376666666666665</v>
      </c>
      <c r="D2720" s="8">
        <v>65.006666666666661</v>
      </c>
      <c r="E2720" s="9">
        <v>74.95</v>
      </c>
      <c r="F2720" s="9">
        <v>109.60636363636364</v>
      </c>
      <c r="G2720" s="10">
        <v>1.1954882608962176</v>
      </c>
      <c r="H2720" s="10">
        <v>1.3783485563660884</v>
      </c>
      <c r="I2720" s="10">
        <v>2.0156874327780967</v>
      </c>
    </row>
    <row r="2721" spans="1:9" ht="24.95" customHeight="1" x14ac:dyDescent="0.25">
      <c r="A2721" s="6" t="s">
        <v>12670</v>
      </c>
      <c r="B2721" s="7" t="s">
        <v>18127</v>
      </c>
      <c r="C2721" s="8">
        <v>54.373333333333335</v>
      </c>
      <c r="D2721" s="8">
        <v>45.919166666666662</v>
      </c>
      <c r="E2721" s="9">
        <v>0</v>
      </c>
      <c r="F2721" s="9">
        <v>0</v>
      </c>
      <c r="G2721" s="10">
        <v>0.84451630701324165</v>
      </c>
      <c r="H2721" s="10">
        <v>0</v>
      </c>
      <c r="I2721" s="10">
        <v>0</v>
      </c>
    </row>
    <row r="2722" spans="1:9" ht="24.95" customHeight="1" x14ac:dyDescent="0.25">
      <c r="A2722" s="6" t="s">
        <v>1658</v>
      </c>
      <c r="B2722" s="7" t="s">
        <v>15427</v>
      </c>
      <c r="C2722" s="8">
        <v>54.363333333333323</v>
      </c>
      <c r="D2722" s="8">
        <v>58.810833333333342</v>
      </c>
      <c r="E2722" s="9">
        <v>96.278750000000002</v>
      </c>
      <c r="F2722" s="9">
        <v>103.52818181818181</v>
      </c>
      <c r="G2722" s="10">
        <v>1.081810656692624</v>
      </c>
      <c r="H2722" s="10">
        <v>1.7710236679134224</v>
      </c>
      <c r="I2722" s="10">
        <v>1.9043751637411581</v>
      </c>
    </row>
    <row r="2723" spans="1:9" ht="24.95" customHeight="1" x14ac:dyDescent="0.25">
      <c r="A2723" s="6" t="s">
        <v>1980</v>
      </c>
      <c r="B2723" s="7" t="s">
        <v>15950</v>
      </c>
      <c r="C2723" s="8">
        <v>54.266666666666673</v>
      </c>
      <c r="D2723" s="8">
        <v>55.497500000000009</v>
      </c>
      <c r="E2723" s="9">
        <v>95.320000000000007</v>
      </c>
      <c r="F2723" s="9">
        <v>85.88000000000001</v>
      </c>
      <c r="G2723" s="10">
        <v>1.0226812039312041</v>
      </c>
      <c r="H2723" s="10">
        <v>1.7565110565110564</v>
      </c>
      <c r="I2723" s="10">
        <v>1.5825552825552827</v>
      </c>
    </row>
    <row r="2724" spans="1:9" ht="24.95" customHeight="1" x14ac:dyDescent="0.25">
      <c r="A2724" s="6" t="s">
        <v>2825</v>
      </c>
      <c r="B2724" s="7" t="s">
        <v>14473</v>
      </c>
      <c r="C2724" s="8">
        <v>54.226666666666667</v>
      </c>
      <c r="D2724" s="8">
        <v>68.192499999999995</v>
      </c>
      <c r="E2724" s="9">
        <v>58.821250000000006</v>
      </c>
      <c r="F2724" s="9">
        <v>57.742727272727279</v>
      </c>
      <c r="G2724" s="10">
        <v>1.2575454880747479</v>
      </c>
      <c r="H2724" s="10">
        <v>1.0847292230145071</v>
      </c>
      <c r="I2724" s="10">
        <v>1.064840065270358</v>
      </c>
    </row>
    <row r="2725" spans="1:9" ht="24.95" customHeight="1" x14ac:dyDescent="0.25">
      <c r="A2725" s="6" t="s">
        <v>209</v>
      </c>
      <c r="B2725" s="7" t="s">
        <v>22966</v>
      </c>
      <c r="C2725" s="8">
        <v>54.223333333333336</v>
      </c>
      <c r="D2725" s="8">
        <v>0.44750000000000001</v>
      </c>
      <c r="E2725" s="9">
        <v>150.39500000000001</v>
      </c>
      <c r="F2725" s="9">
        <v>707.87636363636364</v>
      </c>
      <c r="G2725" s="10">
        <v>8.2529046535931641E-3</v>
      </c>
      <c r="H2725" s="10">
        <v>2.7736214421835617</v>
      </c>
      <c r="I2725" s="10">
        <v>13.054829353347825</v>
      </c>
    </row>
    <row r="2726" spans="1:9" ht="24.95" customHeight="1" x14ac:dyDescent="0.25">
      <c r="A2726" s="6" t="s">
        <v>4276</v>
      </c>
      <c r="B2726" s="7" t="s">
        <v>18866</v>
      </c>
      <c r="C2726" s="8">
        <v>54.156666666666666</v>
      </c>
      <c r="D2726" s="8">
        <v>42.875833333333333</v>
      </c>
      <c r="E2726" s="9">
        <v>35.532499999999999</v>
      </c>
      <c r="F2726" s="9">
        <v>32.361818181818187</v>
      </c>
      <c r="G2726" s="10">
        <v>0.79170000615498248</v>
      </c>
      <c r="H2726" s="10">
        <v>0.65610574259863352</v>
      </c>
      <c r="I2726" s="10">
        <v>0.59755926968335427</v>
      </c>
    </row>
    <row r="2727" spans="1:9" ht="24.95" customHeight="1" x14ac:dyDescent="0.25">
      <c r="A2727" s="6" t="s">
        <v>2666</v>
      </c>
      <c r="B2727" s="7" t="s">
        <v>17808</v>
      </c>
      <c r="C2727" s="8">
        <v>54.15</v>
      </c>
      <c r="D2727" s="8">
        <v>47.118333333333332</v>
      </c>
      <c r="E2727" s="9">
        <v>47.233749999999993</v>
      </c>
      <c r="F2727" s="9">
        <v>61.611818181818187</v>
      </c>
      <c r="G2727" s="10">
        <v>0.87014465989535239</v>
      </c>
      <c r="H2727" s="10">
        <v>0.87227608494921505</v>
      </c>
      <c r="I2727" s="10">
        <v>1.1377990430622011</v>
      </c>
    </row>
    <row r="2728" spans="1:9" ht="24.95" customHeight="1" x14ac:dyDescent="0.25">
      <c r="A2728" s="6" t="s">
        <v>3053</v>
      </c>
      <c r="B2728" s="7" t="s">
        <v>16496</v>
      </c>
      <c r="C2728" s="8">
        <v>54.116666666666667</v>
      </c>
      <c r="D2728" s="8">
        <v>52.577500000000008</v>
      </c>
      <c r="E2728" s="9">
        <v>48.778750000000002</v>
      </c>
      <c r="F2728" s="9">
        <v>52.368181818181817</v>
      </c>
      <c r="G2728" s="10">
        <v>0.97155836156452124</v>
      </c>
      <c r="H2728" s="10">
        <v>0.90136279642747152</v>
      </c>
      <c r="I2728" s="10">
        <v>0.96769045552538002</v>
      </c>
    </row>
    <row r="2729" spans="1:9" ht="24.95" customHeight="1" x14ac:dyDescent="0.25">
      <c r="A2729" s="6" t="s">
        <v>1791</v>
      </c>
      <c r="B2729" s="7" t="s">
        <v>20924</v>
      </c>
      <c r="C2729" s="8">
        <v>54.103333333333332</v>
      </c>
      <c r="D2729" s="8">
        <v>32.815000000000005</v>
      </c>
      <c r="E2729" s="9">
        <v>153.19125</v>
      </c>
      <c r="F2729" s="9">
        <v>95.567272727272723</v>
      </c>
      <c r="G2729" s="10">
        <v>0.60652455178362408</v>
      </c>
      <c r="H2729" s="10">
        <v>2.8314567802353521</v>
      </c>
      <c r="I2729" s="10">
        <v>1.7663841918662939</v>
      </c>
    </row>
    <row r="2730" spans="1:9" ht="24.95" customHeight="1" x14ac:dyDescent="0.25">
      <c r="A2730" s="6" t="s">
        <v>1110</v>
      </c>
      <c r="B2730" s="7" t="s">
        <v>15857</v>
      </c>
      <c r="C2730" s="8">
        <v>54.099999999999994</v>
      </c>
      <c r="D2730" s="8">
        <v>55.809166666666663</v>
      </c>
      <c r="E2730" s="9">
        <v>86.965000000000003</v>
      </c>
      <c r="F2730" s="9">
        <v>150.98363636363638</v>
      </c>
      <c r="G2730" s="10">
        <v>1.0315927295132472</v>
      </c>
      <c r="H2730" s="10">
        <v>1.6074861367837341</v>
      </c>
      <c r="I2730" s="10">
        <v>2.790825071416569</v>
      </c>
    </row>
    <row r="2731" spans="1:9" ht="24.95" customHeight="1" x14ac:dyDescent="0.25">
      <c r="A2731" s="6" t="s">
        <v>3318</v>
      </c>
      <c r="B2731" s="7" t="s">
        <v>20447</v>
      </c>
      <c r="C2731" s="8">
        <v>54.093333333333334</v>
      </c>
      <c r="D2731" s="8">
        <v>35.79</v>
      </c>
      <c r="E2731" s="9">
        <v>39.823749999999997</v>
      </c>
      <c r="F2731" s="9">
        <v>46.632727272727273</v>
      </c>
      <c r="G2731" s="10">
        <v>0.66163421247227017</v>
      </c>
      <c r="H2731" s="10">
        <v>0.73620439980280994</v>
      </c>
      <c r="I2731" s="10">
        <v>0.86207901046451696</v>
      </c>
    </row>
    <row r="2732" spans="1:9" ht="24.95" customHeight="1" x14ac:dyDescent="0.25">
      <c r="A2732" s="6" t="s">
        <v>2805</v>
      </c>
      <c r="B2732" s="7" t="s">
        <v>21336</v>
      </c>
      <c r="C2732" s="8">
        <v>54.029999999999994</v>
      </c>
      <c r="D2732" s="8">
        <v>29.286666666666665</v>
      </c>
      <c r="E2732" s="9">
        <v>319.34875</v>
      </c>
      <c r="F2732" s="9">
        <v>58.126363636363635</v>
      </c>
      <c r="G2732" s="10">
        <v>0.54204454315503736</v>
      </c>
      <c r="H2732" s="10">
        <v>5.9105820840273928</v>
      </c>
      <c r="I2732" s="10">
        <v>1.0758164655999194</v>
      </c>
    </row>
    <row r="2733" spans="1:9" ht="24.95" customHeight="1" x14ac:dyDescent="0.25">
      <c r="A2733" s="6" t="s">
        <v>11482</v>
      </c>
      <c r="B2733" s="7" t="s">
        <v>16413</v>
      </c>
      <c r="C2733" s="8">
        <v>54.013333333333328</v>
      </c>
      <c r="D2733" s="8">
        <v>52.844166666666666</v>
      </c>
      <c r="E2733" s="9">
        <v>7.4999999999999997E-3</v>
      </c>
      <c r="F2733" s="9">
        <v>0.94818181818181835</v>
      </c>
      <c r="G2733" s="10">
        <v>0.9783541100962726</v>
      </c>
      <c r="H2733" s="10">
        <v>1.388546038015305E-4</v>
      </c>
      <c r="I2733" s="10">
        <v>1.7554588092726829E-2</v>
      </c>
    </row>
    <row r="2734" spans="1:9" ht="24.95" customHeight="1" x14ac:dyDescent="0.25">
      <c r="A2734" s="6" t="s">
        <v>3172</v>
      </c>
      <c r="B2734" s="7" t="s">
        <v>15293</v>
      </c>
      <c r="C2734" s="8">
        <v>53.98</v>
      </c>
      <c r="D2734" s="8">
        <v>59.451666666666661</v>
      </c>
      <c r="E2734" s="9">
        <v>27.572499999999998</v>
      </c>
      <c r="F2734" s="9">
        <v>49.675454545454549</v>
      </c>
      <c r="G2734" s="10">
        <v>1.1013647029764109</v>
      </c>
      <c r="H2734" s="10">
        <v>0.51079103371619117</v>
      </c>
      <c r="I2734" s="10">
        <v>0.92025666071609025</v>
      </c>
    </row>
    <row r="2735" spans="1:9" ht="24.95" customHeight="1" x14ac:dyDescent="0.25">
      <c r="A2735" s="6" t="s">
        <v>1839</v>
      </c>
      <c r="B2735" s="7" t="s">
        <v>22020</v>
      </c>
      <c r="C2735" s="8">
        <v>53.943333333333335</v>
      </c>
      <c r="D2735" s="8">
        <v>18.385000000000002</v>
      </c>
      <c r="E2735" s="9">
        <v>114.94374999999999</v>
      </c>
      <c r="F2735" s="9">
        <v>92.759090909090901</v>
      </c>
      <c r="G2735" s="10">
        <v>0.34082061422480381</v>
      </c>
      <c r="H2735" s="10">
        <v>2.1308240128529938</v>
      </c>
      <c r="I2735" s="10">
        <v>1.7195654249970507</v>
      </c>
    </row>
    <row r="2736" spans="1:9" ht="24.95" customHeight="1" x14ac:dyDescent="0.25">
      <c r="A2736" s="6" t="s">
        <v>1562</v>
      </c>
      <c r="B2736" s="7" t="s">
        <v>15152</v>
      </c>
      <c r="C2736" s="8">
        <v>53.919999999999995</v>
      </c>
      <c r="D2736" s="8">
        <v>60.470000000000006</v>
      </c>
      <c r="E2736" s="9">
        <v>49.253750000000004</v>
      </c>
      <c r="F2736" s="9">
        <v>109.55727272727272</v>
      </c>
      <c r="G2736" s="10">
        <v>1.1214762611275966</v>
      </c>
      <c r="H2736" s="10">
        <v>0.91345975519287848</v>
      </c>
      <c r="I2736" s="10">
        <v>2.0318485298084705</v>
      </c>
    </row>
    <row r="2737" spans="1:9" ht="24.95" customHeight="1" x14ac:dyDescent="0.25">
      <c r="A2737" s="6" t="s">
        <v>4011</v>
      </c>
      <c r="B2737" s="7" t="s">
        <v>15147</v>
      </c>
      <c r="C2737" s="8">
        <v>53.91</v>
      </c>
      <c r="D2737" s="8">
        <v>60.500000000000007</v>
      </c>
      <c r="E2737" s="9">
        <v>50.42</v>
      </c>
      <c r="F2737" s="9">
        <v>35.782727272727271</v>
      </c>
      <c r="G2737" s="10">
        <v>1.1222407716564646</v>
      </c>
      <c r="H2737" s="10">
        <v>0.93526247449452804</v>
      </c>
      <c r="I2737" s="10">
        <v>0.66374934655402107</v>
      </c>
    </row>
    <row r="2738" spans="1:9" ht="24.95" customHeight="1" x14ac:dyDescent="0.25">
      <c r="A2738" s="6" t="s">
        <v>12648</v>
      </c>
      <c r="B2738" s="7" t="s">
        <v>15023</v>
      </c>
      <c r="C2738" s="8">
        <v>53.893333333333338</v>
      </c>
      <c r="D2738" s="8">
        <v>61.492500000000007</v>
      </c>
      <c r="E2738" s="9">
        <v>0</v>
      </c>
      <c r="F2738" s="9">
        <v>0</v>
      </c>
      <c r="G2738" s="10">
        <v>1.1410038347352796</v>
      </c>
      <c r="H2738" s="10">
        <v>0</v>
      </c>
      <c r="I2738" s="10">
        <v>0</v>
      </c>
    </row>
    <row r="2739" spans="1:9" ht="24.95" customHeight="1" x14ac:dyDescent="0.25">
      <c r="A2739" s="6" t="s">
        <v>8320</v>
      </c>
      <c r="B2739" s="7" t="s">
        <v>22640</v>
      </c>
      <c r="C2739" s="8">
        <v>53.886666666666663</v>
      </c>
      <c r="D2739" s="8">
        <v>3.419166666666666</v>
      </c>
      <c r="E2739" s="9">
        <v>7.5350000000000001</v>
      </c>
      <c r="F2739" s="9">
        <v>7.741818181818183</v>
      </c>
      <c r="G2739" s="10">
        <v>6.3451070147222552E-2</v>
      </c>
      <c r="H2739" s="10">
        <v>0.13983050847457629</v>
      </c>
      <c r="I2739" s="10">
        <v>0.14366852991126161</v>
      </c>
    </row>
    <row r="2740" spans="1:9" ht="24.95" customHeight="1" x14ac:dyDescent="0.25">
      <c r="A2740" s="6" t="s">
        <v>3264</v>
      </c>
      <c r="B2740" s="7" t="s">
        <v>15709</v>
      </c>
      <c r="C2740" s="8">
        <v>53.859999999999992</v>
      </c>
      <c r="D2740" s="8">
        <v>56.352499999999999</v>
      </c>
      <c r="E2740" s="9">
        <v>62.411250000000003</v>
      </c>
      <c r="F2740" s="9">
        <v>47.829090909090908</v>
      </c>
      <c r="G2740" s="10">
        <v>1.0462773858150762</v>
      </c>
      <c r="H2740" s="10">
        <v>1.1587681024879319</v>
      </c>
      <c r="I2740" s="10">
        <v>0.88802619586132403</v>
      </c>
    </row>
    <row r="2741" spans="1:9" ht="24.95" customHeight="1" x14ac:dyDescent="0.25">
      <c r="A2741" s="6" t="s">
        <v>1629</v>
      </c>
      <c r="B2741" s="7" t="s">
        <v>19059</v>
      </c>
      <c r="C2741" s="8">
        <v>53.823333333333331</v>
      </c>
      <c r="D2741" s="8">
        <v>41.854999999999997</v>
      </c>
      <c r="E2741" s="9">
        <v>182.07499999999999</v>
      </c>
      <c r="F2741" s="9">
        <v>105.29454545454546</v>
      </c>
      <c r="G2741" s="10">
        <v>0.77763671270204993</v>
      </c>
      <c r="H2741" s="10">
        <v>3.3828265312441941</v>
      </c>
      <c r="I2741" s="10">
        <v>1.956299228114426</v>
      </c>
    </row>
    <row r="2742" spans="1:9" ht="24.95" customHeight="1" x14ac:dyDescent="0.25">
      <c r="A2742" s="6" t="s">
        <v>4681</v>
      </c>
      <c r="B2742" s="7" t="s">
        <v>20645</v>
      </c>
      <c r="C2742" s="8">
        <v>53.82</v>
      </c>
      <c r="D2742" s="8">
        <v>34.443333333333335</v>
      </c>
      <c r="E2742" s="9">
        <v>22.702500000000001</v>
      </c>
      <c r="F2742" s="9">
        <v>28.378181818181819</v>
      </c>
      <c r="G2742" s="10">
        <v>0.63997274866840093</v>
      </c>
      <c r="H2742" s="10">
        <v>0.42182274247491641</v>
      </c>
      <c r="I2742" s="10">
        <v>0.52727948380122291</v>
      </c>
    </row>
    <row r="2743" spans="1:9" ht="24.95" customHeight="1" x14ac:dyDescent="0.25">
      <c r="A2743" s="6" t="s">
        <v>1375</v>
      </c>
      <c r="B2743" s="7" t="s">
        <v>16632</v>
      </c>
      <c r="C2743" s="8">
        <v>53.81</v>
      </c>
      <c r="D2743" s="8">
        <v>51.71</v>
      </c>
      <c r="E2743" s="9">
        <v>90.532499999999999</v>
      </c>
      <c r="F2743" s="9">
        <v>122.21545454545456</v>
      </c>
      <c r="G2743" s="10">
        <v>0.96097379669206462</v>
      </c>
      <c r="H2743" s="10">
        <v>1.6824475004645976</v>
      </c>
      <c r="I2743" s="10">
        <v>2.2712405602203041</v>
      </c>
    </row>
    <row r="2744" spans="1:9" ht="24.95" customHeight="1" x14ac:dyDescent="0.25">
      <c r="A2744" s="6" t="s">
        <v>7826</v>
      </c>
      <c r="B2744" s="7" t="s">
        <v>23019</v>
      </c>
      <c r="C2744" s="8">
        <v>53.793333333333329</v>
      </c>
      <c r="D2744" s="8">
        <v>0.11083333333333333</v>
      </c>
      <c r="E2744" s="9">
        <v>0.75375000000000003</v>
      </c>
      <c r="F2744" s="9">
        <v>9.2781818181818192</v>
      </c>
      <c r="G2744" s="10">
        <v>2.060354442929731E-3</v>
      </c>
      <c r="H2744" s="10">
        <v>1.4011959350601068E-2</v>
      </c>
      <c r="I2744" s="10">
        <v>0.17247828389233771</v>
      </c>
    </row>
    <row r="2745" spans="1:9" ht="24.95" customHeight="1" x14ac:dyDescent="0.25">
      <c r="A2745" s="6" t="s">
        <v>12654</v>
      </c>
      <c r="B2745" s="7" t="s">
        <v>15854</v>
      </c>
      <c r="C2745" s="8">
        <v>53.783333333333331</v>
      </c>
      <c r="D2745" s="8">
        <v>55.525833333333338</v>
      </c>
      <c r="E2745" s="9">
        <v>0</v>
      </c>
      <c r="F2745" s="9">
        <v>0</v>
      </c>
      <c r="G2745" s="10">
        <v>1.0323985125503565</v>
      </c>
      <c r="H2745" s="10">
        <v>0</v>
      </c>
      <c r="I2745" s="10">
        <v>0</v>
      </c>
    </row>
    <row r="2746" spans="1:9" ht="24.95" customHeight="1" x14ac:dyDescent="0.25">
      <c r="A2746" s="6" t="s">
        <v>1949</v>
      </c>
      <c r="B2746" s="7" t="s">
        <v>19455</v>
      </c>
      <c r="C2746" s="8">
        <v>53.78</v>
      </c>
      <c r="D2746" s="8">
        <v>40.216666666666661</v>
      </c>
      <c r="E2746" s="9">
        <v>64.683750000000003</v>
      </c>
      <c r="F2746" s="9">
        <v>87.324545454545458</v>
      </c>
      <c r="G2746" s="10">
        <v>0.74779967769926847</v>
      </c>
      <c r="H2746" s="10">
        <v>1.2027473038304202</v>
      </c>
      <c r="I2746" s="10">
        <v>1.6237364346326786</v>
      </c>
    </row>
    <row r="2747" spans="1:9" ht="24.95" customHeight="1" x14ac:dyDescent="0.25">
      <c r="A2747" s="6" t="s">
        <v>2909</v>
      </c>
      <c r="B2747" s="7" t="s">
        <v>16946</v>
      </c>
      <c r="C2747" s="8">
        <v>53.78</v>
      </c>
      <c r="D2747" s="8">
        <v>50.310833333333335</v>
      </c>
      <c r="E2747" s="9">
        <v>39.805</v>
      </c>
      <c r="F2747" s="9">
        <v>55.559090909090905</v>
      </c>
      <c r="G2747" s="10">
        <v>0.93549336804264283</v>
      </c>
      <c r="H2747" s="10">
        <v>0.74014503532911857</v>
      </c>
      <c r="I2747" s="10">
        <v>1.0330809019912774</v>
      </c>
    </row>
    <row r="2748" spans="1:9" ht="24.95" customHeight="1" x14ac:dyDescent="0.25">
      <c r="A2748" s="6" t="s">
        <v>2420</v>
      </c>
      <c r="B2748" s="7" t="s">
        <v>15361</v>
      </c>
      <c r="C2748" s="8">
        <v>53.76</v>
      </c>
      <c r="D2748" s="8">
        <v>58.598333333333329</v>
      </c>
      <c r="E2748" s="9">
        <v>69.842500000000001</v>
      </c>
      <c r="F2748" s="9">
        <v>68.448181818181808</v>
      </c>
      <c r="G2748" s="10">
        <v>1.0899987599206349</v>
      </c>
      <c r="H2748" s="10">
        <v>1.2991536458333335</v>
      </c>
      <c r="I2748" s="10">
        <v>1.2732176677489175</v>
      </c>
    </row>
    <row r="2749" spans="1:9" ht="24.95" customHeight="1" x14ac:dyDescent="0.25">
      <c r="A2749" s="6" t="s">
        <v>1933</v>
      </c>
      <c r="B2749" s="7" t="s">
        <v>17037</v>
      </c>
      <c r="C2749" s="8">
        <v>53.723333333333336</v>
      </c>
      <c r="D2749" s="8">
        <v>49.863333333333337</v>
      </c>
      <c r="E2749" s="9">
        <v>108.25874999999999</v>
      </c>
      <c r="F2749" s="9">
        <v>88.156363636363636</v>
      </c>
      <c r="G2749" s="10">
        <v>0.92815040019854811</v>
      </c>
      <c r="H2749" s="10">
        <v>2.0151160265558103</v>
      </c>
      <c r="I2749" s="10">
        <v>1.640932499280827</v>
      </c>
    </row>
    <row r="2750" spans="1:9" ht="24.95" customHeight="1" x14ac:dyDescent="0.25">
      <c r="A2750" s="6" t="s">
        <v>1707</v>
      </c>
      <c r="B2750" s="7" t="s">
        <v>17561</v>
      </c>
      <c r="C2750" s="8">
        <v>53.706666666666671</v>
      </c>
      <c r="D2750" s="8">
        <v>47.833333333333336</v>
      </c>
      <c r="E2750" s="9">
        <v>66.971249999999998</v>
      </c>
      <c r="F2750" s="9">
        <v>100.55272727272727</v>
      </c>
      <c r="G2750" s="10">
        <v>0.89064051638530284</v>
      </c>
      <c r="H2750" s="10">
        <v>1.2469820630585897</v>
      </c>
      <c r="I2750" s="10">
        <v>1.8722578315428362</v>
      </c>
    </row>
    <row r="2751" spans="1:9" ht="24.95" customHeight="1" x14ac:dyDescent="0.25">
      <c r="A2751" s="6" t="s">
        <v>1446</v>
      </c>
      <c r="B2751" s="7" t="s">
        <v>18033</v>
      </c>
      <c r="C2751" s="8">
        <v>53.666666666666664</v>
      </c>
      <c r="D2751" s="8">
        <v>45.700833333333328</v>
      </c>
      <c r="E2751" s="9">
        <v>77.929999999999993</v>
      </c>
      <c r="F2751" s="9">
        <v>116.72636363636364</v>
      </c>
      <c r="G2751" s="10">
        <v>0.85156832298136642</v>
      </c>
      <c r="H2751" s="10">
        <v>1.452111801242236</v>
      </c>
      <c r="I2751" s="10">
        <v>2.1750254093732355</v>
      </c>
    </row>
    <row r="2752" spans="1:9" ht="24.95" customHeight="1" x14ac:dyDescent="0.25">
      <c r="A2752" s="6" t="s">
        <v>2791</v>
      </c>
      <c r="B2752" s="7" t="s">
        <v>15261</v>
      </c>
      <c r="C2752" s="8">
        <v>53.663333333333334</v>
      </c>
      <c r="D2752" s="8">
        <v>59.361666666666657</v>
      </c>
      <c r="E2752" s="9">
        <v>37.213750000000005</v>
      </c>
      <c r="F2752" s="9">
        <v>58.578181818181818</v>
      </c>
      <c r="G2752" s="10">
        <v>1.1061867196720292</v>
      </c>
      <c r="H2752" s="10">
        <v>0.69346698552705144</v>
      </c>
      <c r="I2752" s="10">
        <v>1.0915867162839024</v>
      </c>
    </row>
    <row r="2753" spans="1:9" ht="24.95" customHeight="1" x14ac:dyDescent="0.25">
      <c r="A2753" s="6" t="s">
        <v>3480</v>
      </c>
      <c r="B2753" s="7" t="s">
        <v>15251</v>
      </c>
      <c r="C2753" s="8">
        <v>53.660000000000004</v>
      </c>
      <c r="D2753" s="8">
        <v>59.465833333333336</v>
      </c>
      <c r="E2753" s="9">
        <v>53.691249999999997</v>
      </c>
      <c r="F2753" s="9">
        <v>43.931818181818173</v>
      </c>
      <c r="G2753" s="10">
        <v>1.1081966703938377</v>
      </c>
      <c r="H2753" s="10">
        <v>1.000582370480805</v>
      </c>
      <c r="I2753" s="10">
        <v>0.81870701046996219</v>
      </c>
    </row>
    <row r="2754" spans="1:9" ht="24.95" customHeight="1" x14ac:dyDescent="0.25">
      <c r="A2754" s="6" t="s">
        <v>2291</v>
      </c>
      <c r="B2754" s="7" t="s">
        <v>20396</v>
      </c>
      <c r="C2754" s="8">
        <v>53.633333333333333</v>
      </c>
      <c r="D2754" s="8">
        <v>35.744999999999997</v>
      </c>
      <c r="E2754" s="9">
        <v>83.1875</v>
      </c>
      <c r="F2754" s="9">
        <v>72.465454545454563</v>
      </c>
      <c r="G2754" s="10">
        <v>0.6664698570540708</v>
      </c>
      <c r="H2754" s="10">
        <v>1.5510410192666253</v>
      </c>
      <c r="I2754" s="10">
        <v>1.3511271823266855</v>
      </c>
    </row>
    <row r="2755" spans="1:9" ht="24.95" customHeight="1" x14ac:dyDescent="0.25">
      <c r="A2755" s="6" t="s">
        <v>9551</v>
      </c>
      <c r="B2755" s="7" t="s">
        <v>14590</v>
      </c>
      <c r="C2755" s="8">
        <v>53.626666666666665</v>
      </c>
      <c r="D2755" s="8">
        <v>65.684166666666655</v>
      </c>
      <c r="E2755" s="9">
        <v>9.3099999999999987</v>
      </c>
      <c r="F2755" s="9">
        <v>4.4754545454545456</v>
      </c>
      <c r="G2755" s="10">
        <v>1.224841496767777</v>
      </c>
      <c r="H2755" s="10">
        <v>0.17360765788165089</v>
      </c>
      <c r="I2755" s="10">
        <v>8.345576601419466E-2</v>
      </c>
    </row>
    <row r="2756" spans="1:9" ht="24.95" customHeight="1" x14ac:dyDescent="0.25">
      <c r="A2756" s="6" t="s">
        <v>2533</v>
      </c>
      <c r="B2756" s="7" t="s">
        <v>14936</v>
      </c>
      <c r="C2756" s="8">
        <v>53.606666666666662</v>
      </c>
      <c r="D2756" s="8">
        <v>62.019166666666656</v>
      </c>
      <c r="E2756" s="9">
        <v>49.552500000000002</v>
      </c>
      <c r="F2756" s="9">
        <v>65.25454545454545</v>
      </c>
      <c r="G2756" s="10">
        <v>1.1569301081954979</v>
      </c>
      <c r="H2756" s="10">
        <v>0.92437196866061444</v>
      </c>
      <c r="I2756" s="10">
        <v>1.2172841460243524</v>
      </c>
    </row>
    <row r="2757" spans="1:9" ht="24.95" customHeight="1" x14ac:dyDescent="0.25">
      <c r="A2757" s="6" t="s">
        <v>2738</v>
      </c>
      <c r="B2757" s="7" t="s">
        <v>14483</v>
      </c>
      <c r="C2757" s="8">
        <v>53.533333333333331</v>
      </c>
      <c r="D2757" s="8">
        <v>67.123333333333321</v>
      </c>
      <c r="E2757" s="9">
        <v>44.342500000000001</v>
      </c>
      <c r="F2757" s="9">
        <v>59.974545454545456</v>
      </c>
      <c r="G2757" s="10">
        <v>1.2538605230386051</v>
      </c>
      <c r="H2757" s="10">
        <v>0.82831569115815695</v>
      </c>
      <c r="I2757" s="10">
        <v>1.1203215215668516</v>
      </c>
    </row>
    <row r="2758" spans="1:9" ht="24.95" customHeight="1" x14ac:dyDescent="0.25">
      <c r="A2758" s="6" t="s">
        <v>798</v>
      </c>
      <c r="B2758" s="7" t="s">
        <v>19969</v>
      </c>
      <c r="C2758" s="8">
        <v>53.52</v>
      </c>
      <c r="D2758" s="8">
        <v>37.714999999999996</v>
      </c>
      <c r="E2758" s="9">
        <v>72.577499999999986</v>
      </c>
      <c r="F2758" s="9">
        <v>206.97636363636363</v>
      </c>
      <c r="G2758" s="10">
        <v>0.7046898355754857</v>
      </c>
      <c r="H2758" s="10">
        <v>1.3560818385650222</v>
      </c>
      <c r="I2758" s="10">
        <v>3.8672713683924442</v>
      </c>
    </row>
    <row r="2759" spans="1:9" ht="24.95" customHeight="1" x14ac:dyDescent="0.25">
      <c r="A2759" s="6" t="s">
        <v>2287</v>
      </c>
      <c r="B2759" s="7" t="s">
        <v>17218</v>
      </c>
      <c r="C2759" s="8">
        <v>53.516666666666673</v>
      </c>
      <c r="D2759" s="8">
        <v>48.989166666666669</v>
      </c>
      <c r="E2759" s="9">
        <v>65.87</v>
      </c>
      <c r="F2759" s="9">
        <v>72.61181818181818</v>
      </c>
      <c r="G2759" s="10">
        <v>0.91540018685767666</v>
      </c>
      <c r="H2759" s="10">
        <v>1.2308315166614761</v>
      </c>
      <c r="I2759" s="10">
        <v>1.3568075649047306</v>
      </c>
    </row>
    <row r="2760" spans="1:9" ht="24.95" customHeight="1" x14ac:dyDescent="0.25">
      <c r="A2760" s="6" t="s">
        <v>1709</v>
      </c>
      <c r="B2760" s="7" t="s">
        <v>18384</v>
      </c>
      <c r="C2760" s="8">
        <v>53.49666666666667</v>
      </c>
      <c r="D2760" s="8">
        <v>44.195833333333333</v>
      </c>
      <c r="E2760" s="9">
        <v>67.015000000000001</v>
      </c>
      <c r="F2760" s="9">
        <v>100.40727272727273</v>
      </c>
      <c r="G2760" s="10">
        <v>0.826141815689451</v>
      </c>
      <c r="H2760" s="10">
        <v>1.2526948719546389</v>
      </c>
      <c r="I2760" s="10">
        <v>1.8768883929330062</v>
      </c>
    </row>
    <row r="2761" spans="1:9" ht="24.95" customHeight="1" x14ac:dyDescent="0.25">
      <c r="A2761" s="6" t="s">
        <v>11653</v>
      </c>
      <c r="B2761" s="7" t="s">
        <v>14265</v>
      </c>
      <c r="C2761" s="8">
        <v>53.486666666666657</v>
      </c>
      <c r="D2761" s="8">
        <v>71.201666666666668</v>
      </c>
      <c r="E2761" s="9">
        <v>0.92749999999999999</v>
      </c>
      <c r="F2761" s="9">
        <v>0.75363636363636355</v>
      </c>
      <c r="G2761" s="10">
        <v>1.33120403838963</v>
      </c>
      <c r="H2761" s="10">
        <v>1.7340770285429394E-2</v>
      </c>
      <c r="I2761" s="10">
        <v>1.4090172572037213E-2</v>
      </c>
    </row>
    <row r="2762" spans="1:9" ht="24.95" customHeight="1" x14ac:dyDescent="0.25">
      <c r="A2762" s="6" t="s">
        <v>763</v>
      </c>
      <c r="B2762" s="7" t="s">
        <v>22270</v>
      </c>
      <c r="C2762" s="8">
        <v>53.47</v>
      </c>
      <c r="D2762" s="8">
        <v>10.465000000000002</v>
      </c>
      <c r="E2762" s="9">
        <v>58.982499999999995</v>
      </c>
      <c r="F2762" s="9">
        <v>214.02909090909097</v>
      </c>
      <c r="G2762" s="10">
        <v>0.19571722461193197</v>
      </c>
      <c r="H2762" s="10">
        <v>1.1030951935664859</v>
      </c>
      <c r="I2762" s="10">
        <v>4.002788309502356</v>
      </c>
    </row>
    <row r="2763" spans="1:9" ht="24.95" customHeight="1" x14ac:dyDescent="0.25">
      <c r="A2763" s="6" t="s">
        <v>12669</v>
      </c>
      <c r="B2763" s="7" t="s">
        <v>17912</v>
      </c>
      <c r="C2763" s="8">
        <v>53.446666666666665</v>
      </c>
      <c r="D2763" s="8">
        <v>46.029166666666669</v>
      </c>
      <c r="E2763" s="9">
        <v>0</v>
      </c>
      <c r="F2763" s="9">
        <v>0</v>
      </c>
      <c r="G2763" s="10">
        <v>0.8612167893226893</v>
      </c>
      <c r="H2763" s="10">
        <v>0</v>
      </c>
      <c r="I2763" s="10">
        <v>0</v>
      </c>
    </row>
    <row r="2764" spans="1:9" ht="24.95" customHeight="1" x14ac:dyDescent="0.25">
      <c r="A2764" s="6" t="s">
        <v>2747</v>
      </c>
      <c r="B2764" s="7" t="s">
        <v>17904</v>
      </c>
      <c r="C2764" s="8">
        <v>53.433333333333337</v>
      </c>
      <c r="D2764" s="8">
        <v>46.059166666666663</v>
      </c>
      <c r="E2764" s="9">
        <v>57.594999999999999</v>
      </c>
      <c r="F2764" s="9">
        <v>59.656363636363636</v>
      </c>
      <c r="G2764" s="10">
        <v>0.86199313786650023</v>
      </c>
      <c r="H2764" s="10">
        <v>1.0778852152214597</v>
      </c>
      <c r="I2764" s="10">
        <v>1.1164634492145409</v>
      </c>
    </row>
    <row r="2765" spans="1:9" ht="24.95" customHeight="1" x14ac:dyDescent="0.25">
      <c r="A2765" s="6" t="s">
        <v>2326</v>
      </c>
      <c r="B2765" s="7" t="s">
        <v>20064</v>
      </c>
      <c r="C2765" s="8">
        <v>53.406666666666666</v>
      </c>
      <c r="D2765" s="8">
        <v>37.215833333333336</v>
      </c>
      <c r="E2765" s="9">
        <v>79.03125</v>
      </c>
      <c r="F2765" s="9">
        <v>71.202727272727287</v>
      </c>
      <c r="G2765" s="10">
        <v>0.69683872175758332</v>
      </c>
      <c r="H2765" s="10">
        <v>1.4798012108351017</v>
      </c>
      <c r="I2765" s="10">
        <v>1.3332179616663453</v>
      </c>
    </row>
    <row r="2766" spans="1:9" ht="24.95" customHeight="1" x14ac:dyDescent="0.25">
      <c r="A2766" s="6" t="s">
        <v>3830</v>
      </c>
      <c r="B2766" s="7" t="s">
        <v>15706</v>
      </c>
      <c r="C2766" s="8">
        <v>53.406666666666666</v>
      </c>
      <c r="D2766" s="8">
        <v>55.893333333333338</v>
      </c>
      <c r="E2766" s="9">
        <v>29.857500000000002</v>
      </c>
      <c r="F2766" s="9">
        <v>38.391818181818174</v>
      </c>
      <c r="G2766" s="10">
        <v>1.0465609786543504</v>
      </c>
      <c r="H2766" s="10">
        <v>0.55905941829983774</v>
      </c>
      <c r="I2766" s="10">
        <v>0.7188581609378013</v>
      </c>
    </row>
    <row r="2767" spans="1:9" ht="24.95" customHeight="1" x14ac:dyDescent="0.25">
      <c r="A2767" s="6" t="s">
        <v>1866</v>
      </c>
      <c r="B2767" s="7" t="s">
        <v>15730</v>
      </c>
      <c r="C2767" s="8">
        <v>53.363333333333337</v>
      </c>
      <c r="D2767" s="8">
        <v>55.724166666666669</v>
      </c>
      <c r="E2767" s="9">
        <v>52.392500000000005</v>
      </c>
      <c r="F2767" s="9">
        <v>91.109090909090909</v>
      </c>
      <c r="G2767" s="10">
        <v>1.0442407395839839</v>
      </c>
      <c r="H2767" s="10">
        <v>0.98180710850146791</v>
      </c>
      <c r="I2767" s="10">
        <v>1.7073350785637624</v>
      </c>
    </row>
    <row r="2768" spans="1:9" ht="24.95" customHeight="1" x14ac:dyDescent="0.25">
      <c r="A2768" s="6" t="s">
        <v>1526</v>
      </c>
      <c r="B2768" s="7" t="s">
        <v>15246</v>
      </c>
      <c r="C2768" s="8">
        <v>53.360000000000007</v>
      </c>
      <c r="D2768" s="8">
        <v>59.153333333333336</v>
      </c>
      <c r="E2768" s="9">
        <v>133.58624999999998</v>
      </c>
      <c r="F2768" s="9">
        <v>110.97181818181819</v>
      </c>
      <c r="G2768" s="10">
        <v>1.1085707146426786</v>
      </c>
      <c r="H2768" s="10">
        <v>2.50349044227886</v>
      </c>
      <c r="I2768" s="10">
        <v>2.0796817500340739</v>
      </c>
    </row>
    <row r="2769" spans="1:9" ht="24.95" customHeight="1" x14ac:dyDescent="0.25">
      <c r="A2769" s="6" t="s">
        <v>12578</v>
      </c>
      <c r="B2769" s="7" t="s">
        <v>23046</v>
      </c>
      <c r="C2769" s="8">
        <v>53.346666666666671</v>
      </c>
      <c r="D2769" s="8">
        <v>4.9166666666666671E-2</v>
      </c>
      <c r="E2769" s="9">
        <v>0</v>
      </c>
      <c r="F2769" s="9">
        <v>6.3636363636363638E-3</v>
      </c>
      <c r="G2769" s="10">
        <v>9.2164458885278684E-4</v>
      </c>
      <c r="H2769" s="10">
        <v>0</v>
      </c>
      <c r="I2769" s="10">
        <v>1.1928835972824975E-4</v>
      </c>
    </row>
    <row r="2770" spans="1:9" ht="24.95" customHeight="1" x14ac:dyDescent="0.25">
      <c r="A2770" s="6" t="s">
        <v>4503</v>
      </c>
      <c r="B2770" s="7" t="s">
        <v>18563</v>
      </c>
      <c r="C2770" s="8">
        <v>53.283333333333331</v>
      </c>
      <c r="D2770" s="8">
        <v>43.415833333333332</v>
      </c>
      <c r="E2770" s="9">
        <v>38.780000000000008</v>
      </c>
      <c r="F2770" s="9">
        <v>29.879999999999995</v>
      </c>
      <c r="G2770" s="10">
        <v>0.81481076008758213</v>
      </c>
      <c r="H2770" s="10">
        <v>0.72780731936190202</v>
      </c>
      <c r="I2770" s="10">
        <v>0.56077572724429148</v>
      </c>
    </row>
    <row r="2771" spans="1:9" ht="24.95" customHeight="1" x14ac:dyDescent="0.25">
      <c r="A2771" s="6" t="s">
        <v>2665</v>
      </c>
      <c r="B2771" s="7" t="s">
        <v>17167</v>
      </c>
      <c r="C2771" s="8">
        <v>53.266666666666673</v>
      </c>
      <c r="D2771" s="8">
        <v>48.975833333333327</v>
      </c>
      <c r="E2771" s="9">
        <v>47.011250000000004</v>
      </c>
      <c r="F2771" s="9">
        <v>61.620909090909088</v>
      </c>
      <c r="G2771" s="10">
        <v>0.91944618272841028</v>
      </c>
      <c r="H2771" s="10">
        <v>0.88256414267834793</v>
      </c>
      <c r="I2771" s="10">
        <v>1.1568380930708839</v>
      </c>
    </row>
    <row r="2772" spans="1:9" ht="24.95" customHeight="1" x14ac:dyDescent="0.25">
      <c r="A2772" s="6" t="s">
        <v>7272</v>
      </c>
      <c r="B2772" s="7" t="s">
        <v>14203</v>
      </c>
      <c r="C2772" s="8">
        <v>53.236666666666672</v>
      </c>
      <c r="D2772" s="8">
        <v>72.600833333333341</v>
      </c>
      <c r="E2772" s="9">
        <v>3.9224999999999999</v>
      </c>
      <c r="F2772" s="9">
        <v>11.491818181818182</v>
      </c>
      <c r="G2772" s="10">
        <v>1.3637373990357524</v>
      </c>
      <c r="H2772" s="10">
        <v>7.3680420762632259E-2</v>
      </c>
      <c r="I2772" s="10">
        <v>0.21586284231077918</v>
      </c>
    </row>
    <row r="2773" spans="1:9" ht="24.95" customHeight="1" x14ac:dyDescent="0.25">
      <c r="A2773" s="6" t="s">
        <v>9980</v>
      </c>
      <c r="B2773" s="7" t="s">
        <v>13874</v>
      </c>
      <c r="C2773" s="8">
        <v>53.233333333333327</v>
      </c>
      <c r="D2773" s="8">
        <v>84.090833333333322</v>
      </c>
      <c r="E2773" s="9">
        <v>5.86</v>
      </c>
      <c r="F2773" s="9">
        <v>3.4827272727272729</v>
      </c>
      <c r="G2773" s="10">
        <v>1.5796649968691296</v>
      </c>
      <c r="H2773" s="10">
        <v>0.11008140262993114</v>
      </c>
      <c r="I2773" s="10">
        <v>6.5423805999886162E-2</v>
      </c>
    </row>
    <row r="2774" spans="1:9" ht="24.95" customHeight="1" x14ac:dyDescent="0.25">
      <c r="A2774" s="6" t="s">
        <v>3487</v>
      </c>
      <c r="B2774" s="7" t="s">
        <v>21916</v>
      </c>
      <c r="C2774" s="8">
        <v>53.216666666666669</v>
      </c>
      <c r="D2774" s="8">
        <v>20.9725</v>
      </c>
      <c r="E2774" s="9">
        <v>42.338749999999997</v>
      </c>
      <c r="F2774" s="9">
        <v>43.785454545454542</v>
      </c>
      <c r="G2774" s="10">
        <v>0.39409646100845597</v>
      </c>
      <c r="H2774" s="10">
        <v>0.7955919198246163</v>
      </c>
      <c r="I2774" s="10">
        <v>0.82277709762833462</v>
      </c>
    </row>
    <row r="2775" spans="1:9" ht="24.95" customHeight="1" x14ac:dyDescent="0.25">
      <c r="A2775" s="6" t="s">
        <v>2947</v>
      </c>
      <c r="B2775" s="7" t="s">
        <v>16212</v>
      </c>
      <c r="C2775" s="8">
        <v>53.213333333333331</v>
      </c>
      <c r="D2775" s="8">
        <v>53.053333333333335</v>
      </c>
      <c r="E2775" s="9">
        <v>56.25</v>
      </c>
      <c r="F2775" s="9">
        <v>54.582727272727269</v>
      </c>
      <c r="G2775" s="10">
        <v>0.99699323477825108</v>
      </c>
      <c r="H2775" s="10">
        <v>1.0570658982711101</v>
      </c>
      <c r="I2775" s="10">
        <v>1.0257340379490216</v>
      </c>
    </row>
    <row r="2776" spans="1:9" ht="24.95" customHeight="1" x14ac:dyDescent="0.25">
      <c r="A2776" s="6" t="s">
        <v>2318</v>
      </c>
      <c r="B2776" s="7" t="s">
        <v>15944</v>
      </c>
      <c r="C2776" s="8">
        <v>53.21</v>
      </c>
      <c r="D2776" s="8">
        <v>54.444999999999993</v>
      </c>
      <c r="E2776" s="9">
        <v>85.043749999999989</v>
      </c>
      <c r="F2776" s="9">
        <v>71.500909090909104</v>
      </c>
      <c r="G2776" s="10">
        <v>1.0232099229468143</v>
      </c>
      <c r="H2776" s="10">
        <v>1.5982663033264422</v>
      </c>
      <c r="I2776" s="10">
        <v>1.3437494660948901</v>
      </c>
    </row>
    <row r="2777" spans="1:9" ht="24.95" customHeight="1" x14ac:dyDescent="0.25">
      <c r="A2777" s="6" t="s">
        <v>4718</v>
      </c>
      <c r="B2777" s="7" t="s">
        <v>15778</v>
      </c>
      <c r="C2777" s="8">
        <v>53.20333333333334</v>
      </c>
      <c r="D2777" s="8">
        <v>55.287499999999994</v>
      </c>
      <c r="E2777" s="9">
        <v>45.921249999999993</v>
      </c>
      <c r="F2777" s="9">
        <v>27.988181818181818</v>
      </c>
      <c r="G2777" s="10">
        <v>1.0391736106760225</v>
      </c>
      <c r="H2777" s="10">
        <v>0.86312731031890211</v>
      </c>
      <c r="I2777" s="10">
        <v>0.52606068200329203</v>
      </c>
    </row>
    <row r="2778" spans="1:9" ht="24.95" customHeight="1" x14ac:dyDescent="0.25">
      <c r="A2778" s="6" t="s">
        <v>1665</v>
      </c>
      <c r="B2778" s="7" t="s">
        <v>14978</v>
      </c>
      <c r="C2778" s="8">
        <v>53.183333333333337</v>
      </c>
      <c r="D2778" s="8">
        <v>61.146666666666668</v>
      </c>
      <c r="E2778" s="9">
        <v>77.653750000000002</v>
      </c>
      <c r="F2778" s="9">
        <v>103.01</v>
      </c>
      <c r="G2778" s="10">
        <v>1.1497336258226261</v>
      </c>
      <c r="H2778" s="10">
        <v>1.4601143842055782</v>
      </c>
      <c r="I2778" s="10">
        <v>1.9368849890316515</v>
      </c>
    </row>
    <row r="2779" spans="1:9" ht="24.95" customHeight="1" x14ac:dyDescent="0.25">
      <c r="A2779" s="6" t="s">
        <v>1626</v>
      </c>
      <c r="B2779" s="7" t="s">
        <v>22261</v>
      </c>
      <c r="C2779" s="8">
        <v>53.156666666666666</v>
      </c>
      <c r="D2779" s="8">
        <v>10.718333333333334</v>
      </c>
      <c r="E2779" s="9">
        <v>111.65249999999999</v>
      </c>
      <c r="F2779" s="9">
        <v>105.38909090909088</v>
      </c>
      <c r="G2779" s="10">
        <v>0.20163667147425848</v>
      </c>
      <c r="H2779" s="10">
        <v>2.1004420894212075</v>
      </c>
      <c r="I2779" s="10">
        <v>1.9826128596430215</v>
      </c>
    </row>
    <row r="2780" spans="1:9" ht="24.95" customHeight="1" x14ac:dyDescent="0.25">
      <c r="A2780" s="6" t="s">
        <v>5470</v>
      </c>
      <c r="B2780" s="7" t="s">
        <v>16469</v>
      </c>
      <c r="C2780" s="8">
        <v>53.146666666666668</v>
      </c>
      <c r="D2780" s="8">
        <v>51.756666666666668</v>
      </c>
      <c r="E2780" s="9">
        <v>22.143749999999997</v>
      </c>
      <c r="F2780" s="9">
        <v>21.599999999999998</v>
      </c>
      <c r="G2780" s="10">
        <v>0.97384596086302055</v>
      </c>
      <c r="H2780" s="10">
        <v>0.41665360010035118</v>
      </c>
      <c r="I2780" s="10">
        <v>0.40642247867536374</v>
      </c>
    </row>
    <row r="2781" spans="1:9" ht="24.95" customHeight="1" x14ac:dyDescent="0.25">
      <c r="A2781" s="6" t="s">
        <v>12661</v>
      </c>
      <c r="B2781" s="7" t="s">
        <v>16726</v>
      </c>
      <c r="C2781" s="8">
        <v>53.143333333333338</v>
      </c>
      <c r="D2781" s="8">
        <v>50.681666666666665</v>
      </c>
      <c r="E2781" s="9">
        <v>0</v>
      </c>
      <c r="F2781" s="9">
        <v>0</v>
      </c>
      <c r="G2781" s="10">
        <v>0.95367873047732532</v>
      </c>
      <c r="H2781" s="10">
        <v>0</v>
      </c>
      <c r="I2781" s="10">
        <v>0</v>
      </c>
    </row>
    <row r="2782" spans="1:9" ht="24.95" customHeight="1" x14ac:dyDescent="0.25">
      <c r="A2782" s="6" t="s">
        <v>675</v>
      </c>
      <c r="B2782" s="7" t="s">
        <v>22802</v>
      </c>
      <c r="C2782" s="8">
        <v>53.12</v>
      </c>
      <c r="D2782" s="8">
        <v>1.6666666666666667</v>
      </c>
      <c r="E2782" s="9">
        <v>345.60124999999999</v>
      </c>
      <c r="F2782" s="9">
        <v>237.75454545454542</v>
      </c>
      <c r="G2782" s="10">
        <v>3.137550200803213E-2</v>
      </c>
      <c r="H2782" s="10">
        <v>6.5060476280120483</v>
      </c>
      <c r="I2782" s="10">
        <v>4.4758009309967139</v>
      </c>
    </row>
    <row r="2783" spans="1:9" ht="24.95" customHeight="1" x14ac:dyDescent="0.25">
      <c r="A2783" s="6" t="s">
        <v>4289</v>
      </c>
      <c r="B2783" s="7" t="s">
        <v>14100</v>
      </c>
      <c r="C2783" s="8">
        <v>53.086666666666666</v>
      </c>
      <c r="D2783" s="8">
        <v>74.868333333333325</v>
      </c>
      <c r="E2783" s="9">
        <v>32.747500000000002</v>
      </c>
      <c r="F2783" s="9">
        <v>32.201818181818176</v>
      </c>
      <c r="G2783" s="10">
        <v>1.4103039055632298</v>
      </c>
      <c r="H2783" s="10">
        <v>0.61686864247143036</v>
      </c>
      <c r="I2783" s="10">
        <v>0.6065895676595161</v>
      </c>
    </row>
    <row r="2784" spans="1:9" ht="24.95" customHeight="1" x14ac:dyDescent="0.25">
      <c r="A2784" s="6" t="s">
        <v>2720</v>
      </c>
      <c r="B2784" s="7" t="s">
        <v>16295</v>
      </c>
      <c r="C2784" s="8">
        <v>53.06</v>
      </c>
      <c r="D2784" s="8">
        <v>52.514999999999993</v>
      </c>
      <c r="E2784" s="9">
        <v>60.752499999999998</v>
      </c>
      <c r="F2784" s="9">
        <v>60.335454545454553</v>
      </c>
      <c r="G2784" s="10">
        <v>0.98972860912174876</v>
      </c>
      <c r="H2784" s="10">
        <v>1.1449773840934789</v>
      </c>
      <c r="I2784" s="10">
        <v>1.1371174999143339</v>
      </c>
    </row>
    <row r="2785" spans="1:9" ht="24.95" customHeight="1" x14ac:dyDescent="0.25">
      <c r="A2785" s="6" t="s">
        <v>145</v>
      </c>
      <c r="B2785" s="7" t="s">
        <v>22255</v>
      </c>
      <c r="C2785" s="8">
        <v>53.056666666666672</v>
      </c>
      <c r="D2785" s="8">
        <v>11.154999999999999</v>
      </c>
      <c r="E2785" s="9">
        <v>230.67499999999998</v>
      </c>
      <c r="F2785" s="9">
        <v>996.35454545454525</v>
      </c>
      <c r="G2785" s="10">
        <v>0.21024690582396177</v>
      </c>
      <c r="H2785" s="10">
        <v>4.3477099956021856</v>
      </c>
      <c r="I2785" s="10">
        <v>18.779064122407711</v>
      </c>
    </row>
    <row r="2786" spans="1:9" ht="24.95" customHeight="1" x14ac:dyDescent="0.25">
      <c r="A2786" s="6" t="s">
        <v>1265</v>
      </c>
      <c r="B2786" s="7" t="s">
        <v>20095</v>
      </c>
      <c r="C2786" s="8">
        <v>53.050000000000004</v>
      </c>
      <c r="D2786" s="8">
        <v>36.78</v>
      </c>
      <c r="E2786" s="9">
        <v>148.19874999999999</v>
      </c>
      <c r="F2786" s="9">
        <v>133.41545454545457</v>
      </c>
      <c r="G2786" s="10">
        <v>0.6933081998114986</v>
      </c>
      <c r="H2786" s="10">
        <v>2.7935673892554189</v>
      </c>
      <c r="I2786" s="10">
        <v>2.5149001799331678</v>
      </c>
    </row>
    <row r="2787" spans="1:9" ht="24.95" customHeight="1" x14ac:dyDescent="0.25">
      <c r="A2787" s="6" t="s">
        <v>1191</v>
      </c>
      <c r="B2787" s="7" t="s">
        <v>14296</v>
      </c>
      <c r="C2787" s="8">
        <v>52.993333333333332</v>
      </c>
      <c r="D2787" s="8">
        <v>69.872500000000016</v>
      </c>
      <c r="E2787" s="9">
        <v>86.277500000000003</v>
      </c>
      <c r="F2787" s="9">
        <v>142.63363636363636</v>
      </c>
      <c r="G2787" s="10">
        <v>1.3185149075355393</v>
      </c>
      <c r="H2787" s="10">
        <v>1.6280821486979495</v>
      </c>
      <c r="I2787" s="10">
        <v>2.6915392445018811</v>
      </c>
    </row>
    <row r="2788" spans="1:9" ht="24.95" customHeight="1" x14ac:dyDescent="0.25">
      <c r="A2788" s="6" t="s">
        <v>2422</v>
      </c>
      <c r="B2788" s="7" t="s">
        <v>14415</v>
      </c>
      <c r="C2788" s="8">
        <v>52.93333333333333</v>
      </c>
      <c r="D2788" s="8">
        <v>67.5625</v>
      </c>
      <c r="E2788" s="9">
        <v>58.691249999999997</v>
      </c>
      <c r="F2788" s="9">
        <v>68.409090909090907</v>
      </c>
      <c r="G2788" s="10">
        <v>1.2763696473551638</v>
      </c>
      <c r="H2788" s="10">
        <v>1.1087767632241814</v>
      </c>
      <c r="I2788" s="10">
        <v>1.2923631783833296</v>
      </c>
    </row>
    <row r="2789" spans="1:9" ht="24.95" customHeight="1" x14ac:dyDescent="0.25">
      <c r="A2789" s="6" t="s">
        <v>2634</v>
      </c>
      <c r="B2789" s="7" t="s">
        <v>14522</v>
      </c>
      <c r="C2789" s="8">
        <v>52.890000000000008</v>
      </c>
      <c r="D2789" s="8">
        <v>65.667500000000004</v>
      </c>
      <c r="E2789" s="9">
        <v>60.548749999999998</v>
      </c>
      <c r="F2789" s="9">
        <v>62.477272727272741</v>
      </c>
      <c r="G2789" s="10">
        <v>1.2415863112119492</v>
      </c>
      <c r="H2789" s="10">
        <v>1.1448052561920965</v>
      </c>
      <c r="I2789" s="10">
        <v>1.1812681551762665</v>
      </c>
    </row>
    <row r="2790" spans="1:9" ht="24.95" customHeight="1" x14ac:dyDescent="0.25">
      <c r="A2790" s="6" t="s">
        <v>4264</v>
      </c>
      <c r="B2790" s="7" t="s">
        <v>18210</v>
      </c>
      <c r="C2790" s="8">
        <v>52.856666666666662</v>
      </c>
      <c r="D2790" s="8">
        <v>44.32833333333334</v>
      </c>
      <c r="E2790" s="9">
        <v>55.217499999999994</v>
      </c>
      <c r="F2790" s="9">
        <v>32.471818181818179</v>
      </c>
      <c r="G2790" s="10">
        <v>0.83865169956486119</v>
      </c>
      <c r="H2790" s="10">
        <v>1.0446648168001513</v>
      </c>
      <c r="I2790" s="10">
        <v>0.6143372299013341</v>
      </c>
    </row>
    <row r="2791" spans="1:9" ht="24.95" customHeight="1" x14ac:dyDescent="0.25">
      <c r="A2791" s="6" t="s">
        <v>5932</v>
      </c>
      <c r="B2791" s="7" t="s">
        <v>13600</v>
      </c>
      <c r="C2791" s="8">
        <v>52.84</v>
      </c>
      <c r="D2791" s="8">
        <v>118.65083333333331</v>
      </c>
      <c r="E2791" s="9">
        <v>28.594999999999999</v>
      </c>
      <c r="F2791" s="9">
        <v>18.423636363636362</v>
      </c>
      <c r="G2791" s="10">
        <v>2.2454737572546044</v>
      </c>
      <c r="H2791" s="10">
        <v>0.54116199848599544</v>
      </c>
      <c r="I2791" s="10">
        <v>0.34866836418691066</v>
      </c>
    </row>
    <row r="2792" spans="1:9" ht="24.95" customHeight="1" x14ac:dyDescent="0.25">
      <c r="A2792" s="6" t="s">
        <v>2626</v>
      </c>
      <c r="B2792" s="7" t="s">
        <v>14101</v>
      </c>
      <c r="C2792" s="8">
        <v>52.800000000000004</v>
      </c>
      <c r="D2792" s="8">
        <v>74.424166666666665</v>
      </c>
      <c r="E2792" s="9">
        <v>28.345000000000002</v>
      </c>
      <c r="F2792" s="9">
        <v>62.649090909090916</v>
      </c>
      <c r="G2792" s="10">
        <v>1.4095486111111108</v>
      </c>
      <c r="H2792" s="10">
        <v>0.53683712121212124</v>
      </c>
      <c r="I2792" s="10">
        <v>1.1865358126721763</v>
      </c>
    </row>
    <row r="2793" spans="1:9" ht="24.95" customHeight="1" x14ac:dyDescent="0.25">
      <c r="A2793" s="6" t="s">
        <v>3720</v>
      </c>
      <c r="B2793" s="7" t="s">
        <v>19582</v>
      </c>
      <c r="C2793" s="8">
        <v>52.79666666666666</v>
      </c>
      <c r="D2793" s="8">
        <v>38.9</v>
      </c>
      <c r="E2793" s="9">
        <v>9.2499999999999999E-2</v>
      </c>
      <c r="F2793" s="9">
        <v>40.13727272727273</v>
      </c>
      <c r="G2793" s="10">
        <v>0.73678893869562478</v>
      </c>
      <c r="H2793" s="10">
        <v>1.7520045457415244E-3</v>
      </c>
      <c r="I2793" s="10">
        <v>0.76022361374972036</v>
      </c>
    </row>
    <row r="2794" spans="1:9" ht="24.95" customHeight="1" x14ac:dyDescent="0.25">
      <c r="A2794" s="6" t="s">
        <v>3816</v>
      </c>
      <c r="B2794" s="7" t="s">
        <v>18655</v>
      </c>
      <c r="C2794" s="8">
        <v>52.786666666666669</v>
      </c>
      <c r="D2794" s="8">
        <v>42.62083333333333</v>
      </c>
      <c r="E2794" s="9">
        <v>42.6</v>
      </c>
      <c r="F2794" s="9">
        <v>38.631818181818183</v>
      </c>
      <c r="G2794" s="10">
        <v>0.80741664561758009</v>
      </c>
      <c r="H2794" s="10">
        <v>0.80702197524627428</v>
      </c>
      <c r="I2794" s="10">
        <v>0.73184803324990244</v>
      </c>
    </row>
    <row r="2795" spans="1:9" ht="24.95" customHeight="1" x14ac:dyDescent="0.25">
      <c r="A2795" s="6" t="s">
        <v>3130</v>
      </c>
      <c r="B2795" s="7" t="s">
        <v>18469</v>
      </c>
      <c r="C2795" s="8">
        <v>52.70333333333334</v>
      </c>
      <c r="D2795" s="8">
        <v>43.269166666666656</v>
      </c>
      <c r="E2795" s="9">
        <v>32.840000000000003</v>
      </c>
      <c r="F2795" s="9">
        <v>50.474545454545456</v>
      </c>
      <c r="G2795" s="10">
        <v>0.82099487698437768</v>
      </c>
      <c r="H2795" s="10">
        <v>0.62311049269495922</v>
      </c>
      <c r="I2795" s="10">
        <v>0.95771068473617327</v>
      </c>
    </row>
    <row r="2796" spans="1:9" ht="24.95" customHeight="1" x14ac:dyDescent="0.25">
      <c r="A2796" s="6" t="s">
        <v>5740</v>
      </c>
      <c r="B2796" s="7" t="s">
        <v>13796</v>
      </c>
      <c r="C2796" s="8">
        <v>52.69</v>
      </c>
      <c r="D2796" s="8">
        <v>88.851666666666674</v>
      </c>
      <c r="E2796" s="9">
        <v>19.173750000000002</v>
      </c>
      <c r="F2796" s="9">
        <v>19.670000000000002</v>
      </c>
      <c r="G2796" s="10">
        <v>1.6863098627190487</v>
      </c>
      <c r="H2796" s="10">
        <v>0.36389732397039293</v>
      </c>
      <c r="I2796" s="10">
        <v>0.37331561966217502</v>
      </c>
    </row>
    <row r="2797" spans="1:9" ht="24.95" customHeight="1" x14ac:dyDescent="0.25">
      <c r="A2797" s="6" t="s">
        <v>3582</v>
      </c>
      <c r="B2797" s="7" t="s">
        <v>14161</v>
      </c>
      <c r="C2797" s="8">
        <v>52.68</v>
      </c>
      <c r="D2797" s="8">
        <v>72.658333333333346</v>
      </c>
      <c r="E2797" s="9">
        <v>44.355000000000004</v>
      </c>
      <c r="F2797" s="9">
        <v>42.246363636363633</v>
      </c>
      <c r="G2797" s="10">
        <v>1.3792394330549231</v>
      </c>
      <c r="H2797" s="10">
        <v>0.84197038724373585</v>
      </c>
      <c r="I2797" s="10">
        <v>0.80194312141920332</v>
      </c>
    </row>
    <row r="2798" spans="1:9" ht="24.95" customHeight="1" x14ac:dyDescent="0.25">
      <c r="A2798" s="6" t="s">
        <v>2638</v>
      </c>
      <c r="B2798" s="7" t="s">
        <v>17252</v>
      </c>
      <c r="C2798" s="8">
        <v>52.666666666666664</v>
      </c>
      <c r="D2798" s="8">
        <v>48.048333333333325</v>
      </c>
      <c r="E2798" s="9">
        <v>77.823750000000004</v>
      </c>
      <c r="F2798" s="9">
        <v>62.394545454545458</v>
      </c>
      <c r="G2798" s="10">
        <v>0.91231012658227839</v>
      </c>
      <c r="H2798" s="10">
        <v>1.4776661392405064</v>
      </c>
      <c r="I2798" s="10">
        <v>1.1847065592635213</v>
      </c>
    </row>
    <row r="2799" spans="1:9" ht="24.95" customHeight="1" x14ac:dyDescent="0.25">
      <c r="A2799" s="6" t="s">
        <v>2687</v>
      </c>
      <c r="B2799" s="7" t="s">
        <v>14554</v>
      </c>
      <c r="C2799" s="8">
        <v>52.66</v>
      </c>
      <c r="D2799" s="8">
        <v>64.882500000000007</v>
      </c>
      <c r="E2799" s="9">
        <v>76.22750000000002</v>
      </c>
      <c r="F2799" s="9">
        <v>61.157272727272726</v>
      </c>
      <c r="G2799" s="10">
        <v>1.2321021648309916</v>
      </c>
      <c r="H2799" s="10">
        <v>1.4475408279529058</v>
      </c>
      <c r="I2799" s="10">
        <v>1.1613610468528812</v>
      </c>
    </row>
    <row r="2800" spans="1:9" ht="24.95" customHeight="1" x14ac:dyDescent="0.25">
      <c r="A2800" s="6" t="s">
        <v>1851</v>
      </c>
      <c r="B2800" s="7" t="s">
        <v>17077</v>
      </c>
      <c r="C2800" s="8">
        <v>52.636666666666677</v>
      </c>
      <c r="D2800" s="8">
        <v>48.698333333333331</v>
      </c>
      <c r="E2800" s="9">
        <v>69.917500000000004</v>
      </c>
      <c r="F2800" s="9">
        <v>92.127272727272711</v>
      </c>
      <c r="G2800" s="10">
        <v>0.92517889937306041</v>
      </c>
      <c r="H2800" s="10">
        <v>1.3283040972705971</v>
      </c>
      <c r="I2800" s="10">
        <v>1.7502489910823764</v>
      </c>
    </row>
    <row r="2801" spans="1:9" ht="24.95" customHeight="1" x14ac:dyDescent="0.25">
      <c r="A2801" s="6" t="s">
        <v>2074</v>
      </c>
      <c r="B2801" s="7" t="s">
        <v>17551</v>
      </c>
      <c r="C2801" s="8">
        <v>52.626666666666665</v>
      </c>
      <c r="D2801" s="8">
        <v>46.897500000000001</v>
      </c>
      <c r="E2801" s="9">
        <v>63.817500000000003</v>
      </c>
      <c r="F2801" s="9">
        <v>82.019090909090906</v>
      </c>
      <c r="G2801" s="10">
        <v>0.89113567266278193</v>
      </c>
      <c r="H2801" s="10">
        <v>1.2126456802634913</v>
      </c>
      <c r="I2801" s="10">
        <v>1.558508188036944</v>
      </c>
    </row>
    <row r="2802" spans="1:9" ht="24.95" customHeight="1" x14ac:dyDescent="0.25">
      <c r="A2802" s="6" t="s">
        <v>1572</v>
      </c>
      <c r="B2802" s="7" t="s">
        <v>16855</v>
      </c>
      <c r="C2802" s="8">
        <v>52.613333333333337</v>
      </c>
      <c r="D2802" s="8">
        <v>49.634166666666665</v>
      </c>
      <c r="E2802" s="9">
        <v>89.96</v>
      </c>
      <c r="F2802" s="9">
        <v>108.79545454545455</v>
      </c>
      <c r="G2802" s="10">
        <v>0.94337620375063347</v>
      </c>
      <c r="H2802" s="10">
        <v>1.7098327420172323</v>
      </c>
      <c r="I2802" s="10">
        <v>2.0678304842648481</v>
      </c>
    </row>
    <row r="2803" spans="1:9" ht="24.95" customHeight="1" x14ac:dyDescent="0.25">
      <c r="A2803" s="6" t="s">
        <v>578</v>
      </c>
      <c r="B2803" s="7" t="s">
        <v>22598</v>
      </c>
      <c r="C2803" s="8">
        <v>52.610000000000007</v>
      </c>
      <c r="D2803" s="8">
        <v>3.9333333333333336</v>
      </c>
      <c r="E2803" s="9">
        <v>183.80124999999998</v>
      </c>
      <c r="F2803" s="9">
        <v>272.04909090909086</v>
      </c>
      <c r="G2803" s="10">
        <v>7.4763986567826138E-2</v>
      </c>
      <c r="H2803" s="10">
        <v>3.4936561490210978</v>
      </c>
      <c r="I2803" s="10">
        <v>5.1710528589448934</v>
      </c>
    </row>
    <row r="2804" spans="1:9" ht="24.95" customHeight="1" x14ac:dyDescent="0.25">
      <c r="A2804" s="6" t="s">
        <v>1533</v>
      </c>
      <c r="B2804" s="7" t="s">
        <v>14755</v>
      </c>
      <c r="C2804" s="8">
        <v>52.603333333333332</v>
      </c>
      <c r="D2804" s="8">
        <v>62.594999999999999</v>
      </c>
      <c r="E2804" s="9">
        <v>71.142499999999998</v>
      </c>
      <c r="F2804" s="9">
        <v>110.65181818181819</v>
      </c>
      <c r="G2804" s="10">
        <v>1.1899436030669792</v>
      </c>
      <c r="H2804" s="10">
        <v>1.3524333058741524</v>
      </c>
      <c r="I2804" s="10">
        <v>2.1035134309958465</v>
      </c>
    </row>
    <row r="2805" spans="1:9" ht="24.95" customHeight="1" x14ac:dyDescent="0.25">
      <c r="A2805" s="6" t="s">
        <v>1515</v>
      </c>
      <c r="B2805" s="7" t="s">
        <v>16783</v>
      </c>
      <c r="C2805" s="8">
        <v>52.593333333333334</v>
      </c>
      <c r="D2805" s="8">
        <v>49.91</v>
      </c>
      <c r="E2805" s="9">
        <v>52.248750000000001</v>
      </c>
      <c r="F2805" s="9">
        <v>111.44272727272728</v>
      </c>
      <c r="G2805" s="10">
        <v>0.94897959183673464</v>
      </c>
      <c r="H2805" s="10">
        <v>0.99344815565977951</v>
      </c>
      <c r="I2805" s="10">
        <v>2.1189515896703122</v>
      </c>
    </row>
    <row r="2806" spans="1:9" ht="24.95" customHeight="1" x14ac:dyDescent="0.25">
      <c r="A2806" s="6" t="s">
        <v>3666</v>
      </c>
      <c r="B2806" s="7" t="s">
        <v>14995</v>
      </c>
      <c r="C2806" s="8">
        <v>52.576666666666661</v>
      </c>
      <c r="D2806" s="8">
        <v>60.25</v>
      </c>
      <c r="E2806" s="9">
        <v>45.622500000000002</v>
      </c>
      <c r="F2806" s="9">
        <v>40.98</v>
      </c>
      <c r="G2806" s="10">
        <v>1.1459456032460535</v>
      </c>
      <c r="H2806" s="10">
        <v>0.86773283459075645</v>
      </c>
      <c r="I2806" s="10">
        <v>0.77943320864768917</v>
      </c>
    </row>
    <row r="2807" spans="1:9" ht="24.95" customHeight="1" x14ac:dyDescent="0.25">
      <c r="A2807" s="6" t="s">
        <v>3274</v>
      </c>
      <c r="B2807" s="7" t="s">
        <v>18997</v>
      </c>
      <c r="C2807" s="8">
        <v>52.56</v>
      </c>
      <c r="D2807" s="8">
        <v>41.104999999999997</v>
      </c>
      <c r="E2807" s="9">
        <v>65.167500000000004</v>
      </c>
      <c r="F2807" s="9">
        <v>47.559090909090905</v>
      </c>
      <c r="G2807" s="10">
        <v>0.78205859969558589</v>
      </c>
      <c r="H2807" s="10">
        <v>1.2398687214611872</v>
      </c>
      <c r="I2807" s="10">
        <v>0.90485332779853311</v>
      </c>
    </row>
    <row r="2808" spans="1:9" ht="24.95" customHeight="1" x14ac:dyDescent="0.25">
      <c r="A2808" s="6" t="s">
        <v>1871</v>
      </c>
      <c r="B2808" s="7" t="s">
        <v>14708</v>
      </c>
      <c r="C2808" s="8">
        <v>52.543333333333329</v>
      </c>
      <c r="D2808" s="8">
        <v>63.036666666666669</v>
      </c>
      <c r="E2808" s="9">
        <v>89.254999999999995</v>
      </c>
      <c r="F2808" s="9">
        <v>90.723636363636373</v>
      </c>
      <c r="G2808" s="10">
        <v>1.199708177377403</v>
      </c>
      <c r="H2808" s="10">
        <v>1.6986931421683691</v>
      </c>
      <c r="I2808" s="10">
        <v>1.7266440975125874</v>
      </c>
    </row>
    <row r="2809" spans="1:9" ht="24.95" customHeight="1" x14ac:dyDescent="0.25">
      <c r="A2809" s="6" t="s">
        <v>3353</v>
      </c>
      <c r="B2809" s="7" t="s">
        <v>16669</v>
      </c>
      <c r="C2809" s="8">
        <v>52.463333333333331</v>
      </c>
      <c r="D2809" s="8">
        <v>50.258333333333333</v>
      </c>
      <c r="E2809" s="9">
        <v>53.578749999999999</v>
      </c>
      <c r="F2809" s="9">
        <v>45.99818181818182</v>
      </c>
      <c r="G2809" s="10">
        <v>0.95797064616557603</v>
      </c>
      <c r="H2809" s="10">
        <v>1.0212608806150327</v>
      </c>
      <c r="I2809" s="10">
        <v>0.87676819019343966</v>
      </c>
    </row>
    <row r="2810" spans="1:9" ht="24.95" customHeight="1" x14ac:dyDescent="0.25">
      <c r="A2810" s="6" t="s">
        <v>3214</v>
      </c>
      <c r="B2810" s="7" t="s">
        <v>19291</v>
      </c>
      <c r="C2810" s="8">
        <v>52.46</v>
      </c>
      <c r="D2810" s="8">
        <v>39.937499999999993</v>
      </c>
      <c r="E2810" s="9">
        <v>43.741250000000001</v>
      </c>
      <c r="F2810" s="9">
        <v>48.789090909090916</v>
      </c>
      <c r="G2810" s="10">
        <v>0.76129431948150961</v>
      </c>
      <c r="H2810" s="10">
        <v>0.83380194433854371</v>
      </c>
      <c r="I2810" s="10">
        <v>0.93002460749315508</v>
      </c>
    </row>
    <row r="2811" spans="1:9" ht="24.95" customHeight="1" x14ac:dyDescent="0.25">
      <c r="A2811" s="6" t="s">
        <v>2387</v>
      </c>
      <c r="B2811" s="7" t="s">
        <v>22089</v>
      </c>
      <c r="C2811" s="8">
        <v>52.449999999999996</v>
      </c>
      <c r="D2811" s="8">
        <v>15.94333333333333</v>
      </c>
      <c r="E2811" s="9">
        <v>50.481250000000003</v>
      </c>
      <c r="F2811" s="9">
        <v>69.268181818181816</v>
      </c>
      <c r="G2811" s="10">
        <v>0.303972036860502</v>
      </c>
      <c r="H2811" s="10">
        <v>0.96246425166825567</v>
      </c>
      <c r="I2811" s="10">
        <v>1.3206517029205305</v>
      </c>
    </row>
    <row r="2812" spans="1:9" ht="24.95" customHeight="1" x14ac:dyDescent="0.25">
      <c r="A2812" s="6" t="s">
        <v>3785</v>
      </c>
      <c r="B2812" s="7" t="s">
        <v>22208</v>
      </c>
      <c r="C2812" s="8">
        <v>52.443333333333328</v>
      </c>
      <c r="D2812" s="8">
        <v>12.589999999999998</v>
      </c>
      <c r="E2812" s="9">
        <v>143.44749999999999</v>
      </c>
      <c r="F2812" s="9">
        <v>39.122727272727275</v>
      </c>
      <c r="G2812" s="10">
        <v>0.24006864552215088</v>
      </c>
      <c r="H2812" s="10">
        <v>2.735285705205619</v>
      </c>
      <c r="I2812" s="10">
        <v>0.74600001155648532</v>
      </c>
    </row>
    <row r="2813" spans="1:9" ht="24.95" customHeight="1" x14ac:dyDescent="0.25">
      <c r="A2813" s="6" t="s">
        <v>2447</v>
      </c>
      <c r="B2813" s="7" t="s">
        <v>18654</v>
      </c>
      <c r="C2813" s="8">
        <v>52.43</v>
      </c>
      <c r="D2813" s="8">
        <v>42.335000000000001</v>
      </c>
      <c r="E2813" s="9">
        <v>42.603749999999998</v>
      </c>
      <c r="F2813" s="9">
        <v>67.684545454545457</v>
      </c>
      <c r="G2813" s="10">
        <v>0.80745756246423805</v>
      </c>
      <c r="H2813" s="10">
        <v>0.8125834445927903</v>
      </c>
      <c r="I2813" s="10">
        <v>1.290950704835885</v>
      </c>
    </row>
    <row r="2814" spans="1:9" ht="24.95" customHeight="1" x14ac:dyDescent="0.25">
      <c r="A2814" s="6" t="s">
        <v>3357</v>
      </c>
      <c r="B2814" s="7" t="s">
        <v>18916</v>
      </c>
      <c r="C2814" s="8">
        <v>52.419999999999995</v>
      </c>
      <c r="D2814" s="8">
        <v>41.30833333333333</v>
      </c>
      <c r="E2814" s="9">
        <v>47.307500000000005</v>
      </c>
      <c r="F2814" s="9">
        <v>45.93545454545454</v>
      </c>
      <c r="G2814" s="10">
        <v>0.78802619865191403</v>
      </c>
      <c r="H2814" s="10">
        <v>0.9024704311331555</v>
      </c>
      <c r="I2814" s="10">
        <v>0.87629634768131526</v>
      </c>
    </row>
    <row r="2815" spans="1:9" ht="24.95" customHeight="1" x14ac:dyDescent="0.25">
      <c r="A2815" s="6" t="s">
        <v>2007</v>
      </c>
      <c r="B2815" s="7" t="s">
        <v>19292</v>
      </c>
      <c r="C2815" s="8">
        <v>52.416666666666664</v>
      </c>
      <c r="D2815" s="8">
        <v>39.903333333333329</v>
      </c>
      <c r="E2815" s="9">
        <v>75.998749999999987</v>
      </c>
      <c r="F2815" s="9">
        <v>84.542727272727262</v>
      </c>
      <c r="G2815" s="10">
        <v>0.7612718600953895</v>
      </c>
      <c r="H2815" s="10">
        <v>1.4498966613672495</v>
      </c>
      <c r="I2815" s="10">
        <v>1.6128978176036999</v>
      </c>
    </row>
    <row r="2816" spans="1:9" ht="24.95" customHeight="1" x14ac:dyDescent="0.25">
      <c r="A2816" s="6" t="s">
        <v>2055</v>
      </c>
      <c r="B2816" s="7" t="s">
        <v>16826</v>
      </c>
      <c r="C2816" s="8">
        <v>52.366666666666667</v>
      </c>
      <c r="D2816" s="8">
        <v>49.508333333333333</v>
      </c>
      <c r="E2816" s="9">
        <v>61.673749999999998</v>
      </c>
      <c r="F2816" s="9">
        <v>82.975454545454554</v>
      </c>
      <c r="G2816" s="10">
        <v>0.94541693189051557</v>
      </c>
      <c r="H2816" s="10">
        <v>1.1777291534054741</v>
      </c>
      <c r="I2816" s="10">
        <v>1.5845089983218565</v>
      </c>
    </row>
    <row r="2817" spans="1:9" ht="24.95" customHeight="1" x14ac:dyDescent="0.25">
      <c r="A2817" s="6" t="s">
        <v>1352</v>
      </c>
      <c r="B2817" s="7" t="s">
        <v>15752</v>
      </c>
      <c r="C2817" s="8">
        <v>52.34</v>
      </c>
      <c r="D2817" s="8">
        <v>54.500833333333325</v>
      </c>
      <c r="E2817" s="9">
        <v>91.674999999999983</v>
      </c>
      <c r="F2817" s="9">
        <v>123.98636363636366</v>
      </c>
      <c r="G2817" s="10">
        <v>1.0412845497388865</v>
      </c>
      <c r="H2817" s="10">
        <v>1.7515284677111191</v>
      </c>
      <c r="I2817" s="10">
        <v>2.3688644179664435</v>
      </c>
    </row>
    <row r="2818" spans="1:9" ht="24.95" customHeight="1" x14ac:dyDescent="0.25">
      <c r="A2818" s="6" t="s">
        <v>1011</v>
      </c>
      <c r="B2818" s="7" t="s">
        <v>17400</v>
      </c>
      <c r="C2818" s="8">
        <v>52.339999999999996</v>
      </c>
      <c r="D2818" s="8">
        <v>47.169166666666676</v>
      </c>
      <c r="E2818" s="9">
        <v>64.59375</v>
      </c>
      <c r="F2818" s="9">
        <v>167.19909090909093</v>
      </c>
      <c r="G2818" s="10">
        <v>0.90120685263023848</v>
      </c>
      <c r="H2818" s="10">
        <v>1.234118265189148</v>
      </c>
      <c r="I2818" s="10">
        <v>3.1944801472887074</v>
      </c>
    </row>
    <row r="2819" spans="1:9" ht="24.95" customHeight="1" x14ac:dyDescent="0.25">
      <c r="A2819" s="6" t="s">
        <v>1377</v>
      </c>
      <c r="B2819" s="7" t="s">
        <v>22864</v>
      </c>
      <c r="C2819" s="8">
        <v>52.276666666666664</v>
      </c>
      <c r="D2819" s="8">
        <v>1.2416666666666665</v>
      </c>
      <c r="E2819" s="9">
        <v>221.35124999999999</v>
      </c>
      <c r="F2819" s="9">
        <v>122.08636363636364</v>
      </c>
      <c r="G2819" s="10">
        <v>2.3751833195179491E-2</v>
      </c>
      <c r="H2819" s="10">
        <v>4.2342265510425303</v>
      </c>
      <c r="I2819" s="10">
        <v>2.3353892170445127</v>
      </c>
    </row>
    <row r="2820" spans="1:9" ht="24.95" customHeight="1" x14ac:dyDescent="0.25">
      <c r="A2820" s="6" t="s">
        <v>2313</v>
      </c>
      <c r="B2820" s="7" t="s">
        <v>20294</v>
      </c>
      <c r="C2820" s="8">
        <v>52.276666666666664</v>
      </c>
      <c r="D2820" s="8">
        <v>35.338333333333338</v>
      </c>
      <c r="E2820" s="9">
        <v>84.363749999999996</v>
      </c>
      <c r="F2820" s="9">
        <v>71.729090909090914</v>
      </c>
      <c r="G2820" s="10">
        <v>0.67598673723139724</v>
      </c>
      <c r="H2820" s="10">
        <v>1.6137935981636167</v>
      </c>
      <c r="I2820" s="10">
        <v>1.3721052906157798</v>
      </c>
    </row>
    <row r="2821" spans="1:9" ht="24.95" customHeight="1" x14ac:dyDescent="0.25">
      <c r="A2821" s="6" t="s">
        <v>5237</v>
      </c>
      <c r="B2821" s="7" t="s">
        <v>19456</v>
      </c>
      <c r="C2821" s="8">
        <v>52.26</v>
      </c>
      <c r="D2821" s="8">
        <v>39.064166666666672</v>
      </c>
      <c r="E2821" s="9">
        <v>78.751249999999999</v>
      </c>
      <c r="F2821" s="9">
        <v>23.584545454545456</v>
      </c>
      <c r="G2821" s="10">
        <v>0.74749649189947709</v>
      </c>
      <c r="H2821" s="10">
        <v>1.5069125526215079</v>
      </c>
      <c r="I2821" s="10">
        <v>0.45129248860592147</v>
      </c>
    </row>
    <row r="2822" spans="1:9" ht="24.95" customHeight="1" x14ac:dyDescent="0.25">
      <c r="A2822" s="6" t="s">
        <v>2066</v>
      </c>
      <c r="B2822" s="7" t="s">
        <v>18403</v>
      </c>
      <c r="C2822" s="8">
        <v>52.236666666666672</v>
      </c>
      <c r="D2822" s="8">
        <v>43.109999999999992</v>
      </c>
      <c r="E2822" s="9">
        <v>76.714999999999989</v>
      </c>
      <c r="F2822" s="9">
        <v>82.462727272727264</v>
      </c>
      <c r="G2822" s="10">
        <v>0.82528236870652771</v>
      </c>
      <c r="H2822" s="10">
        <v>1.4686044285623121</v>
      </c>
      <c r="I2822" s="10">
        <v>1.5786368567301499</v>
      </c>
    </row>
    <row r="2823" spans="1:9" ht="24.95" customHeight="1" x14ac:dyDescent="0.25">
      <c r="A2823" s="6" t="s">
        <v>3581</v>
      </c>
      <c r="B2823" s="7" t="s">
        <v>15702</v>
      </c>
      <c r="C2823" s="8">
        <v>52.226666666666667</v>
      </c>
      <c r="D2823" s="8">
        <v>54.678333333333342</v>
      </c>
      <c r="E2823" s="9">
        <v>53.821249999999992</v>
      </c>
      <c r="F2823" s="9">
        <v>42.282727272727271</v>
      </c>
      <c r="G2823" s="10">
        <v>1.0469428133775851</v>
      </c>
      <c r="H2823" s="10">
        <v>1.0305319760020422</v>
      </c>
      <c r="I2823" s="10">
        <v>0.80960034349107612</v>
      </c>
    </row>
    <row r="2824" spans="1:9" ht="24.95" customHeight="1" x14ac:dyDescent="0.25">
      <c r="A2824" s="6" t="s">
        <v>5506</v>
      </c>
      <c r="B2824" s="7" t="s">
        <v>13970</v>
      </c>
      <c r="C2824" s="8">
        <v>52.21</v>
      </c>
      <c r="D2824" s="8">
        <v>78.025833333333338</v>
      </c>
      <c r="E2824" s="9">
        <v>28.25</v>
      </c>
      <c r="F2824" s="9">
        <v>21.398181818181818</v>
      </c>
      <c r="G2824" s="10">
        <v>1.4944614697056759</v>
      </c>
      <c r="H2824" s="10">
        <v>0.54108408350890635</v>
      </c>
      <c r="I2824" s="10">
        <v>0.40984833974682661</v>
      </c>
    </row>
    <row r="2825" spans="1:9" ht="24.95" customHeight="1" x14ac:dyDescent="0.25">
      <c r="A2825" s="6" t="s">
        <v>2526</v>
      </c>
      <c r="B2825" s="7" t="s">
        <v>14020</v>
      </c>
      <c r="C2825" s="8">
        <v>52.19</v>
      </c>
      <c r="D2825" s="8">
        <v>75.992500000000007</v>
      </c>
      <c r="E2825" s="9">
        <v>59.036249999999995</v>
      </c>
      <c r="F2825" s="9">
        <v>65.524545454545446</v>
      </c>
      <c r="G2825" s="10">
        <v>1.4560739605288371</v>
      </c>
      <c r="H2825" s="10">
        <v>1.1311793447020502</v>
      </c>
      <c r="I2825" s="10">
        <v>1.2555000087094357</v>
      </c>
    </row>
    <row r="2826" spans="1:9" ht="24.95" customHeight="1" x14ac:dyDescent="0.25">
      <c r="A2826" s="6" t="s">
        <v>1844</v>
      </c>
      <c r="B2826" s="7" t="s">
        <v>17908</v>
      </c>
      <c r="C2826" s="8">
        <v>52.176666666666669</v>
      </c>
      <c r="D2826" s="8">
        <v>44.954166666666652</v>
      </c>
      <c r="E2826" s="9">
        <v>76.274999999999991</v>
      </c>
      <c r="F2826" s="9">
        <v>92.408181818181831</v>
      </c>
      <c r="G2826" s="10">
        <v>0.86157605570817064</v>
      </c>
      <c r="H2826" s="10">
        <v>1.4618603462595028</v>
      </c>
      <c r="I2826" s="10">
        <v>1.7710633453941447</v>
      </c>
    </row>
    <row r="2827" spans="1:9" ht="24.95" customHeight="1" x14ac:dyDescent="0.25">
      <c r="A2827" s="6" t="s">
        <v>2694</v>
      </c>
      <c r="B2827" s="7" t="s">
        <v>18100</v>
      </c>
      <c r="C2827" s="8">
        <v>52.176666666666669</v>
      </c>
      <c r="D2827" s="8">
        <v>44.154999999999994</v>
      </c>
      <c r="E2827" s="9">
        <v>60.636250000000004</v>
      </c>
      <c r="F2827" s="9">
        <v>60.940909090909095</v>
      </c>
      <c r="G2827" s="10">
        <v>0.84625950297067642</v>
      </c>
      <c r="H2827" s="10">
        <v>1.1621334568453332</v>
      </c>
      <c r="I2827" s="10">
        <v>1.1679724479187841</v>
      </c>
    </row>
    <row r="2828" spans="1:9" ht="24.95" customHeight="1" x14ac:dyDescent="0.25">
      <c r="A2828" s="6" t="s">
        <v>2479</v>
      </c>
      <c r="B2828" s="7" t="s">
        <v>15052</v>
      </c>
      <c r="C2828" s="8">
        <v>52.173333333333325</v>
      </c>
      <c r="D2828" s="8">
        <v>59.218333333333341</v>
      </c>
      <c r="E2828" s="9">
        <v>53.962500000000006</v>
      </c>
      <c r="F2828" s="9">
        <v>66.912727272727267</v>
      </c>
      <c r="G2828" s="10">
        <v>1.1350306670074115</v>
      </c>
      <c r="H2828" s="10">
        <v>1.0342927421415797</v>
      </c>
      <c r="I2828" s="10">
        <v>1.2825081894849337</v>
      </c>
    </row>
    <row r="2829" spans="1:9" ht="24.95" customHeight="1" x14ac:dyDescent="0.25">
      <c r="A2829" s="6" t="s">
        <v>991</v>
      </c>
      <c r="B2829" s="7" t="s">
        <v>19778</v>
      </c>
      <c r="C2829" s="8">
        <v>52.166666666666664</v>
      </c>
      <c r="D2829" s="8">
        <v>37.560833333333335</v>
      </c>
      <c r="E2829" s="9">
        <v>152.14375000000001</v>
      </c>
      <c r="F2829" s="9">
        <v>171.32818181818183</v>
      </c>
      <c r="G2829" s="10">
        <v>0.7200159744408946</v>
      </c>
      <c r="H2829" s="10">
        <v>2.9164936102236427</v>
      </c>
      <c r="I2829" s="10">
        <v>3.2842462968341568</v>
      </c>
    </row>
    <row r="2830" spans="1:9" ht="24.95" customHeight="1" x14ac:dyDescent="0.25">
      <c r="A2830" s="6" t="s">
        <v>12679</v>
      </c>
      <c r="B2830" s="7" t="s">
        <v>18626</v>
      </c>
      <c r="C2830" s="8">
        <v>52.116666666666667</v>
      </c>
      <c r="D2830" s="8">
        <v>42.187500000000007</v>
      </c>
      <c r="E2830" s="9">
        <v>0</v>
      </c>
      <c r="F2830" s="9">
        <v>0</v>
      </c>
      <c r="G2830" s="10">
        <v>0.80948193156379933</v>
      </c>
      <c r="H2830" s="10">
        <v>0</v>
      </c>
      <c r="I2830" s="10">
        <v>0</v>
      </c>
    </row>
    <row r="2831" spans="1:9" ht="24.95" customHeight="1" x14ac:dyDescent="0.25">
      <c r="A2831" s="6" t="s">
        <v>2501</v>
      </c>
      <c r="B2831" s="7" t="s">
        <v>14895</v>
      </c>
      <c r="C2831" s="8">
        <v>52.07</v>
      </c>
      <c r="D2831" s="8">
        <v>60.584999999999987</v>
      </c>
      <c r="E2831" s="9">
        <v>64.851250000000007</v>
      </c>
      <c r="F2831" s="9">
        <v>66.210000000000008</v>
      </c>
      <c r="G2831" s="10">
        <v>1.1635298636450928</v>
      </c>
      <c r="H2831" s="10">
        <v>1.2454628384866526</v>
      </c>
      <c r="I2831" s="10">
        <v>1.2715575187247936</v>
      </c>
    </row>
    <row r="2832" spans="1:9" ht="24.95" customHeight="1" x14ac:dyDescent="0.25">
      <c r="A2832" s="6" t="s">
        <v>4299</v>
      </c>
      <c r="B2832" s="7" t="s">
        <v>21509</v>
      </c>
      <c r="C2832" s="8">
        <v>52.06666666666667</v>
      </c>
      <c r="D2832" s="8">
        <v>26.472499999999997</v>
      </c>
      <c r="E2832" s="9">
        <v>30.002500000000005</v>
      </c>
      <c r="F2832" s="9">
        <v>32.114545454545457</v>
      </c>
      <c r="G2832" s="10">
        <v>0.50843469910371308</v>
      </c>
      <c r="H2832" s="10">
        <v>0.57623239436619722</v>
      </c>
      <c r="I2832" s="10">
        <v>0.61679664765452213</v>
      </c>
    </row>
    <row r="2833" spans="1:9" ht="24.95" customHeight="1" x14ac:dyDescent="0.25">
      <c r="A2833" s="6" t="s">
        <v>2977</v>
      </c>
      <c r="B2833" s="7" t="s">
        <v>15879</v>
      </c>
      <c r="C2833" s="8">
        <v>52.02</v>
      </c>
      <c r="D2833" s="8">
        <v>53.571666666666665</v>
      </c>
      <c r="E2833" s="9">
        <v>54.591250000000002</v>
      </c>
      <c r="F2833" s="9">
        <v>53.950909090909093</v>
      </c>
      <c r="G2833" s="10">
        <v>1.029828271177752</v>
      </c>
      <c r="H2833" s="10">
        <v>1.0494281045751634</v>
      </c>
      <c r="I2833" s="10">
        <v>1.0371185907518088</v>
      </c>
    </row>
    <row r="2834" spans="1:9" ht="24.95" customHeight="1" x14ac:dyDescent="0.25">
      <c r="A2834" s="6" t="s">
        <v>2796</v>
      </c>
      <c r="B2834" s="7" t="s">
        <v>21619</v>
      </c>
      <c r="C2834" s="8">
        <v>52</v>
      </c>
      <c r="D2834" s="8">
        <v>25.125833333333333</v>
      </c>
      <c r="E2834" s="9">
        <v>175.71</v>
      </c>
      <c r="F2834" s="9">
        <v>58.359999999999992</v>
      </c>
      <c r="G2834" s="10">
        <v>0.48318910256410252</v>
      </c>
      <c r="H2834" s="10">
        <v>3.3790384615384617</v>
      </c>
      <c r="I2834" s="10">
        <v>1.1223076923076922</v>
      </c>
    </row>
    <row r="2835" spans="1:9" ht="24.95" customHeight="1" x14ac:dyDescent="0.25">
      <c r="A2835" s="6" t="s">
        <v>4520</v>
      </c>
      <c r="B2835" s="7" t="s">
        <v>14578</v>
      </c>
      <c r="C2835" s="8">
        <v>51.99</v>
      </c>
      <c r="D2835" s="8">
        <v>63.762499999999996</v>
      </c>
      <c r="E2835" s="9">
        <v>27.59</v>
      </c>
      <c r="F2835" s="9">
        <v>29.791818181818179</v>
      </c>
      <c r="G2835" s="10">
        <v>1.2264377764954797</v>
      </c>
      <c r="H2835" s="10">
        <v>0.53067897672629349</v>
      </c>
      <c r="I2835" s="10">
        <v>0.57302977845389835</v>
      </c>
    </row>
    <row r="2836" spans="1:9" ht="24.95" customHeight="1" x14ac:dyDescent="0.25">
      <c r="A2836" s="6" t="s">
        <v>3715</v>
      </c>
      <c r="B2836" s="7" t="s">
        <v>20529</v>
      </c>
      <c r="C2836" s="8">
        <v>51.9</v>
      </c>
      <c r="D2836" s="8">
        <v>33.875</v>
      </c>
      <c r="E2836" s="9">
        <v>43.81</v>
      </c>
      <c r="F2836" s="9">
        <v>40.25363636363636</v>
      </c>
      <c r="G2836" s="10">
        <v>0.65269749518304432</v>
      </c>
      <c r="H2836" s="10">
        <v>0.84412331406551067</v>
      </c>
      <c r="I2836" s="10">
        <v>0.77559992993519</v>
      </c>
    </row>
    <row r="2837" spans="1:9" ht="24.95" customHeight="1" x14ac:dyDescent="0.25">
      <c r="A2837" s="6" t="s">
        <v>5030</v>
      </c>
      <c r="B2837" s="7" t="s">
        <v>19341</v>
      </c>
      <c r="C2837" s="8">
        <v>51.9</v>
      </c>
      <c r="D2837" s="8">
        <v>39.308333333333337</v>
      </c>
      <c r="E2837" s="9">
        <v>26.161250000000003</v>
      </c>
      <c r="F2837" s="9">
        <v>25.392727272727278</v>
      </c>
      <c r="G2837" s="10">
        <v>0.75738599871547863</v>
      </c>
      <c r="H2837" s="10">
        <v>0.50407032755298653</v>
      </c>
      <c r="I2837" s="10">
        <v>0.48926256787528477</v>
      </c>
    </row>
    <row r="2838" spans="1:9" ht="24.95" customHeight="1" x14ac:dyDescent="0.25">
      <c r="A2838" s="6" t="s">
        <v>2469</v>
      </c>
      <c r="B2838" s="7" t="s">
        <v>17868</v>
      </c>
      <c r="C2838" s="8">
        <v>51.836666666666666</v>
      </c>
      <c r="D2838" s="8">
        <v>44.842499999999994</v>
      </c>
      <c r="E2838" s="9">
        <v>54.035000000000004</v>
      </c>
      <c r="F2838" s="9">
        <v>67.068181818181813</v>
      </c>
      <c r="G2838" s="10">
        <v>0.86507298566008606</v>
      </c>
      <c r="H2838" s="10">
        <v>1.0424088483055753</v>
      </c>
      <c r="I2838" s="10">
        <v>1.2938367015275252</v>
      </c>
    </row>
    <row r="2839" spans="1:9" ht="24.95" customHeight="1" x14ac:dyDescent="0.25">
      <c r="A2839" s="6" t="s">
        <v>2056</v>
      </c>
      <c r="B2839" s="7" t="s">
        <v>16420</v>
      </c>
      <c r="C2839" s="8">
        <v>51.793333333333329</v>
      </c>
      <c r="D2839" s="8">
        <v>50.631666666666661</v>
      </c>
      <c r="E2839" s="9">
        <v>53.967500000000008</v>
      </c>
      <c r="F2839" s="9">
        <v>82.937272727272727</v>
      </c>
      <c r="G2839" s="10">
        <v>0.9775711159737418</v>
      </c>
      <c r="H2839" s="10">
        <v>1.0419777320118422</v>
      </c>
      <c r="I2839" s="10">
        <v>1.6013117401326953</v>
      </c>
    </row>
    <row r="2840" spans="1:9" ht="24.95" customHeight="1" x14ac:dyDescent="0.25">
      <c r="A2840" s="6" t="s">
        <v>905</v>
      </c>
      <c r="B2840" s="7" t="s">
        <v>21013</v>
      </c>
      <c r="C2840" s="8">
        <v>51.78</v>
      </c>
      <c r="D2840" s="8">
        <v>30.776666666666671</v>
      </c>
      <c r="E2840" s="9">
        <v>211.71125000000001</v>
      </c>
      <c r="F2840" s="9">
        <v>187.41909090909093</v>
      </c>
      <c r="G2840" s="10">
        <v>0.59437363203296001</v>
      </c>
      <c r="H2840" s="10">
        <v>4.0886684047894937</v>
      </c>
      <c r="I2840" s="10">
        <v>3.6195266687734824</v>
      </c>
    </row>
    <row r="2841" spans="1:9" ht="24.95" customHeight="1" x14ac:dyDescent="0.25">
      <c r="A2841" s="6" t="s">
        <v>6627</v>
      </c>
      <c r="B2841" s="7" t="s">
        <v>14372</v>
      </c>
      <c r="C2841" s="8">
        <v>51.763333333333343</v>
      </c>
      <c r="D2841" s="8">
        <v>66.720000000000013</v>
      </c>
      <c r="E2841" s="9">
        <v>25.893749999999997</v>
      </c>
      <c r="F2841" s="9">
        <v>14.466363636363637</v>
      </c>
      <c r="G2841" s="10">
        <v>1.2889432674351213</v>
      </c>
      <c r="H2841" s="10">
        <v>0.50023343421984656</v>
      </c>
      <c r="I2841" s="10">
        <v>0.27947125319782923</v>
      </c>
    </row>
    <row r="2842" spans="1:9" ht="24.95" customHeight="1" x14ac:dyDescent="0.25">
      <c r="A2842" s="6" t="s">
        <v>2114</v>
      </c>
      <c r="B2842" s="7" t="s">
        <v>19508</v>
      </c>
      <c r="C2842" s="8">
        <v>51.756666666666668</v>
      </c>
      <c r="D2842" s="8">
        <v>38.494166666666665</v>
      </c>
      <c r="E2842" s="9">
        <v>84.367500000000007</v>
      </c>
      <c r="F2842" s="9">
        <v>79.976363636363644</v>
      </c>
      <c r="G2842" s="10">
        <v>0.7437528176724415</v>
      </c>
      <c r="H2842" s="10">
        <v>1.6300798608874865</v>
      </c>
      <c r="I2842" s="10">
        <v>1.5452379140148833</v>
      </c>
    </row>
    <row r="2843" spans="1:9" ht="24.95" customHeight="1" x14ac:dyDescent="0.25">
      <c r="A2843" s="6" t="s">
        <v>1929</v>
      </c>
      <c r="B2843" s="7" t="s">
        <v>16229</v>
      </c>
      <c r="C2843" s="8">
        <v>51.756666666666661</v>
      </c>
      <c r="D2843" s="8">
        <v>51.515000000000008</v>
      </c>
      <c r="E2843" s="9">
        <v>85.081250000000011</v>
      </c>
      <c r="F2843" s="9">
        <v>88.324545454545472</v>
      </c>
      <c r="G2843" s="10">
        <v>0.99533071423971176</v>
      </c>
      <c r="H2843" s="10">
        <v>1.6438703548657181</v>
      </c>
      <c r="I2843" s="10">
        <v>1.7065346581028946</v>
      </c>
    </row>
    <row r="2844" spans="1:9" ht="24.95" customHeight="1" x14ac:dyDescent="0.25">
      <c r="A2844" s="6" t="s">
        <v>2522</v>
      </c>
      <c r="B2844" s="7" t="s">
        <v>14155</v>
      </c>
      <c r="C2844" s="8">
        <v>51.733333333333327</v>
      </c>
      <c r="D2844" s="8">
        <v>71.463333333333324</v>
      </c>
      <c r="E2844" s="9">
        <v>29.123750000000001</v>
      </c>
      <c r="F2844" s="9">
        <v>65.637272727272716</v>
      </c>
      <c r="G2844" s="10">
        <v>1.3813788659793815</v>
      </c>
      <c r="H2844" s="10">
        <v>0.56295908505154646</v>
      </c>
      <c r="I2844" s="10">
        <v>1.2687617150890347</v>
      </c>
    </row>
    <row r="2845" spans="1:9" ht="24.95" customHeight="1" x14ac:dyDescent="0.25">
      <c r="A2845" s="6" t="s">
        <v>4574</v>
      </c>
      <c r="B2845" s="7" t="s">
        <v>14486</v>
      </c>
      <c r="C2845" s="8">
        <v>51.726666666666667</v>
      </c>
      <c r="D2845" s="8">
        <v>64.814999999999998</v>
      </c>
      <c r="E2845" s="9">
        <v>31.553749999999997</v>
      </c>
      <c r="F2845" s="9">
        <v>29.284545454545455</v>
      </c>
      <c r="G2845" s="10">
        <v>1.2530287408171155</v>
      </c>
      <c r="H2845" s="10">
        <v>0.61000934398762718</v>
      </c>
      <c r="I2845" s="10">
        <v>0.56614020082250527</v>
      </c>
    </row>
    <row r="2846" spans="1:9" ht="24.95" customHeight="1" x14ac:dyDescent="0.25">
      <c r="A2846" s="6" t="s">
        <v>2673</v>
      </c>
      <c r="B2846" s="7" t="s">
        <v>15673</v>
      </c>
      <c r="C2846" s="8">
        <v>51.676666666666669</v>
      </c>
      <c r="D2846" s="8">
        <v>54.314166666666672</v>
      </c>
      <c r="E2846" s="9">
        <v>44.111250000000005</v>
      </c>
      <c r="F2846" s="9">
        <v>61.43727272727272</v>
      </c>
      <c r="G2846" s="10">
        <v>1.0510385086757403</v>
      </c>
      <c r="H2846" s="10">
        <v>0.85360091595175136</v>
      </c>
      <c r="I2846" s="10">
        <v>1.1888783989022651</v>
      </c>
    </row>
    <row r="2847" spans="1:9" ht="24.95" customHeight="1" x14ac:dyDescent="0.25">
      <c r="A2847" s="6" t="s">
        <v>3490</v>
      </c>
      <c r="B2847" s="7" t="s">
        <v>18526</v>
      </c>
      <c r="C2847" s="8">
        <v>51.623333333333335</v>
      </c>
      <c r="D2847" s="8">
        <v>42.195833333333333</v>
      </c>
      <c r="E2847" s="9">
        <v>37.678750000000001</v>
      </c>
      <c r="F2847" s="9">
        <v>43.737272727272732</v>
      </c>
      <c r="G2847" s="10">
        <v>0.81737909214179627</v>
      </c>
      <c r="H2847" s="10">
        <v>0.72987828501323693</v>
      </c>
      <c r="I2847" s="10">
        <v>0.84723844632154832</v>
      </c>
    </row>
    <row r="2848" spans="1:9" ht="24.95" customHeight="1" x14ac:dyDescent="0.25">
      <c r="A2848" s="6" t="s">
        <v>2029</v>
      </c>
      <c r="B2848" s="7" t="s">
        <v>14618</v>
      </c>
      <c r="C2848" s="8">
        <v>51.583333333333336</v>
      </c>
      <c r="D2848" s="8">
        <v>62.935000000000009</v>
      </c>
      <c r="E2848" s="9">
        <v>73.678750000000008</v>
      </c>
      <c r="F2848" s="9">
        <v>83.801818181818192</v>
      </c>
      <c r="G2848" s="10">
        <v>1.2200646203554122</v>
      </c>
      <c r="H2848" s="10">
        <v>1.4283441033925688</v>
      </c>
      <c r="I2848" s="10">
        <v>1.6245909825231313</v>
      </c>
    </row>
    <row r="2849" spans="1:9" ht="24.95" customHeight="1" x14ac:dyDescent="0.25">
      <c r="A2849" s="6" t="s">
        <v>2154</v>
      </c>
      <c r="B2849" s="7" t="s">
        <v>17341</v>
      </c>
      <c r="C2849" s="8">
        <v>51.566666666666663</v>
      </c>
      <c r="D2849" s="8">
        <v>46.714166666666664</v>
      </c>
      <c r="E2849" s="9">
        <v>67.551249999999996</v>
      </c>
      <c r="F2849" s="9">
        <v>78.193636363636358</v>
      </c>
      <c r="G2849" s="10">
        <v>0.90589851325145443</v>
      </c>
      <c r="H2849" s="10">
        <v>1.3099789915966387</v>
      </c>
      <c r="I2849" s="10">
        <v>1.5163601104777575</v>
      </c>
    </row>
    <row r="2850" spans="1:9" ht="24.95" customHeight="1" x14ac:dyDescent="0.25">
      <c r="A2850" s="6" t="s">
        <v>1816</v>
      </c>
      <c r="B2850" s="7" t="s">
        <v>17598</v>
      </c>
      <c r="C2850" s="8">
        <v>51.563333333333333</v>
      </c>
      <c r="D2850" s="8">
        <v>45.788333333333334</v>
      </c>
      <c r="E2850" s="9">
        <v>36.055</v>
      </c>
      <c r="F2850" s="9">
        <v>93.792727272727276</v>
      </c>
      <c r="G2850" s="10">
        <v>0.88800181007175649</v>
      </c>
      <c r="H2850" s="10">
        <v>0.69923718404551038</v>
      </c>
      <c r="I2850" s="10">
        <v>1.8189810706456904</v>
      </c>
    </row>
    <row r="2851" spans="1:9" ht="24.95" customHeight="1" x14ac:dyDescent="0.25">
      <c r="A2851" s="6" t="s">
        <v>2735</v>
      </c>
      <c r="B2851" s="7" t="s">
        <v>15407</v>
      </c>
      <c r="C2851" s="8">
        <v>51.553333333333335</v>
      </c>
      <c r="D2851" s="8">
        <v>55.898333333333341</v>
      </c>
      <c r="E2851" s="9">
        <v>48.098749999999995</v>
      </c>
      <c r="F2851" s="9">
        <v>60.045454545454547</v>
      </c>
      <c r="G2851" s="10">
        <v>1.0842816500711239</v>
      </c>
      <c r="H2851" s="10">
        <v>0.93299010733221244</v>
      </c>
      <c r="I2851" s="10">
        <v>1.1647249685527197</v>
      </c>
    </row>
    <row r="2852" spans="1:9" ht="24.95" customHeight="1" x14ac:dyDescent="0.25">
      <c r="A2852" s="6" t="s">
        <v>6443</v>
      </c>
      <c r="B2852" s="7" t="s">
        <v>21967</v>
      </c>
      <c r="C2852" s="8">
        <v>51.54666666666666</v>
      </c>
      <c r="D2852" s="8">
        <v>19.16</v>
      </c>
      <c r="E2852" s="9">
        <v>31.577500000000001</v>
      </c>
      <c r="F2852" s="9">
        <v>15.454545454545455</v>
      </c>
      <c r="G2852" s="10">
        <v>0.3717020175892396</v>
      </c>
      <c r="H2852" s="10">
        <v>0.61260023279875853</v>
      </c>
      <c r="I2852" s="10">
        <v>0.29981658279640694</v>
      </c>
    </row>
    <row r="2853" spans="1:9" ht="24.95" customHeight="1" x14ac:dyDescent="0.25">
      <c r="A2853" s="6" t="s">
        <v>9557</v>
      </c>
      <c r="B2853" s="7" t="s">
        <v>16537</v>
      </c>
      <c r="C2853" s="8">
        <v>51.54666666666666</v>
      </c>
      <c r="D2853" s="8">
        <v>49.910833333333336</v>
      </c>
      <c r="E2853" s="9">
        <v>65.883750000000006</v>
      </c>
      <c r="F2853" s="9">
        <v>4.4590909090909099</v>
      </c>
      <c r="G2853" s="10">
        <v>0.96826500258665305</v>
      </c>
      <c r="H2853" s="10">
        <v>1.2781379332643563</v>
      </c>
      <c r="I2853" s="10">
        <v>8.6505902271551555E-2</v>
      </c>
    </row>
    <row r="2854" spans="1:9" ht="24.95" customHeight="1" x14ac:dyDescent="0.25">
      <c r="A2854" s="6" t="s">
        <v>2089</v>
      </c>
      <c r="B2854" s="7" t="s">
        <v>17048</v>
      </c>
      <c r="C2854" s="8">
        <v>51.536666666666669</v>
      </c>
      <c r="D2854" s="8">
        <v>47.793333333333322</v>
      </c>
      <c r="E2854" s="9">
        <v>90.997500000000002</v>
      </c>
      <c r="F2854" s="9">
        <v>81.491818181818189</v>
      </c>
      <c r="G2854" s="10">
        <v>0.92736562964879343</v>
      </c>
      <c r="H2854" s="10">
        <v>1.7656846258327403</v>
      </c>
      <c r="I2854" s="10">
        <v>1.5812395999317932</v>
      </c>
    </row>
    <row r="2855" spans="1:9" ht="24.95" customHeight="1" x14ac:dyDescent="0.25">
      <c r="A2855" s="6" t="s">
        <v>4967</v>
      </c>
      <c r="B2855" s="7" t="s">
        <v>21564</v>
      </c>
      <c r="C2855" s="8">
        <v>51.533333333333331</v>
      </c>
      <c r="D2855" s="8">
        <v>25.550833333333333</v>
      </c>
      <c r="E2855" s="9">
        <v>35.103749999999991</v>
      </c>
      <c r="F2855" s="9">
        <v>25.865454545454551</v>
      </c>
      <c r="G2855" s="10">
        <v>0.49581177231565332</v>
      </c>
      <c r="H2855" s="10">
        <v>0.68118531694695972</v>
      </c>
      <c r="I2855" s="10">
        <v>0.50191697048100681</v>
      </c>
    </row>
    <row r="2856" spans="1:9" ht="24.95" customHeight="1" x14ac:dyDescent="0.25">
      <c r="A2856" s="6" t="s">
        <v>2631</v>
      </c>
      <c r="B2856" s="7" t="s">
        <v>18775</v>
      </c>
      <c r="C2856" s="8">
        <v>51.483333333333327</v>
      </c>
      <c r="D2856" s="8">
        <v>41.086666666666666</v>
      </c>
      <c r="E2856" s="9">
        <v>74.561250000000001</v>
      </c>
      <c r="F2856" s="9">
        <v>62.561818181818175</v>
      </c>
      <c r="G2856" s="10">
        <v>0.79805762382648116</v>
      </c>
      <c r="H2856" s="10">
        <v>1.4482599546778894</v>
      </c>
      <c r="I2856" s="10">
        <v>1.2151858500838753</v>
      </c>
    </row>
    <row r="2857" spans="1:9" ht="24.95" customHeight="1" x14ac:dyDescent="0.25">
      <c r="A2857" s="6" t="s">
        <v>4139</v>
      </c>
      <c r="B2857" s="7" t="s">
        <v>14423</v>
      </c>
      <c r="C2857" s="8">
        <v>51.45333333333334</v>
      </c>
      <c r="D2857" s="8">
        <v>65.512500000000003</v>
      </c>
      <c r="E2857" s="9">
        <v>42.935000000000002</v>
      </c>
      <c r="F2857" s="9">
        <v>34.023636363636371</v>
      </c>
      <c r="G2857" s="10">
        <v>1.2732411246436899</v>
      </c>
      <c r="H2857" s="10">
        <v>0.83444545218968635</v>
      </c>
      <c r="I2857" s="10">
        <v>0.66125232632099695</v>
      </c>
    </row>
    <row r="2858" spans="1:9" ht="24.95" customHeight="1" x14ac:dyDescent="0.25">
      <c r="A2858" s="6" t="s">
        <v>771</v>
      </c>
      <c r="B2858" s="7" t="s">
        <v>22816</v>
      </c>
      <c r="C2858" s="8">
        <v>51.446666666666665</v>
      </c>
      <c r="D2858" s="8">
        <v>1.5200000000000002</v>
      </c>
      <c r="E2858" s="9">
        <v>466.69624999999996</v>
      </c>
      <c r="F2858" s="9">
        <v>212.88363636363638</v>
      </c>
      <c r="G2858" s="10">
        <v>2.9545160036283536E-2</v>
      </c>
      <c r="H2858" s="10">
        <v>9.0714574964364392</v>
      </c>
      <c r="I2858" s="10">
        <v>4.1379480957037007</v>
      </c>
    </row>
    <row r="2859" spans="1:9" ht="24.95" customHeight="1" x14ac:dyDescent="0.25">
      <c r="A2859" s="6" t="s">
        <v>3427</v>
      </c>
      <c r="B2859" s="7" t="s">
        <v>17896</v>
      </c>
      <c r="C2859" s="8">
        <v>51.44</v>
      </c>
      <c r="D2859" s="8">
        <v>44.394166666666656</v>
      </c>
      <c r="E2859" s="9">
        <v>60.036249999999995</v>
      </c>
      <c r="F2859" s="9">
        <v>44.77</v>
      </c>
      <c r="G2859" s="10">
        <v>0.86302812337998946</v>
      </c>
      <c r="H2859" s="10">
        <v>1.1671121695178848</v>
      </c>
      <c r="I2859" s="10">
        <v>0.87033437013996895</v>
      </c>
    </row>
    <row r="2860" spans="1:9" ht="24.95" customHeight="1" x14ac:dyDescent="0.25">
      <c r="A2860" s="6" t="s">
        <v>3017</v>
      </c>
      <c r="B2860" s="7" t="s">
        <v>18678</v>
      </c>
      <c r="C2860" s="8">
        <v>51.376666666666665</v>
      </c>
      <c r="D2860" s="8">
        <v>41.389166666666661</v>
      </c>
      <c r="E2860" s="9">
        <v>31.367499999999996</v>
      </c>
      <c r="F2860" s="9">
        <v>53.133636363636363</v>
      </c>
      <c r="G2860" s="10">
        <v>0.80560241354700568</v>
      </c>
      <c r="H2860" s="10">
        <v>0.61053980406150643</v>
      </c>
      <c r="I2860" s="10">
        <v>1.0341978141238506</v>
      </c>
    </row>
    <row r="2861" spans="1:9" ht="24.95" customHeight="1" x14ac:dyDescent="0.25">
      <c r="A2861" s="6" t="s">
        <v>3716</v>
      </c>
      <c r="B2861" s="7" t="s">
        <v>14682</v>
      </c>
      <c r="C2861" s="8">
        <v>51.316666666666663</v>
      </c>
      <c r="D2861" s="8">
        <v>61.849166666666669</v>
      </c>
      <c r="E2861" s="9">
        <v>30.365000000000002</v>
      </c>
      <c r="F2861" s="9">
        <v>40.233636363636364</v>
      </c>
      <c r="G2861" s="10">
        <v>1.2052452094835988</v>
      </c>
      <c r="H2861" s="10">
        <v>0.59171809028905498</v>
      </c>
      <c r="I2861" s="10">
        <v>0.7840266910744339</v>
      </c>
    </row>
    <row r="2862" spans="1:9" ht="24.95" customHeight="1" x14ac:dyDescent="0.25">
      <c r="A2862" s="6" t="s">
        <v>6409</v>
      </c>
      <c r="B2862" s="7" t="s">
        <v>18377</v>
      </c>
      <c r="C2862" s="8">
        <v>51.303333333333335</v>
      </c>
      <c r="D2862" s="8">
        <v>42.403333333333336</v>
      </c>
      <c r="E2862" s="9">
        <v>21.796250000000001</v>
      </c>
      <c r="F2862" s="9">
        <v>15.661818181818182</v>
      </c>
      <c r="G2862" s="10">
        <v>0.82652199337275034</v>
      </c>
      <c r="H2862" s="10">
        <v>0.42485056201676302</v>
      </c>
      <c r="I2862" s="10">
        <v>0.30527876385845326</v>
      </c>
    </row>
    <row r="2863" spans="1:9" ht="24.95" customHeight="1" x14ac:dyDescent="0.25">
      <c r="A2863" s="6" t="s">
        <v>1535</v>
      </c>
      <c r="B2863" s="7" t="s">
        <v>20375</v>
      </c>
      <c r="C2863" s="8">
        <v>51.27</v>
      </c>
      <c r="D2863" s="8">
        <v>34.302500000000002</v>
      </c>
      <c r="E2863" s="9">
        <v>68.871250000000003</v>
      </c>
      <c r="F2863" s="9">
        <v>110.62727272727271</v>
      </c>
      <c r="G2863" s="10">
        <v>0.66905597815486639</v>
      </c>
      <c r="H2863" s="10">
        <v>1.3433050516871465</v>
      </c>
      <c r="I2863" s="10">
        <v>2.1577388868202205</v>
      </c>
    </row>
    <row r="2864" spans="1:9" ht="24.95" customHeight="1" x14ac:dyDescent="0.25">
      <c r="A2864" s="6" t="s">
        <v>1803</v>
      </c>
      <c r="B2864" s="7" t="s">
        <v>18194</v>
      </c>
      <c r="C2864" s="8">
        <v>51.256666666666668</v>
      </c>
      <c r="D2864" s="8">
        <v>43.039166666666667</v>
      </c>
      <c r="E2864" s="9">
        <v>16.721249999999998</v>
      </c>
      <c r="F2864" s="9">
        <v>94.400909090909096</v>
      </c>
      <c r="G2864" s="10">
        <v>0.83967939129869285</v>
      </c>
      <c r="H2864" s="10">
        <v>0.32622585679911553</v>
      </c>
      <c r="I2864" s="10">
        <v>1.8417293833174695</v>
      </c>
    </row>
    <row r="2865" spans="1:9" ht="24.95" customHeight="1" x14ac:dyDescent="0.25">
      <c r="A2865" s="6" t="s">
        <v>12689</v>
      </c>
      <c r="B2865" s="7" t="s">
        <v>19619</v>
      </c>
      <c r="C2865" s="8">
        <v>51.24666666666667</v>
      </c>
      <c r="D2865" s="8">
        <v>37.569166666666661</v>
      </c>
      <c r="E2865" s="9">
        <v>0</v>
      </c>
      <c r="F2865" s="9">
        <v>0</v>
      </c>
      <c r="G2865" s="10">
        <v>0.73310459216859614</v>
      </c>
      <c r="H2865" s="10">
        <v>0</v>
      </c>
      <c r="I2865" s="10">
        <v>0</v>
      </c>
    </row>
    <row r="2866" spans="1:9" ht="24.95" customHeight="1" x14ac:dyDescent="0.25">
      <c r="A2866" s="6" t="s">
        <v>1529</v>
      </c>
      <c r="B2866" s="7" t="s">
        <v>15490</v>
      </c>
      <c r="C2866" s="8">
        <v>51.22</v>
      </c>
      <c r="D2866" s="8">
        <v>55.020833333333336</v>
      </c>
      <c r="E2866" s="9">
        <v>62.833749999999995</v>
      </c>
      <c r="F2866" s="9">
        <v>110.85363636363637</v>
      </c>
      <c r="G2866" s="10">
        <v>1.0742060393075623</v>
      </c>
      <c r="H2866" s="10">
        <v>1.2267424834049199</v>
      </c>
      <c r="I2866" s="10">
        <v>2.1642646693408114</v>
      </c>
    </row>
    <row r="2867" spans="1:9" ht="24.95" customHeight="1" x14ac:dyDescent="0.25">
      <c r="A2867" s="6" t="s">
        <v>1318</v>
      </c>
      <c r="B2867" s="7" t="s">
        <v>21389</v>
      </c>
      <c r="C2867" s="8">
        <v>51.163333333333334</v>
      </c>
      <c r="D2867" s="8">
        <v>27.361666666666665</v>
      </c>
      <c r="E2867" s="9">
        <v>76.483750000000001</v>
      </c>
      <c r="F2867" s="9">
        <v>126.80636363636364</v>
      </c>
      <c r="G2867" s="10">
        <v>0.53479054010033222</v>
      </c>
      <c r="H2867" s="10">
        <v>1.4948938041566227</v>
      </c>
      <c r="I2867" s="10">
        <v>2.4784617298136093</v>
      </c>
    </row>
    <row r="2868" spans="1:9" ht="24.95" customHeight="1" x14ac:dyDescent="0.25">
      <c r="A2868" s="6" t="s">
        <v>302</v>
      </c>
      <c r="B2868" s="7" t="s">
        <v>22713</v>
      </c>
      <c r="C2868" s="8">
        <v>51.143333333333338</v>
      </c>
      <c r="D2868" s="8">
        <v>2.4124999999999996</v>
      </c>
      <c r="E2868" s="9">
        <v>20.088750000000001</v>
      </c>
      <c r="F2868" s="9">
        <v>515.38363636363636</v>
      </c>
      <c r="G2868" s="10">
        <v>4.7171348497686227E-2</v>
      </c>
      <c r="H2868" s="10">
        <v>0.39279313041778008</v>
      </c>
      <c r="I2868" s="10">
        <v>10.077239842865859</v>
      </c>
    </row>
    <row r="2869" spans="1:9" ht="24.95" customHeight="1" x14ac:dyDescent="0.25">
      <c r="A2869" s="6" t="s">
        <v>3407</v>
      </c>
      <c r="B2869" s="7" t="s">
        <v>16491</v>
      </c>
      <c r="C2869" s="8">
        <v>51.109999999999992</v>
      </c>
      <c r="D2869" s="8">
        <v>49.687500000000007</v>
      </c>
      <c r="E2869" s="9">
        <v>28.358749999999997</v>
      </c>
      <c r="F2869" s="9">
        <v>45.075454545454541</v>
      </c>
      <c r="G2869" s="10">
        <v>0.97216787321463538</v>
      </c>
      <c r="H2869" s="10">
        <v>0.55485717080806107</v>
      </c>
      <c r="I2869" s="10">
        <v>0.88193023959018879</v>
      </c>
    </row>
    <row r="2870" spans="1:9" ht="24.95" customHeight="1" x14ac:dyDescent="0.25">
      <c r="A2870" s="6" t="s">
        <v>3031</v>
      </c>
      <c r="B2870" s="7" t="s">
        <v>13976</v>
      </c>
      <c r="C2870" s="8">
        <v>51.1</v>
      </c>
      <c r="D2870" s="8">
        <v>76.166666666666671</v>
      </c>
      <c r="E2870" s="9">
        <v>36.40625</v>
      </c>
      <c r="F2870" s="9">
        <v>52.76</v>
      </c>
      <c r="G2870" s="10">
        <v>1.4905414220482713</v>
      </c>
      <c r="H2870" s="10">
        <v>0.71245107632093929</v>
      </c>
      <c r="I2870" s="10">
        <v>1.0324853228962818</v>
      </c>
    </row>
    <row r="2871" spans="1:9" ht="24.95" customHeight="1" x14ac:dyDescent="0.25">
      <c r="A2871" s="6" t="s">
        <v>6939</v>
      </c>
      <c r="B2871" s="7" t="s">
        <v>18277</v>
      </c>
      <c r="C2871" s="8">
        <v>51.083333333333336</v>
      </c>
      <c r="D2871" s="8">
        <v>42.55083333333333</v>
      </c>
      <c r="E2871" s="9">
        <v>14.10125</v>
      </c>
      <c r="F2871" s="9">
        <v>12.878181818181817</v>
      </c>
      <c r="G2871" s="10">
        <v>0.83296900489396397</v>
      </c>
      <c r="H2871" s="10">
        <v>0.27604404567699836</v>
      </c>
      <c r="I2871" s="10">
        <v>0.2521014385288447</v>
      </c>
    </row>
    <row r="2872" spans="1:9" ht="24.95" customHeight="1" x14ac:dyDescent="0.25">
      <c r="A2872" s="6" t="s">
        <v>3008</v>
      </c>
      <c r="B2872" s="7" t="s">
        <v>14577</v>
      </c>
      <c r="C2872" s="8">
        <v>51.080000000000005</v>
      </c>
      <c r="D2872" s="8">
        <v>62.67166666666666</v>
      </c>
      <c r="E2872" s="9">
        <v>62.488750000000003</v>
      </c>
      <c r="F2872" s="9">
        <v>53.339090909090913</v>
      </c>
      <c r="G2872" s="10">
        <v>1.2269316105455492</v>
      </c>
      <c r="H2872" s="10">
        <v>1.223350626468285</v>
      </c>
      <c r="I2872" s="10">
        <v>1.0442265252367053</v>
      </c>
    </row>
    <row r="2873" spans="1:9" ht="24.95" customHeight="1" x14ac:dyDescent="0.25">
      <c r="A2873" s="6" t="s">
        <v>2678</v>
      </c>
      <c r="B2873" s="7" t="s">
        <v>14866</v>
      </c>
      <c r="C2873" s="8">
        <v>51.073333333333331</v>
      </c>
      <c r="D2873" s="8">
        <v>59.669999999999995</v>
      </c>
      <c r="E2873" s="9">
        <v>60.034999999999997</v>
      </c>
      <c r="F2873" s="9">
        <v>61.262727272727282</v>
      </c>
      <c r="G2873" s="10">
        <v>1.1683200626550059</v>
      </c>
      <c r="H2873" s="10">
        <v>1.1754666492624983</v>
      </c>
      <c r="I2873" s="10">
        <v>1.1995051678513371</v>
      </c>
    </row>
    <row r="2874" spans="1:9" ht="24.95" customHeight="1" x14ac:dyDescent="0.25">
      <c r="A2874" s="6" t="s">
        <v>3348</v>
      </c>
      <c r="B2874" s="7" t="s">
        <v>22309</v>
      </c>
      <c r="C2874" s="8">
        <v>51.04666666666666</v>
      </c>
      <c r="D2874" s="8">
        <v>8.9041666666666686</v>
      </c>
      <c r="E2874" s="9">
        <v>88.568749999999994</v>
      </c>
      <c r="F2874" s="9">
        <v>46.129090909090912</v>
      </c>
      <c r="G2874" s="10">
        <v>0.17443189238605203</v>
      </c>
      <c r="H2874" s="10">
        <v>1.7350545252709939</v>
      </c>
      <c r="I2874" s="10">
        <v>0.90366509551568996</v>
      </c>
    </row>
    <row r="2875" spans="1:9" ht="24.95" customHeight="1" x14ac:dyDescent="0.25">
      <c r="A2875" s="6" t="s">
        <v>10514</v>
      </c>
      <c r="B2875" s="7" t="s">
        <v>22003</v>
      </c>
      <c r="C2875" s="8">
        <v>51.036666666666662</v>
      </c>
      <c r="D2875" s="8">
        <v>17.875</v>
      </c>
      <c r="E2875" s="9">
        <v>4.6262499999999998</v>
      </c>
      <c r="F2875" s="9">
        <v>2.4454545454545453</v>
      </c>
      <c r="G2875" s="10">
        <v>0.35023839069949714</v>
      </c>
      <c r="H2875" s="10">
        <v>9.0645614264254465E-2</v>
      </c>
      <c r="I2875" s="10">
        <v>4.7915639973637493E-2</v>
      </c>
    </row>
    <row r="2876" spans="1:9" ht="24.95" customHeight="1" x14ac:dyDescent="0.25">
      <c r="A2876" s="6" t="s">
        <v>2156</v>
      </c>
      <c r="B2876" s="7" t="s">
        <v>17696</v>
      </c>
      <c r="C2876" s="8">
        <v>51.00333333333333</v>
      </c>
      <c r="D2876" s="8">
        <v>44.808333333333337</v>
      </c>
      <c r="E2876" s="9">
        <v>28.709999999999997</v>
      </c>
      <c r="F2876" s="9">
        <v>77.906363636363622</v>
      </c>
      <c r="G2876" s="10">
        <v>0.8785373504999674</v>
      </c>
      <c r="H2876" s="10">
        <v>0.56290438533429188</v>
      </c>
      <c r="I2876" s="10">
        <v>1.5274759225481398</v>
      </c>
    </row>
    <row r="2877" spans="1:9" ht="24.95" customHeight="1" x14ac:dyDescent="0.25">
      <c r="A2877" s="6" t="s">
        <v>3660</v>
      </c>
      <c r="B2877" s="7" t="s">
        <v>20993</v>
      </c>
      <c r="C2877" s="8">
        <v>50.976666666666667</v>
      </c>
      <c r="D2877" s="8">
        <v>30.46916666666667</v>
      </c>
      <c r="E2877" s="9">
        <v>52.247499999999995</v>
      </c>
      <c r="F2877" s="9">
        <v>41.06</v>
      </c>
      <c r="G2877" s="10">
        <v>0.59770810174589684</v>
      </c>
      <c r="H2877" s="10">
        <v>1.0249297064016216</v>
      </c>
      <c r="I2877" s="10">
        <v>0.80546655332505068</v>
      </c>
    </row>
    <row r="2878" spans="1:9" ht="24.95" customHeight="1" x14ac:dyDescent="0.25">
      <c r="A2878" s="6" t="s">
        <v>172</v>
      </c>
      <c r="B2878" s="7" t="s">
        <v>23025</v>
      </c>
      <c r="C2878" s="8">
        <v>50.973333333333336</v>
      </c>
      <c r="D2878" s="8">
        <v>9.0000000000000011E-2</v>
      </c>
      <c r="E2878" s="9">
        <v>1.6675</v>
      </c>
      <c r="F2878" s="9">
        <v>828.63999999999987</v>
      </c>
      <c r="G2878" s="10">
        <v>1.7656290871043683E-3</v>
      </c>
      <c r="H2878" s="10">
        <v>3.271318336385038E-2</v>
      </c>
      <c r="I2878" s="10">
        <v>16.256343185979595</v>
      </c>
    </row>
    <row r="2879" spans="1:9" ht="24.95" customHeight="1" x14ac:dyDescent="0.25">
      <c r="A2879" s="6" t="s">
        <v>2401</v>
      </c>
      <c r="B2879" s="7" t="s">
        <v>15462</v>
      </c>
      <c r="C2879" s="8">
        <v>50.973333333333329</v>
      </c>
      <c r="D2879" s="8">
        <v>54.925833333333323</v>
      </c>
      <c r="E2879" s="9">
        <v>58.965000000000003</v>
      </c>
      <c r="F2879" s="9">
        <v>68.963636363636368</v>
      </c>
      <c r="G2879" s="10">
        <v>1.0775405440753334</v>
      </c>
      <c r="H2879" s="10">
        <v>1.1567813235678788</v>
      </c>
      <c r="I2879" s="10">
        <v>1.3529355812902768</v>
      </c>
    </row>
    <row r="2880" spans="1:9" ht="24.95" customHeight="1" x14ac:dyDescent="0.25">
      <c r="A2880" s="6" t="s">
        <v>2737</v>
      </c>
      <c r="B2880" s="7" t="s">
        <v>14403</v>
      </c>
      <c r="C2880" s="8">
        <v>50.956666666666671</v>
      </c>
      <c r="D2880" s="8">
        <v>65.228333333333339</v>
      </c>
      <c r="E2880" s="9">
        <v>74.583749999999995</v>
      </c>
      <c r="F2880" s="9">
        <v>60.00181818181818</v>
      </c>
      <c r="G2880" s="10">
        <v>1.2800745731667429</v>
      </c>
      <c r="H2880" s="10">
        <v>1.4636701118597499</v>
      </c>
      <c r="I2880" s="10">
        <v>1.1775067347776185</v>
      </c>
    </row>
    <row r="2881" spans="1:9" ht="24.95" customHeight="1" x14ac:dyDescent="0.25">
      <c r="A2881" s="6" t="s">
        <v>1463</v>
      </c>
      <c r="B2881" s="7" t="s">
        <v>17135</v>
      </c>
      <c r="C2881" s="8">
        <v>50.95333333333334</v>
      </c>
      <c r="D2881" s="8">
        <v>46.973333333333336</v>
      </c>
      <c r="E2881" s="9">
        <v>371.38499999999999</v>
      </c>
      <c r="F2881" s="9">
        <v>115.25999999999999</v>
      </c>
      <c r="G2881" s="10">
        <v>0.92188931048017786</v>
      </c>
      <c r="H2881" s="10">
        <v>7.2887282480701288</v>
      </c>
      <c r="I2881" s="10">
        <v>2.262069867852937</v>
      </c>
    </row>
    <row r="2882" spans="1:9" ht="24.95" customHeight="1" x14ac:dyDescent="0.25">
      <c r="A2882" s="6" t="s">
        <v>2209</v>
      </c>
      <c r="B2882" s="7" t="s">
        <v>22344</v>
      </c>
      <c r="C2882" s="8">
        <v>50.886666666666663</v>
      </c>
      <c r="D2882" s="8">
        <v>8.0341666666666658</v>
      </c>
      <c r="E2882" s="9">
        <v>106.33625000000001</v>
      </c>
      <c r="F2882" s="9">
        <v>75.347272727272738</v>
      </c>
      <c r="G2882" s="10">
        <v>0.15788353203196645</v>
      </c>
      <c r="H2882" s="10">
        <v>2.0896682169527057</v>
      </c>
      <c r="I2882" s="10">
        <v>1.4806879220609082</v>
      </c>
    </row>
    <row r="2883" spans="1:9" ht="24.95" customHeight="1" x14ac:dyDescent="0.25">
      <c r="A2883" s="6" t="s">
        <v>1015</v>
      </c>
      <c r="B2883" s="7" t="s">
        <v>13752</v>
      </c>
      <c r="C2883" s="8">
        <v>50.876666666666665</v>
      </c>
      <c r="D2883" s="8">
        <v>88.545000000000016</v>
      </c>
      <c r="E2883" s="9">
        <v>83.006250000000009</v>
      </c>
      <c r="F2883" s="9">
        <v>166.50272727272724</v>
      </c>
      <c r="G2883" s="10">
        <v>1.7403852453646076</v>
      </c>
      <c r="H2883" s="10">
        <v>1.6315190329555136</v>
      </c>
      <c r="I2883" s="10">
        <v>3.2726736671570578</v>
      </c>
    </row>
    <row r="2884" spans="1:9" ht="24.95" customHeight="1" x14ac:dyDescent="0.25">
      <c r="A2884" s="6" t="s">
        <v>3010</v>
      </c>
      <c r="B2884" s="7" t="s">
        <v>16038</v>
      </c>
      <c r="C2884" s="8">
        <v>50.75333333333333</v>
      </c>
      <c r="D2884" s="8">
        <v>51.475000000000001</v>
      </c>
      <c r="E2884" s="9">
        <v>35.533749999999998</v>
      </c>
      <c r="F2884" s="9">
        <v>53.268181818181823</v>
      </c>
      <c r="G2884" s="10">
        <v>1.0142190989097597</v>
      </c>
      <c r="H2884" s="10">
        <v>0.70012642847760409</v>
      </c>
      <c r="I2884" s="10">
        <v>1.0495504101835378</v>
      </c>
    </row>
    <row r="2885" spans="1:9" ht="24.95" customHeight="1" x14ac:dyDescent="0.25">
      <c r="A2885" s="6" t="s">
        <v>1608</v>
      </c>
      <c r="B2885" s="7" t="s">
        <v>15827</v>
      </c>
      <c r="C2885" s="8">
        <v>50.74666666666667</v>
      </c>
      <c r="D2885" s="8">
        <v>52.4925</v>
      </c>
      <c r="E2885" s="9">
        <v>124.41625000000002</v>
      </c>
      <c r="F2885" s="9">
        <v>106.25909090909092</v>
      </c>
      <c r="G2885" s="10">
        <v>1.034402916447714</v>
      </c>
      <c r="H2885" s="10">
        <v>2.4517127561744618</v>
      </c>
      <c r="I2885" s="10">
        <v>2.0939127215401521</v>
      </c>
    </row>
    <row r="2886" spans="1:9" ht="24.95" customHeight="1" x14ac:dyDescent="0.25">
      <c r="A2886" s="6" t="s">
        <v>3809</v>
      </c>
      <c r="B2886" s="7" t="s">
        <v>14097</v>
      </c>
      <c r="C2886" s="8">
        <v>50.736666666666672</v>
      </c>
      <c r="D2886" s="8">
        <v>71.566666666666677</v>
      </c>
      <c r="E2886" s="9">
        <v>43.018749999999997</v>
      </c>
      <c r="F2886" s="9">
        <v>38.766363636363629</v>
      </c>
      <c r="G2886" s="10">
        <v>1.4105512121411208</v>
      </c>
      <c r="H2886" s="10">
        <v>0.84788285920767348</v>
      </c>
      <c r="I2886" s="10">
        <v>0.7640699750942177</v>
      </c>
    </row>
    <row r="2887" spans="1:9" ht="24.95" customHeight="1" x14ac:dyDescent="0.25">
      <c r="A2887" s="6" t="s">
        <v>593</v>
      </c>
      <c r="B2887" s="7" t="s">
        <v>22172</v>
      </c>
      <c r="C2887" s="8">
        <v>50.70000000000001</v>
      </c>
      <c r="D2887" s="8">
        <v>13.124166666666667</v>
      </c>
      <c r="E2887" s="9">
        <v>151.73250000000002</v>
      </c>
      <c r="F2887" s="9">
        <v>266.36818181818177</v>
      </c>
      <c r="G2887" s="10">
        <v>0.25885930309007227</v>
      </c>
      <c r="H2887" s="10">
        <v>2.9927514792899403</v>
      </c>
      <c r="I2887" s="10">
        <v>5.2538102922718286</v>
      </c>
    </row>
    <row r="2888" spans="1:9" ht="24.95" customHeight="1" x14ac:dyDescent="0.25">
      <c r="A2888" s="6" t="s">
        <v>12657</v>
      </c>
      <c r="B2888" s="7" t="s">
        <v>15550</v>
      </c>
      <c r="C2888" s="8">
        <v>50.69</v>
      </c>
      <c r="D2888" s="8">
        <v>54.023333333333341</v>
      </c>
      <c r="E2888" s="9">
        <v>0</v>
      </c>
      <c r="F2888" s="9">
        <v>0</v>
      </c>
      <c r="G2888" s="10">
        <v>1.0657591898467813</v>
      </c>
      <c r="H2888" s="10">
        <v>0</v>
      </c>
      <c r="I2888" s="10">
        <v>0</v>
      </c>
    </row>
    <row r="2889" spans="1:9" ht="24.95" customHeight="1" x14ac:dyDescent="0.25">
      <c r="A2889" s="6" t="s">
        <v>12634</v>
      </c>
      <c r="B2889" s="7" t="s">
        <v>13859</v>
      </c>
      <c r="C2889" s="8">
        <v>50.666666666666664</v>
      </c>
      <c r="D2889" s="8">
        <v>81.251666666666679</v>
      </c>
      <c r="E2889" s="9">
        <v>0</v>
      </c>
      <c r="F2889" s="9">
        <v>0</v>
      </c>
      <c r="G2889" s="10">
        <v>1.6036513157894741</v>
      </c>
      <c r="H2889" s="10">
        <v>0</v>
      </c>
      <c r="I2889" s="10">
        <v>0</v>
      </c>
    </row>
    <row r="2890" spans="1:9" ht="24.95" customHeight="1" x14ac:dyDescent="0.25">
      <c r="A2890" s="6" t="s">
        <v>3229</v>
      </c>
      <c r="B2890" s="7" t="s">
        <v>18262</v>
      </c>
      <c r="C2890" s="8">
        <v>50.663333333333334</v>
      </c>
      <c r="D2890" s="8">
        <v>42.250833333333333</v>
      </c>
      <c r="E2890" s="9">
        <v>41.263750000000002</v>
      </c>
      <c r="F2890" s="9">
        <v>48.492727272727272</v>
      </c>
      <c r="G2890" s="10">
        <v>0.83395289163760766</v>
      </c>
      <c r="H2890" s="10">
        <v>0.81446970195407598</v>
      </c>
      <c r="I2890" s="10">
        <v>0.9571562722427911</v>
      </c>
    </row>
    <row r="2891" spans="1:9" ht="24.95" customHeight="1" x14ac:dyDescent="0.25">
      <c r="A2891" s="6" t="s">
        <v>2042</v>
      </c>
      <c r="B2891" s="7" t="s">
        <v>14747</v>
      </c>
      <c r="C2891" s="8">
        <v>50.626666666666665</v>
      </c>
      <c r="D2891" s="8">
        <v>60.313333333333333</v>
      </c>
      <c r="E2891" s="9">
        <v>69.525000000000006</v>
      </c>
      <c r="F2891" s="9">
        <v>83.270909090909086</v>
      </c>
      <c r="G2891" s="10">
        <v>1.1913352646826443</v>
      </c>
      <c r="H2891" s="10">
        <v>1.3732881222017383</v>
      </c>
      <c r="I2891" s="10">
        <v>1.6448033136208011</v>
      </c>
    </row>
    <row r="2892" spans="1:9" ht="24.95" customHeight="1" x14ac:dyDescent="0.25">
      <c r="A2892" s="6" t="s">
        <v>11086</v>
      </c>
      <c r="B2892" s="7" t="s">
        <v>13840</v>
      </c>
      <c r="C2892" s="8">
        <v>50.580000000000005</v>
      </c>
      <c r="D2892" s="8">
        <v>82.359166666666667</v>
      </c>
      <c r="E2892" s="9">
        <v>0.68625000000000003</v>
      </c>
      <c r="F2892" s="9">
        <v>1.4563636363636363</v>
      </c>
      <c r="G2892" s="10">
        <v>1.6282951100566758</v>
      </c>
      <c r="H2892" s="10">
        <v>1.3567615658362989E-2</v>
      </c>
      <c r="I2892" s="10">
        <v>2.8793270786153343E-2</v>
      </c>
    </row>
    <row r="2893" spans="1:9" ht="24.95" customHeight="1" x14ac:dyDescent="0.25">
      <c r="A2893" s="6" t="s">
        <v>1662</v>
      </c>
      <c r="B2893" s="7" t="s">
        <v>16344</v>
      </c>
      <c r="C2893" s="8">
        <v>50.543333333333329</v>
      </c>
      <c r="D2893" s="8">
        <v>49.802500000000002</v>
      </c>
      <c r="E2893" s="9">
        <v>59.74</v>
      </c>
      <c r="F2893" s="9">
        <v>103.20454545454544</v>
      </c>
      <c r="G2893" s="10">
        <v>0.9853426103013917</v>
      </c>
      <c r="H2893" s="10">
        <v>1.1819560772934117</v>
      </c>
      <c r="I2893" s="10">
        <v>2.0419022381035172</v>
      </c>
    </row>
    <row r="2894" spans="1:9" ht="24.95" customHeight="1" x14ac:dyDescent="0.25">
      <c r="A2894" s="6" t="s">
        <v>2803</v>
      </c>
      <c r="B2894" s="7" t="s">
        <v>17133</v>
      </c>
      <c r="C2894" s="8">
        <v>50.513333333333328</v>
      </c>
      <c r="D2894" s="8">
        <v>46.573333333333331</v>
      </c>
      <c r="E2894" s="9">
        <v>41.757500000000007</v>
      </c>
      <c r="F2894" s="9">
        <v>58.165454545454537</v>
      </c>
      <c r="G2894" s="10">
        <v>0.92200079187013328</v>
      </c>
      <c r="H2894" s="10">
        <v>0.8266629272799263</v>
      </c>
      <c r="I2894" s="10">
        <v>1.1514871561063984</v>
      </c>
    </row>
    <row r="2895" spans="1:9" ht="24.95" customHeight="1" x14ac:dyDescent="0.25">
      <c r="A2895" s="6" t="s">
        <v>1984</v>
      </c>
      <c r="B2895" s="7" t="s">
        <v>22258</v>
      </c>
      <c r="C2895" s="8">
        <v>50.51</v>
      </c>
      <c r="D2895" s="8">
        <v>10.387500000000001</v>
      </c>
      <c r="E2895" s="9">
        <v>179.74125000000004</v>
      </c>
      <c r="F2895" s="9">
        <v>85.782727272727271</v>
      </c>
      <c r="G2895" s="10">
        <v>0.20565234607008517</v>
      </c>
      <c r="H2895" s="10">
        <v>3.5585280142546041</v>
      </c>
      <c r="I2895" s="10">
        <v>1.6983315635067764</v>
      </c>
    </row>
    <row r="2896" spans="1:9" ht="24.95" customHeight="1" x14ac:dyDescent="0.25">
      <c r="A2896" s="6" t="s">
        <v>2308</v>
      </c>
      <c r="B2896" s="7" t="s">
        <v>19585</v>
      </c>
      <c r="C2896" s="8">
        <v>50.51</v>
      </c>
      <c r="D2896" s="8">
        <v>37.191666666666663</v>
      </c>
      <c r="E2896" s="9">
        <v>60.829999999999991</v>
      </c>
      <c r="F2896" s="9">
        <v>71.846363636363634</v>
      </c>
      <c r="G2896" s="10">
        <v>0.73632284036164453</v>
      </c>
      <c r="H2896" s="10">
        <v>1.2043159770342504</v>
      </c>
      <c r="I2896" s="10">
        <v>1.4224186029769084</v>
      </c>
    </row>
    <row r="2897" spans="1:9" ht="24.95" customHeight="1" x14ac:dyDescent="0.25">
      <c r="A2897" s="6" t="s">
        <v>2393</v>
      </c>
      <c r="B2897" s="7" t="s">
        <v>17693</v>
      </c>
      <c r="C2897" s="8">
        <v>50.486666666666657</v>
      </c>
      <c r="D2897" s="8">
        <v>44.379999999999995</v>
      </c>
      <c r="E2897" s="9">
        <v>101.74125000000001</v>
      </c>
      <c r="F2897" s="9">
        <v>69.168181818181822</v>
      </c>
      <c r="G2897" s="10">
        <v>0.87904397200581019</v>
      </c>
      <c r="H2897" s="10">
        <v>2.0152102865443027</v>
      </c>
      <c r="I2897" s="10">
        <v>1.3700286904433217</v>
      </c>
    </row>
    <row r="2898" spans="1:9" ht="24.95" customHeight="1" x14ac:dyDescent="0.25">
      <c r="A2898" s="6" t="s">
        <v>1761</v>
      </c>
      <c r="B2898" s="7" t="s">
        <v>18567</v>
      </c>
      <c r="C2898" s="8">
        <v>50.48</v>
      </c>
      <c r="D2898" s="8">
        <v>41.110833333333339</v>
      </c>
      <c r="E2898" s="9">
        <v>88.127500000000012</v>
      </c>
      <c r="F2898" s="9">
        <v>97.322727272727292</v>
      </c>
      <c r="G2898" s="10">
        <v>0.81439844162704722</v>
      </c>
      <c r="H2898" s="10">
        <v>1.7457904120443744</v>
      </c>
      <c r="I2898" s="10">
        <v>1.927946261345628</v>
      </c>
    </row>
    <row r="2899" spans="1:9" ht="24.95" customHeight="1" x14ac:dyDescent="0.25">
      <c r="A2899" s="6" t="s">
        <v>2054</v>
      </c>
      <c r="B2899" s="7" t="s">
        <v>16466</v>
      </c>
      <c r="C2899" s="8">
        <v>50.473333333333336</v>
      </c>
      <c r="D2899" s="8">
        <v>49.168333333333329</v>
      </c>
      <c r="E2899" s="9">
        <v>75.731250000000017</v>
      </c>
      <c r="F2899" s="9">
        <v>82.984545454545454</v>
      </c>
      <c r="G2899" s="10">
        <v>0.97414476291110808</v>
      </c>
      <c r="H2899" s="10">
        <v>1.5004210143970416</v>
      </c>
      <c r="I2899" s="10">
        <v>1.6441265114491901</v>
      </c>
    </row>
    <row r="2900" spans="1:9" ht="24.95" customHeight="1" x14ac:dyDescent="0.25">
      <c r="A2900" s="6" t="s">
        <v>2639</v>
      </c>
      <c r="B2900" s="7" t="s">
        <v>16121</v>
      </c>
      <c r="C2900" s="8">
        <v>50.456666666666671</v>
      </c>
      <c r="D2900" s="8">
        <v>50.733333333333327</v>
      </c>
      <c r="E2900" s="9">
        <v>66.991249999999994</v>
      </c>
      <c r="F2900" s="9">
        <v>62.379999999999995</v>
      </c>
      <c r="G2900" s="10">
        <v>1.005483252956332</v>
      </c>
      <c r="H2900" s="10">
        <v>1.3276986853405561</v>
      </c>
      <c r="I2900" s="10">
        <v>1.2363083834313271</v>
      </c>
    </row>
    <row r="2901" spans="1:9" ht="24.95" customHeight="1" x14ac:dyDescent="0.25">
      <c r="A2901" s="6" t="s">
        <v>2234</v>
      </c>
      <c r="B2901" s="7" t="s">
        <v>18718</v>
      </c>
      <c r="C2901" s="8">
        <v>50.403333333333336</v>
      </c>
      <c r="D2901" s="8">
        <v>40.429166666666667</v>
      </c>
      <c r="E2901" s="9">
        <v>65.236249999999998</v>
      </c>
      <c r="F2901" s="9">
        <v>74.435454545454547</v>
      </c>
      <c r="G2901" s="10">
        <v>0.80211295549236161</v>
      </c>
      <c r="H2901" s="10">
        <v>1.2942844388598638</v>
      </c>
      <c r="I2901" s="10">
        <v>1.4767962676831137</v>
      </c>
    </row>
    <row r="2902" spans="1:9" ht="24.95" customHeight="1" x14ac:dyDescent="0.25">
      <c r="A2902" s="6" t="s">
        <v>2293</v>
      </c>
      <c r="B2902" s="7" t="s">
        <v>18235</v>
      </c>
      <c r="C2902" s="8">
        <v>50.4</v>
      </c>
      <c r="D2902" s="8">
        <v>42.142499999999998</v>
      </c>
      <c r="E2902" s="9">
        <v>66.898749999999993</v>
      </c>
      <c r="F2902" s="9">
        <v>72.368181818181824</v>
      </c>
      <c r="G2902" s="10">
        <v>0.83616071428571426</v>
      </c>
      <c r="H2902" s="10">
        <v>1.3273561507936507</v>
      </c>
      <c r="I2902" s="10">
        <v>1.4358766233766236</v>
      </c>
    </row>
    <row r="2903" spans="1:9" ht="24.95" customHeight="1" x14ac:dyDescent="0.25">
      <c r="A2903" s="6" t="s">
        <v>4516</v>
      </c>
      <c r="B2903" s="7" t="s">
        <v>14749</v>
      </c>
      <c r="C2903" s="8">
        <v>50.376666666666665</v>
      </c>
      <c r="D2903" s="8">
        <v>59.975833333333334</v>
      </c>
      <c r="E2903" s="9">
        <v>25.161249999999999</v>
      </c>
      <c r="F2903" s="9">
        <v>29.803636363636368</v>
      </c>
      <c r="G2903" s="10">
        <v>1.1905478726923842</v>
      </c>
      <c r="H2903" s="10">
        <v>0.49946238337854826</v>
      </c>
      <c r="I2903" s="10">
        <v>0.59161588758624439</v>
      </c>
    </row>
    <row r="2904" spans="1:9" ht="24.95" customHeight="1" x14ac:dyDescent="0.25">
      <c r="A2904" s="6" t="s">
        <v>3451</v>
      </c>
      <c r="B2904" s="7" t="s">
        <v>16961</v>
      </c>
      <c r="C2904" s="8">
        <v>50.343333333333341</v>
      </c>
      <c r="D2904" s="8">
        <v>47.055833333333332</v>
      </c>
      <c r="E2904" s="9">
        <v>55.493749999999991</v>
      </c>
      <c r="F2904" s="9">
        <v>44.379090909090912</v>
      </c>
      <c r="G2904" s="10">
        <v>0.93469840429053819</v>
      </c>
      <c r="H2904" s="10">
        <v>1.1023058332781563</v>
      </c>
      <c r="I2904" s="10">
        <v>0.88152865475251752</v>
      </c>
    </row>
    <row r="2905" spans="1:9" ht="24.95" customHeight="1" x14ac:dyDescent="0.25">
      <c r="A2905" s="6" t="s">
        <v>890</v>
      </c>
      <c r="B2905" s="7" t="s">
        <v>21196</v>
      </c>
      <c r="C2905" s="8">
        <v>50.333333333333336</v>
      </c>
      <c r="D2905" s="8">
        <v>28.62</v>
      </c>
      <c r="E2905" s="9">
        <v>159.40875</v>
      </c>
      <c r="F2905" s="9">
        <v>191.46818181818179</v>
      </c>
      <c r="G2905" s="10">
        <v>0.56860927152317875</v>
      </c>
      <c r="H2905" s="10">
        <v>3.1670612582781454</v>
      </c>
      <c r="I2905" s="10">
        <v>3.8040036122817571</v>
      </c>
    </row>
    <row r="2906" spans="1:9" ht="24.95" customHeight="1" x14ac:dyDescent="0.25">
      <c r="A2906" s="6" t="s">
        <v>1126</v>
      </c>
      <c r="B2906" s="7" t="s">
        <v>20366</v>
      </c>
      <c r="C2906" s="8">
        <v>50.326666666666675</v>
      </c>
      <c r="D2906" s="8">
        <v>33.713333333333331</v>
      </c>
      <c r="E2906" s="9">
        <v>81.22</v>
      </c>
      <c r="F2906" s="9">
        <v>148.66545454545451</v>
      </c>
      <c r="G2906" s="10">
        <v>0.66989005166247173</v>
      </c>
      <c r="H2906" s="10">
        <v>1.6138561398860773</v>
      </c>
      <c r="I2906" s="10">
        <v>2.9540095617721782</v>
      </c>
    </row>
    <row r="2907" spans="1:9" ht="24.95" customHeight="1" x14ac:dyDescent="0.25">
      <c r="A2907" s="6" t="s">
        <v>2112</v>
      </c>
      <c r="B2907" s="7" t="s">
        <v>15197</v>
      </c>
      <c r="C2907" s="8">
        <v>50.326666666666675</v>
      </c>
      <c r="D2907" s="8">
        <v>56.158333333333331</v>
      </c>
      <c r="E2907" s="9">
        <v>58.714999999999996</v>
      </c>
      <c r="F2907" s="9">
        <v>80.070909090909083</v>
      </c>
      <c r="G2907" s="10">
        <v>1.1158762750033115</v>
      </c>
      <c r="H2907" s="10">
        <v>1.166677705656378</v>
      </c>
      <c r="I2907" s="10">
        <v>1.5910234949842841</v>
      </c>
    </row>
    <row r="2908" spans="1:9" ht="24.95" customHeight="1" x14ac:dyDescent="0.25">
      <c r="A2908" s="6" t="s">
        <v>2754</v>
      </c>
      <c r="B2908" s="7" t="s">
        <v>16982</v>
      </c>
      <c r="C2908" s="8">
        <v>50.303333333333335</v>
      </c>
      <c r="D2908" s="8">
        <v>46.943333333333335</v>
      </c>
      <c r="E2908" s="9">
        <v>42.523749999999993</v>
      </c>
      <c r="F2908" s="9">
        <v>59.455454545454536</v>
      </c>
      <c r="G2908" s="10">
        <v>0.93320522165529129</v>
      </c>
      <c r="H2908" s="10">
        <v>0.84534656417732401</v>
      </c>
      <c r="I2908" s="10">
        <v>1.1819386630201021</v>
      </c>
    </row>
    <row r="2909" spans="1:9" ht="24.95" customHeight="1" x14ac:dyDescent="0.25">
      <c r="A2909" s="6" t="s">
        <v>10984</v>
      </c>
      <c r="B2909" s="7" t="s">
        <v>14024</v>
      </c>
      <c r="C2909" s="8">
        <v>50.190000000000005</v>
      </c>
      <c r="D2909" s="8">
        <v>72.864999999999995</v>
      </c>
      <c r="E2909" s="9">
        <v>0.3775</v>
      </c>
      <c r="F2909" s="9">
        <v>1.6209090909090911</v>
      </c>
      <c r="G2909" s="10">
        <v>1.4517832237497508</v>
      </c>
      <c r="H2909" s="10">
        <v>7.5214186092847175E-3</v>
      </c>
      <c r="I2909" s="10">
        <v>3.2295459073701752E-2</v>
      </c>
    </row>
    <row r="2910" spans="1:9" ht="24.95" customHeight="1" x14ac:dyDescent="0.25">
      <c r="A2910" s="6" t="s">
        <v>12677</v>
      </c>
      <c r="B2910" s="7" t="s">
        <v>18051</v>
      </c>
      <c r="C2910" s="8">
        <v>50.186666666666667</v>
      </c>
      <c r="D2910" s="8">
        <v>42.668333333333329</v>
      </c>
      <c r="E2910" s="9">
        <v>0</v>
      </c>
      <c r="F2910" s="9">
        <v>0</v>
      </c>
      <c r="G2910" s="10">
        <v>0.8501926142401699</v>
      </c>
      <c r="H2910" s="10">
        <v>0</v>
      </c>
      <c r="I2910" s="10">
        <v>0</v>
      </c>
    </row>
    <row r="2911" spans="1:9" ht="24.95" customHeight="1" x14ac:dyDescent="0.25">
      <c r="A2911" s="6" t="s">
        <v>4802</v>
      </c>
      <c r="B2911" s="7" t="s">
        <v>14222</v>
      </c>
      <c r="C2911" s="8">
        <v>50.116666666666667</v>
      </c>
      <c r="D2911" s="8">
        <v>67.826666666666668</v>
      </c>
      <c r="E2911" s="9">
        <v>17.922499999999999</v>
      </c>
      <c r="F2911" s="9">
        <v>27.132727272727269</v>
      </c>
      <c r="G2911" s="10">
        <v>1.3533754572663785</v>
      </c>
      <c r="H2911" s="10">
        <v>0.35761556368473563</v>
      </c>
      <c r="I2911" s="10">
        <v>0.54139129909000205</v>
      </c>
    </row>
    <row r="2912" spans="1:9" ht="24.95" customHeight="1" x14ac:dyDescent="0.25">
      <c r="A2912" s="6" t="s">
        <v>3554</v>
      </c>
      <c r="B2912" s="7" t="s">
        <v>20451</v>
      </c>
      <c r="C2912" s="8">
        <v>50.103333333333332</v>
      </c>
      <c r="D2912" s="8">
        <v>33.137499999999996</v>
      </c>
      <c r="E2912" s="9">
        <v>24.12</v>
      </c>
      <c r="F2912" s="9">
        <v>42.727272727272727</v>
      </c>
      <c r="G2912" s="10">
        <v>0.66138314150755095</v>
      </c>
      <c r="H2912" s="10">
        <v>0.4814050961346551</v>
      </c>
      <c r="I2912" s="10">
        <v>0.85278303627049556</v>
      </c>
    </row>
    <row r="2913" spans="1:9" ht="24.95" customHeight="1" x14ac:dyDescent="0.25">
      <c r="A2913" s="6" t="s">
        <v>601</v>
      </c>
      <c r="B2913" s="7" t="s">
        <v>22654</v>
      </c>
      <c r="C2913" s="8">
        <v>50.1</v>
      </c>
      <c r="D2913" s="8">
        <v>2.9891666666666663</v>
      </c>
      <c r="E2913" s="9">
        <v>413.85874999999999</v>
      </c>
      <c r="F2913" s="9">
        <v>262.90909090909093</v>
      </c>
      <c r="G2913" s="10">
        <v>5.9664005322687952E-2</v>
      </c>
      <c r="H2913" s="10">
        <v>8.2606536926147704</v>
      </c>
      <c r="I2913" s="10">
        <v>5.2476864452912357</v>
      </c>
    </row>
    <row r="2914" spans="1:9" ht="24.95" customHeight="1" x14ac:dyDescent="0.25">
      <c r="A2914" s="6" t="s">
        <v>12682</v>
      </c>
      <c r="B2914" s="7" t="s">
        <v>18388</v>
      </c>
      <c r="C2914" s="8">
        <v>50.07</v>
      </c>
      <c r="D2914" s="8">
        <v>41.353333333333332</v>
      </c>
      <c r="E2914" s="9">
        <v>0</v>
      </c>
      <c r="F2914" s="9">
        <v>0</v>
      </c>
      <c r="G2914" s="10">
        <v>0.8259103921177019</v>
      </c>
      <c r="H2914" s="10">
        <v>0</v>
      </c>
      <c r="I2914" s="10">
        <v>0</v>
      </c>
    </row>
    <row r="2915" spans="1:9" ht="24.95" customHeight="1" x14ac:dyDescent="0.25">
      <c r="A2915" s="6" t="s">
        <v>2793</v>
      </c>
      <c r="B2915" s="7" t="s">
        <v>17316</v>
      </c>
      <c r="C2915" s="8">
        <v>50.066666666666663</v>
      </c>
      <c r="D2915" s="8">
        <v>45.465000000000003</v>
      </c>
      <c r="E2915" s="9">
        <v>56.905000000000001</v>
      </c>
      <c r="F2915" s="9">
        <v>58.457272727272724</v>
      </c>
      <c r="G2915" s="10">
        <v>0.90808921438082568</v>
      </c>
      <c r="H2915" s="10">
        <v>1.1365845539280959</v>
      </c>
      <c r="I2915" s="10">
        <v>1.1675886696525843</v>
      </c>
    </row>
    <row r="2916" spans="1:9" ht="24.95" customHeight="1" x14ac:dyDescent="0.25">
      <c r="A2916" s="6" t="s">
        <v>2448</v>
      </c>
      <c r="B2916" s="7" t="s">
        <v>14983</v>
      </c>
      <c r="C2916" s="8">
        <v>50.063333333333333</v>
      </c>
      <c r="D2916" s="8">
        <v>57.527499999999996</v>
      </c>
      <c r="E2916" s="9">
        <v>45.296250000000001</v>
      </c>
      <c r="F2916" s="9">
        <v>67.67</v>
      </c>
      <c r="G2916" s="10">
        <v>1.1490944803249217</v>
      </c>
      <c r="H2916" s="10">
        <v>0.90477894666755443</v>
      </c>
      <c r="I2916" s="10">
        <v>1.3516878620414143</v>
      </c>
    </row>
    <row r="2917" spans="1:9" ht="24.95" customHeight="1" x14ac:dyDescent="0.25">
      <c r="A2917" s="6" t="s">
        <v>2372</v>
      </c>
      <c r="B2917" s="7" t="s">
        <v>14883</v>
      </c>
      <c r="C2917" s="8">
        <v>50</v>
      </c>
      <c r="D2917" s="8">
        <v>58.341666666666669</v>
      </c>
      <c r="E2917" s="9">
        <v>57.131249999999994</v>
      </c>
      <c r="F2917" s="9">
        <v>69.59999999999998</v>
      </c>
      <c r="G2917" s="10">
        <v>1.1668333333333334</v>
      </c>
      <c r="H2917" s="10">
        <v>1.1426249999999998</v>
      </c>
      <c r="I2917" s="10">
        <v>1.3919999999999997</v>
      </c>
    </row>
    <row r="2918" spans="1:9" ht="24.95" customHeight="1" x14ac:dyDescent="0.25">
      <c r="A2918" s="6" t="s">
        <v>1899</v>
      </c>
      <c r="B2918" s="7" t="s">
        <v>19354</v>
      </c>
      <c r="C2918" s="8">
        <v>49.966666666666669</v>
      </c>
      <c r="D2918" s="8">
        <v>37.785833333333329</v>
      </c>
      <c r="E2918" s="9">
        <v>48.178750000000001</v>
      </c>
      <c r="F2918" s="9">
        <v>89.576363636363652</v>
      </c>
      <c r="G2918" s="10">
        <v>0.75622081387591722</v>
      </c>
      <c r="H2918" s="10">
        <v>0.964217811874583</v>
      </c>
      <c r="I2918" s="10">
        <v>1.7927224210079449</v>
      </c>
    </row>
    <row r="2919" spans="1:9" ht="24.95" customHeight="1" x14ac:dyDescent="0.25">
      <c r="A2919" s="6" t="s">
        <v>12664</v>
      </c>
      <c r="B2919" s="7" t="s">
        <v>16522</v>
      </c>
      <c r="C2919" s="8">
        <v>49.85</v>
      </c>
      <c r="D2919" s="8">
        <v>48.300833333333323</v>
      </c>
      <c r="E2919" s="9">
        <v>0</v>
      </c>
      <c r="F2919" s="9">
        <v>0</v>
      </c>
      <c r="G2919" s="10">
        <v>0.9689234369775992</v>
      </c>
      <c r="H2919" s="10">
        <v>0</v>
      </c>
      <c r="I2919" s="10">
        <v>0</v>
      </c>
    </row>
    <row r="2920" spans="1:9" ht="24.95" customHeight="1" x14ac:dyDescent="0.25">
      <c r="A2920" s="6" t="s">
        <v>6744</v>
      </c>
      <c r="B2920" s="7" t="s">
        <v>13950</v>
      </c>
      <c r="C2920" s="8">
        <v>49.830000000000005</v>
      </c>
      <c r="D2920" s="8">
        <v>75.308333333333323</v>
      </c>
      <c r="E2920" s="9">
        <v>1.1312500000000001</v>
      </c>
      <c r="F2920" s="9">
        <v>13.838181818181821</v>
      </c>
      <c r="G2920" s="10">
        <v>1.5113051040203354</v>
      </c>
      <c r="H2920" s="10">
        <v>2.2702187437286775E-2</v>
      </c>
      <c r="I2920" s="10">
        <v>0.27770784302993817</v>
      </c>
    </row>
    <row r="2921" spans="1:9" ht="24.95" customHeight="1" x14ac:dyDescent="0.25">
      <c r="A2921" s="6" t="s">
        <v>8808</v>
      </c>
      <c r="B2921" s="7" t="s">
        <v>21794</v>
      </c>
      <c r="C2921" s="8">
        <v>49.826666666666675</v>
      </c>
      <c r="D2921" s="8">
        <v>21.673333333333332</v>
      </c>
      <c r="E2921" s="9">
        <v>1.8337499999999998</v>
      </c>
      <c r="F2921" s="9">
        <v>6.4181818181818189</v>
      </c>
      <c r="G2921" s="10">
        <v>0.4349745785389349</v>
      </c>
      <c r="H2921" s="10">
        <v>3.6802582285255542E-2</v>
      </c>
      <c r="I2921" s="10">
        <v>0.12881017831512881</v>
      </c>
    </row>
    <row r="2922" spans="1:9" ht="24.95" customHeight="1" x14ac:dyDescent="0.25">
      <c r="A2922" s="6" t="s">
        <v>9639</v>
      </c>
      <c r="B2922" s="7" t="s">
        <v>16843</v>
      </c>
      <c r="C2922" s="8">
        <v>49.793333333333329</v>
      </c>
      <c r="D2922" s="8">
        <v>47.014166666666675</v>
      </c>
      <c r="E2922" s="9">
        <v>3.3025000000000002</v>
      </c>
      <c r="F2922" s="9">
        <v>4.2818181818181822</v>
      </c>
      <c r="G2922" s="10">
        <v>0.94418596867050497</v>
      </c>
      <c r="H2922" s="10">
        <v>6.6324139777748037E-2</v>
      </c>
      <c r="I2922" s="10">
        <v>8.5991796394795469E-2</v>
      </c>
    </row>
    <row r="2923" spans="1:9" ht="24.95" customHeight="1" x14ac:dyDescent="0.25">
      <c r="A2923" s="6" t="s">
        <v>2546</v>
      </c>
      <c r="B2923" s="7" t="s">
        <v>16403</v>
      </c>
      <c r="C2923" s="8">
        <v>49.786666666666669</v>
      </c>
      <c r="D2923" s="8">
        <v>48.751666666666672</v>
      </c>
      <c r="E2923" s="9">
        <v>73.212500000000006</v>
      </c>
      <c r="F2923" s="9">
        <v>64.900909090909082</v>
      </c>
      <c r="G2923" s="10">
        <v>0.97921130155329417</v>
      </c>
      <c r="H2923" s="10">
        <v>1.4705242367434388</v>
      </c>
      <c r="I2923" s="10">
        <v>1.3035801236792128</v>
      </c>
    </row>
    <row r="2924" spans="1:9" ht="24.95" customHeight="1" x14ac:dyDescent="0.25">
      <c r="A2924" s="6" t="s">
        <v>6415</v>
      </c>
      <c r="B2924" s="7" t="s">
        <v>21217</v>
      </c>
      <c r="C2924" s="8">
        <v>49.783333333333339</v>
      </c>
      <c r="D2924" s="8">
        <v>28.111666666666668</v>
      </c>
      <c r="E2924" s="9">
        <v>17.307499999999997</v>
      </c>
      <c r="F2924" s="9">
        <v>15.626363636363637</v>
      </c>
      <c r="G2924" s="10">
        <v>0.56468028121861391</v>
      </c>
      <c r="H2924" s="10">
        <v>0.34765651155005012</v>
      </c>
      <c r="I2924" s="10">
        <v>0.31388745168457249</v>
      </c>
    </row>
    <row r="2925" spans="1:9" ht="24.95" customHeight="1" x14ac:dyDescent="0.25">
      <c r="A2925" s="6" t="s">
        <v>5625</v>
      </c>
      <c r="B2925" s="7" t="s">
        <v>16759</v>
      </c>
      <c r="C2925" s="8">
        <v>49.766666666666673</v>
      </c>
      <c r="D2925" s="8">
        <v>47.31583333333333</v>
      </c>
      <c r="E2925" s="9">
        <v>0.27500000000000002</v>
      </c>
      <c r="F2925" s="9">
        <v>20.523636363636367</v>
      </c>
      <c r="G2925" s="10">
        <v>0.95075351640991279</v>
      </c>
      <c r="H2925" s="10">
        <v>5.525787006028131E-3</v>
      </c>
      <c r="I2925" s="10">
        <v>0.41239724776228459</v>
      </c>
    </row>
    <row r="2926" spans="1:9" ht="24.95" customHeight="1" x14ac:dyDescent="0.25">
      <c r="A2926" s="6" t="s">
        <v>1916</v>
      </c>
      <c r="B2926" s="7" t="s">
        <v>20417</v>
      </c>
      <c r="C2926" s="8">
        <v>49.76</v>
      </c>
      <c r="D2926" s="8">
        <v>33.052500000000002</v>
      </c>
      <c r="E2926" s="9">
        <v>73.577500000000001</v>
      </c>
      <c r="F2926" s="9">
        <v>88.983636363636364</v>
      </c>
      <c r="G2926" s="10">
        <v>0.66423834405144699</v>
      </c>
      <c r="H2926" s="10">
        <v>1.4786475080385852</v>
      </c>
      <c r="I2926" s="10">
        <v>1.78825635779012</v>
      </c>
    </row>
    <row r="2927" spans="1:9" ht="24.95" customHeight="1" x14ac:dyDescent="0.25">
      <c r="A2927" s="6" t="s">
        <v>4273</v>
      </c>
      <c r="B2927" s="7" t="s">
        <v>22201</v>
      </c>
      <c r="C2927" s="8">
        <v>49.73</v>
      </c>
      <c r="D2927" s="8">
        <v>12.104166666666664</v>
      </c>
      <c r="E2927" s="9">
        <v>13.96875</v>
      </c>
      <c r="F2927" s="9">
        <v>32.381818181818183</v>
      </c>
      <c r="G2927" s="10">
        <v>0.24339768080970572</v>
      </c>
      <c r="H2927" s="10">
        <v>0.28089181580534889</v>
      </c>
      <c r="I2927" s="10">
        <v>0.65115258760945471</v>
      </c>
    </row>
    <row r="2928" spans="1:9" ht="24.95" customHeight="1" x14ac:dyDescent="0.25">
      <c r="A2928" s="6" t="s">
        <v>12672</v>
      </c>
      <c r="B2928" s="7" t="s">
        <v>17223</v>
      </c>
      <c r="C2928" s="8">
        <v>49.723333333333336</v>
      </c>
      <c r="D2928" s="8">
        <v>45.502499999999998</v>
      </c>
      <c r="E2928" s="9">
        <v>0</v>
      </c>
      <c r="F2928" s="9">
        <v>0</v>
      </c>
      <c r="G2928" s="10">
        <v>0.91511362874572622</v>
      </c>
      <c r="H2928" s="10">
        <v>0</v>
      </c>
      <c r="I2928" s="10">
        <v>0</v>
      </c>
    </row>
    <row r="2929" spans="1:9" ht="24.95" customHeight="1" x14ac:dyDescent="0.25">
      <c r="A2929" s="6" t="s">
        <v>2400</v>
      </c>
      <c r="B2929" s="7" t="s">
        <v>20391</v>
      </c>
      <c r="C2929" s="8">
        <v>49.716666666666669</v>
      </c>
      <c r="D2929" s="8">
        <v>33.166666666666671</v>
      </c>
      <c r="E2929" s="9">
        <v>72.069999999999993</v>
      </c>
      <c r="F2929" s="9">
        <v>68.986363636363649</v>
      </c>
      <c r="G2929" s="10">
        <v>0.66711364398256801</v>
      </c>
      <c r="H2929" s="10">
        <v>1.449614482065035</v>
      </c>
      <c r="I2929" s="10">
        <v>1.3875902843385246</v>
      </c>
    </row>
    <row r="2930" spans="1:9" ht="24.95" customHeight="1" x14ac:dyDescent="0.25">
      <c r="A2930" s="6" t="s">
        <v>1481</v>
      </c>
      <c r="B2930" s="7" t="s">
        <v>20853</v>
      </c>
      <c r="C2930" s="8">
        <v>49.71</v>
      </c>
      <c r="D2930" s="8">
        <v>30.608333333333334</v>
      </c>
      <c r="E2930" s="9">
        <v>95.668749999999989</v>
      </c>
      <c r="F2930" s="9">
        <v>113.55545454545455</v>
      </c>
      <c r="G2930" s="10">
        <v>0.61573794675786231</v>
      </c>
      <c r="H2930" s="10">
        <v>1.9245373164353246</v>
      </c>
      <c r="I2930" s="10">
        <v>2.2843583694519123</v>
      </c>
    </row>
    <row r="2931" spans="1:9" ht="24.95" customHeight="1" x14ac:dyDescent="0.25">
      <c r="A2931" s="6" t="s">
        <v>1246</v>
      </c>
      <c r="B2931" s="7" t="s">
        <v>21795</v>
      </c>
      <c r="C2931" s="8">
        <v>49.68</v>
      </c>
      <c r="D2931" s="8">
        <v>21.602499999999996</v>
      </c>
      <c r="E2931" s="9">
        <v>77.803749999999994</v>
      </c>
      <c r="F2931" s="9">
        <v>136.59636363636366</v>
      </c>
      <c r="G2931" s="10">
        <v>0.43483293075684371</v>
      </c>
      <c r="H2931" s="10">
        <v>1.5660980273752012</v>
      </c>
      <c r="I2931" s="10">
        <v>2.749524227785098</v>
      </c>
    </row>
    <row r="2932" spans="1:9" ht="24.95" customHeight="1" x14ac:dyDescent="0.25">
      <c r="A2932" s="6" t="s">
        <v>2613</v>
      </c>
      <c r="B2932" s="7" t="s">
        <v>21332</v>
      </c>
      <c r="C2932" s="8">
        <v>49.676666666666655</v>
      </c>
      <c r="D2932" s="8">
        <v>26.952500000000004</v>
      </c>
      <c r="E2932" s="9">
        <v>174.52500000000001</v>
      </c>
      <c r="F2932" s="9">
        <v>62.87</v>
      </c>
      <c r="G2932" s="10">
        <v>0.54255854525934399</v>
      </c>
      <c r="H2932" s="10">
        <v>3.5132188150036914</v>
      </c>
      <c r="I2932" s="10">
        <v>1.2655841105817622</v>
      </c>
    </row>
    <row r="2933" spans="1:9" ht="24.95" customHeight="1" x14ac:dyDescent="0.25">
      <c r="A2933" s="6" t="s">
        <v>2455</v>
      </c>
      <c r="B2933" s="7" t="s">
        <v>18056</v>
      </c>
      <c r="C2933" s="8">
        <v>49.653333333333336</v>
      </c>
      <c r="D2933" s="8">
        <v>42.2</v>
      </c>
      <c r="E2933" s="9">
        <v>68.935000000000002</v>
      </c>
      <c r="F2933" s="9">
        <v>67.465454545454548</v>
      </c>
      <c r="G2933" s="10">
        <v>0.8498925886143931</v>
      </c>
      <c r="H2933" s="10">
        <v>1.3883257250268528</v>
      </c>
      <c r="I2933" s="10">
        <v>1.3587296162484133</v>
      </c>
    </row>
    <row r="2934" spans="1:9" ht="24.95" customHeight="1" x14ac:dyDescent="0.25">
      <c r="A2934" s="6" t="s">
        <v>1965</v>
      </c>
      <c r="B2934" s="7" t="s">
        <v>17799</v>
      </c>
      <c r="C2934" s="8">
        <v>49.586666666666666</v>
      </c>
      <c r="D2934" s="8">
        <v>43.19166666666667</v>
      </c>
      <c r="E2934" s="9">
        <v>81.762499999999989</v>
      </c>
      <c r="F2934" s="9">
        <v>86.412727272727281</v>
      </c>
      <c r="G2934" s="10">
        <v>0.87103388007528915</v>
      </c>
      <c r="H2934" s="10">
        <v>1.648880747512772</v>
      </c>
      <c r="I2934" s="10">
        <v>1.7426605392456429</v>
      </c>
    </row>
    <row r="2935" spans="1:9" ht="24.95" customHeight="1" x14ac:dyDescent="0.25">
      <c r="A2935" s="6" t="s">
        <v>6838</v>
      </c>
      <c r="B2935" s="7" t="s">
        <v>13784</v>
      </c>
      <c r="C2935" s="8">
        <v>49.56</v>
      </c>
      <c r="D2935" s="8">
        <v>84.215833333333322</v>
      </c>
      <c r="E2935" s="9">
        <v>1.135</v>
      </c>
      <c r="F2935" s="9">
        <v>13.326363636363634</v>
      </c>
      <c r="G2935" s="10">
        <v>1.6992702448210919</v>
      </c>
      <c r="H2935" s="10">
        <v>2.2901533494753833E-2</v>
      </c>
      <c r="I2935" s="10">
        <v>0.26889353584268832</v>
      </c>
    </row>
    <row r="2936" spans="1:9" ht="24.95" customHeight="1" x14ac:dyDescent="0.25">
      <c r="A2936" s="6" t="s">
        <v>2357</v>
      </c>
      <c r="B2936" s="7" t="s">
        <v>14910</v>
      </c>
      <c r="C2936" s="8">
        <v>49.52</v>
      </c>
      <c r="D2936" s="8">
        <v>57.529166666666661</v>
      </c>
      <c r="E2936" s="9">
        <v>51.446249999999999</v>
      </c>
      <c r="F2936" s="9">
        <v>70.082727272727269</v>
      </c>
      <c r="G2936" s="10">
        <v>1.1617359989229938</v>
      </c>
      <c r="H2936" s="10">
        <v>1.0388984248788367</v>
      </c>
      <c r="I2936" s="10">
        <v>1.4152408576883535</v>
      </c>
    </row>
    <row r="2937" spans="1:9" ht="24.95" customHeight="1" x14ac:dyDescent="0.25">
      <c r="A2937" s="6" t="s">
        <v>2200</v>
      </c>
      <c r="B2937" s="7" t="s">
        <v>20384</v>
      </c>
      <c r="C2937" s="8">
        <v>49.436666666666667</v>
      </c>
      <c r="D2937" s="8">
        <v>33.010833333333338</v>
      </c>
      <c r="E2937" s="9">
        <v>46.803749999999994</v>
      </c>
      <c r="F2937" s="9">
        <v>75.711818181818174</v>
      </c>
      <c r="G2937" s="10">
        <v>0.66773986919290684</v>
      </c>
      <c r="H2937" s="10">
        <v>0.94674162227766157</v>
      </c>
      <c r="I2937" s="10">
        <v>1.531491164085055</v>
      </c>
    </row>
    <row r="2938" spans="1:9" ht="24.95" customHeight="1" x14ac:dyDescent="0.25">
      <c r="A2938" s="6" t="s">
        <v>11040</v>
      </c>
      <c r="B2938" s="7" t="s">
        <v>17072</v>
      </c>
      <c r="C2938" s="8">
        <v>49.386666666666663</v>
      </c>
      <c r="D2938" s="8">
        <v>45.710833333333333</v>
      </c>
      <c r="E2938" s="9">
        <v>0.46124999999999999</v>
      </c>
      <c r="F2938" s="9">
        <v>1.5345454545454549</v>
      </c>
      <c r="G2938" s="10">
        <v>0.92557032937365014</v>
      </c>
      <c r="H2938" s="10">
        <v>9.3395653347732189E-3</v>
      </c>
      <c r="I2938" s="10">
        <v>3.1072059689770282E-2</v>
      </c>
    </row>
    <row r="2939" spans="1:9" ht="24.95" customHeight="1" x14ac:dyDescent="0.25">
      <c r="A2939" s="6" t="s">
        <v>8653</v>
      </c>
      <c r="B2939" s="7" t="s">
        <v>13553</v>
      </c>
      <c r="C2939" s="8">
        <v>49.376666666666665</v>
      </c>
      <c r="D2939" s="8">
        <v>137.98166666666665</v>
      </c>
      <c r="E2939" s="9">
        <v>4.91</v>
      </c>
      <c r="F2939" s="9">
        <v>6.8536363636363635</v>
      </c>
      <c r="G2939" s="10">
        <v>2.7944710727064064</v>
      </c>
      <c r="H2939" s="10">
        <v>9.9439681360966731E-2</v>
      </c>
      <c r="I2939" s="10">
        <v>0.13880313974825553</v>
      </c>
    </row>
    <row r="2940" spans="1:9" ht="24.95" customHeight="1" x14ac:dyDescent="0.25">
      <c r="A2940" s="6" t="s">
        <v>1877</v>
      </c>
      <c r="B2940" s="7" t="s">
        <v>17043</v>
      </c>
      <c r="C2940" s="8">
        <v>49.373333333333335</v>
      </c>
      <c r="D2940" s="8">
        <v>45.799166666666657</v>
      </c>
      <c r="E2940" s="9">
        <v>75.691249999999997</v>
      </c>
      <c r="F2940" s="9">
        <v>90.48</v>
      </c>
      <c r="G2940" s="10">
        <v>0.92760937078044803</v>
      </c>
      <c r="H2940" s="10">
        <v>1.533039089927086</v>
      </c>
      <c r="I2940" s="10">
        <v>1.8325681879557116</v>
      </c>
    </row>
    <row r="2941" spans="1:9" ht="24.95" customHeight="1" x14ac:dyDescent="0.25">
      <c r="A2941" s="6" t="s">
        <v>4775</v>
      </c>
      <c r="B2941" s="7" t="s">
        <v>20575</v>
      </c>
      <c r="C2941" s="8">
        <v>49.356666666666662</v>
      </c>
      <c r="D2941" s="8">
        <v>31.964166666666667</v>
      </c>
      <c r="E2941" s="9">
        <v>6.1362500000000004</v>
      </c>
      <c r="F2941" s="9">
        <v>27.455454545454543</v>
      </c>
      <c r="G2941" s="10">
        <v>0.64761599243601009</v>
      </c>
      <c r="H2941" s="10">
        <v>0.12432464374957793</v>
      </c>
      <c r="I2941" s="10">
        <v>0.55626638506357562</v>
      </c>
    </row>
    <row r="2942" spans="1:9" ht="24.95" customHeight="1" x14ac:dyDescent="0.25">
      <c r="A2942" s="6" t="s">
        <v>3784</v>
      </c>
      <c r="B2942" s="7" t="s">
        <v>16082</v>
      </c>
      <c r="C2942" s="8">
        <v>49.353333333333332</v>
      </c>
      <c r="D2942" s="8">
        <v>49.822500000000012</v>
      </c>
      <c r="E2942" s="9">
        <v>33.14875</v>
      </c>
      <c r="F2942" s="9">
        <v>39.157272727272726</v>
      </c>
      <c r="G2942" s="10">
        <v>1.0095062812373365</v>
      </c>
      <c r="H2942" s="10">
        <v>0.67166182628664062</v>
      </c>
      <c r="I2942" s="10">
        <v>0.79340684980290543</v>
      </c>
    </row>
    <row r="2943" spans="1:9" ht="24.95" customHeight="1" x14ac:dyDescent="0.25">
      <c r="A2943" s="6" t="s">
        <v>1401</v>
      </c>
      <c r="B2943" s="7" t="s">
        <v>14177</v>
      </c>
      <c r="C2943" s="8">
        <v>49.35</v>
      </c>
      <c r="D2943" s="8">
        <v>67.711666666666659</v>
      </c>
      <c r="E2943" s="9">
        <v>87.673749999999998</v>
      </c>
      <c r="F2943" s="9">
        <v>120.33818181818182</v>
      </c>
      <c r="G2943" s="10">
        <v>1.3720702465383314</v>
      </c>
      <c r="H2943" s="10">
        <v>1.7765704154002024</v>
      </c>
      <c r="I2943" s="10">
        <v>2.438463663995579</v>
      </c>
    </row>
    <row r="2944" spans="1:9" ht="24.95" customHeight="1" x14ac:dyDescent="0.25">
      <c r="A2944" s="6" t="s">
        <v>2690</v>
      </c>
      <c r="B2944" s="7" t="s">
        <v>16270</v>
      </c>
      <c r="C2944" s="8">
        <v>49.343333333333334</v>
      </c>
      <c r="D2944" s="8">
        <v>48.935000000000002</v>
      </c>
      <c r="E2944" s="9">
        <v>40.782499999999999</v>
      </c>
      <c r="F2944" s="9">
        <v>61.100909090909106</v>
      </c>
      <c r="G2944" s="10">
        <v>0.99172465040870095</v>
      </c>
      <c r="H2944" s="10">
        <v>0.8265047625481321</v>
      </c>
      <c r="I2944" s="10">
        <v>1.2382809381390754</v>
      </c>
    </row>
    <row r="2945" spans="1:9" ht="24.95" customHeight="1" x14ac:dyDescent="0.25">
      <c r="A2945" s="6" t="s">
        <v>4045</v>
      </c>
      <c r="B2945" s="7" t="s">
        <v>19658</v>
      </c>
      <c r="C2945" s="8">
        <v>49.336666666666666</v>
      </c>
      <c r="D2945" s="8">
        <v>35.987500000000004</v>
      </c>
      <c r="E2945" s="9">
        <v>37.505000000000003</v>
      </c>
      <c r="F2945" s="9">
        <v>35.353636363636369</v>
      </c>
      <c r="G2945" s="10">
        <v>0.72942706573880156</v>
      </c>
      <c r="H2945" s="10">
        <v>0.76018512262684956</v>
      </c>
      <c r="I2945" s="10">
        <v>0.71657934660434508</v>
      </c>
    </row>
    <row r="2946" spans="1:9" ht="24.95" customHeight="1" x14ac:dyDescent="0.25">
      <c r="A2946" s="6" t="s">
        <v>8171</v>
      </c>
      <c r="B2946" s="7" t="s">
        <v>13606</v>
      </c>
      <c r="C2946" s="8">
        <v>49.326666666666661</v>
      </c>
      <c r="D2946" s="8">
        <v>109.65166666666666</v>
      </c>
      <c r="E2946" s="9">
        <v>4.1312499999999996</v>
      </c>
      <c r="F2946" s="9">
        <v>8.1809090909090916</v>
      </c>
      <c r="G2946" s="10">
        <v>2.2229693201784024</v>
      </c>
      <c r="H2946" s="10">
        <v>8.3752872009731041E-2</v>
      </c>
      <c r="I2946" s="10">
        <v>0.16585165071447006</v>
      </c>
    </row>
    <row r="2947" spans="1:9" ht="24.95" customHeight="1" x14ac:dyDescent="0.25">
      <c r="A2947" s="6" t="s">
        <v>355</v>
      </c>
      <c r="B2947" s="7" t="s">
        <v>22889</v>
      </c>
      <c r="C2947" s="8">
        <v>49.236666666666672</v>
      </c>
      <c r="D2947" s="8">
        <v>0.98916666666666664</v>
      </c>
      <c r="E2947" s="9">
        <v>344.78750000000002</v>
      </c>
      <c r="F2947" s="9">
        <v>433.75545454545448</v>
      </c>
      <c r="G2947" s="10">
        <v>2.0090041297136277E-2</v>
      </c>
      <c r="H2947" s="10">
        <v>7.0026572337688711</v>
      </c>
      <c r="I2947" s="10">
        <v>8.8096023535059462</v>
      </c>
    </row>
    <row r="2948" spans="1:9" ht="24.95" customHeight="1" x14ac:dyDescent="0.25">
      <c r="A2948" s="6" t="s">
        <v>5133</v>
      </c>
      <c r="B2948" s="7" t="s">
        <v>21402</v>
      </c>
      <c r="C2948" s="8">
        <v>49.226666666666667</v>
      </c>
      <c r="D2948" s="8">
        <v>26.149999999999995</v>
      </c>
      <c r="E2948" s="9">
        <v>45.883749999999999</v>
      </c>
      <c r="F2948" s="9">
        <v>24.451818181818183</v>
      </c>
      <c r="G2948" s="10">
        <v>0.53121614301191755</v>
      </c>
      <c r="H2948" s="10">
        <v>0.93209134615384615</v>
      </c>
      <c r="I2948" s="10">
        <v>0.4967189500640205</v>
      </c>
    </row>
    <row r="2949" spans="1:9" ht="24.95" customHeight="1" x14ac:dyDescent="0.25">
      <c r="A2949" s="6" t="s">
        <v>6055</v>
      </c>
      <c r="B2949" s="7" t="s">
        <v>16410</v>
      </c>
      <c r="C2949" s="8">
        <v>49.226666666666667</v>
      </c>
      <c r="D2949" s="8">
        <v>48.170833333333327</v>
      </c>
      <c r="E2949" s="9">
        <v>3.3574999999999999</v>
      </c>
      <c r="F2949" s="9">
        <v>17.617272727272731</v>
      </c>
      <c r="G2949" s="10">
        <v>0.97855159804983738</v>
      </c>
      <c r="H2949" s="10">
        <v>6.8204902491874317E-2</v>
      </c>
      <c r="I2949" s="10">
        <v>0.35788067566236587</v>
      </c>
    </row>
    <row r="2950" spans="1:9" ht="24.95" customHeight="1" x14ac:dyDescent="0.25">
      <c r="A2950" s="6" t="s">
        <v>3627</v>
      </c>
      <c r="B2950" s="7" t="s">
        <v>17569</v>
      </c>
      <c r="C2950" s="8">
        <v>49.186666666666667</v>
      </c>
      <c r="D2950" s="8">
        <v>43.769166666666671</v>
      </c>
      <c r="E2950" s="9">
        <v>20.111250000000002</v>
      </c>
      <c r="F2950" s="9">
        <v>41.608181818181819</v>
      </c>
      <c r="G2950" s="10">
        <v>0.88985836269991869</v>
      </c>
      <c r="H2950" s="10">
        <v>0.40887605042016811</v>
      </c>
      <c r="I2950" s="10">
        <v>0.84592400009857316</v>
      </c>
    </row>
    <row r="2951" spans="1:9" ht="24.95" customHeight="1" x14ac:dyDescent="0.25">
      <c r="A2951" s="6" t="s">
        <v>1792</v>
      </c>
      <c r="B2951" s="7" t="s">
        <v>21087</v>
      </c>
      <c r="C2951" s="8">
        <v>49.123333333333335</v>
      </c>
      <c r="D2951" s="8">
        <v>28.798333333333336</v>
      </c>
      <c r="E2951" s="9">
        <v>64.607499999999987</v>
      </c>
      <c r="F2951" s="9">
        <v>95.490909090909085</v>
      </c>
      <c r="G2951" s="10">
        <v>0.58624550451245172</v>
      </c>
      <c r="H2951" s="10">
        <v>1.3152100156069753</v>
      </c>
      <c r="I2951" s="10">
        <v>1.9439012504086806</v>
      </c>
    </row>
    <row r="2952" spans="1:9" ht="24.95" customHeight="1" x14ac:dyDescent="0.25">
      <c r="A2952" s="6" t="s">
        <v>1752</v>
      </c>
      <c r="B2952" s="7" t="s">
        <v>20147</v>
      </c>
      <c r="C2952" s="8">
        <v>49.103333333333332</v>
      </c>
      <c r="D2952" s="8">
        <v>33.805</v>
      </c>
      <c r="E2952" s="9">
        <v>85.627499999999998</v>
      </c>
      <c r="F2952" s="9">
        <v>97.730909090909094</v>
      </c>
      <c r="G2952" s="10">
        <v>0.68844613400312271</v>
      </c>
      <c r="H2952" s="10">
        <v>1.7438225510827507</v>
      </c>
      <c r="I2952" s="10">
        <v>1.9903110941058129</v>
      </c>
    </row>
    <row r="2953" spans="1:9" ht="24.95" customHeight="1" x14ac:dyDescent="0.25">
      <c r="A2953" s="6" t="s">
        <v>4197</v>
      </c>
      <c r="B2953" s="7" t="s">
        <v>14833</v>
      </c>
      <c r="C2953" s="8">
        <v>49.096666666666671</v>
      </c>
      <c r="D2953" s="8">
        <v>57.64083333333334</v>
      </c>
      <c r="E2953" s="9">
        <v>32.166250000000005</v>
      </c>
      <c r="F2953" s="9">
        <v>33.389999999999993</v>
      </c>
      <c r="G2953" s="10">
        <v>1.1740274288817978</v>
      </c>
      <c r="H2953" s="10">
        <v>0.65516158598682872</v>
      </c>
      <c r="I2953" s="10">
        <v>0.68008690338787403</v>
      </c>
    </row>
    <row r="2954" spans="1:9" ht="24.95" customHeight="1" x14ac:dyDescent="0.25">
      <c r="A2954" s="6" t="s">
        <v>3446</v>
      </c>
      <c r="B2954" s="7" t="s">
        <v>20250</v>
      </c>
      <c r="C2954" s="8">
        <v>49.056666666666672</v>
      </c>
      <c r="D2954" s="8">
        <v>33.354999999999997</v>
      </c>
      <c r="E2954" s="9">
        <v>38.652500000000003</v>
      </c>
      <c r="F2954" s="9">
        <v>44.414545454545454</v>
      </c>
      <c r="G2954" s="10">
        <v>0.6799279744513147</v>
      </c>
      <c r="H2954" s="10">
        <v>0.78791533600597952</v>
      </c>
      <c r="I2954" s="10">
        <v>0.90537226583975228</v>
      </c>
    </row>
    <row r="2955" spans="1:9" ht="24.95" customHeight="1" x14ac:dyDescent="0.25">
      <c r="A2955" s="6" t="s">
        <v>4633</v>
      </c>
      <c r="B2955" s="7" t="s">
        <v>20622</v>
      </c>
      <c r="C2955" s="8">
        <v>49.03</v>
      </c>
      <c r="D2955" s="8">
        <v>31.470833333333331</v>
      </c>
      <c r="E2955" s="9">
        <v>25.954999999999998</v>
      </c>
      <c r="F2955" s="9">
        <v>28.768181818181816</v>
      </c>
      <c r="G2955" s="10">
        <v>0.64186892378815685</v>
      </c>
      <c r="H2955" s="10">
        <v>0.52936977360799509</v>
      </c>
      <c r="I2955" s="10">
        <v>0.58674651882891726</v>
      </c>
    </row>
    <row r="2956" spans="1:9" ht="24.95" customHeight="1" x14ac:dyDescent="0.25">
      <c r="A2956" s="6" t="s">
        <v>5491</v>
      </c>
      <c r="B2956" s="7" t="s">
        <v>16931</v>
      </c>
      <c r="C2956" s="8">
        <v>49.026666666666664</v>
      </c>
      <c r="D2956" s="8">
        <v>45.914166666666667</v>
      </c>
      <c r="E2956" s="9">
        <v>6.3287500000000003</v>
      </c>
      <c r="F2956" s="9">
        <v>21.484545454545454</v>
      </c>
      <c r="G2956" s="10">
        <v>0.93651414196355731</v>
      </c>
      <c r="H2956" s="10">
        <v>0.12908791134076694</v>
      </c>
      <c r="I2956" s="10">
        <v>0.43822162335896359</v>
      </c>
    </row>
    <row r="2957" spans="1:9" ht="24.95" customHeight="1" x14ac:dyDescent="0.25">
      <c r="A2957" s="6" t="s">
        <v>1006</v>
      </c>
      <c r="B2957" s="7" t="s">
        <v>21523</v>
      </c>
      <c r="C2957" s="8">
        <v>49</v>
      </c>
      <c r="D2957" s="8">
        <v>24.724166666666665</v>
      </c>
      <c r="E2957" s="9">
        <v>196.53875000000002</v>
      </c>
      <c r="F2957" s="9">
        <v>168.24818181818182</v>
      </c>
      <c r="G2957" s="10">
        <v>0.50457482993197278</v>
      </c>
      <c r="H2957" s="10">
        <v>4.0109948979591845</v>
      </c>
      <c r="I2957" s="10">
        <v>3.4336363636363636</v>
      </c>
    </row>
    <row r="2958" spans="1:9" ht="24.95" customHeight="1" x14ac:dyDescent="0.25">
      <c r="A2958" s="6" t="s">
        <v>2960</v>
      </c>
      <c r="B2958" s="7" t="s">
        <v>21309</v>
      </c>
      <c r="C2958" s="8">
        <v>48.97</v>
      </c>
      <c r="D2958" s="8">
        <v>26.828333333333333</v>
      </c>
      <c r="E2958" s="9">
        <v>33.276249999999997</v>
      </c>
      <c r="F2958" s="9">
        <v>54.206363636363626</v>
      </c>
      <c r="G2958" s="10">
        <v>0.5478524266557756</v>
      </c>
      <c r="H2958" s="10">
        <v>0.67952317745558499</v>
      </c>
      <c r="I2958" s="10">
        <v>1.1069300313735682</v>
      </c>
    </row>
    <row r="2959" spans="1:9" ht="24.95" customHeight="1" x14ac:dyDescent="0.25">
      <c r="A2959" s="6" t="s">
        <v>1864</v>
      </c>
      <c r="B2959" s="7" t="s">
        <v>16503</v>
      </c>
      <c r="C2959" s="8">
        <v>48.933333333333337</v>
      </c>
      <c r="D2959" s="8">
        <v>47.513333333333328</v>
      </c>
      <c r="E2959" s="9">
        <v>133.92000000000002</v>
      </c>
      <c r="F2959" s="9">
        <v>91.128181818181829</v>
      </c>
      <c r="G2959" s="10">
        <v>0.97098092643051759</v>
      </c>
      <c r="H2959" s="10">
        <v>2.7367847411444144</v>
      </c>
      <c r="I2959" s="10">
        <v>1.8622925439682934</v>
      </c>
    </row>
    <row r="2960" spans="1:9" ht="24.95" customHeight="1" x14ac:dyDescent="0.25">
      <c r="A2960" s="6" t="s">
        <v>12704</v>
      </c>
      <c r="B2960" s="7" t="s">
        <v>20438</v>
      </c>
      <c r="C2960" s="8">
        <v>48.876666666666665</v>
      </c>
      <c r="D2960" s="8">
        <v>32.374166666666667</v>
      </c>
      <c r="E2960" s="9">
        <v>0</v>
      </c>
      <c r="F2960" s="9">
        <v>0</v>
      </c>
      <c r="G2960" s="10">
        <v>0.66236445475005123</v>
      </c>
      <c r="H2960" s="10">
        <v>0</v>
      </c>
      <c r="I2960" s="10">
        <v>0</v>
      </c>
    </row>
    <row r="2961" spans="1:9" ht="24.95" customHeight="1" x14ac:dyDescent="0.25">
      <c r="A2961" s="6" t="s">
        <v>3312</v>
      </c>
      <c r="B2961" s="7" t="s">
        <v>16986</v>
      </c>
      <c r="C2961" s="8">
        <v>48.863333333333337</v>
      </c>
      <c r="D2961" s="8">
        <v>45.574166666666677</v>
      </c>
      <c r="E2961" s="9">
        <v>41.471250000000005</v>
      </c>
      <c r="F2961" s="9">
        <v>46.74909090909091</v>
      </c>
      <c r="G2961" s="10">
        <v>0.93268640425677074</v>
      </c>
      <c r="H2961" s="10">
        <v>0.84871921686336038</v>
      </c>
      <c r="I2961" s="10">
        <v>0.95673151461404404</v>
      </c>
    </row>
    <row r="2962" spans="1:9" ht="24.95" customHeight="1" x14ac:dyDescent="0.25">
      <c r="A2962" s="6" t="s">
        <v>2439</v>
      </c>
      <c r="B2962" s="7" t="s">
        <v>16577</v>
      </c>
      <c r="C2962" s="8">
        <v>48.859999999999992</v>
      </c>
      <c r="D2962" s="8">
        <v>47.147499999999987</v>
      </c>
      <c r="E2962" s="9">
        <v>85.316250000000011</v>
      </c>
      <c r="F2962" s="9">
        <v>67.844545454545468</v>
      </c>
      <c r="G2962" s="10">
        <v>0.96495088006549312</v>
      </c>
      <c r="H2962" s="10">
        <v>1.7461369218174381</v>
      </c>
      <c r="I2962" s="10">
        <v>1.3885498455699035</v>
      </c>
    </row>
    <row r="2963" spans="1:9" ht="24.95" customHeight="1" x14ac:dyDescent="0.25">
      <c r="A2963" s="6" t="s">
        <v>4084</v>
      </c>
      <c r="B2963" s="7" t="s">
        <v>15265</v>
      </c>
      <c r="C2963" s="8">
        <v>48.836666666666666</v>
      </c>
      <c r="D2963" s="8">
        <v>53.968333333333334</v>
      </c>
      <c r="E2963" s="9">
        <v>46.011249999999997</v>
      </c>
      <c r="F2963" s="9">
        <v>34.684545454545457</v>
      </c>
      <c r="G2963" s="10">
        <v>1.1050781516620025</v>
      </c>
      <c r="H2963" s="10">
        <v>0.94214558733192266</v>
      </c>
      <c r="I2963" s="10">
        <v>0.71021525058792145</v>
      </c>
    </row>
    <row r="2964" spans="1:9" ht="24.95" customHeight="1" x14ac:dyDescent="0.25">
      <c r="A2964" s="6" t="s">
        <v>7730</v>
      </c>
      <c r="B2964" s="7" t="s">
        <v>14029</v>
      </c>
      <c r="C2964" s="8">
        <v>48.830000000000005</v>
      </c>
      <c r="D2964" s="8">
        <v>70.80416666666666</v>
      </c>
      <c r="E2964" s="9">
        <v>12.40625</v>
      </c>
      <c r="F2964" s="9">
        <v>9.620000000000001</v>
      </c>
      <c r="G2964" s="10">
        <v>1.4500136528090652</v>
      </c>
      <c r="H2964" s="10">
        <v>0.25407024370264181</v>
      </c>
      <c r="I2964" s="10">
        <v>0.19701003481466312</v>
      </c>
    </row>
    <row r="2965" spans="1:9" ht="24.95" customHeight="1" x14ac:dyDescent="0.25">
      <c r="A2965" s="6" t="s">
        <v>7252</v>
      </c>
      <c r="B2965" s="7" t="s">
        <v>16249</v>
      </c>
      <c r="C2965" s="8">
        <v>48.786666666666669</v>
      </c>
      <c r="D2965" s="8">
        <v>48.481666666666676</v>
      </c>
      <c r="E2965" s="9">
        <v>17.4925</v>
      </c>
      <c r="F2965" s="9">
        <v>11.566363636363635</v>
      </c>
      <c r="G2965" s="10">
        <v>0.99374829188302827</v>
      </c>
      <c r="H2965" s="10">
        <v>0.35855083356108225</v>
      </c>
      <c r="I2965" s="10">
        <v>0.2370804243583691</v>
      </c>
    </row>
    <row r="2966" spans="1:9" ht="24.95" customHeight="1" x14ac:dyDescent="0.25">
      <c r="A2966" s="6" t="s">
        <v>3399</v>
      </c>
      <c r="B2966" s="7" t="s">
        <v>15993</v>
      </c>
      <c r="C2966" s="8">
        <v>48.773333333333333</v>
      </c>
      <c r="D2966" s="8">
        <v>49.689166666666672</v>
      </c>
      <c r="E2966" s="9">
        <v>56.11375000000001</v>
      </c>
      <c r="F2966" s="9">
        <v>45.213636363636361</v>
      </c>
      <c r="G2966" s="10">
        <v>1.0187773373428104</v>
      </c>
      <c r="H2966" s="10">
        <v>1.1505006150902135</v>
      </c>
      <c r="I2966" s="10">
        <v>0.92701550772901231</v>
      </c>
    </row>
    <row r="2967" spans="1:9" ht="24.95" customHeight="1" x14ac:dyDescent="0.25">
      <c r="A2967" s="6" t="s">
        <v>4327</v>
      </c>
      <c r="B2967" s="7" t="s">
        <v>13825</v>
      </c>
      <c r="C2967" s="8">
        <v>48.75333333333333</v>
      </c>
      <c r="D2967" s="8">
        <v>80.222500000000011</v>
      </c>
      <c r="E2967" s="9">
        <v>32.186250000000001</v>
      </c>
      <c r="F2967" s="9">
        <v>31.779999999999998</v>
      </c>
      <c r="G2967" s="10">
        <v>1.6454772323259952</v>
      </c>
      <c r="H2967" s="10">
        <v>0.66018562833310546</v>
      </c>
      <c r="I2967" s="10">
        <v>0.65185286476138382</v>
      </c>
    </row>
    <row r="2968" spans="1:9" ht="24.95" customHeight="1" x14ac:dyDescent="0.25">
      <c r="A2968" s="6" t="s">
        <v>2574</v>
      </c>
      <c r="B2968" s="7" t="s">
        <v>15435</v>
      </c>
      <c r="C2968" s="8">
        <v>48.743333333333339</v>
      </c>
      <c r="D2968" s="8">
        <v>52.660000000000004</v>
      </c>
      <c r="E2968" s="9">
        <v>62.141249999999999</v>
      </c>
      <c r="F2968" s="9">
        <v>64.085454545454553</v>
      </c>
      <c r="G2968" s="10">
        <v>1.0803528687683785</v>
      </c>
      <c r="H2968" s="10">
        <v>1.2748666484305544</v>
      </c>
      <c r="I2968" s="10">
        <v>1.3147532218858211</v>
      </c>
    </row>
    <row r="2969" spans="1:9" ht="24.95" customHeight="1" x14ac:dyDescent="0.25">
      <c r="A2969" s="6" t="s">
        <v>1941</v>
      </c>
      <c r="B2969" s="7" t="s">
        <v>17884</v>
      </c>
      <c r="C2969" s="8">
        <v>48.74</v>
      </c>
      <c r="D2969" s="8">
        <v>42.110833333333339</v>
      </c>
      <c r="E2969" s="9">
        <v>94.416249999999991</v>
      </c>
      <c r="F2969" s="9">
        <v>87.785454545454527</v>
      </c>
      <c r="G2969" s="10">
        <v>0.86398919436465604</v>
      </c>
      <c r="H2969" s="10">
        <v>1.9371409519901515</v>
      </c>
      <c r="I2969" s="10">
        <v>1.801096728466445</v>
      </c>
    </row>
    <row r="2970" spans="1:9" ht="24.95" customHeight="1" x14ac:dyDescent="0.25">
      <c r="A2970" s="6" t="s">
        <v>2840</v>
      </c>
      <c r="B2970" s="7" t="s">
        <v>16987</v>
      </c>
      <c r="C2970" s="8">
        <v>48.73</v>
      </c>
      <c r="D2970" s="8">
        <v>45.448333333333331</v>
      </c>
      <c r="E2970" s="9">
        <v>69.742499999999993</v>
      </c>
      <c r="F2970" s="9">
        <v>57.379090909090912</v>
      </c>
      <c r="G2970" s="10">
        <v>0.9326561324303988</v>
      </c>
      <c r="H2970" s="10">
        <v>1.4312025446336958</v>
      </c>
      <c r="I2970" s="10">
        <v>1.1774900658545233</v>
      </c>
    </row>
    <row r="2971" spans="1:9" ht="24.95" customHeight="1" x14ac:dyDescent="0.25">
      <c r="A2971" s="6" t="s">
        <v>12667</v>
      </c>
      <c r="B2971" s="7" t="s">
        <v>16493</v>
      </c>
      <c r="C2971" s="8">
        <v>48.73</v>
      </c>
      <c r="D2971" s="8">
        <v>47.364166666666669</v>
      </c>
      <c r="E2971" s="9">
        <v>0</v>
      </c>
      <c r="F2971" s="9">
        <v>0</v>
      </c>
      <c r="G2971" s="10">
        <v>0.97197140707298735</v>
      </c>
      <c r="H2971" s="10">
        <v>0</v>
      </c>
      <c r="I2971" s="10">
        <v>0</v>
      </c>
    </row>
    <row r="2972" spans="1:9" ht="24.95" customHeight="1" x14ac:dyDescent="0.25">
      <c r="A2972" s="6" t="s">
        <v>163</v>
      </c>
      <c r="B2972" s="7" t="s">
        <v>22669</v>
      </c>
      <c r="C2972" s="8">
        <v>48.726666666666667</v>
      </c>
      <c r="D2972" s="8">
        <v>2.8108333333333331</v>
      </c>
      <c r="E2972" s="9">
        <v>107.43624999999999</v>
      </c>
      <c r="F2972" s="9">
        <v>875.21727272727287</v>
      </c>
      <c r="G2972" s="10">
        <v>5.7685729922013949E-2</v>
      </c>
      <c r="H2972" s="10">
        <v>2.204875838007935</v>
      </c>
      <c r="I2972" s="10">
        <v>17.961771912585981</v>
      </c>
    </row>
    <row r="2973" spans="1:9" ht="24.95" customHeight="1" x14ac:dyDescent="0.25">
      <c r="A2973" s="6" t="s">
        <v>4316</v>
      </c>
      <c r="B2973" s="7" t="s">
        <v>15089</v>
      </c>
      <c r="C2973" s="8">
        <v>48.72</v>
      </c>
      <c r="D2973" s="8">
        <v>55.045833333333327</v>
      </c>
      <c r="E2973" s="9">
        <v>42.447500000000005</v>
      </c>
      <c r="F2973" s="9">
        <v>31.874545454545455</v>
      </c>
      <c r="G2973" s="10">
        <v>1.129840585659551</v>
      </c>
      <c r="H2973" s="10">
        <v>0.87125410509031209</v>
      </c>
      <c r="I2973" s="10">
        <v>0.65423943872219736</v>
      </c>
    </row>
    <row r="2974" spans="1:9" ht="24.95" customHeight="1" x14ac:dyDescent="0.25">
      <c r="A2974" s="6" t="s">
        <v>11008</v>
      </c>
      <c r="B2974" s="7" t="s">
        <v>14604</v>
      </c>
      <c r="C2974" s="8">
        <v>48.669999999999995</v>
      </c>
      <c r="D2974" s="8">
        <v>59.5</v>
      </c>
      <c r="E2974" s="9">
        <v>271.86124999999998</v>
      </c>
      <c r="F2974" s="9">
        <v>1.5799999999999998</v>
      </c>
      <c r="G2974" s="10">
        <v>1.2225190055475654</v>
      </c>
      <c r="H2974" s="10">
        <v>5.5858074789397989</v>
      </c>
      <c r="I2974" s="10">
        <v>3.2463529895212659E-2</v>
      </c>
    </row>
    <row r="2975" spans="1:9" ht="24.95" customHeight="1" x14ac:dyDescent="0.25">
      <c r="A2975" s="6" t="s">
        <v>2992</v>
      </c>
      <c r="B2975" s="7" t="s">
        <v>17827</v>
      </c>
      <c r="C2975" s="8">
        <v>48.626666666666665</v>
      </c>
      <c r="D2975" s="8">
        <v>42.230833333333329</v>
      </c>
      <c r="E2975" s="9">
        <v>79.422499999999999</v>
      </c>
      <c r="F2975" s="9">
        <v>53.605454545454556</v>
      </c>
      <c r="G2975" s="10">
        <v>0.86847066081710989</v>
      </c>
      <c r="H2975" s="10">
        <v>1.6333116259939677</v>
      </c>
      <c r="I2975" s="10">
        <v>1.1023880150559615</v>
      </c>
    </row>
    <row r="2976" spans="1:9" ht="24.95" customHeight="1" x14ac:dyDescent="0.25">
      <c r="A2976" s="6" t="s">
        <v>3258</v>
      </c>
      <c r="B2976" s="7" t="s">
        <v>16040</v>
      </c>
      <c r="C2976" s="8">
        <v>48.56</v>
      </c>
      <c r="D2976" s="8">
        <v>49.243333333333332</v>
      </c>
      <c r="E2976" s="9">
        <v>38.401249999999997</v>
      </c>
      <c r="F2976" s="9">
        <v>47.92909090909091</v>
      </c>
      <c r="G2976" s="10">
        <v>1.0140719384953321</v>
      </c>
      <c r="H2976" s="10">
        <v>0.79080004118616132</v>
      </c>
      <c r="I2976" s="10">
        <v>0.98700763816085069</v>
      </c>
    </row>
    <row r="2977" spans="1:9" ht="24.95" customHeight="1" x14ac:dyDescent="0.25">
      <c r="A2977" s="6" t="s">
        <v>2878</v>
      </c>
      <c r="B2977" s="7" t="s">
        <v>19036</v>
      </c>
      <c r="C2977" s="8">
        <v>48.543333333333329</v>
      </c>
      <c r="D2977" s="8">
        <v>37.827500000000001</v>
      </c>
      <c r="E2977" s="9">
        <v>53.769999999999996</v>
      </c>
      <c r="F2977" s="9">
        <v>56.297272727272727</v>
      </c>
      <c r="G2977" s="10">
        <v>0.77925221451623983</v>
      </c>
      <c r="H2977" s="10">
        <v>1.1076701229142347</v>
      </c>
      <c r="I2977" s="10">
        <v>1.1597323228855194</v>
      </c>
    </row>
    <row r="2978" spans="1:9" ht="24.95" customHeight="1" x14ac:dyDescent="0.25">
      <c r="A2978" s="6" t="s">
        <v>3273</v>
      </c>
      <c r="B2978" s="7" t="s">
        <v>16779</v>
      </c>
      <c r="C2978" s="8">
        <v>48.523333333333333</v>
      </c>
      <c r="D2978" s="8">
        <v>46.06583333333333</v>
      </c>
      <c r="E2978" s="9">
        <v>43.22625</v>
      </c>
      <c r="F2978" s="9">
        <v>47.59</v>
      </c>
      <c r="G2978" s="10">
        <v>0.94935426255409761</v>
      </c>
      <c r="H2978" s="10">
        <v>0.89083430651920037</v>
      </c>
      <c r="I2978" s="10">
        <v>0.98076526756886728</v>
      </c>
    </row>
    <row r="2979" spans="1:9" ht="24.95" customHeight="1" x14ac:dyDescent="0.25">
      <c r="A2979" s="6" t="s">
        <v>9437</v>
      </c>
      <c r="B2979" s="7" t="s">
        <v>22492</v>
      </c>
      <c r="C2979" s="8">
        <v>48.423333333333339</v>
      </c>
      <c r="D2979" s="8">
        <v>4.8358333333333334</v>
      </c>
      <c r="E2979" s="9">
        <v>24.63625</v>
      </c>
      <c r="F2979" s="9">
        <v>4.7481818181818181</v>
      </c>
      <c r="G2979" s="10">
        <v>9.9865767192125005E-2</v>
      </c>
      <c r="H2979" s="10">
        <v>0.50876815584773172</v>
      </c>
      <c r="I2979" s="10">
        <v>9.8055658116234956E-2</v>
      </c>
    </row>
    <row r="2980" spans="1:9" ht="24.95" customHeight="1" x14ac:dyDescent="0.25">
      <c r="A2980" s="6" t="s">
        <v>12637</v>
      </c>
      <c r="B2980" s="7" t="s">
        <v>14002</v>
      </c>
      <c r="C2980" s="8">
        <v>48.356666666666662</v>
      </c>
      <c r="D2980" s="8">
        <v>71.072499999999991</v>
      </c>
      <c r="E2980" s="9">
        <v>0</v>
      </c>
      <c r="F2980" s="9">
        <v>0</v>
      </c>
      <c r="G2980" s="10">
        <v>1.4697559798717861</v>
      </c>
      <c r="H2980" s="10">
        <v>0</v>
      </c>
      <c r="I2980" s="10">
        <v>0</v>
      </c>
    </row>
    <row r="2981" spans="1:9" ht="24.95" customHeight="1" x14ac:dyDescent="0.25">
      <c r="A2981" s="6" t="s">
        <v>12668</v>
      </c>
      <c r="B2981" s="7" t="s">
        <v>16506</v>
      </c>
      <c r="C2981" s="8">
        <v>48.346666666666664</v>
      </c>
      <c r="D2981" s="8">
        <v>46.925833333333337</v>
      </c>
      <c r="E2981" s="9">
        <v>0</v>
      </c>
      <c r="F2981" s="9">
        <v>0</v>
      </c>
      <c r="G2981" s="10">
        <v>0.97061155543298416</v>
      </c>
      <c r="H2981" s="10">
        <v>0</v>
      </c>
      <c r="I2981" s="10">
        <v>0</v>
      </c>
    </row>
    <row r="2982" spans="1:9" ht="24.95" customHeight="1" x14ac:dyDescent="0.25">
      <c r="A2982" s="6" t="s">
        <v>2938</v>
      </c>
      <c r="B2982" s="7" t="s">
        <v>15386</v>
      </c>
      <c r="C2982" s="8">
        <v>48.326666666666661</v>
      </c>
      <c r="D2982" s="8">
        <v>52.503333333333337</v>
      </c>
      <c r="E2982" s="9">
        <v>35.088750000000005</v>
      </c>
      <c r="F2982" s="9">
        <v>54.771818181818183</v>
      </c>
      <c r="G2982" s="10">
        <v>1.0864257138915714</v>
      </c>
      <c r="H2982" s="10">
        <v>0.72607428610842895</v>
      </c>
      <c r="I2982" s="10">
        <v>1.1333663577421338</v>
      </c>
    </row>
    <row r="2983" spans="1:9" ht="24.95" customHeight="1" x14ac:dyDescent="0.25">
      <c r="A2983" s="6" t="s">
        <v>4591</v>
      </c>
      <c r="B2983" s="7" t="s">
        <v>20979</v>
      </c>
      <c r="C2983" s="8">
        <v>48.323333333333331</v>
      </c>
      <c r="D2983" s="8">
        <v>28.951666666666664</v>
      </c>
      <c r="E2983" s="9">
        <v>16.677499999999998</v>
      </c>
      <c r="F2983" s="9">
        <v>29.168181818181822</v>
      </c>
      <c r="G2983" s="10">
        <v>0.59912395668069252</v>
      </c>
      <c r="H2983" s="10">
        <v>0.3451231289232255</v>
      </c>
      <c r="I2983" s="10">
        <v>0.60360450751566164</v>
      </c>
    </row>
    <row r="2984" spans="1:9" ht="24.95" customHeight="1" x14ac:dyDescent="0.25">
      <c r="A2984" s="6" t="s">
        <v>7335</v>
      </c>
      <c r="B2984" s="7" t="s">
        <v>20033</v>
      </c>
      <c r="C2984" s="8">
        <v>48.263333333333328</v>
      </c>
      <c r="D2984" s="8">
        <v>33.714166666666664</v>
      </c>
      <c r="E2984" s="9">
        <v>23.637499999999996</v>
      </c>
      <c r="F2984" s="9">
        <v>11.206363636363639</v>
      </c>
      <c r="G2984" s="10">
        <v>0.69854617031562949</v>
      </c>
      <c r="H2984" s="10">
        <v>0.48976103322052622</v>
      </c>
      <c r="I2984" s="10">
        <v>0.23219207755432641</v>
      </c>
    </row>
    <row r="2985" spans="1:9" ht="24.95" customHeight="1" x14ac:dyDescent="0.25">
      <c r="A2985" s="6" t="s">
        <v>1618</v>
      </c>
      <c r="B2985" s="7" t="s">
        <v>20975</v>
      </c>
      <c r="C2985" s="8">
        <v>48.25333333333333</v>
      </c>
      <c r="D2985" s="8">
        <v>28.914166666666663</v>
      </c>
      <c r="E2985" s="9">
        <v>111.2175</v>
      </c>
      <c r="F2985" s="9">
        <v>105.6809090909091</v>
      </c>
      <c r="G2985" s="10">
        <v>0.59921594363083719</v>
      </c>
      <c r="H2985" s="10">
        <v>2.3048666758773142</v>
      </c>
      <c r="I2985" s="10">
        <v>2.1901266045366627</v>
      </c>
    </row>
    <row r="2986" spans="1:9" ht="24.95" customHeight="1" x14ac:dyDescent="0.25">
      <c r="A2986" s="6" t="s">
        <v>1136</v>
      </c>
      <c r="B2986" s="7" t="s">
        <v>20720</v>
      </c>
      <c r="C2986" s="8">
        <v>48.220000000000006</v>
      </c>
      <c r="D2986" s="8">
        <v>30.507500000000004</v>
      </c>
      <c r="E2986" s="9">
        <v>70.176249999999996</v>
      </c>
      <c r="F2986" s="9">
        <v>147.60545454545456</v>
      </c>
      <c r="G2986" s="10">
        <v>0.63267316466196599</v>
      </c>
      <c r="H2986" s="10">
        <v>1.455334923268353</v>
      </c>
      <c r="I2986" s="10">
        <v>3.0610836695448889</v>
      </c>
    </row>
    <row r="2987" spans="1:9" ht="24.95" customHeight="1" x14ac:dyDescent="0.25">
      <c r="A2987" s="6" t="s">
        <v>2495</v>
      </c>
      <c r="B2987" s="7" t="s">
        <v>17473</v>
      </c>
      <c r="C2987" s="8">
        <v>48.22</v>
      </c>
      <c r="D2987" s="8">
        <v>43.23</v>
      </c>
      <c r="E2987" s="9">
        <v>65.265000000000001</v>
      </c>
      <c r="F2987" s="9">
        <v>66.471818181818193</v>
      </c>
      <c r="G2987" s="10">
        <v>0.89651596847781001</v>
      </c>
      <c r="H2987" s="10">
        <v>1.3534840315221901</v>
      </c>
      <c r="I2987" s="10">
        <v>1.37851136834961</v>
      </c>
    </row>
    <row r="2988" spans="1:9" ht="24.95" customHeight="1" x14ac:dyDescent="0.25">
      <c r="A2988" s="6" t="s">
        <v>1406</v>
      </c>
      <c r="B2988" s="7" t="s">
        <v>15439</v>
      </c>
      <c r="C2988" s="8">
        <v>48.18333333333333</v>
      </c>
      <c r="D2988" s="8">
        <v>52.052500000000002</v>
      </c>
      <c r="E2988" s="9">
        <v>88.92625000000001</v>
      </c>
      <c r="F2988" s="9">
        <v>120.18090909090911</v>
      </c>
      <c r="G2988" s="10">
        <v>1.0803009339328953</v>
      </c>
      <c r="H2988" s="10">
        <v>1.8455811138014531</v>
      </c>
      <c r="I2988" s="10">
        <v>2.4942423194239183</v>
      </c>
    </row>
    <row r="2989" spans="1:9" ht="24.95" customHeight="1" x14ac:dyDescent="0.25">
      <c r="A2989" s="6" t="s">
        <v>4238</v>
      </c>
      <c r="B2989" s="7" t="s">
        <v>15477</v>
      </c>
      <c r="C2989" s="8">
        <v>48.166666666666664</v>
      </c>
      <c r="D2989" s="8">
        <v>51.820833333333333</v>
      </c>
      <c r="E2989" s="9">
        <v>55.973749999999995</v>
      </c>
      <c r="F2989" s="9">
        <v>32.889090909090903</v>
      </c>
      <c r="G2989" s="10">
        <v>1.0758650519031143</v>
      </c>
      <c r="H2989" s="10">
        <v>1.1620847750865051</v>
      </c>
      <c r="I2989" s="10">
        <v>0.68281849638251013</v>
      </c>
    </row>
    <row r="2990" spans="1:9" ht="24.95" customHeight="1" x14ac:dyDescent="0.25">
      <c r="A2990" s="6" t="s">
        <v>6065</v>
      </c>
      <c r="B2990" s="7" t="s">
        <v>14687</v>
      </c>
      <c r="C2990" s="8">
        <v>48.163333333333334</v>
      </c>
      <c r="D2990" s="8">
        <v>57.954166666666659</v>
      </c>
      <c r="E2990" s="9">
        <v>28.213750000000005</v>
      </c>
      <c r="F2990" s="9">
        <v>17.554545454545455</v>
      </c>
      <c r="G2990" s="10">
        <v>1.2032839642881858</v>
      </c>
      <c r="H2990" s="10">
        <v>0.58579313447297399</v>
      </c>
      <c r="I2990" s="10">
        <v>0.36447945438186979</v>
      </c>
    </row>
    <row r="2991" spans="1:9" ht="24.95" customHeight="1" x14ac:dyDescent="0.25">
      <c r="A2991" s="6" t="s">
        <v>2882</v>
      </c>
      <c r="B2991" s="7" t="s">
        <v>15525</v>
      </c>
      <c r="C2991" s="8">
        <v>48.136666666666663</v>
      </c>
      <c r="D2991" s="8">
        <v>51.454166666666659</v>
      </c>
      <c r="E2991" s="9">
        <v>44.712499999999999</v>
      </c>
      <c r="F2991" s="9">
        <v>56.210000000000008</v>
      </c>
      <c r="G2991" s="10">
        <v>1.0689183574544698</v>
      </c>
      <c r="H2991" s="10">
        <v>0.92886572952011637</v>
      </c>
      <c r="I2991" s="10">
        <v>1.1677169171110036</v>
      </c>
    </row>
    <row r="2992" spans="1:9" ht="24.95" customHeight="1" x14ac:dyDescent="0.25">
      <c r="A2992" s="6" t="s">
        <v>6009</v>
      </c>
      <c r="B2992" s="7" t="s">
        <v>15657</v>
      </c>
      <c r="C2992" s="8">
        <v>48.126666666666665</v>
      </c>
      <c r="D2992" s="8">
        <v>50.664166666666667</v>
      </c>
      <c r="E2992" s="9">
        <v>22.912500000000001</v>
      </c>
      <c r="F2992" s="9">
        <v>17.891818181818181</v>
      </c>
      <c r="G2992" s="10">
        <v>1.0527254467377753</v>
      </c>
      <c r="H2992" s="10">
        <v>0.47608740822828649</v>
      </c>
      <c r="I2992" s="10">
        <v>0.37176516515760177</v>
      </c>
    </row>
    <row r="2993" spans="1:9" ht="24.95" customHeight="1" x14ac:dyDescent="0.25">
      <c r="A2993" s="6" t="s">
        <v>3552</v>
      </c>
      <c r="B2993" s="7" t="s">
        <v>15318</v>
      </c>
      <c r="C2993" s="8">
        <v>48.113333333333337</v>
      </c>
      <c r="D2993" s="8">
        <v>52.790833333333332</v>
      </c>
      <c r="E2993" s="9">
        <v>39.134999999999998</v>
      </c>
      <c r="F2993" s="9">
        <v>42.753636363636367</v>
      </c>
      <c r="G2993" s="10">
        <v>1.0972183732852985</v>
      </c>
      <c r="H2993" s="10">
        <v>0.81339199113204919</v>
      </c>
      <c r="I2993" s="10">
        <v>0.88860266794311416</v>
      </c>
    </row>
    <row r="2994" spans="1:9" ht="24.95" customHeight="1" x14ac:dyDescent="0.25">
      <c r="A2994" s="6" t="s">
        <v>964</v>
      </c>
      <c r="B2994" s="7" t="s">
        <v>17664</v>
      </c>
      <c r="C2994" s="8">
        <v>48.093333333333334</v>
      </c>
      <c r="D2994" s="8">
        <v>42.413333333333334</v>
      </c>
      <c r="E2994" s="9">
        <v>100.00375</v>
      </c>
      <c r="F2994" s="9">
        <v>175.66818181818181</v>
      </c>
      <c r="G2994" s="10">
        <v>0.88189631272525648</v>
      </c>
      <c r="H2994" s="10">
        <v>2.079368242306626</v>
      </c>
      <c r="I2994" s="10">
        <v>3.6526514101368548</v>
      </c>
    </row>
    <row r="2995" spans="1:9" ht="24.95" customHeight="1" x14ac:dyDescent="0.25">
      <c r="A2995" s="6" t="s">
        <v>3443</v>
      </c>
      <c r="B2995" s="7" t="s">
        <v>19958</v>
      </c>
      <c r="C2995" s="8">
        <v>48.066666666666663</v>
      </c>
      <c r="D2995" s="8">
        <v>33.925000000000004</v>
      </c>
      <c r="E2995" s="9">
        <v>35.373750000000001</v>
      </c>
      <c r="F2995" s="9">
        <v>44.488181818181815</v>
      </c>
      <c r="G2995" s="10">
        <v>0.70579056865464651</v>
      </c>
      <c r="H2995" s="10">
        <v>0.73593099861303757</v>
      </c>
      <c r="I2995" s="10">
        <v>0.9255516328331862</v>
      </c>
    </row>
    <row r="2996" spans="1:9" ht="24.95" customHeight="1" x14ac:dyDescent="0.25">
      <c r="A2996" s="6" t="s">
        <v>2921</v>
      </c>
      <c r="B2996" s="7" t="s">
        <v>16326</v>
      </c>
      <c r="C2996" s="8">
        <v>48.04</v>
      </c>
      <c r="D2996" s="8">
        <v>47.432500000000005</v>
      </c>
      <c r="E2996" s="9">
        <v>38.417500000000004</v>
      </c>
      <c r="F2996" s="9">
        <v>55.256363636363631</v>
      </c>
      <c r="G2996" s="10">
        <v>0.98735428809325576</v>
      </c>
      <c r="H2996" s="10">
        <v>0.79969816819317241</v>
      </c>
      <c r="I2996" s="10">
        <v>1.1502157293164785</v>
      </c>
    </row>
    <row r="2997" spans="1:9" ht="24.95" customHeight="1" x14ac:dyDescent="0.25">
      <c r="A2997" s="6" t="s">
        <v>2685</v>
      </c>
      <c r="B2997" s="7" t="s">
        <v>15413</v>
      </c>
      <c r="C2997" s="8">
        <v>48.036666666666662</v>
      </c>
      <c r="D2997" s="8">
        <v>52.049166666666679</v>
      </c>
      <c r="E2997" s="9">
        <v>67.331249999999997</v>
      </c>
      <c r="F2997" s="9">
        <v>61.177272727272729</v>
      </c>
      <c r="G2997" s="10">
        <v>1.0835299424051075</v>
      </c>
      <c r="H2997" s="10">
        <v>1.4016636597043926</v>
      </c>
      <c r="I2997" s="10">
        <v>1.2735536616599694</v>
      </c>
    </row>
    <row r="2998" spans="1:9" ht="24.95" customHeight="1" x14ac:dyDescent="0.25">
      <c r="A2998" s="6" t="s">
        <v>3323</v>
      </c>
      <c r="B2998" s="7" t="s">
        <v>18784</v>
      </c>
      <c r="C2998" s="8">
        <v>48.033333333333331</v>
      </c>
      <c r="D2998" s="8">
        <v>38.29666666666666</v>
      </c>
      <c r="E2998" s="9">
        <v>52.061250000000001</v>
      </c>
      <c r="F2998" s="9">
        <v>46.562727272727265</v>
      </c>
      <c r="G2998" s="10">
        <v>0.79729354614850789</v>
      </c>
      <c r="H2998" s="10">
        <v>1.0838566967383763</v>
      </c>
      <c r="I2998" s="10">
        <v>0.96938363510188619</v>
      </c>
    </row>
    <row r="2999" spans="1:9" ht="24.95" customHeight="1" x14ac:dyDescent="0.25">
      <c r="A2999" s="6" t="s">
        <v>2946</v>
      </c>
      <c r="B2999" s="7" t="s">
        <v>16706</v>
      </c>
      <c r="C2999" s="8">
        <v>48.016666666666673</v>
      </c>
      <c r="D2999" s="8">
        <v>45.865000000000002</v>
      </c>
      <c r="E2999" s="9">
        <v>64.306250000000006</v>
      </c>
      <c r="F2999" s="9">
        <v>54.600909090909084</v>
      </c>
      <c r="G2999" s="10">
        <v>0.95518917042693496</v>
      </c>
      <c r="H2999" s="10">
        <v>1.3392485248177715</v>
      </c>
      <c r="I2999" s="10">
        <v>1.1371241046353853</v>
      </c>
    </row>
    <row r="3000" spans="1:9" ht="24.95" customHeight="1" x14ac:dyDescent="0.25">
      <c r="A3000" s="6" t="s">
        <v>4015</v>
      </c>
      <c r="B3000" s="7" t="s">
        <v>20339</v>
      </c>
      <c r="C3000" s="8">
        <v>47.973333333333336</v>
      </c>
      <c r="D3000" s="8">
        <v>32.225000000000001</v>
      </c>
      <c r="E3000" s="9">
        <v>23.215</v>
      </c>
      <c r="F3000" s="9">
        <v>35.731818181818184</v>
      </c>
      <c r="G3000" s="10">
        <v>0.67172734852695937</v>
      </c>
      <c r="H3000" s="10">
        <v>0.48391467481934403</v>
      </c>
      <c r="I3000" s="10">
        <v>0.74482667138309167</v>
      </c>
    </row>
    <row r="3001" spans="1:9" ht="24.95" customHeight="1" x14ac:dyDescent="0.25">
      <c r="A3001" s="6" t="s">
        <v>3154</v>
      </c>
      <c r="B3001" s="7" t="s">
        <v>18791</v>
      </c>
      <c r="C3001" s="8">
        <v>47.956666666666671</v>
      </c>
      <c r="D3001" s="8">
        <v>38.210833333333333</v>
      </c>
      <c r="E3001" s="9">
        <v>29.638749999999998</v>
      </c>
      <c r="F3001" s="9">
        <v>50.048181818181817</v>
      </c>
      <c r="G3001" s="10">
        <v>0.79677834155835126</v>
      </c>
      <c r="H3001" s="10">
        <v>0.61803190380204343</v>
      </c>
      <c r="I3001" s="10">
        <v>1.0436126048136891</v>
      </c>
    </row>
    <row r="3002" spans="1:9" ht="24.95" customHeight="1" x14ac:dyDescent="0.25">
      <c r="A3002" s="6" t="s">
        <v>5000</v>
      </c>
      <c r="B3002" s="7" t="s">
        <v>16325</v>
      </c>
      <c r="C3002" s="8">
        <v>47.94</v>
      </c>
      <c r="D3002" s="8">
        <v>47.335833333333333</v>
      </c>
      <c r="E3002" s="9">
        <v>16.421250000000001</v>
      </c>
      <c r="F3002" s="9">
        <v>25.670909090909085</v>
      </c>
      <c r="G3002" s="10">
        <v>0.98739744124600204</v>
      </c>
      <c r="H3002" s="10">
        <v>0.34253754693366711</v>
      </c>
      <c r="I3002" s="10">
        <v>0.53547995600561293</v>
      </c>
    </row>
    <row r="3003" spans="1:9" ht="24.95" customHeight="1" x14ac:dyDescent="0.25">
      <c r="A3003" s="6" t="s">
        <v>2019</v>
      </c>
      <c r="B3003" s="7" t="s">
        <v>14022</v>
      </c>
      <c r="C3003" s="8">
        <v>47.923333333333339</v>
      </c>
      <c r="D3003" s="8">
        <v>69.635000000000005</v>
      </c>
      <c r="E3003" s="9">
        <v>72.245000000000005</v>
      </c>
      <c r="F3003" s="9">
        <v>84.150909090909096</v>
      </c>
      <c r="G3003" s="10">
        <v>1.453050010433331</v>
      </c>
      <c r="H3003" s="10">
        <v>1.5075119983306668</v>
      </c>
      <c r="I3003" s="10">
        <v>1.7559485794861742</v>
      </c>
    </row>
    <row r="3004" spans="1:9" ht="24.95" customHeight="1" x14ac:dyDescent="0.25">
      <c r="A3004" s="6" t="s">
        <v>2245</v>
      </c>
      <c r="B3004" s="7" t="s">
        <v>14560</v>
      </c>
      <c r="C3004" s="8">
        <v>47.896666666666668</v>
      </c>
      <c r="D3004" s="8">
        <v>58.94166666666667</v>
      </c>
      <c r="E3004" s="9">
        <v>90.262500000000003</v>
      </c>
      <c r="F3004" s="9">
        <v>74.058181818181822</v>
      </c>
      <c r="G3004" s="10">
        <v>1.2306005985106827</v>
      </c>
      <c r="H3004" s="10">
        <v>1.8845257150810772</v>
      </c>
      <c r="I3004" s="10">
        <v>1.5462074288714973</v>
      </c>
    </row>
    <row r="3005" spans="1:9" ht="24.95" customHeight="1" x14ac:dyDescent="0.25">
      <c r="A3005" s="6" t="s">
        <v>301</v>
      </c>
      <c r="B3005" s="7" t="s">
        <v>22951</v>
      </c>
      <c r="C3005" s="8">
        <v>47.873333333333335</v>
      </c>
      <c r="D3005" s="8">
        <v>0.51083333333333336</v>
      </c>
      <c r="E3005" s="9">
        <v>127.28500000000003</v>
      </c>
      <c r="F3005" s="9">
        <v>517.95999999999992</v>
      </c>
      <c r="G3005" s="10">
        <v>1.0670519426263752E-2</v>
      </c>
      <c r="H3005" s="10">
        <v>2.6587870770087734</v>
      </c>
      <c r="I3005" s="10">
        <v>10.819384486840271</v>
      </c>
    </row>
    <row r="3006" spans="1:9" ht="24.95" customHeight="1" x14ac:dyDescent="0.25">
      <c r="A3006" s="6" t="s">
        <v>2417</v>
      </c>
      <c r="B3006" s="7" t="s">
        <v>18587</v>
      </c>
      <c r="C3006" s="8">
        <v>47.856666666666662</v>
      </c>
      <c r="D3006" s="8">
        <v>38.889166666666668</v>
      </c>
      <c r="E3006" s="9">
        <v>47.246250000000003</v>
      </c>
      <c r="F3006" s="9">
        <v>68.61363636363636</v>
      </c>
      <c r="G3006" s="10">
        <v>0.81261753848297014</v>
      </c>
      <c r="H3006" s="10">
        <v>0.9872448979591838</v>
      </c>
      <c r="I3006" s="10">
        <v>1.4337320407530061</v>
      </c>
    </row>
    <row r="3007" spans="1:9" ht="24.95" customHeight="1" x14ac:dyDescent="0.25">
      <c r="A3007" s="6" t="s">
        <v>2481</v>
      </c>
      <c r="B3007" s="7" t="s">
        <v>15654</v>
      </c>
      <c r="C3007" s="8">
        <v>47.856666666666662</v>
      </c>
      <c r="D3007" s="8">
        <v>50.384166666666658</v>
      </c>
      <c r="E3007" s="9">
        <v>61.823750000000004</v>
      </c>
      <c r="F3007" s="9">
        <v>66.849999999999994</v>
      </c>
      <c r="G3007" s="10">
        <v>1.0528139583478442</v>
      </c>
      <c r="H3007" s="10">
        <v>1.291852406491607</v>
      </c>
      <c r="I3007" s="10">
        <v>1.3968795709410045</v>
      </c>
    </row>
    <row r="3008" spans="1:9" ht="24.95" customHeight="1" x14ac:dyDescent="0.25">
      <c r="A3008" s="6" t="s">
        <v>5142</v>
      </c>
      <c r="B3008" s="7" t="s">
        <v>14072</v>
      </c>
      <c r="C3008" s="8">
        <v>47.846666666666671</v>
      </c>
      <c r="D3008" s="8">
        <v>67.98</v>
      </c>
      <c r="E3008" s="9">
        <v>31.705000000000005</v>
      </c>
      <c r="F3008" s="9">
        <v>24.366363636363634</v>
      </c>
      <c r="G3008" s="10">
        <v>1.4207886303469415</v>
      </c>
      <c r="H3008" s="10">
        <v>0.66263759230876418</v>
      </c>
      <c r="I3008" s="10">
        <v>0.50925937654375708</v>
      </c>
    </row>
    <row r="3009" spans="1:9" ht="24.95" customHeight="1" x14ac:dyDescent="0.25">
      <c r="A3009" s="6" t="s">
        <v>2967</v>
      </c>
      <c r="B3009" s="7" t="s">
        <v>16967</v>
      </c>
      <c r="C3009" s="8">
        <v>47.816666666666663</v>
      </c>
      <c r="D3009" s="8">
        <v>44.675000000000004</v>
      </c>
      <c r="E3009" s="9">
        <v>54.459999999999994</v>
      </c>
      <c r="F3009" s="9">
        <v>54.09454545454544</v>
      </c>
      <c r="G3009" s="10">
        <v>0.93429766469153031</v>
      </c>
      <c r="H3009" s="10">
        <v>1.1389334262809341</v>
      </c>
      <c r="I3009" s="10">
        <v>1.1312905985614243</v>
      </c>
    </row>
    <row r="3010" spans="1:9" ht="24.95" customHeight="1" x14ac:dyDescent="0.25">
      <c r="A3010" s="6" t="s">
        <v>3060</v>
      </c>
      <c r="B3010" s="7" t="s">
        <v>16921</v>
      </c>
      <c r="C3010" s="8">
        <v>47.816666666666663</v>
      </c>
      <c r="D3010" s="8">
        <v>44.817499999999995</v>
      </c>
      <c r="E3010" s="9">
        <v>24.203749999999999</v>
      </c>
      <c r="F3010" s="9">
        <v>52.150000000000006</v>
      </c>
      <c r="G3010" s="10">
        <v>0.93727779714186121</v>
      </c>
      <c r="H3010" s="10">
        <v>0.50617811084001396</v>
      </c>
      <c r="I3010" s="10">
        <v>1.0906239107703035</v>
      </c>
    </row>
    <row r="3011" spans="1:9" ht="24.95" customHeight="1" x14ac:dyDescent="0.25">
      <c r="A3011" s="6" t="s">
        <v>2360</v>
      </c>
      <c r="B3011" s="7" t="s">
        <v>15071</v>
      </c>
      <c r="C3011" s="8">
        <v>47.806666666666665</v>
      </c>
      <c r="D3011" s="8">
        <v>54.164166666666681</v>
      </c>
      <c r="E3011" s="9">
        <v>71.503749999999997</v>
      </c>
      <c r="F3011" s="9">
        <v>69.99818181818182</v>
      </c>
      <c r="G3011" s="10">
        <v>1.1329835448333569</v>
      </c>
      <c r="H3011" s="10">
        <v>1.4956857481522801</v>
      </c>
      <c r="I3011" s="10">
        <v>1.4641928981630559</v>
      </c>
    </row>
    <row r="3012" spans="1:9" ht="24.95" customHeight="1" x14ac:dyDescent="0.25">
      <c r="A3012" s="6" t="s">
        <v>2468</v>
      </c>
      <c r="B3012" s="7" t="s">
        <v>16929</v>
      </c>
      <c r="C3012" s="8">
        <v>47.793333333333329</v>
      </c>
      <c r="D3012" s="8">
        <v>44.773333333333333</v>
      </c>
      <c r="E3012" s="9">
        <v>45.426249999999996</v>
      </c>
      <c r="F3012" s="9">
        <v>67.125454545454559</v>
      </c>
      <c r="G3012" s="10">
        <v>0.93681127074905857</v>
      </c>
      <c r="H3012" s="10">
        <v>0.95047252057469656</v>
      </c>
      <c r="I3012" s="10">
        <v>1.4044940970593087</v>
      </c>
    </row>
    <row r="3013" spans="1:9" ht="24.95" customHeight="1" x14ac:dyDescent="0.25">
      <c r="A3013" s="6" t="s">
        <v>2657</v>
      </c>
      <c r="B3013" s="7" t="s">
        <v>21643</v>
      </c>
      <c r="C3013" s="8">
        <v>47.776666666666671</v>
      </c>
      <c r="D3013" s="8">
        <v>22.88</v>
      </c>
      <c r="E3013" s="9">
        <v>49.667499999999997</v>
      </c>
      <c r="F3013" s="9">
        <v>61.880909090909093</v>
      </c>
      <c r="G3013" s="10">
        <v>0.47889485801995391</v>
      </c>
      <c r="H3013" s="10">
        <v>1.039576501779111</v>
      </c>
      <c r="I3013" s="10">
        <v>1.2952119393897108</v>
      </c>
    </row>
    <row r="3014" spans="1:9" ht="24.95" customHeight="1" x14ac:dyDescent="0.25">
      <c r="A3014" s="6" t="s">
        <v>6236</v>
      </c>
      <c r="B3014" s="7" t="s">
        <v>14041</v>
      </c>
      <c r="C3014" s="8">
        <v>47.77</v>
      </c>
      <c r="D3014" s="8">
        <v>68.865833333333342</v>
      </c>
      <c r="E3014" s="9">
        <v>9.682500000000001</v>
      </c>
      <c r="F3014" s="9">
        <v>16.47636363636364</v>
      </c>
      <c r="G3014" s="10">
        <v>1.4416125880957367</v>
      </c>
      <c r="H3014" s="10">
        <v>0.20268997278626755</v>
      </c>
      <c r="I3014" s="10">
        <v>0.34491027080518399</v>
      </c>
    </row>
    <row r="3015" spans="1:9" ht="24.95" customHeight="1" x14ac:dyDescent="0.25">
      <c r="A3015" s="6" t="s">
        <v>10948</v>
      </c>
      <c r="B3015" s="7" t="s">
        <v>14130</v>
      </c>
      <c r="C3015" s="8">
        <v>47.736666666666672</v>
      </c>
      <c r="D3015" s="8">
        <v>66.530833333333334</v>
      </c>
      <c r="E3015" s="9">
        <v>88.113749999999996</v>
      </c>
      <c r="F3015" s="9">
        <v>1.6918181818181821</v>
      </c>
      <c r="G3015" s="10">
        <v>1.3937050485301303</v>
      </c>
      <c r="H3015" s="10">
        <v>1.8458295510090075</v>
      </c>
      <c r="I3015" s="10">
        <v>3.5440643428912406E-2</v>
      </c>
    </row>
    <row r="3016" spans="1:9" ht="24.95" customHeight="1" x14ac:dyDescent="0.25">
      <c r="A3016" s="6" t="s">
        <v>1234</v>
      </c>
      <c r="B3016" s="7" t="s">
        <v>22228</v>
      </c>
      <c r="C3016" s="8">
        <v>47.716666666666669</v>
      </c>
      <c r="D3016" s="8">
        <v>10.706666666666665</v>
      </c>
      <c r="E3016" s="9">
        <v>56.86</v>
      </c>
      <c r="F3016" s="9">
        <v>137.62454545454545</v>
      </c>
      <c r="G3016" s="10">
        <v>0.22438002095703805</v>
      </c>
      <c r="H3016" s="10">
        <v>1.1916171847712189</v>
      </c>
      <c r="I3016" s="10">
        <v>2.8842028387260661</v>
      </c>
    </row>
    <row r="3017" spans="1:9" ht="24.95" customHeight="1" x14ac:dyDescent="0.25">
      <c r="A3017" s="6" t="s">
        <v>3021</v>
      </c>
      <c r="B3017" s="7" t="s">
        <v>19561</v>
      </c>
      <c r="C3017" s="8">
        <v>47.716666666666669</v>
      </c>
      <c r="D3017" s="8">
        <v>35.264999999999993</v>
      </c>
      <c r="E3017" s="9">
        <v>38.811250000000001</v>
      </c>
      <c r="F3017" s="9">
        <v>53.074545454545451</v>
      </c>
      <c r="G3017" s="10">
        <v>0.73904994760740461</v>
      </c>
      <c r="H3017" s="10">
        <v>0.81336884387006636</v>
      </c>
      <c r="I3017" s="10">
        <v>1.1122852697424823</v>
      </c>
    </row>
    <row r="3018" spans="1:9" ht="24.95" customHeight="1" x14ac:dyDescent="0.25">
      <c r="A3018" s="6" t="s">
        <v>208</v>
      </c>
      <c r="B3018" s="7" t="s">
        <v>22906</v>
      </c>
      <c r="C3018" s="8">
        <v>47.686666666666667</v>
      </c>
      <c r="D3018" s="8">
        <v>0.83666666666666656</v>
      </c>
      <c r="E3018" s="9">
        <v>330.28249999999997</v>
      </c>
      <c r="F3018" s="9">
        <v>710.98454545454547</v>
      </c>
      <c r="G3018" s="10">
        <v>1.7545085977911365E-2</v>
      </c>
      <c r="H3018" s="10">
        <v>6.9260974416328809</v>
      </c>
      <c r="I3018" s="10">
        <v>14.909503958923782</v>
      </c>
    </row>
    <row r="3019" spans="1:9" ht="24.95" customHeight="1" x14ac:dyDescent="0.25">
      <c r="A3019" s="6" t="s">
        <v>3526</v>
      </c>
      <c r="B3019" s="7" t="s">
        <v>14804</v>
      </c>
      <c r="C3019" s="8">
        <v>47.663333333333334</v>
      </c>
      <c r="D3019" s="8">
        <v>56.297499999999992</v>
      </c>
      <c r="E3019" s="9">
        <v>22.302499999999998</v>
      </c>
      <c r="F3019" s="9">
        <v>43.239090909090912</v>
      </c>
      <c r="G3019" s="10">
        <v>1.1811490314007971</v>
      </c>
      <c r="H3019" s="10">
        <v>0.46791733687670461</v>
      </c>
      <c r="I3019" s="10">
        <v>0.90717723426304453</v>
      </c>
    </row>
    <row r="3020" spans="1:9" ht="24.95" customHeight="1" x14ac:dyDescent="0.25">
      <c r="A3020" s="6" t="s">
        <v>2258</v>
      </c>
      <c r="B3020" s="7" t="s">
        <v>17388</v>
      </c>
      <c r="C3020" s="8">
        <v>47.643333333333338</v>
      </c>
      <c r="D3020" s="8">
        <v>42.995833333333337</v>
      </c>
      <c r="E3020" s="9">
        <v>65.524999999999991</v>
      </c>
      <c r="F3020" s="9">
        <v>73.64</v>
      </c>
      <c r="G3020" s="10">
        <v>0.90245224935283008</v>
      </c>
      <c r="H3020" s="10">
        <v>1.3753235849716641</v>
      </c>
      <c r="I3020" s="10">
        <v>1.5456517176240117</v>
      </c>
    </row>
    <row r="3021" spans="1:9" ht="24.95" customHeight="1" x14ac:dyDescent="0.25">
      <c r="A3021" s="6" t="s">
        <v>5697</v>
      </c>
      <c r="B3021" s="7" t="s">
        <v>20005</v>
      </c>
      <c r="C3021" s="8">
        <v>47.626666666666665</v>
      </c>
      <c r="D3021" s="8">
        <v>33.415833333333339</v>
      </c>
      <c r="E3021" s="9">
        <v>27.213750000000001</v>
      </c>
      <c r="F3021" s="9">
        <v>19.940909090909091</v>
      </c>
      <c r="G3021" s="10">
        <v>0.70162024076147833</v>
      </c>
      <c r="H3021" s="10">
        <v>0.57139732642777163</v>
      </c>
      <c r="I3021" s="10">
        <v>0.41869210017306324</v>
      </c>
    </row>
    <row r="3022" spans="1:9" ht="24.95" customHeight="1" x14ac:dyDescent="0.25">
      <c r="A3022" s="6" t="s">
        <v>2096</v>
      </c>
      <c r="B3022" s="7" t="s">
        <v>15018</v>
      </c>
      <c r="C3022" s="8">
        <v>47.610000000000007</v>
      </c>
      <c r="D3022" s="8">
        <v>54.372499999999995</v>
      </c>
      <c r="E3022" s="9">
        <v>70.468750000000014</v>
      </c>
      <c r="F3022" s="9">
        <v>80.923636363636376</v>
      </c>
      <c r="G3022" s="10">
        <v>1.1420394875026252</v>
      </c>
      <c r="H3022" s="10">
        <v>1.4801249737450117</v>
      </c>
      <c r="I3022" s="10">
        <v>1.6997193103053216</v>
      </c>
    </row>
    <row r="3023" spans="1:9" ht="24.95" customHeight="1" x14ac:dyDescent="0.25">
      <c r="A3023" s="6" t="s">
        <v>2451</v>
      </c>
      <c r="B3023" s="7" t="s">
        <v>18479</v>
      </c>
      <c r="C3023" s="8">
        <v>47.6</v>
      </c>
      <c r="D3023" s="8">
        <v>39.044999999999995</v>
      </c>
      <c r="E3023" s="9">
        <v>59.697499999999991</v>
      </c>
      <c r="F3023" s="9">
        <v>67.61363636363636</v>
      </c>
      <c r="G3023" s="10">
        <v>0.82027310924369734</v>
      </c>
      <c r="H3023" s="10">
        <v>1.2541491596638654</v>
      </c>
      <c r="I3023" s="10">
        <v>1.4204545454545454</v>
      </c>
    </row>
    <row r="3024" spans="1:9" ht="24.95" customHeight="1" x14ac:dyDescent="0.25">
      <c r="A3024" s="6" t="s">
        <v>3292</v>
      </c>
      <c r="B3024" s="7" t="s">
        <v>15899</v>
      </c>
      <c r="C3024" s="8">
        <v>47.593333333333334</v>
      </c>
      <c r="D3024" s="8">
        <v>48.929166666666667</v>
      </c>
      <c r="E3024" s="9">
        <v>29.19875</v>
      </c>
      <c r="F3024" s="9">
        <v>47.189999999999991</v>
      </c>
      <c r="G3024" s="10">
        <v>1.0280676565345286</v>
      </c>
      <c r="H3024" s="10">
        <v>0.61350504272307049</v>
      </c>
      <c r="I3024" s="10">
        <v>0.99152542372881336</v>
      </c>
    </row>
    <row r="3025" spans="1:9" ht="24.95" customHeight="1" x14ac:dyDescent="0.25">
      <c r="A3025" s="6" t="s">
        <v>1891</v>
      </c>
      <c r="B3025" s="7" t="s">
        <v>15507</v>
      </c>
      <c r="C3025" s="8">
        <v>47.569999999999993</v>
      </c>
      <c r="D3025" s="8">
        <v>50.932499999999997</v>
      </c>
      <c r="E3025" s="9">
        <v>18.9575</v>
      </c>
      <c r="F3025" s="9">
        <v>89.869090909090914</v>
      </c>
      <c r="G3025" s="10">
        <v>1.0706853058650412</v>
      </c>
      <c r="H3025" s="10">
        <v>0.39851797351271817</v>
      </c>
      <c r="I3025" s="10">
        <v>1.8891967817761388</v>
      </c>
    </row>
    <row r="3026" spans="1:9" ht="24.95" customHeight="1" x14ac:dyDescent="0.25">
      <c r="A3026" s="6" t="s">
        <v>2601</v>
      </c>
      <c r="B3026" s="7" t="s">
        <v>15303</v>
      </c>
      <c r="C3026" s="8">
        <v>47.526666666666664</v>
      </c>
      <c r="D3026" s="8">
        <v>52.25416666666667</v>
      </c>
      <c r="E3026" s="9">
        <v>51.465000000000003</v>
      </c>
      <c r="F3026" s="9">
        <v>63.261818181818192</v>
      </c>
      <c r="G3026" s="10">
        <v>1.0994704727170712</v>
      </c>
      <c r="H3026" s="10">
        <v>1.0828657595735729</v>
      </c>
      <c r="I3026" s="10">
        <v>1.3310804779453962</v>
      </c>
    </row>
    <row r="3027" spans="1:9" ht="24.95" customHeight="1" x14ac:dyDescent="0.25">
      <c r="A3027" s="6" t="s">
        <v>2382</v>
      </c>
      <c r="B3027" s="7" t="s">
        <v>17384</v>
      </c>
      <c r="C3027" s="8">
        <v>47.470000000000006</v>
      </c>
      <c r="D3027" s="8">
        <v>42.856666666666662</v>
      </c>
      <c r="E3027" s="9">
        <v>42.708750000000002</v>
      </c>
      <c r="F3027" s="9">
        <v>69.355454545454549</v>
      </c>
      <c r="G3027" s="10">
        <v>0.90281581349624307</v>
      </c>
      <c r="H3027" s="10">
        <v>0.89969981040657254</v>
      </c>
      <c r="I3027" s="10">
        <v>1.4610375931210142</v>
      </c>
    </row>
    <row r="3028" spans="1:9" ht="24.95" customHeight="1" x14ac:dyDescent="0.25">
      <c r="A3028" s="6" t="s">
        <v>2810</v>
      </c>
      <c r="B3028" s="7" t="s">
        <v>14763</v>
      </c>
      <c r="C3028" s="8">
        <v>47.47</v>
      </c>
      <c r="D3028" s="8">
        <v>56.401666666666671</v>
      </c>
      <c r="E3028" s="9">
        <v>80.125000000000014</v>
      </c>
      <c r="F3028" s="9">
        <v>57.978181818181817</v>
      </c>
      <c r="G3028" s="10">
        <v>1.1881539217751564</v>
      </c>
      <c r="H3028" s="10">
        <v>1.6879081525173798</v>
      </c>
      <c r="I3028" s="10">
        <v>1.2213646896604553</v>
      </c>
    </row>
    <row r="3029" spans="1:9" ht="24.95" customHeight="1" x14ac:dyDescent="0.25">
      <c r="A3029" s="6" t="s">
        <v>8705</v>
      </c>
      <c r="B3029" s="7" t="s">
        <v>18340</v>
      </c>
      <c r="C3029" s="8">
        <v>47.466666666666669</v>
      </c>
      <c r="D3029" s="8">
        <v>39.363333333333337</v>
      </c>
      <c r="E3029" s="9">
        <v>1.3462499999999999</v>
      </c>
      <c r="F3029" s="9">
        <v>6.7063636363636361</v>
      </c>
      <c r="G3029" s="10">
        <v>0.82928370786516858</v>
      </c>
      <c r="H3029" s="10">
        <v>2.836200842696629E-2</v>
      </c>
      <c r="I3029" s="10">
        <v>0.14128575076608782</v>
      </c>
    </row>
    <row r="3030" spans="1:9" ht="24.95" customHeight="1" x14ac:dyDescent="0.25">
      <c r="A3030" s="6" t="s">
        <v>4368</v>
      </c>
      <c r="B3030" s="7" t="s">
        <v>20761</v>
      </c>
      <c r="C3030" s="8">
        <v>47.456666666666671</v>
      </c>
      <c r="D3030" s="8">
        <v>29.789166666666663</v>
      </c>
      <c r="E3030" s="9">
        <v>38.848750000000003</v>
      </c>
      <c r="F3030" s="9">
        <v>31.33</v>
      </c>
      <c r="G3030" s="10">
        <v>0.62771300133455066</v>
      </c>
      <c r="H3030" s="10">
        <v>0.81861522792723185</v>
      </c>
      <c r="I3030" s="10">
        <v>0.66018121795322038</v>
      </c>
    </row>
    <row r="3031" spans="1:9" ht="24.95" customHeight="1" x14ac:dyDescent="0.25">
      <c r="A3031" s="6" t="s">
        <v>2239</v>
      </c>
      <c r="B3031" s="7" t="s">
        <v>21572</v>
      </c>
      <c r="C3031" s="8">
        <v>47.449999999999996</v>
      </c>
      <c r="D3031" s="8">
        <v>23.429166666666664</v>
      </c>
      <c r="E3031" s="9">
        <v>122.50125000000001</v>
      </c>
      <c r="F3031" s="9">
        <v>74.185454545454547</v>
      </c>
      <c r="G3031" s="10">
        <v>0.49376536705303825</v>
      </c>
      <c r="H3031" s="10">
        <v>2.5816912539515284</v>
      </c>
      <c r="I3031" s="10">
        <v>1.5634447744036788</v>
      </c>
    </row>
    <row r="3032" spans="1:9" ht="24.95" customHeight="1" x14ac:dyDescent="0.25">
      <c r="A3032" s="6" t="s">
        <v>12974</v>
      </c>
      <c r="B3032" s="7" t="s">
        <v>22383</v>
      </c>
      <c r="C3032" s="8">
        <v>47.433333333333337</v>
      </c>
      <c r="D3032" s="8">
        <v>6.4958333333333336</v>
      </c>
      <c r="E3032" s="9">
        <v>0</v>
      </c>
      <c r="F3032" s="9">
        <v>0</v>
      </c>
      <c r="G3032" s="10">
        <v>0.13694659170765985</v>
      </c>
      <c r="H3032" s="10">
        <v>0</v>
      </c>
      <c r="I3032" s="10">
        <v>0</v>
      </c>
    </row>
    <row r="3033" spans="1:9" ht="24.95" customHeight="1" x14ac:dyDescent="0.25">
      <c r="A3033" s="6" t="s">
        <v>4903</v>
      </c>
      <c r="B3033" s="7" t="s">
        <v>22167</v>
      </c>
      <c r="C3033" s="8">
        <v>47.346666666666664</v>
      </c>
      <c r="D3033" s="8">
        <v>12.353333333333333</v>
      </c>
      <c r="E3033" s="9">
        <v>20.353750000000002</v>
      </c>
      <c r="F3033" s="9">
        <v>26.35</v>
      </c>
      <c r="G3033" s="10">
        <v>0.26091241903689105</v>
      </c>
      <c r="H3033" s="10">
        <v>0.4298877076879753</v>
      </c>
      <c r="I3033" s="10">
        <v>0.55653337088144195</v>
      </c>
    </row>
    <row r="3034" spans="1:9" ht="24.95" customHeight="1" x14ac:dyDescent="0.25">
      <c r="A3034" s="6" t="s">
        <v>12642</v>
      </c>
      <c r="B3034" s="7" t="s">
        <v>14127</v>
      </c>
      <c r="C3034" s="8">
        <v>47.336666666666666</v>
      </c>
      <c r="D3034" s="8">
        <v>66.069999999999993</v>
      </c>
      <c r="E3034" s="9">
        <v>0</v>
      </c>
      <c r="F3034" s="9">
        <v>0</v>
      </c>
      <c r="G3034" s="10">
        <v>1.3957467783958875</v>
      </c>
      <c r="H3034" s="10">
        <v>0</v>
      </c>
      <c r="I3034" s="10">
        <v>0</v>
      </c>
    </row>
    <row r="3035" spans="1:9" ht="24.95" customHeight="1" x14ac:dyDescent="0.25">
      <c r="A3035" s="6" t="s">
        <v>3404</v>
      </c>
      <c r="B3035" s="7" t="s">
        <v>17073</v>
      </c>
      <c r="C3035" s="8">
        <v>47.32</v>
      </c>
      <c r="D3035" s="8">
        <v>43.795833333333341</v>
      </c>
      <c r="E3035" s="9">
        <v>105.31</v>
      </c>
      <c r="F3035" s="9">
        <v>45.136363636363633</v>
      </c>
      <c r="G3035" s="10">
        <v>0.92552479571710355</v>
      </c>
      <c r="H3035" s="10">
        <v>2.2254860524091296</v>
      </c>
      <c r="I3035" s="10">
        <v>0.953853838469223</v>
      </c>
    </row>
    <row r="3036" spans="1:9" ht="24.95" customHeight="1" x14ac:dyDescent="0.25">
      <c r="A3036" s="6" t="s">
        <v>2797</v>
      </c>
      <c r="B3036" s="7" t="s">
        <v>17796</v>
      </c>
      <c r="C3036" s="8">
        <v>47.286666666666669</v>
      </c>
      <c r="D3036" s="8">
        <v>41.202500000000001</v>
      </c>
      <c r="E3036" s="9">
        <v>72.043750000000003</v>
      </c>
      <c r="F3036" s="9">
        <v>58.357272727272736</v>
      </c>
      <c r="G3036" s="10">
        <v>0.87133441421119406</v>
      </c>
      <c r="H3036" s="10">
        <v>1.5235531509939377</v>
      </c>
      <c r="I3036" s="10">
        <v>1.234116862976302</v>
      </c>
    </row>
    <row r="3037" spans="1:9" ht="24.95" customHeight="1" x14ac:dyDescent="0.25">
      <c r="A3037" s="6" t="s">
        <v>3254</v>
      </c>
      <c r="B3037" s="7" t="s">
        <v>15298</v>
      </c>
      <c r="C3037" s="8">
        <v>47.25</v>
      </c>
      <c r="D3037" s="8">
        <v>51.980833333333344</v>
      </c>
      <c r="E3037" s="9">
        <v>37.878750000000004</v>
      </c>
      <c r="F3037" s="9">
        <v>47.975454545454546</v>
      </c>
      <c r="G3037" s="10">
        <v>1.1001234567901237</v>
      </c>
      <c r="H3037" s="10">
        <v>0.80166666666666675</v>
      </c>
      <c r="I3037" s="10">
        <v>1.0153535353535355</v>
      </c>
    </row>
    <row r="3038" spans="1:9" ht="24.95" customHeight="1" x14ac:dyDescent="0.25">
      <c r="A3038" s="6" t="s">
        <v>1598</v>
      </c>
      <c r="B3038" s="7" t="s">
        <v>14847</v>
      </c>
      <c r="C3038" s="8">
        <v>47.223333333333329</v>
      </c>
      <c r="D3038" s="8">
        <v>55.346666666666664</v>
      </c>
      <c r="E3038" s="9">
        <v>94.217500000000001</v>
      </c>
      <c r="F3038" s="9">
        <v>106.93909090909092</v>
      </c>
      <c r="G3038" s="10">
        <v>1.1720194818945437</v>
      </c>
      <c r="H3038" s="10">
        <v>1.9951471730076942</v>
      </c>
      <c r="I3038" s="10">
        <v>2.2645392300929821</v>
      </c>
    </row>
    <row r="3039" spans="1:9" ht="24.95" customHeight="1" x14ac:dyDescent="0.25">
      <c r="A3039" s="6" t="s">
        <v>4583</v>
      </c>
      <c r="B3039" s="7" t="s">
        <v>16127</v>
      </c>
      <c r="C3039" s="8">
        <v>47.21</v>
      </c>
      <c r="D3039" s="8">
        <v>47.44</v>
      </c>
      <c r="E3039" s="9">
        <v>24.576249999999998</v>
      </c>
      <c r="F3039" s="9">
        <v>29.239090909090905</v>
      </c>
      <c r="G3039" s="10">
        <v>1.0048718491844948</v>
      </c>
      <c r="H3039" s="10">
        <v>0.52057297182800244</v>
      </c>
      <c r="I3039" s="10">
        <v>0.61934104869923545</v>
      </c>
    </row>
    <row r="3040" spans="1:9" ht="24.95" customHeight="1" x14ac:dyDescent="0.25">
      <c r="A3040" s="6" t="s">
        <v>3249</v>
      </c>
      <c r="B3040" s="7" t="s">
        <v>15876</v>
      </c>
      <c r="C3040" s="8">
        <v>47.20000000000001</v>
      </c>
      <c r="D3040" s="8">
        <v>48.620000000000005</v>
      </c>
      <c r="E3040" s="9">
        <v>46.63</v>
      </c>
      <c r="F3040" s="9">
        <v>48.125454545454552</v>
      </c>
      <c r="G3040" s="10">
        <v>1.0300847457627118</v>
      </c>
      <c r="H3040" s="10">
        <v>0.98792372881355917</v>
      </c>
      <c r="I3040" s="10">
        <v>1.0196070878274268</v>
      </c>
    </row>
    <row r="3041" spans="1:9" ht="24.95" customHeight="1" x14ac:dyDescent="0.25">
      <c r="A3041" s="6" t="s">
        <v>10291</v>
      </c>
      <c r="B3041" s="7" t="s">
        <v>16282</v>
      </c>
      <c r="C3041" s="8">
        <v>47.196666666666665</v>
      </c>
      <c r="D3041" s="8">
        <v>46.779166666666669</v>
      </c>
      <c r="E3041" s="9">
        <v>2.3162500000000001</v>
      </c>
      <c r="F3041" s="9">
        <v>2.871818181818182</v>
      </c>
      <c r="G3041" s="10">
        <v>0.99115403630199883</v>
      </c>
      <c r="H3041" s="10">
        <v>4.907655907903101E-2</v>
      </c>
      <c r="I3041" s="10">
        <v>6.0847902715266237E-2</v>
      </c>
    </row>
    <row r="3042" spans="1:9" ht="24.95" customHeight="1" x14ac:dyDescent="0.25">
      <c r="A3042" s="6" t="s">
        <v>11880</v>
      </c>
      <c r="B3042" s="7" t="s">
        <v>21865</v>
      </c>
      <c r="C3042" s="8">
        <v>47.193333333333328</v>
      </c>
      <c r="D3042" s="8">
        <v>19.466666666666669</v>
      </c>
      <c r="E3042" s="9">
        <v>0.20249999999999999</v>
      </c>
      <c r="F3042" s="9">
        <v>0.48909090909090908</v>
      </c>
      <c r="G3042" s="10">
        <v>0.41248763949710421</v>
      </c>
      <c r="H3042" s="10">
        <v>4.2908602910015541E-3</v>
      </c>
      <c r="I3042" s="10">
        <v>1.036355931115078E-2</v>
      </c>
    </row>
    <row r="3043" spans="1:9" ht="24.95" customHeight="1" x14ac:dyDescent="0.25">
      <c r="A3043" s="6" t="s">
        <v>1238</v>
      </c>
      <c r="B3043" s="7" t="s">
        <v>16781</v>
      </c>
      <c r="C3043" s="8">
        <v>47.19</v>
      </c>
      <c r="D3043" s="8">
        <v>44.794999999999995</v>
      </c>
      <c r="E3043" s="9">
        <v>69.413749999999993</v>
      </c>
      <c r="F3043" s="9">
        <v>137.2681818181818</v>
      </c>
      <c r="G3043" s="10">
        <v>0.94924772197499463</v>
      </c>
      <c r="H3043" s="10">
        <v>1.4709419368510277</v>
      </c>
      <c r="I3043" s="10">
        <v>2.9088404708239417</v>
      </c>
    </row>
    <row r="3044" spans="1:9" ht="24.95" customHeight="1" x14ac:dyDescent="0.25">
      <c r="A3044" s="6" t="s">
        <v>1968</v>
      </c>
      <c r="B3044" s="7" t="s">
        <v>15946</v>
      </c>
      <c r="C3044" s="8">
        <v>47.153333333333336</v>
      </c>
      <c r="D3044" s="8">
        <v>48.244166666666672</v>
      </c>
      <c r="E3044" s="9">
        <v>72.158749999999984</v>
      </c>
      <c r="F3044" s="9">
        <v>86.194545454545448</v>
      </c>
      <c r="G3044" s="10">
        <v>1.0231337480559877</v>
      </c>
      <c r="H3044" s="10">
        <v>1.5303000848296333</v>
      </c>
      <c r="I3044" s="10">
        <v>1.8279629320206159</v>
      </c>
    </row>
    <row r="3045" spans="1:9" ht="24.95" customHeight="1" x14ac:dyDescent="0.25">
      <c r="A3045" s="6" t="s">
        <v>4272</v>
      </c>
      <c r="B3045" s="7" t="s">
        <v>19591</v>
      </c>
      <c r="C3045" s="8">
        <v>47.15</v>
      </c>
      <c r="D3045" s="8">
        <v>34.698333333333331</v>
      </c>
      <c r="E3045" s="9">
        <v>68.457499999999996</v>
      </c>
      <c r="F3045" s="9">
        <v>32.392727272727271</v>
      </c>
      <c r="G3045" s="10">
        <v>0.73591375044185225</v>
      </c>
      <c r="H3045" s="10">
        <v>1.4519088016967125</v>
      </c>
      <c r="I3045" s="10">
        <v>0.68701436421478834</v>
      </c>
    </row>
    <row r="3046" spans="1:9" ht="24.95" customHeight="1" x14ac:dyDescent="0.25">
      <c r="A3046" s="6" t="s">
        <v>1019</v>
      </c>
      <c r="B3046" s="7" t="s">
        <v>22963</v>
      </c>
      <c r="C3046" s="8">
        <v>47.143333333333338</v>
      </c>
      <c r="D3046" s="8">
        <v>0.41</v>
      </c>
      <c r="E3046" s="9">
        <v>187.54874999999998</v>
      </c>
      <c r="F3046" s="9">
        <v>165.04727272727271</v>
      </c>
      <c r="G3046" s="10">
        <v>8.6968818496782844E-3</v>
      </c>
      <c r="H3046" s="10">
        <v>3.978266633670366</v>
      </c>
      <c r="I3046" s="10">
        <v>3.5009673915139512</v>
      </c>
    </row>
    <row r="3047" spans="1:9" ht="24.95" customHeight="1" x14ac:dyDescent="0.25">
      <c r="A3047" s="6" t="s">
        <v>1698</v>
      </c>
      <c r="B3047" s="7" t="s">
        <v>22112</v>
      </c>
      <c r="C3047" s="8">
        <v>47.143333333333338</v>
      </c>
      <c r="D3047" s="8">
        <v>13.772500000000001</v>
      </c>
      <c r="E3047" s="9">
        <v>25.802500000000002</v>
      </c>
      <c r="F3047" s="9">
        <v>100.98545454545454</v>
      </c>
      <c r="G3047" s="10">
        <v>0.29214098847486386</v>
      </c>
      <c r="H3047" s="10">
        <v>0.54732022908859501</v>
      </c>
      <c r="I3047" s="10">
        <v>2.1420940651655491</v>
      </c>
    </row>
    <row r="3048" spans="1:9" ht="24.95" customHeight="1" x14ac:dyDescent="0.25">
      <c r="A3048" s="6" t="s">
        <v>7273</v>
      </c>
      <c r="B3048" s="7" t="s">
        <v>13566</v>
      </c>
      <c r="C3048" s="8">
        <v>47.116666666666667</v>
      </c>
      <c r="D3048" s="8">
        <v>123.07666666666665</v>
      </c>
      <c r="E3048" s="9">
        <v>85.947500000000005</v>
      </c>
      <c r="F3048" s="9">
        <v>11.488181818181818</v>
      </c>
      <c r="G3048" s="10">
        <v>2.6121683763707106</v>
      </c>
      <c r="H3048" s="10">
        <v>1.8241422002122392</v>
      </c>
      <c r="I3048" s="10">
        <v>0.24382416310255009</v>
      </c>
    </row>
    <row r="3049" spans="1:9" ht="24.95" customHeight="1" x14ac:dyDescent="0.25">
      <c r="A3049" s="6" t="s">
        <v>4500</v>
      </c>
      <c r="B3049" s="7" t="s">
        <v>16397</v>
      </c>
      <c r="C3049" s="8">
        <v>47.113333333333337</v>
      </c>
      <c r="D3049" s="8">
        <v>46.150833333333331</v>
      </c>
      <c r="E3049" s="9">
        <v>35.916249999999998</v>
      </c>
      <c r="F3049" s="9">
        <v>29.919090909090912</v>
      </c>
      <c r="G3049" s="10">
        <v>0.97957053912551284</v>
      </c>
      <c r="H3049" s="10">
        <v>0.76233727182680056</v>
      </c>
      <c r="I3049" s="10">
        <v>0.63504508792466907</v>
      </c>
    </row>
    <row r="3050" spans="1:9" ht="24.95" customHeight="1" x14ac:dyDescent="0.25">
      <c r="A3050" s="6" t="s">
        <v>3593</v>
      </c>
      <c r="B3050" s="7" t="s">
        <v>15288</v>
      </c>
      <c r="C3050" s="8">
        <v>47.1</v>
      </c>
      <c r="D3050" s="8">
        <v>51.897500000000001</v>
      </c>
      <c r="E3050" s="9">
        <v>41.956250000000004</v>
      </c>
      <c r="F3050" s="9">
        <v>42.013636363636358</v>
      </c>
      <c r="G3050" s="10">
        <v>1.1018577494692143</v>
      </c>
      <c r="H3050" s="10">
        <v>0.89079087048832273</v>
      </c>
      <c r="I3050" s="10">
        <v>0.89200926462072949</v>
      </c>
    </row>
    <row r="3051" spans="1:9" ht="24.95" customHeight="1" x14ac:dyDescent="0.25">
      <c r="A3051" s="6" t="s">
        <v>1928</v>
      </c>
      <c r="B3051" s="7" t="s">
        <v>20274</v>
      </c>
      <c r="C3051" s="8">
        <v>47.046666666666674</v>
      </c>
      <c r="D3051" s="8">
        <v>31.890833333333333</v>
      </c>
      <c r="E3051" s="9">
        <v>64.326250000000002</v>
      </c>
      <c r="F3051" s="9">
        <v>88.415454545454551</v>
      </c>
      <c r="G3051" s="10">
        <v>0.67785532095791401</v>
      </c>
      <c r="H3051" s="10">
        <v>1.3672860280572479</v>
      </c>
      <c r="I3051" s="10">
        <v>1.879313898514692</v>
      </c>
    </row>
    <row r="3052" spans="1:9" ht="24.95" customHeight="1" x14ac:dyDescent="0.25">
      <c r="A3052" s="6" t="s">
        <v>2871</v>
      </c>
      <c r="B3052" s="7" t="s">
        <v>17310</v>
      </c>
      <c r="C3052" s="8">
        <v>47.04666666666666</v>
      </c>
      <c r="D3052" s="8">
        <v>42.74</v>
      </c>
      <c r="E3052" s="9">
        <v>45.792499999999997</v>
      </c>
      <c r="F3052" s="9">
        <v>56.533636363636354</v>
      </c>
      <c r="G3052" s="10">
        <v>0.90845968541873334</v>
      </c>
      <c r="H3052" s="10">
        <v>0.97334207170185638</v>
      </c>
      <c r="I3052" s="10">
        <v>1.2016501990286885</v>
      </c>
    </row>
    <row r="3053" spans="1:9" ht="24.95" customHeight="1" x14ac:dyDescent="0.25">
      <c r="A3053" s="6" t="s">
        <v>3468</v>
      </c>
      <c r="B3053" s="7" t="s">
        <v>21374</v>
      </c>
      <c r="C3053" s="8">
        <v>47.04</v>
      </c>
      <c r="D3053" s="8">
        <v>25.298333333333336</v>
      </c>
      <c r="E3053" s="9">
        <v>27.1</v>
      </c>
      <c r="F3053" s="9">
        <v>44.076363636363638</v>
      </c>
      <c r="G3053" s="10">
        <v>0.53780470521541957</v>
      </c>
      <c r="H3053" s="10">
        <v>0.57610544217687076</v>
      </c>
      <c r="I3053" s="10">
        <v>0.93699752628324062</v>
      </c>
    </row>
    <row r="3054" spans="1:9" ht="24.95" customHeight="1" x14ac:dyDescent="0.25">
      <c r="A3054" s="6" t="s">
        <v>3401</v>
      </c>
      <c r="B3054" s="7" t="s">
        <v>16592</v>
      </c>
      <c r="C3054" s="8">
        <v>47.016666666666673</v>
      </c>
      <c r="D3054" s="8">
        <v>45.306666666666665</v>
      </c>
      <c r="E3054" s="9">
        <v>58.11</v>
      </c>
      <c r="F3054" s="9">
        <v>45.192727272727275</v>
      </c>
      <c r="G3054" s="10">
        <v>0.963629918468628</v>
      </c>
      <c r="H3054" s="10">
        <v>1.2359447004608293</v>
      </c>
      <c r="I3054" s="10">
        <v>0.96120653540008372</v>
      </c>
    </row>
    <row r="3055" spans="1:9" ht="24.95" customHeight="1" x14ac:dyDescent="0.25">
      <c r="A3055" s="6" t="s">
        <v>2314</v>
      </c>
      <c r="B3055" s="7" t="s">
        <v>18773</v>
      </c>
      <c r="C3055" s="8">
        <v>47.013333333333343</v>
      </c>
      <c r="D3055" s="8">
        <v>37.539166666666667</v>
      </c>
      <c r="E3055" s="9">
        <v>50.197499999999991</v>
      </c>
      <c r="F3055" s="9">
        <v>71.715454545454563</v>
      </c>
      <c r="G3055" s="10">
        <v>0.7984791548496879</v>
      </c>
      <c r="H3055" s="10">
        <v>1.067729013045944</v>
      </c>
      <c r="I3055" s="10">
        <v>1.5254279894807405</v>
      </c>
    </row>
    <row r="3056" spans="1:9" ht="24.95" customHeight="1" x14ac:dyDescent="0.25">
      <c r="A3056" s="6" t="s">
        <v>3161</v>
      </c>
      <c r="B3056" s="7" t="s">
        <v>22849</v>
      </c>
      <c r="C3056" s="8">
        <v>46.98</v>
      </c>
      <c r="D3056" s="8">
        <v>1.1941666666666666</v>
      </c>
      <c r="E3056" s="9">
        <v>9.3675000000000015</v>
      </c>
      <c r="F3056" s="9">
        <v>49.861818181818187</v>
      </c>
      <c r="G3056" s="10">
        <v>2.5418617851568043E-2</v>
      </c>
      <c r="H3056" s="10">
        <v>0.19939335887611753</v>
      </c>
      <c r="I3056" s="10">
        <v>1.0613413831804639</v>
      </c>
    </row>
    <row r="3057" spans="1:9" ht="24.95" customHeight="1" x14ac:dyDescent="0.25">
      <c r="A3057" s="6" t="s">
        <v>2070</v>
      </c>
      <c r="B3057" s="7" t="s">
        <v>14027</v>
      </c>
      <c r="C3057" s="8">
        <v>46.95333333333334</v>
      </c>
      <c r="D3057" s="8">
        <v>68.103333333333339</v>
      </c>
      <c r="E3057" s="9">
        <v>84.513749999999987</v>
      </c>
      <c r="F3057" s="9">
        <v>82.271818181818176</v>
      </c>
      <c r="G3057" s="10">
        <v>1.4504472525912253</v>
      </c>
      <c r="H3057" s="10">
        <v>1.799952080079511</v>
      </c>
      <c r="I3057" s="10">
        <v>1.7522039936494</v>
      </c>
    </row>
    <row r="3058" spans="1:9" ht="24.95" customHeight="1" x14ac:dyDescent="0.25">
      <c r="A3058" s="6" t="s">
        <v>4535</v>
      </c>
      <c r="B3058" s="7" t="s">
        <v>20284</v>
      </c>
      <c r="C3058" s="8">
        <v>46.95333333333334</v>
      </c>
      <c r="D3058" s="8">
        <v>31.797499999999999</v>
      </c>
      <c r="E3058" s="9">
        <v>23.016249999999999</v>
      </c>
      <c r="F3058" s="9">
        <v>29.627272727272729</v>
      </c>
      <c r="G3058" s="10">
        <v>0.67721496521368729</v>
      </c>
      <c r="H3058" s="10">
        <v>0.49019416441857155</v>
      </c>
      <c r="I3058" s="10">
        <v>0.63099402372439428</v>
      </c>
    </row>
    <row r="3059" spans="1:9" ht="24.95" customHeight="1" x14ac:dyDescent="0.25">
      <c r="A3059" s="6" t="s">
        <v>2813</v>
      </c>
      <c r="B3059" s="7" t="s">
        <v>14911</v>
      </c>
      <c r="C3059" s="8">
        <v>46.949999999999996</v>
      </c>
      <c r="D3059" s="8">
        <v>54.526666666666664</v>
      </c>
      <c r="E3059" s="9">
        <v>52.847499999999997</v>
      </c>
      <c r="F3059" s="9">
        <v>57.93363636363636</v>
      </c>
      <c r="G3059" s="10">
        <v>1.1613773517926873</v>
      </c>
      <c r="H3059" s="10">
        <v>1.1256123535676252</v>
      </c>
      <c r="I3059" s="10">
        <v>1.2339432665311261</v>
      </c>
    </row>
    <row r="3060" spans="1:9" ht="24.95" customHeight="1" x14ac:dyDescent="0.25">
      <c r="A3060" s="6" t="s">
        <v>8888</v>
      </c>
      <c r="B3060" s="7" t="s">
        <v>13716</v>
      </c>
      <c r="C3060" s="8">
        <v>46.94</v>
      </c>
      <c r="D3060" s="8">
        <v>85.947499999999991</v>
      </c>
      <c r="E3060" s="9">
        <v>6.9624999999999995</v>
      </c>
      <c r="F3060" s="9">
        <v>6.1672727272727279</v>
      </c>
      <c r="G3060" s="10">
        <v>1.8310076693651469</v>
      </c>
      <c r="H3060" s="10">
        <v>0.14832765232211334</v>
      </c>
      <c r="I3060" s="10">
        <v>0.13138629585157069</v>
      </c>
    </row>
    <row r="3061" spans="1:9" ht="24.95" customHeight="1" x14ac:dyDescent="0.25">
      <c r="A3061" s="6" t="s">
        <v>4990</v>
      </c>
      <c r="B3061" s="7" t="s">
        <v>17014</v>
      </c>
      <c r="C3061" s="8">
        <v>46.930000000000007</v>
      </c>
      <c r="D3061" s="8">
        <v>43.652499999999996</v>
      </c>
      <c r="E3061" s="9">
        <v>34.807499999999997</v>
      </c>
      <c r="F3061" s="9">
        <v>25.726363636363637</v>
      </c>
      <c r="G3061" s="10">
        <v>0.93016194331983781</v>
      </c>
      <c r="H3061" s="10">
        <v>0.74168975069252063</v>
      </c>
      <c r="I3061" s="10">
        <v>0.54818588613602459</v>
      </c>
    </row>
    <row r="3062" spans="1:9" ht="24.95" customHeight="1" x14ac:dyDescent="0.25">
      <c r="A3062" s="6" t="s">
        <v>2968</v>
      </c>
      <c r="B3062" s="7" t="s">
        <v>15224</v>
      </c>
      <c r="C3062" s="8">
        <v>46.923333333333339</v>
      </c>
      <c r="D3062" s="8">
        <v>52.190000000000005</v>
      </c>
      <c r="E3062" s="9">
        <v>41.76</v>
      </c>
      <c r="F3062" s="9">
        <v>54.057272727272725</v>
      </c>
      <c r="G3062" s="10">
        <v>1.1122398238260993</v>
      </c>
      <c r="H3062" s="10">
        <v>0.88996234993251389</v>
      </c>
      <c r="I3062" s="10">
        <v>1.1520339431826252</v>
      </c>
    </row>
    <row r="3063" spans="1:9" ht="24.95" customHeight="1" x14ac:dyDescent="0.25">
      <c r="A3063" s="6" t="s">
        <v>1688</v>
      </c>
      <c r="B3063" s="7" t="s">
        <v>16209</v>
      </c>
      <c r="C3063" s="8">
        <v>46.896666666666668</v>
      </c>
      <c r="D3063" s="8">
        <v>46.763333333333328</v>
      </c>
      <c r="E3063" s="9">
        <v>78.342499999999987</v>
      </c>
      <c r="F3063" s="9">
        <v>101.51454545454546</v>
      </c>
      <c r="G3063" s="10">
        <v>0.99715686971355444</v>
      </c>
      <c r="H3063" s="10">
        <v>1.6705345084938514</v>
      </c>
      <c r="I3063" s="10">
        <v>2.1646430902241551</v>
      </c>
    </row>
    <row r="3064" spans="1:9" ht="24.95" customHeight="1" x14ac:dyDescent="0.25">
      <c r="A3064" s="6" t="s">
        <v>3200</v>
      </c>
      <c r="B3064" s="7" t="s">
        <v>20681</v>
      </c>
      <c r="C3064" s="8">
        <v>46.896666666666668</v>
      </c>
      <c r="D3064" s="8">
        <v>29.86333333333333</v>
      </c>
      <c r="E3064" s="9">
        <v>41.876249999999999</v>
      </c>
      <c r="F3064" s="9">
        <v>49.113636363636367</v>
      </c>
      <c r="G3064" s="10">
        <v>0.63679010590660312</v>
      </c>
      <c r="H3064" s="10">
        <v>0.89294725993318635</v>
      </c>
      <c r="I3064" s="10">
        <v>1.0472735026718962</v>
      </c>
    </row>
    <row r="3065" spans="1:9" ht="24.95" customHeight="1" x14ac:dyDescent="0.25">
      <c r="A3065" s="6" t="s">
        <v>2173</v>
      </c>
      <c r="B3065" s="7" t="s">
        <v>19019</v>
      </c>
      <c r="C3065" s="8">
        <v>46.84</v>
      </c>
      <c r="D3065" s="8">
        <v>36.541666666666664</v>
      </c>
      <c r="E3065" s="9">
        <v>46.292500000000004</v>
      </c>
      <c r="F3065" s="9">
        <v>77.005454545454555</v>
      </c>
      <c r="G3065" s="10">
        <v>0.78013805863933949</v>
      </c>
      <c r="H3065" s="10">
        <v>0.98831127241673788</v>
      </c>
      <c r="I3065" s="10">
        <v>1.6440105581864763</v>
      </c>
    </row>
    <row r="3066" spans="1:9" ht="24.95" customHeight="1" x14ac:dyDescent="0.25">
      <c r="A3066" s="6" t="s">
        <v>2809</v>
      </c>
      <c r="B3066" s="7" t="s">
        <v>15124</v>
      </c>
      <c r="C3066" s="8">
        <v>46.836666666666666</v>
      </c>
      <c r="D3066" s="8">
        <v>52.701666666666661</v>
      </c>
      <c r="E3066" s="9">
        <v>53.431249999999991</v>
      </c>
      <c r="F3066" s="9">
        <v>58.037272727272722</v>
      </c>
      <c r="G3066" s="10">
        <v>1.1252224040993521</v>
      </c>
      <c r="H3066" s="10">
        <v>1.1407995872179915</v>
      </c>
      <c r="I3066" s="10">
        <v>1.239141827498528</v>
      </c>
    </row>
    <row r="3067" spans="1:9" ht="24.95" customHeight="1" x14ac:dyDescent="0.25">
      <c r="A3067" s="6" t="s">
        <v>223</v>
      </c>
      <c r="B3067" s="7" t="s">
        <v>22975</v>
      </c>
      <c r="C3067" s="8">
        <v>46.813333333333333</v>
      </c>
      <c r="D3067" s="8">
        <v>0.30833333333333335</v>
      </c>
      <c r="E3067" s="9">
        <v>173.53000000000003</v>
      </c>
      <c r="F3067" s="9">
        <v>679.76636363636362</v>
      </c>
      <c r="G3067" s="10">
        <v>6.5864426089433216E-3</v>
      </c>
      <c r="H3067" s="10">
        <v>3.7068499003133017</v>
      </c>
      <c r="I3067" s="10">
        <v>14.520785324046503</v>
      </c>
    </row>
    <row r="3068" spans="1:9" ht="24.95" customHeight="1" x14ac:dyDescent="0.25">
      <c r="A3068" s="6" t="s">
        <v>4572</v>
      </c>
      <c r="B3068" s="7" t="s">
        <v>19773</v>
      </c>
      <c r="C3068" s="8">
        <v>46.776666666666664</v>
      </c>
      <c r="D3068" s="8">
        <v>33.709166666666668</v>
      </c>
      <c r="E3068" s="9">
        <v>40.070000000000007</v>
      </c>
      <c r="F3068" s="9">
        <v>29.310909090909089</v>
      </c>
      <c r="G3068" s="10">
        <v>0.72064063279412816</v>
      </c>
      <c r="H3068" s="10">
        <v>0.8566236727713249</v>
      </c>
      <c r="I3068" s="10">
        <v>0.62661389063441364</v>
      </c>
    </row>
    <row r="3069" spans="1:9" ht="24.95" customHeight="1" x14ac:dyDescent="0.25">
      <c r="A3069" s="6" t="s">
        <v>5760</v>
      </c>
      <c r="B3069" s="7" t="s">
        <v>16139</v>
      </c>
      <c r="C3069" s="8">
        <v>46.743333333333339</v>
      </c>
      <c r="D3069" s="8">
        <v>46.915833333333325</v>
      </c>
      <c r="E3069" s="9">
        <v>51.338750000000005</v>
      </c>
      <c r="F3069" s="9">
        <v>19.566363636363633</v>
      </c>
      <c r="G3069" s="10">
        <v>1.0036903658275687</v>
      </c>
      <c r="H3069" s="10">
        <v>1.0983117022035227</v>
      </c>
      <c r="I3069" s="10">
        <v>0.41859153468652138</v>
      </c>
    </row>
    <row r="3070" spans="1:9" ht="24.95" customHeight="1" x14ac:dyDescent="0.25">
      <c r="A3070" s="6" t="s">
        <v>2330</v>
      </c>
      <c r="B3070" s="7" t="s">
        <v>17837</v>
      </c>
      <c r="C3070" s="8">
        <v>46.726666666666667</v>
      </c>
      <c r="D3070" s="8">
        <v>40.521666666666668</v>
      </c>
      <c r="E3070" s="9">
        <v>64.66</v>
      </c>
      <c r="F3070" s="9">
        <v>71.12090909090908</v>
      </c>
      <c r="G3070" s="10">
        <v>0.86720644885147669</v>
      </c>
      <c r="H3070" s="10">
        <v>1.3837922670851761</v>
      </c>
      <c r="I3070" s="10">
        <v>1.5220625429642405</v>
      </c>
    </row>
    <row r="3071" spans="1:9" ht="24.95" customHeight="1" x14ac:dyDescent="0.25">
      <c r="A3071" s="6" t="s">
        <v>2347</v>
      </c>
      <c r="B3071" s="7" t="s">
        <v>18205</v>
      </c>
      <c r="C3071" s="8">
        <v>46.726666666666667</v>
      </c>
      <c r="D3071" s="8">
        <v>39.203333333333326</v>
      </c>
      <c r="E3071" s="9">
        <v>54.05</v>
      </c>
      <c r="F3071" s="9">
        <v>70.410909090909087</v>
      </c>
      <c r="G3071" s="10">
        <v>0.83899272364103283</v>
      </c>
      <c r="H3071" s="10">
        <v>1.1567270652018833</v>
      </c>
      <c r="I3071" s="10">
        <v>1.5068677933565935</v>
      </c>
    </row>
    <row r="3072" spans="1:9" ht="24.95" customHeight="1" x14ac:dyDescent="0.25">
      <c r="A3072" s="6" t="s">
        <v>2578</v>
      </c>
      <c r="B3072" s="7" t="s">
        <v>15118</v>
      </c>
      <c r="C3072" s="8">
        <v>46.716666666666669</v>
      </c>
      <c r="D3072" s="8">
        <v>52.588333333333338</v>
      </c>
      <c r="E3072" s="9">
        <v>37.741249999999994</v>
      </c>
      <c r="F3072" s="9">
        <v>63.961818181818188</v>
      </c>
      <c r="G3072" s="10">
        <v>1.1256867641812345</v>
      </c>
      <c r="H3072" s="10">
        <v>0.80787549054584362</v>
      </c>
      <c r="I3072" s="10">
        <v>1.3691434501994617</v>
      </c>
    </row>
    <row r="3073" spans="1:9" ht="24.95" customHeight="1" x14ac:dyDescent="0.25">
      <c r="A3073" s="6" t="s">
        <v>1919</v>
      </c>
      <c r="B3073" s="7" t="s">
        <v>20454</v>
      </c>
      <c r="C3073" s="8">
        <v>46.716666666666661</v>
      </c>
      <c r="D3073" s="8">
        <v>30.883333333333336</v>
      </c>
      <c r="E3073" s="9">
        <v>41.690000000000005</v>
      </c>
      <c r="F3073" s="9">
        <v>88.775454545454537</v>
      </c>
      <c r="G3073" s="10">
        <v>0.66107741705315748</v>
      </c>
      <c r="H3073" s="10">
        <v>0.89240099892971836</v>
      </c>
      <c r="I3073" s="10">
        <v>1.9002951383258198</v>
      </c>
    </row>
    <row r="3074" spans="1:9" ht="24.95" customHeight="1" x14ac:dyDescent="0.25">
      <c r="A3074" s="6" t="s">
        <v>5629</v>
      </c>
      <c r="B3074" s="7" t="s">
        <v>15503</v>
      </c>
      <c r="C3074" s="8">
        <v>46.696666666666665</v>
      </c>
      <c r="D3074" s="8">
        <v>50.064166666666665</v>
      </c>
      <c r="E3074" s="9">
        <v>9.8187499999999996</v>
      </c>
      <c r="F3074" s="9">
        <v>20.469090909090905</v>
      </c>
      <c r="G3074" s="10">
        <v>1.072114355057463</v>
      </c>
      <c r="H3074" s="10">
        <v>0.21026661431936611</v>
      </c>
      <c r="I3074" s="10">
        <v>0.43834158560405967</v>
      </c>
    </row>
    <row r="3075" spans="1:9" ht="24.95" customHeight="1" x14ac:dyDescent="0.25">
      <c r="A3075" s="6" t="s">
        <v>2926</v>
      </c>
      <c r="B3075" s="7" t="s">
        <v>18913</v>
      </c>
      <c r="C3075" s="8">
        <v>46.686666666666667</v>
      </c>
      <c r="D3075" s="8">
        <v>36.797499999999992</v>
      </c>
      <c r="E3075" s="9">
        <v>48.226250000000007</v>
      </c>
      <c r="F3075" s="9">
        <v>55.046363636363637</v>
      </c>
      <c r="G3075" s="10">
        <v>0.7881800656861343</v>
      </c>
      <c r="H3075" s="10">
        <v>1.0329769384549481</v>
      </c>
      <c r="I3075" s="10">
        <v>1.1790596237975932</v>
      </c>
    </row>
    <row r="3076" spans="1:9" ht="24.95" customHeight="1" x14ac:dyDescent="0.25">
      <c r="A3076" s="6" t="s">
        <v>236</v>
      </c>
      <c r="B3076" s="7" t="s">
        <v>22882</v>
      </c>
      <c r="C3076" s="8">
        <v>46.66</v>
      </c>
      <c r="D3076" s="8">
        <v>0.98166666666666658</v>
      </c>
      <c r="E3076" s="9">
        <v>1.5350000000000001</v>
      </c>
      <c r="F3076" s="9">
        <v>650.0090909090909</v>
      </c>
      <c r="G3076" s="10">
        <v>2.1038719817116729E-2</v>
      </c>
      <c r="H3076" s="10">
        <v>3.2897556793827692E-2</v>
      </c>
      <c r="I3076" s="10">
        <v>13.930756341815066</v>
      </c>
    </row>
    <row r="3077" spans="1:9" ht="24.95" customHeight="1" x14ac:dyDescent="0.25">
      <c r="A3077" s="6" t="s">
        <v>2246</v>
      </c>
      <c r="B3077" s="7" t="s">
        <v>17986</v>
      </c>
      <c r="C3077" s="8">
        <v>46.643333333333338</v>
      </c>
      <c r="D3077" s="8">
        <v>39.895833333333329</v>
      </c>
      <c r="E3077" s="9">
        <v>32.196249999999999</v>
      </c>
      <c r="F3077" s="9">
        <v>74.055454545454538</v>
      </c>
      <c r="G3077" s="10">
        <v>0.85533838347745283</v>
      </c>
      <c r="H3077" s="10">
        <v>0.69026477524476515</v>
      </c>
      <c r="I3077" s="10">
        <v>1.5876964456254097</v>
      </c>
    </row>
    <row r="3078" spans="1:9" ht="24.95" customHeight="1" x14ac:dyDescent="0.25">
      <c r="A3078" s="6" t="s">
        <v>2541</v>
      </c>
      <c r="B3078" s="7" t="s">
        <v>19699</v>
      </c>
      <c r="C3078" s="8">
        <v>46.639999999999993</v>
      </c>
      <c r="D3078" s="8">
        <v>33.883333333333333</v>
      </c>
      <c r="E3078" s="9">
        <v>38.83</v>
      </c>
      <c r="F3078" s="9">
        <v>65.101818181818189</v>
      </c>
      <c r="G3078" s="10">
        <v>0.72648656375071474</v>
      </c>
      <c r="H3078" s="10">
        <v>0.83254716981132082</v>
      </c>
      <c r="I3078" s="10">
        <v>1.3958365819429288</v>
      </c>
    </row>
    <row r="3079" spans="1:9" ht="24.95" customHeight="1" x14ac:dyDescent="0.25">
      <c r="A3079" s="6" t="s">
        <v>1832</v>
      </c>
      <c r="B3079" s="7" t="s">
        <v>18328</v>
      </c>
      <c r="C3079" s="8">
        <v>46.633333333333333</v>
      </c>
      <c r="D3079" s="8">
        <v>38.712499999999999</v>
      </c>
      <c r="E3079" s="9">
        <v>76.872500000000002</v>
      </c>
      <c r="F3079" s="9">
        <v>93.196363636363643</v>
      </c>
      <c r="G3079" s="10">
        <v>0.83014653323802712</v>
      </c>
      <c r="H3079" s="10">
        <v>1.6484453180843461</v>
      </c>
      <c r="I3079" s="10">
        <v>1.9984924296575477</v>
      </c>
    </row>
    <row r="3080" spans="1:9" ht="24.95" customHeight="1" x14ac:dyDescent="0.25">
      <c r="A3080" s="6" t="s">
        <v>10837</v>
      </c>
      <c r="B3080" s="7" t="s">
        <v>13683</v>
      </c>
      <c r="C3080" s="8">
        <v>46.609999999999992</v>
      </c>
      <c r="D3080" s="8">
        <v>89.094166666666652</v>
      </c>
      <c r="E3080" s="9">
        <v>0.98</v>
      </c>
      <c r="F3080" s="9">
        <v>1.8609090909090911</v>
      </c>
      <c r="G3080" s="10">
        <v>1.9114817993277551</v>
      </c>
      <c r="H3080" s="10">
        <v>2.1025531001930921E-2</v>
      </c>
      <c r="I3080" s="10">
        <v>3.9925103859881815E-2</v>
      </c>
    </row>
    <row r="3081" spans="1:9" ht="24.95" customHeight="1" x14ac:dyDescent="0.25">
      <c r="A3081" s="6" t="s">
        <v>3674</v>
      </c>
      <c r="B3081" s="7" t="s">
        <v>16455</v>
      </c>
      <c r="C3081" s="8">
        <v>46.593333333333334</v>
      </c>
      <c r="D3081" s="8">
        <v>45.432500000000005</v>
      </c>
      <c r="E3081" s="9">
        <v>40.474999999999994</v>
      </c>
      <c r="F3081" s="9">
        <v>40.877272727272725</v>
      </c>
      <c r="G3081" s="10">
        <v>0.97508584919158692</v>
      </c>
      <c r="H3081" s="10">
        <v>0.86868650736872211</v>
      </c>
      <c r="I3081" s="10">
        <v>0.87732020447716541</v>
      </c>
    </row>
    <row r="3082" spans="1:9" ht="24.95" customHeight="1" x14ac:dyDescent="0.25">
      <c r="A3082" s="6" t="s">
        <v>2107</v>
      </c>
      <c r="B3082" s="7" t="s">
        <v>17630</v>
      </c>
      <c r="C3082" s="8">
        <v>46.56</v>
      </c>
      <c r="D3082" s="8">
        <v>41.184999999999995</v>
      </c>
      <c r="E3082" s="9">
        <v>37.515000000000001</v>
      </c>
      <c r="F3082" s="9">
        <v>80.436363636363637</v>
      </c>
      <c r="G3082" s="10">
        <v>0.8845575601374569</v>
      </c>
      <c r="H3082" s="10">
        <v>0.80573453608247425</v>
      </c>
      <c r="I3082" s="10">
        <v>1.7275851296469853</v>
      </c>
    </row>
    <row r="3083" spans="1:9" ht="24.95" customHeight="1" x14ac:dyDescent="0.25">
      <c r="A3083" s="6" t="s">
        <v>2384</v>
      </c>
      <c r="B3083" s="7" t="s">
        <v>16631</v>
      </c>
      <c r="C3083" s="8">
        <v>46.54</v>
      </c>
      <c r="D3083" s="8">
        <v>44.726666666666659</v>
      </c>
      <c r="E3083" s="9">
        <v>83.513750000000002</v>
      </c>
      <c r="F3083" s="9">
        <v>69.345454545454544</v>
      </c>
      <c r="G3083" s="10">
        <v>0.96103710070190507</v>
      </c>
      <c r="H3083" s="10">
        <v>1.7944510098839708</v>
      </c>
      <c r="I3083" s="10">
        <v>1.4900183615267415</v>
      </c>
    </row>
    <row r="3084" spans="1:9" ht="24.95" customHeight="1" x14ac:dyDescent="0.25">
      <c r="A3084" s="6" t="s">
        <v>187</v>
      </c>
      <c r="B3084" s="7" t="s">
        <v>15806</v>
      </c>
      <c r="C3084" s="8">
        <v>46.473333333333336</v>
      </c>
      <c r="D3084" s="8">
        <v>48.160833333333336</v>
      </c>
      <c r="E3084" s="9">
        <v>6.6162500000000009</v>
      </c>
      <c r="F3084" s="9">
        <v>766.18818181818165</v>
      </c>
      <c r="G3084" s="10">
        <v>1.0363111461770191</v>
      </c>
      <c r="H3084" s="10">
        <v>0.14236659015923112</v>
      </c>
      <c r="I3084" s="10">
        <v>16.486619892802644</v>
      </c>
    </row>
    <row r="3085" spans="1:9" ht="24.95" customHeight="1" x14ac:dyDescent="0.25">
      <c r="A3085" s="6" t="s">
        <v>2290</v>
      </c>
      <c r="B3085" s="7" t="s">
        <v>19136</v>
      </c>
      <c r="C3085" s="8">
        <v>46.443333333333335</v>
      </c>
      <c r="D3085" s="8">
        <v>35.864166666666662</v>
      </c>
      <c r="E3085" s="9">
        <v>78.064999999999998</v>
      </c>
      <c r="F3085" s="9">
        <v>72.481818181818184</v>
      </c>
      <c r="G3085" s="10">
        <v>0.77221345008253772</v>
      </c>
      <c r="H3085" s="10">
        <v>1.6808655709466733</v>
      </c>
      <c r="I3085" s="10">
        <v>1.5606506462747043</v>
      </c>
    </row>
    <row r="3086" spans="1:9" ht="24.95" customHeight="1" x14ac:dyDescent="0.25">
      <c r="A3086" s="6" t="s">
        <v>12635</v>
      </c>
      <c r="B3086" s="7" t="s">
        <v>13764</v>
      </c>
      <c r="C3086" s="8">
        <v>46.413333333333334</v>
      </c>
      <c r="D3086" s="8">
        <v>80.038333333333341</v>
      </c>
      <c r="E3086" s="9">
        <v>0</v>
      </c>
      <c r="F3086" s="9">
        <v>0</v>
      </c>
      <c r="G3086" s="10">
        <v>1.7244685435219766</v>
      </c>
      <c r="H3086" s="10">
        <v>0</v>
      </c>
      <c r="I3086" s="10">
        <v>0</v>
      </c>
    </row>
    <row r="3087" spans="1:9" ht="24.95" customHeight="1" x14ac:dyDescent="0.25">
      <c r="A3087" s="6" t="s">
        <v>5328</v>
      </c>
      <c r="B3087" s="7" t="s">
        <v>14904</v>
      </c>
      <c r="C3087" s="8">
        <v>46.383333333333333</v>
      </c>
      <c r="D3087" s="8">
        <v>53.917500000000011</v>
      </c>
      <c r="E3087" s="9">
        <v>24.725000000000001</v>
      </c>
      <c r="F3087" s="9">
        <v>22.75090909090909</v>
      </c>
      <c r="G3087" s="10">
        <v>1.1624326266618759</v>
      </c>
      <c r="H3087" s="10">
        <v>0.53305785123966942</v>
      </c>
      <c r="I3087" s="10">
        <v>0.49049750106164047</v>
      </c>
    </row>
    <row r="3088" spans="1:9" ht="24.95" customHeight="1" x14ac:dyDescent="0.25">
      <c r="A3088" s="6" t="s">
        <v>1812</v>
      </c>
      <c r="B3088" s="7" t="s">
        <v>15417</v>
      </c>
      <c r="C3088" s="8">
        <v>46.379999999999995</v>
      </c>
      <c r="D3088" s="8">
        <v>50.23416666666666</v>
      </c>
      <c r="E3088" s="9">
        <v>74.491249999999994</v>
      </c>
      <c r="F3088" s="9">
        <v>94.101818181818189</v>
      </c>
      <c r="G3088" s="10">
        <v>1.0830997556417996</v>
      </c>
      <c r="H3088" s="10">
        <v>1.6061071582578699</v>
      </c>
      <c r="I3088" s="10">
        <v>2.0289309655415737</v>
      </c>
    </row>
    <row r="3089" spans="1:9" ht="24.95" customHeight="1" x14ac:dyDescent="0.25">
      <c r="A3089" s="6" t="s">
        <v>2040</v>
      </c>
      <c r="B3089" s="7" t="s">
        <v>20400</v>
      </c>
      <c r="C3089" s="8">
        <v>46.356666666666662</v>
      </c>
      <c r="D3089" s="8">
        <v>30.87166666666667</v>
      </c>
      <c r="E3089" s="9">
        <v>54.476249999999993</v>
      </c>
      <c r="F3089" s="9">
        <v>83.398181818181811</v>
      </c>
      <c r="G3089" s="10">
        <v>0.66595958869634009</v>
      </c>
      <c r="H3089" s="10">
        <v>1.1751545984036815</v>
      </c>
      <c r="I3089" s="10">
        <v>1.7990547598658622</v>
      </c>
    </row>
    <row r="3090" spans="1:9" ht="24.95" customHeight="1" x14ac:dyDescent="0.25">
      <c r="A3090" s="6" t="s">
        <v>2951</v>
      </c>
      <c r="B3090" s="7" t="s">
        <v>18460</v>
      </c>
      <c r="C3090" s="8">
        <v>46.333333333333336</v>
      </c>
      <c r="D3090" s="8">
        <v>38.052500000000002</v>
      </c>
      <c r="E3090" s="9">
        <v>60.55</v>
      </c>
      <c r="F3090" s="9">
        <v>54.454545454545446</v>
      </c>
      <c r="G3090" s="10">
        <v>0.82127697841726621</v>
      </c>
      <c r="H3090" s="10">
        <v>1.3068345323741006</v>
      </c>
      <c r="I3090" s="10">
        <v>1.1752779594506211</v>
      </c>
    </row>
    <row r="3091" spans="1:9" ht="24.95" customHeight="1" x14ac:dyDescent="0.25">
      <c r="A3091" s="6" t="s">
        <v>3033</v>
      </c>
      <c r="B3091" s="7" t="s">
        <v>16816</v>
      </c>
      <c r="C3091" s="8">
        <v>46.29666666666666</v>
      </c>
      <c r="D3091" s="8">
        <v>43.796666666666674</v>
      </c>
      <c r="E3091" s="9">
        <v>47.273749999999993</v>
      </c>
      <c r="F3091" s="9">
        <v>52.703636363636363</v>
      </c>
      <c r="G3091" s="10">
        <v>0.94600043199654438</v>
      </c>
      <c r="H3091" s="10">
        <v>1.0211048311613506</v>
      </c>
      <c r="I3091" s="10">
        <v>1.1383894383390389</v>
      </c>
    </row>
    <row r="3092" spans="1:9" ht="24.95" customHeight="1" x14ac:dyDescent="0.25">
      <c r="A3092" s="6" t="s">
        <v>3074</v>
      </c>
      <c r="B3092" s="7" t="s">
        <v>14277</v>
      </c>
      <c r="C3092" s="8">
        <v>46.25</v>
      </c>
      <c r="D3092" s="8">
        <v>61.362500000000004</v>
      </c>
      <c r="E3092" s="9">
        <v>47.295000000000002</v>
      </c>
      <c r="F3092" s="9">
        <v>51.810909090909085</v>
      </c>
      <c r="G3092" s="10">
        <v>1.3267567567567569</v>
      </c>
      <c r="H3092" s="10">
        <v>1.0225945945945947</v>
      </c>
      <c r="I3092" s="10">
        <v>1.1202358722358721</v>
      </c>
    </row>
    <row r="3093" spans="1:9" ht="24.95" customHeight="1" x14ac:dyDescent="0.25">
      <c r="A3093" s="6" t="s">
        <v>2427</v>
      </c>
      <c r="B3093" s="7" t="s">
        <v>17634</v>
      </c>
      <c r="C3093" s="8">
        <v>46.24</v>
      </c>
      <c r="D3093" s="8">
        <v>40.885833333333331</v>
      </c>
      <c r="E3093" s="9">
        <v>72.16</v>
      </c>
      <c r="F3093" s="9">
        <v>68.297272727272727</v>
      </c>
      <c r="G3093" s="10">
        <v>0.88420919838523637</v>
      </c>
      <c r="H3093" s="10">
        <v>1.560553633217993</v>
      </c>
      <c r="I3093" s="10">
        <v>1.4770171437558981</v>
      </c>
    </row>
    <row r="3094" spans="1:9" ht="24.95" customHeight="1" x14ac:dyDescent="0.25">
      <c r="A3094" s="6" t="s">
        <v>8000</v>
      </c>
      <c r="B3094" s="7" t="s">
        <v>14333</v>
      </c>
      <c r="C3094" s="8">
        <v>46.233333333333341</v>
      </c>
      <c r="D3094" s="8">
        <v>60.187500000000007</v>
      </c>
      <c r="E3094" s="9">
        <v>10.647499999999999</v>
      </c>
      <c r="F3094" s="9">
        <v>8.7309090909090905</v>
      </c>
      <c r="G3094" s="10">
        <v>1.3018204758471521</v>
      </c>
      <c r="H3094" s="10">
        <v>0.23029920692141306</v>
      </c>
      <c r="I3094" s="10">
        <v>0.18884446483581302</v>
      </c>
    </row>
    <row r="3095" spans="1:9" ht="24.95" customHeight="1" x14ac:dyDescent="0.25">
      <c r="A3095" s="6" t="s">
        <v>3540</v>
      </c>
      <c r="B3095" s="7" t="s">
        <v>17208</v>
      </c>
      <c r="C3095" s="8">
        <v>46.223333333333329</v>
      </c>
      <c r="D3095" s="8">
        <v>42.353333333333332</v>
      </c>
      <c r="E3095" s="9">
        <v>32.536250000000003</v>
      </c>
      <c r="F3095" s="9">
        <v>42.989090909090912</v>
      </c>
      <c r="G3095" s="10">
        <v>0.91627605105646504</v>
      </c>
      <c r="H3095" s="10">
        <v>0.70389233431888665</v>
      </c>
      <c r="I3095" s="10">
        <v>0.93003009105987411</v>
      </c>
    </row>
    <row r="3096" spans="1:9" ht="24.95" customHeight="1" x14ac:dyDescent="0.25">
      <c r="A3096" s="6" t="s">
        <v>3858</v>
      </c>
      <c r="B3096" s="7" t="s">
        <v>15642</v>
      </c>
      <c r="C3096" s="8">
        <v>46.160000000000004</v>
      </c>
      <c r="D3096" s="8">
        <v>48.633333333333326</v>
      </c>
      <c r="E3096" s="9">
        <v>20.958750000000002</v>
      </c>
      <c r="F3096" s="9">
        <v>37.99</v>
      </c>
      <c r="G3096" s="10">
        <v>1.0535817446562679</v>
      </c>
      <c r="H3096" s="10">
        <v>0.45404571057192378</v>
      </c>
      <c r="I3096" s="10">
        <v>0.82300693240901213</v>
      </c>
    </row>
    <row r="3097" spans="1:9" ht="24.95" customHeight="1" x14ac:dyDescent="0.25">
      <c r="A3097" s="6" t="s">
        <v>634</v>
      </c>
      <c r="B3097" s="7" t="s">
        <v>20856</v>
      </c>
      <c r="C3097" s="8">
        <v>46.129999999999995</v>
      </c>
      <c r="D3097" s="8">
        <v>28.38666666666666</v>
      </c>
      <c r="E3097" s="9">
        <v>93.294999999999987</v>
      </c>
      <c r="F3097" s="9">
        <v>250.72000000000006</v>
      </c>
      <c r="G3097" s="10">
        <v>0.61536238167497648</v>
      </c>
      <c r="H3097" s="10">
        <v>2.0224365922393237</v>
      </c>
      <c r="I3097" s="10">
        <v>5.4350747886407991</v>
      </c>
    </row>
    <row r="3098" spans="1:9" ht="24.95" customHeight="1" x14ac:dyDescent="0.25">
      <c r="A3098" s="6" t="s">
        <v>960</v>
      </c>
      <c r="B3098" s="7" t="s">
        <v>22784</v>
      </c>
      <c r="C3098" s="8">
        <v>46.1</v>
      </c>
      <c r="D3098" s="8">
        <v>1.5558333333333332</v>
      </c>
      <c r="E3098" s="9">
        <v>213.14875000000001</v>
      </c>
      <c r="F3098" s="9">
        <v>176.19545454545454</v>
      </c>
      <c r="G3098" s="10">
        <v>3.3749096167751264E-2</v>
      </c>
      <c r="H3098" s="10">
        <v>4.6236171366594361</v>
      </c>
      <c r="I3098" s="10">
        <v>3.8220272135673437</v>
      </c>
    </row>
    <row r="3099" spans="1:9" ht="24.95" customHeight="1" x14ac:dyDescent="0.25">
      <c r="A3099" s="6" t="s">
        <v>2623</v>
      </c>
      <c r="B3099" s="7" t="s">
        <v>20879</v>
      </c>
      <c r="C3099" s="8">
        <v>46.073333333333331</v>
      </c>
      <c r="D3099" s="8">
        <v>28.204999999999998</v>
      </c>
      <c r="E3099" s="9">
        <v>59.332499999999996</v>
      </c>
      <c r="F3099" s="9">
        <v>62.716363636363624</v>
      </c>
      <c r="G3099" s="10">
        <v>0.6121762407755752</v>
      </c>
      <c r="H3099" s="10">
        <v>1.2877839675879033</v>
      </c>
      <c r="I3099" s="10">
        <v>1.3612291340550635</v>
      </c>
    </row>
    <row r="3100" spans="1:9" ht="24.95" customHeight="1" x14ac:dyDescent="0.25">
      <c r="A3100" s="6" t="s">
        <v>2214</v>
      </c>
      <c r="B3100" s="7" t="s">
        <v>18431</v>
      </c>
      <c r="C3100" s="8">
        <v>46.069999999999993</v>
      </c>
      <c r="D3100" s="8">
        <v>37.909166666666671</v>
      </c>
      <c r="E3100" s="9">
        <v>37.882499999999993</v>
      </c>
      <c r="F3100" s="9">
        <v>75.131818181818176</v>
      </c>
      <c r="G3100" s="10">
        <v>0.82286014036610977</v>
      </c>
      <c r="H3100" s="10">
        <v>0.82228131104840463</v>
      </c>
      <c r="I3100" s="10">
        <v>1.6308187146042585</v>
      </c>
    </row>
    <row r="3101" spans="1:9" ht="24.95" customHeight="1" x14ac:dyDescent="0.25">
      <c r="A3101" s="6" t="s">
        <v>10696</v>
      </c>
      <c r="B3101" s="7" t="s">
        <v>21892</v>
      </c>
      <c r="C3101" s="8">
        <v>46.053333333333335</v>
      </c>
      <c r="D3101" s="8">
        <v>18.569166666666664</v>
      </c>
      <c r="E3101" s="9">
        <v>32.147499999999994</v>
      </c>
      <c r="F3101" s="9">
        <v>2.1209090909090911</v>
      </c>
      <c r="G3101" s="10">
        <v>0.40321004632310359</v>
      </c>
      <c r="H3101" s="10">
        <v>0.69804936305732468</v>
      </c>
      <c r="I3101" s="10">
        <v>4.6053324209085644E-2</v>
      </c>
    </row>
    <row r="3102" spans="1:9" ht="24.95" customHeight="1" x14ac:dyDescent="0.25">
      <c r="A3102" s="6" t="s">
        <v>4059</v>
      </c>
      <c r="B3102" s="7" t="s">
        <v>17216</v>
      </c>
      <c r="C3102" s="8">
        <v>46.050000000000004</v>
      </c>
      <c r="D3102" s="8">
        <v>42.155833333333327</v>
      </c>
      <c r="E3102" s="9">
        <v>23.731249999999996</v>
      </c>
      <c r="F3102" s="9">
        <v>35.159999999999997</v>
      </c>
      <c r="G3102" s="10">
        <v>0.91543612015924691</v>
      </c>
      <c r="H3102" s="10">
        <v>0.5153365906623234</v>
      </c>
      <c r="I3102" s="10">
        <v>0.76351791530944613</v>
      </c>
    </row>
    <row r="3103" spans="1:9" ht="24.95" customHeight="1" x14ac:dyDescent="0.25">
      <c r="A3103" s="6" t="s">
        <v>12674</v>
      </c>
      <c r="B3103" s="7" t="s">
        <v>16730</v>
      </c>
      <c r="C3103" s="8">
        <v>45.983333333333327</v>
      </c>
      <c r="D3103" s="8">
        <v>43.835000000000001</v>
      </c>
      <c r="E3103" s="9">
        <v>0</v>
      </c>
      <c r="F3103" s="9">
        <v>0</v>
      </c>
      <c r="G3103" s="10">
        <v>0.95328017397607845</v>
      </c>
      <c r="H3103" s="10">
        <v>0</v>
      </c>
      <c r="I3103" s="10">
        <v>0</v>
      </c>
    </row>
    <row r="3104" spans="1:9" ht="24.95" customHeight="1" x14ac:dyDescent="0.25">
      <c r="A3104" s="6" t="s">
        <v>3527</v>
      </c>
      <c r="B3104" s="7" t="s">
        <v>20745</v>
      </c>
      <c r="C3104" s="8">
        <v>45.949999999999996</v>
      </c>
      <c r="D3104" s="8">
        <v>28.963333333333338</v>
      </c>
      <c r="E3104" s="9">
        <v>26.2225</v>
      </c>
      <c r="F3104" s="9">
        <v>43.179090909090917</v>
      </c>
      <c r="G3104" s="10">
        <v>0.63032281465360918</v>
      </c>
      <c r="H3104" s="10">
        <v>0.57067464635473342</v>
      </c>
      <c r="I3104" s="10">
        <v>0.93969729943614622</v>
      </c>
    </row>
    <row r="3105" spans="1:9" ht="24.95" customHeight="1" x14ac:dyDescent="0.25">
      <c r="A3105" s="6" t="s">
        <v>2477</v>
      </c>
      <c r="B3105" s="7" t="s">
        <v>15441</v>
      </c>
      <c r="C3105" s="8">
        <v>45.926666666666677</v>
      </c>
      <c r="D3105" s="8">
        <v>49.604166666666664</v>
      </c>
      <c r="E3105" s="9">
        <v>44.738749999999996</v>
      </c>
      <c r="F3105" s="9">
        <v>66.981818181818184</v>
      </c>
      <c r="G3105" s="10">
        <v>1.0800733052692695</v>
      </c>
      <c r="H3105" s="10">
        <v>0.9741344897662938</v>
      </c>
      <c r="I3105" s="10">
        <v>1.4584515499016875</v>
      </c>
    </row>
    <row r="3106" spans="1:9" ht="24.95" customHeight="1" x14ac:dyDescent="0.25">
      <c r="A3106" s="6" t="s">
        <v>2686</v>
      </c>
      <c r="B3106" s="7" t="s">
        <v>15652</v>
      </c>
      <c r="C3106" s="8">
        <v>45.923333333333325</v>
      </c>
      <c r="D3106" s="8">
        <v>48.349166666666662</v>
      </c>
      <c r="E3106" s="9">
        <v>78.847500000000011</v>
      </c>
      <c r="F3106" s="9">
        <v>61.160909090909087</v>
      </c>
      <c r="G3106" s="10">
        <v>1.0528235464905278</v>
      </c>
      <c r="H3106" s="10">
        <v>1.7169376497060322</v>
      </c>
      <c r="I3106" s="10">
        <v>1.3318046546615903</v>
      </c>
    </row>
    <row r="3107" spans="1:9" ht="24.95" customHeight="1" x14ac:dyDescent="0.25">
      <c r="A3107" s="6" t="s">
        <v>4815</v>
      </c>
      <c r="B3107" s="7" t="s">
        <v>22775</v>
      </c>
      <c r="C3107" s="8">
        <v>45.916666666666664</v>
      </c>
      <c r="D3107" s="8">
        <v>1.6291666666666671</v>
      </c>
      <c r="E3107" s="9">
        <v>14.578750000000001</v>
      </c>
      <c r="F3107" s="9">
        <v>27.010909090909092</v>
      </c>
      <c r="G3107" s="10">
        <v>3.5480943738656998E-2</v>
      </c>
      <c r="H3107" s="10">
        <v>0.3175045372050817</v>
      </c>
      <c r="I3107" s="10">
        <v>0.58825936314139582</v>
      </c>
    </row>
    <row r="3108" spans="1:9" ht="24.95" customHeight="1" x14ac:dyDescent="0.25">
      <c r="A3108" s="6" t="s">
        <v>12686</v>
      </c>
      <c r="B3108" s="7" t="s">
        <v>18126</v>
      </c>
      <c r="C3108" s="8">
        <v>45.906666666666666</v>
      </c>
      <c r="D3108" s="8">
        <v>38.772500000000001</v>
      </c>
      <c r="E3108" s="9">
        <v>0</v>
      </c>
      <c r="F3108" s="9">
        <v>0</v>
      </c>
      <c r="G3108" s="10">
        <v>0.84459410397908807</v>
      </c>
      <c r="H3108" s="10">
        <v>0</v>
      </c>
      <c r="I3108" s="10">
        <v>0</v>
      </c>
    </row>
    <row r="3109" spans="1:9" ht="24.95" customHeight="1" x14ac:dyDescent="0.25">
      <c r="A3109" s="6" t="s">
        <v>9732</v>
      </c>
      <c r="B3109" s="7" t="s">
        <v>22967</v>
      </c>
      <c r="C3109" s="8">
        <v>45.886666666666663</v>
      </c>
      <c r="D3109" s="8">
        <v>0.37500000000000006</v>
      </c>
      <c r="E3109" s="9">
        <v>83.224999999999994</v>
      </c>
      <c r="F3109" s="9">
        <v>4.0463636363636359</v>
      </c>
      <c r="G3109" s="10">
        <v>8.172308586372223E-3</v>
      </c>
      <c r="H3109" s="10">
        <v>1.8137076856022083</v>
      </c>
      <c r="I3109" s="10">
        <v>8.8181686104103651E-2</v>
      </c>
    </row>
    <row r="3110" spans="1:9" ht="24.95" customHeight="1" x14ac:dyDescent="0.25">
      <c r="A3110" s="6" t="s">
        <v>2645</v>
      </c>
      <c r="B3110" s="7" t="s">
        <v>20298</v>
      </c>
      <c r="C3110" s="8">
        <v>45.883333333333333</v>
      </c>
      <c r="D3110" s="8">
        <v>30.995000000000001</v>
      </c>
      <c r="E3110" s="9">
        <v>48.606249999999996</v>
      </c>
      <c r="F3110" s="9">
        <v>62.240909090909078</v>
      </c>
      <c r="G3110" s="10">
        <v>0.67551761714493286</v>
      </c>
      <c r="H3110" s="10">
        <v>1.0593443516164183</v>
      </c>
      <c r="I3110" s="10">
        <v>1.3565036489119304</v>
      </c>
    </row>
    <row r="3111" spans="1:9" ht="24.95" customHeight="1" x14ac:dyDescent="0.25">
      <c r="A3111" s="6" t="s">
        <v>2570</v>
      </c>
      <c r="B3111" s="7" t="s">
        <v>15068</v>
      </c>
      <c r="C3111" s="8">
        <v>45.853333333333332</v>
      </c>
      <c r="D3111" s="8">
        <v>51.957499999999989</v>
      </c>
      <c r="E3111" s="9">
        <v>53.557500000000005</v>
      </c>
      <c r="F3111" s="9">
        <v>64.213636363636354</v>
      </c>
      <c r="G3111" s="10">
        <v>1.1331237278278568</v>
      </c>
      <c r="H3111" s="10">
        <v>1.16801759232335</v>
      </c>
      <c r="I3111" s="10">
        <v>1.4004137037722382</v>
      </c>
    </row>
    <row r="3112" spans="1:9" ht="24.95" customHeight="1" x14ac:dyDescent="0.25">
      <c r="A3112" s="6" t="s">
        <v>6577</v>
      </c>
      <c r="B3112" s="7" t="s">
        <v>15004</v>
      </c>
      <c r="C3112" s="8">
        <v>45.853333333333332</v>
      </c>
      <c r="D3112" s="8">
        <v>52.508333333333333</v>
      </c>
      <c r="E3112" s="9">
        <v>24.765000000000001</v>
      </c>
      <c r="F3112" s="9">
        <v>14.75181818181818</v>
      </c>
      <c r="G3112" s="10">
        <v>1.1451366676359407</v>
      </c>
      <c r="H3112" s="10">
        <v>0.54009159639430071</v>
      </c>
      <c r="I3112" s="10">
        <v>0.32171746543656982</v>
      </c>
    </row>
    <row r="3113" spans="1:9" ht="24.95" customHeight="1" x14ac:dyDescent="0.25">
      <c r="A3113" s="6" t="s">
        <v>3795</v>
      </c>
      <c r="B3113" s="7" t="s">
        <v>14489</v>
      </c>
      <c r="C3113" s="8">
        <v>45.833333333333336</v>
      </c>
      <c r="D3113" s="8">
        <v>57.399166666666666</v>
      </c>
      <c r="E3113" s="9">
        <v>14.482499999999998</v>
      </c>
      <c r="F3113" s="9">
        <v>39.0490909090909</v>
      </c>
      <c r="G3113" s="10">
        <v>1.2523454545454544</v>
      </c>
      <c r="H3113" s="10">
        <v>0.31598181818181814</v>
      </c>
      <c r="I3113" s="10">
        <v>0.85198016528925591</v>
      </c>
    </row>
    <row r="3114" spans="1:9" ht="24.95" customHeight="1" x14ac:dyDescent="0.25">
      <c r="A3114" s="6" t="s">
        <v>2092</v>
      </c>
      <c r="B3114" s="7" t="s">
        <v>16882</v>
      </c>
      <c r="C3114" s="8">
        <v>45.803333333333342</v>
      </c>
      <c r="D3114" s="8">
        <v>43.098333333333329</v>
      </c>
      <c r="E3114" s="9">
        <v>67.421249999999986</v>
      </c>
      <c r="F3114" s="9">
        <v>81.25545454545454</v>
      </c>
      <c r="G3114" s="10">
        <v>0.94094316279746715</v>
      </c>
      <c r="H3114" s="10">
        <v>1.4719725638599805</v>
      </c>
      <c r="I3114" s="10">
        <v>1.7740074495041378</v>
      </c>
    </row>
    <row r="3115" spans="1:9" ht="24.95" customHeight="1" x14ac:dyDescent="0.25">
      <c r="A3115" s="6" t="s">
        <v>10554</v>
      </c>
      <c r="B3115" s="7" t="s">
        <v>13537</v>
      </c>
      <c r="C3115" s="8">
        <v>45.800000000000004</v>
      </c>
      <c r="D3115" s="8">
        <v>142.31666666666669</v>
      </c>
      <c r="E3115" s="9">
        <v>21.195</v>
      </c>
      <c r="F3115" s="9">
        <v>2.3754545454545455</v>
      </c>
      <c r="G3115" s="10">
        <v>3.1073508005822417</v>
      </c>
      <c r="H3115" s="10">
        <v>0.4627729257641921</v>
      </c>
      <c r="I3115" s="10">
        <v>5.1865819769749896E-2</v>
      </c>
    </row>
    <row r="3116" spans="1:9" ht="24.95" customHeight="1" x14ac:dyDescent="0.25">
      <c r="A3116" s="6" t="s">
        <v>2900</v>
      </c>
      <c r="B3116" s="7" t="s">
        <v>15871</v>
      </c>
      <c r="C3116" s="8">
        <v>45.786666666666669</v>
      </c>
      <c r="D3116" s="8">
        <v>47.186666666666667</v>
      </c>
      <c r="E3116" s="9">
        <v>32.151249999999997</v>
      </c>
      <c r="F3116" s="9">
        <v>55.828181818181811</v>
      </c>
      <c r="G3116" s="10">
        <v>1.0305765870704717</v>
      </c>
      <c r="H3116" s="10">
        <v>0.70219678217821768</v>
      </c>
      <c r="I3116" s="10">
        <v>1.2193109016784029</v>
      </c>
    </row>
    <row r="3117" spans="1:9" ht="24.95" customHeight="1" x14ac:dyDescent="0.25">
      <c r="A3117" s="6" t="s">
        <v>2573</v>
      </c>
      <c r="B3117" s="7" t="s">
        <v>17198</v>
      </c>
      <c r="C3117" s="8">
        <v>45.76</v>
      </c>
      <c r="D3117" s="8">
        <v>41.968333333333334</v>
      </c>
      <c r="E3117" s="9">
        <v>57.697499999999991</v>
      </c>
      <c r="F3117" s="9">
        <v>64.156363636363622</v>
      </c>
      <c r="G3117" s="10">
        <v>0.9171401515151516</v>
      </c>
      <c r="H3117" s="10">
        <v>1.2608719405594404</v>
      </c>
      <c r="I3117" s="10">
        <v>1.4020184361093448</v>
      </c>
    </row>
    <row r="3118" spans="1:9" ht="24.95" customHeight="1" x14ac:dyDescent="0.25">
      <c r="A3118" s="6" t="s">
        <v>2088</v>
      </c>
      <c r="B3118" s="7" t="s">
        <v>14756</v>
      </c>
      <c r="C3118" s="8">
        <v>45.696666666666665</v>
      </c>
      <c r="D3118" s="8">
        <v>54.357499999999987</v>
      </c>
      <c r="E3118" s="9">
        <v>45.627499999999998</v>
      </c>
      <c r="F3118" s="9">
        <v>81.512727272727261</v>
      </c>
      <c r="G3118" s="10">
        <v>1.1895287767160256</v>
      </c>
      <c r="H3118" s="10">
        <v>0.99848639579838061</v>
      </c>
      <c r="I3118" s="10">
        <v>1.783778407018614</v>
      </c>
    </row>
    <row r="3119" spans="1:9" ht="24.95" customHeight="1" x14ac:dyDescent="0.25">
      <c r="A3119" s="6" t="s">
        <v>2609</v>
      </c>
      <c r="B3119" s="7" t="s">
        <v>20186</v>
      </c>
      <c r="C3119" s="8">
        <v>45.673333333333325</v>
      </c>
      <c r="D3119" s="8">
        <v>31.294166666666666</v>
      </c>
      <c r="E3119" s="9">
        <v>37.463749999999997</v>
      </c>
      <c r="F3119" s="9">
        <v>63.023636363636363</v>
      </c>
      <c r="G3119" s="10">
        <v>0.68517369727047162</v>
      </c>
      <c r="H3119" s="10">
        <v>0.82025434243176187</v>
      </c>
      <c r="I3119" s="10">
        <v>1.3798781863297995</v>
      </c>
    </row>
    <row r="3120" spans="1:9" ht="24.95" customHeight="1" x14ac:dyDescent="0.25">
      <c r="A3120" s="6" t="s">
        <v>614</v>
      </c>
      <c r="B3120" s="7" t="s">
        <v>22709</v>
      </c>
      <c r="C3120" s="8">
        <v>45.663333333333334</v>
      </c>
      <c r="D3120" s="8">
        <v>2.2025000000000001</v>
      </c>
      <c r="E3120" s="9">
        <v>118.68999999999998</v>
      </c>
      <c r="F3120" s="9">
        <v>260.29545454545456</v>
      </c>
      <c r="G3120" s="10">
        <v>4.8233447696912186E-2</v>
      </c>
      <c r="H3120" s="10">
        <v>2.5992408204978461</v>
      </c>
      <c r="I3120" s="10">
        <v>5.7003165459987128</v>
      </c>
    </row>
    <row r="3121" spans="1:9" ht="24.95" customHeight="1" x14ac:dyDescent="0.25">
      <c r="A3121" s="6" t="s">
        <v>248</v>
      </c>
      <c r="B3121" s="7" t="s">
        <v>22994</v>
      </c>
      <c r="C3121" s="8">
        <v>45.580000000000005</v>
      </c>
      <c r="D3121" s="8">
        <v>0.21083333333333334</v>
      </c>
      <c r="E3121" s="9">
        <v>96.401250000000005</v>
      </c>
      <c r="F3121" s="9">
        <v>625.44181818181812</v>
      </c>
      <c r="G3121" s="10">
        <v>4.625566769050753E-3</v>
      </c>
      <c r="H3121" s="10">
        <v>2.114990127248793</v>
      </c>
      <c r="I3121" s="10">
        <v>13.721847700347039</v>
      </c>
    </row>
    <row r="3122" spans="1:9" ht="24.95" customHeight="1" x14ac:dyDescent="0.25">
      <c r="A3122" s="6" t="s">
        <v>4066</v>
      </c>
      <c r="B3122" s="7" t="s">
        <v>17947</v>
      </c>
      <c r="C3122" s="8">
        <v>45.57</v>
      </c>
      <c r="D3122" s="8">
        <v>39.119166666666665</v>
      </c>
      <c r="E3122" s="9">
        <v>49.956249999999997</v>
      </c>
      <c r="F3122" s="9">
        <v>35.022727272727273</v>
      </c>
      <c r="G3122" s="10">
        <v>0.85844122595274663</v>
      </c>
      <c r="H3122" s="10">
        <v>1.0962530173359666</v>
      </c>
      <c r="I3122" s="10">
        <v>0.76854788836355659</v>
      </c>
    </row>
    <row r="3123" spans="1:9" ht="24.95" customHeight="1" x14ac:dyDescent="0.25">
      <c r="A3123" s="6" t="s">
        <v>11797</v>
      </c>
      <c r="B3123" s="7" t="s">
        <v>20625</v>
      </c>
      <c r="C3123" s="8">
        <v>45.550000000000004</v>
      </c>
      <c r="D3123" s="8">
        <v>29.232499999999998</v>
      </c>
      <c r="E3123" s="9">
        <v>0.32124999999999998</v>
      </c>
      <c r="F3123" s="9">
        <v>0.58818181818181814</v>
      </c>
      <c r="G3123" s="10">
        <v>0.641767288693743</v>
      </c>
      <c r="H3123" s="10">
        <v>7.0526893523600431E-3</v>
      </c>
      <c r="I3123" s="10">
        <v>1.2912882945813789E-2</v>
      </c>
    </row>
    <row r="3124" spans="1:9" ht="24.95" customHeight="1" x14ac:dyDescent="0.25">
      <c r="A3124" s="6" t="s">
        <v>3153</v>
      </c>
      <c r="B3124" s="7" t="s">
        <v>14085</v>
      </c>
      <c r="C3124" s="8">
        <v>45.53</v>
      </c>
      <c r="D3124" s="8">
        <v>64.481666666666669</v>
      </c>
      <c r="E3124" s="9">
        <v>66.25500000000001</v>
      </c>
      <c r="F3124" s="9">
        <v>50.08</v>
      </c>
      <c r="G3124" s="10">
        <v>1.4162456988066476</v>
      </c>
      <c r="H3124" s="10">
        <v>1.4551943773336264</v>
      </c>
      <c r="I3124" s="10">
        <v>1.0999341093784318</v>
      </c>
    </row>
    <row r="3125" spans="1:9" ht="24.95" customHeight="1" x14ac:dyDescent="0.25">
      <c r="A3125" s="6" t="s">
        <v>4744</v>
      </c>
      <c r="B3125" s="7" t="s">
        <v>14267</v>
      </c>
      <c r="C3125" s="8">
        <v>45.526666666666671</v>
      </c>
      <c r="D3125" s="8">
        <v>60.569166666666668</v>
      </c>
      <c r="E3125" s="9">
        <v>30.353750000000002</v>
      </c>
      <c r="F3125" s="9">
        <v>27.710909090909091</v>
      </c>
      <c r="G3125" s="10">
        <v>1.3304107482793965</v>
      </c>
      <c r="H3125" s="10">
        <v>0.6667246302533314</v>
      </c>
      <c r="I3125" s="10">
        <v>0.60867423687748767</v>
      </c>
    </row>
    <row r="3126" spans="1:9" ht="24.95" customHeight="1" x14ac:dyDescent="0.25">
      <c r="A3126" s="6" t="s">
        <v>12666</v>
      </c>
      <c r="B3126" s="7" t="s">
        <v>15649</v>
      </c>
      <c r="C3126" s="8">
        <v>45.50333333333333</v>
      </c>
      <c r="D3126" s="8">
        <v>47.917499999999997</v>
      </c>
      <c r="E3126" s="9">
        <v>0</v>
      </c>
      <c r="F3126" s="9">
        <v>0</v>
      </c>
      <c r="G3126" s="10">
        <v>1.0530547212658414</v>
      </c>
      <c r="H3126" s="10">
        <v>0</v>
      </c>
      <c r="I3126" s="10">
        <v>0</v>
      </c>
    </row>
    <row r="3127" spans="1:9" ht="24.95" customHeight="1" x14ac:dyDescent="0.25">
      <c r="A3127" s="6" t="s">
        <v>4568</v>
      </c>
      <c r="B3127" s="7" t="s">
        <v>17740</v>
      </c>
      <c r="C3127" s="8">
        <v>45.48</v>
      </c>
      <c r="D3127" s="8">
        <v>39.837499999999991</v>
      </c>
      <c r="E3127" s="9">
        <v>33.021250000000002</v>
      </c>
      <c r="F3127" s="9">
        <v>29.373636363636365</v>
      </c>
      <c r="G3127" s="10">
        <v>0.8759344766930518</v>
      </c>
      <c r="H3127" s="10">
        <v>0.72606090589270023</v>
      </c>
      <c r="I3127" s="10">
        <v>0.645858319341169</v>
      </c>
    </row>
    <row r="3128" spans="1:9" ht="24.95" customHeight="1" x14ac:dyDescent="0.25">
      <c r="A3128" s="6" t="s">
        <v>3097</v>
      </c>
      <c r="B3128" s="7" t="s">
        <v>15849</v>
      </c>
      <c r="C3128" s="8">
        <v>45.446666666666665</v>
      </c>
      <c r="D3128" s="8">
        <v>46.934166666666663</v>
      </c>
      <c r="E3128" s="9">
        <v>31.43375</v>
      </c>
      <c r="F3128" s="9">
        <v>51.332727272727283</v>
      </c>
      <c r="G3128" s="10">
        <v>1.0327306733167081</v>
      </c>
      <c r="H3128" s="10">
        <v>0.69166238814727887</v>
      </c>
      <c r="I3128" s="10">
        <v>1.1295157827356745</v>
      </c>
    </row>
    <row r="3129" spans="1:9" ht="24.95" customHeight="1" x14ac:dyDescent="0.25">
      <c r="A3129" s="6" t="s">
        <v>12233</v>
      </c>
      <c r="B3129" s="7" t="s">
        <v>21565</v>
      </c>
      <c r="C3129" s="8">
        <v>45.446666666666665</v>
      </c>
      <c r="D3129" s="8">
        <v>22.518333333333334</v>
      </c>
      <c r="E3129" s="9">
        <v>0.19375000000000001</v>
      </c>
      <c r="F3129" s="9">
        <v>0.18454545454545454</v>
      </c>
      <c r="G3129" s="10">
        <v>0.49548921813114277</v>
      </c>
      <c r="H3129" s="10">
        <v>4.26323896141998E-3</v>
      </c>
      <c r="I3129" s="10">
        <v>4.060703855334925E-3</v>
      </c>
    </row>
    <row r="3130" spans="1:9" ht="24.95" customHeight="1" x14ac:dyDescent="0.25">
      <c r="A3130" s="6" t="s">
        <v>4526</v>
      </c>
      <c r="B3130" s="7" t="s">
        <v>15108</v>
      </c>
      <c r="C3130" s="8">
        <v>45.44</v>
      </c>
      <c r="D3130" s="8">
        <v>51.205833333333338</v>
      </c>
      <c r="E3130" s="9">
        <v>16.195</v>
      </c>
      <c r="F3130" s="9">
        <v>29.735454545454548</v>
      </c>
      <c r="G3130" s="10">
        <v>1.1268889377934275</v>
      </c>
      <c r="H3130" s="10">
        <v>0.35640404929577468</v>
      </c>
      <c r="I3130" s="10">
        <v>0.65438940460947514</v>
      </c>
    </row>
    <row r="3131" spans="1:9" ht="24.95" customHeight="1" x14ac:dyDescent="0.25">
      <c r="A3131" s="6" t="s">
        <v>3897</v>
      </c>
      <c r="B3131" s="7" t="s">
        <v>19024</v>
      </c>
      <c r="C3131" s="8">
        <v>45.419999999999995</v>
      </c>
      <c r="D3131" s="8">
        <v>35.423333333333339</v>
      </c>
      <c r="E3131" s="9">
        <v>39.436250000000001</v>
      </c>
      <c r="F3131" s="9">
        <v>37.460909090909084</v>
      </c>
      <c r="G3131" s="10">
        <v>0.77990606194040824</v>
      </c>
      <c r="H3131" s="10">
        <v>0.86825737560546024</v>
      </c>
      <c r="I3131" s="10">
        <v>0.82476682278531677</v>
      </c>
    </row>
    <row r="3132" spans="1:9" ht="24.95" customHeight="1" x14ac:dyDescent="0.25">
      <c r="A3132" s="6" t="s">
        <v>3356</v>
      </c>
      <c r="B3132" s="7" t="s">
        <v>17166</v>
      </c>
      <c r="C3132" s="8">
        <v>45.403333333333336</v>
      </c>
      <c r="D3132" s="8">
        <v>41.759166666666673</v>
      </c>
      <c r="E3132" s="9">
        <v>35.029999999999994</v>
      </c>
      <c r="F3132" s="9">
        <v>45.951818181818176</v>
      </c>
      <c r="G3132" s="10">
        <v>0.91973790470596883</v>
      </c>
      <c r="H3132" s="10">
        <v>0.77152925629542601</v>
      </c>
      <c r="I3132" s="10">
        <v>1.0120802771122128</v>
      </c>
    </row>
    <row r="3133" spans="1:9" ht="24.95" customHeight="1" x14ac:dyDescent="0.25">
      <c r="A3133" s="6" t="s">
        <v>2703</v>
      </c>
      <c r="B3133" s="7" t="s">
        <v>17782</v>
      </c>
      <c r="C3133" s="8">
        <v>45.283333333333331</v>
      </c>
      <c r="D3133" s="8">
        <v>39.492500000000007</v>
      </c>
      <c r="E3133" s="9">
        <v>44.491250000000001</v>
      </c>
      <c r="F3133" s="9">
        <v>60.789090909090902</v>
      </c>
      <c r="G3133" s="10">
        <v>0.87211998527788015</v>
      </c>
      <c r="H3133" s="10">
        <v>0.98250828119249178</v>
      </c>
      <c r="I3133" s="10">
        <v>1.3424164352394017</v>
      </c>
    </row>
    <row r="3134" spans="1:9" ht="24.95" customHeight="1" x14ac:dyDescent="0.25">
      <c r="A3134" s="6" t="s">
        <v>2086</v>
      </c>
      <c r="B3134" s="7" t="s">
        <v>19496</v>
      </c>
      <c r="C3134" s="8">
        <v>45.276666666666664</v>
      </c>
      <c r="D3134" s="8">
        <v>33.701666666666668</v>
      </c>
      <c r="E3134" s="9">
        <v>38.008749999999999</v>
      </c>
      <c r="F3134" s="9">
        <v>81.660909090909087</v>
      </c>
      <c r="G3134" s="10">
        <v>0.74434955459029672</v>
      </c>
      <c r="H3134" s="10">
        <v>0.83947765589339618</v>
      </c>
      <c r="I3134" s="10">
        <v>1.8035980804883109</v>
      </c>
    </row>
    <row r="3135" spans="1:9" ht="24.95" customHeight="1" x14ac:dyDescent="0.25">
      <c r="A3135" s="6" t="s">
        <v>4385</v>
      </c>
      <c r="B3135" s="7" t="s">
        <v>15315</v>
      </c>
      <c r="C3135" s="8">
        <v>45.273333333333333</v>
      </c>
      <c r="D3135" s="8">
        <v>49.69</v>
      </c>
      <c r="E3135" s="9">
        <v>21.1325</v>
      </c>
      <c r="F3135" s="9">
        <v>31.133636363636359</v>
      </c>
      <c r="G3135" s="10">
        <v>1.0975555882786039</v>
      </c>
      <c r="H3135" s="10">
        <v>0.46677587984096597</v>
      </c>
      <c r="I3135" s="10">
        <v>0.68768155714113588</v>
      </c>
    </row>
    <row r="3136" spans="1:9" ht="24.95" customHeight="1" x14ac:dyDescent="0.25">
      <c r="A3136" s="6" t="s">
        <v>2869</v>
      </c>
      <c r="B3136" s="7" t="s">
        <v>13779</v>
      </c>
      <c r="C3136" s="8">
        <v>45.25333333333333</v>
      </c>
      <c r="D3136" s="8">
        <v>77.146666666666675</v>
      </c>
      <c r="E3136" s="9">
        <v>0.49624999999999997</v>
      </c>
      <c r="F3136" s="9">
        <v>56.540909090909082</v>
      </c>
      <c r="G3136" s="10">
        <v>1.7047731290512673</v>
      </c>
      <c r="H3136" s="10">
        <v>1.0966043017088981E-2</v>
      </c>
      <c r="I3136" s="10">
        <v>1.2494308137354688</v>
      </c>
    </row>
    <row r="3137" spans="1:9" ht="24.95" customHeight="1" x14ac:dyDescent="0.25">
      <c r="A3137" s="6" t="s">
        <v>5450</v>
      </c>
      <c r="B3137" s="7" t="s">
        <v>20857</v>
      </c>
      <c r="C3137" s="8">
        <v>45.25</v>
      </c>
      <c r="D3137" s="8">
        <v>27.842500000000001</v>
      </c>
      <c r="E3137" s="9">
        <v>16.079999999999998</v>
      </c>
      <c r="F3137" s="9">
        <v>21.740909090909089</v>
      </c>
      <c r="G3137" s="10">
        <v>0.615303867403315</v>
      </c>
      <c r="H3137" s="10">
        <v>0.35535911602209941</v>
      </c>
      <c r="I3137" s="10">
        <v>0.48046207935710694</v>
      </c>
    </row>
    <row r="3138" spans="1:9" ht="24.95" customHeight="1" x14ac:dyDescent="0.25">
      <c r="A3138" s="6" t="s">
        <v>1906</v>
      </c>
      <c r="B3138" s="7" t="s">
        <v>19173</v>
      </c>
      <c r="C3138" s="8">
        <v>45.223333333333336</v>
      </c>
      <c r="D3138" s="8">
        <v>34.817500000000003</v>
      </c>
      <c r="E3138" s="9">
        <v>80.921250000000001</v>
      </c>
      <c r="F3138" s="9">
        <v>89.236363636363649</v>
      </c>
      <c r="G3138" s="10">
        <v>0.76990123092798701</v>
      </c>
      <c r="H3138" s="10">
        <v>1.7893694258126336</v>
      </c>
      <c r="I3138" s="10">
        <v>1.9732371998901079</v>
      </c>
    </row>
    <row r="3139" spans="1:9" ht="24.95" customHeight="1" x14ac:dyDescent="0.25">
      <c r="A3139" s="6" t="s">
        <v>7004</v>
      </c>
      <c r="B3139" s="7" t="s">
        <v>21761</v>
      </c>
      <c r="C3139" s="8">
        <v>45.216666666666669</v>
      </c>
      <c r="D3139" s="8">
        <v>20.059999999999999</v>
      </c>
      <c r="E3139" s="9">
        <v>47.308749999999996</v>
      </c>
      <c r="F3139" s="9">
        <v>12.590000000000002</v>
      </c>
      <c r="G3139" s="10">
        <v>0.44364172502764465</v>
      </c>
      <c r="H3139" s="10">
        <v>1.0462679690379653</v>
      </c>
      <c r="I3139" s="10">
        <v>0.27843715444157763</v>
      </c>
    </row>
    <row r="3140" spans="1:9" ht="24.95" customHeight="1" x14ac:dyDescent="0.25">
      <c r="A3140" s="6" t="s">
        <v>2480</v>
      </c>
      <c r="B3140" s="7" t="s">
        <v>20962</v>
      </c>
      <c r="C3140" s="8">
        <v>45.196666666666665</v>
      </c>
      <c r="D3140" s="8">
        <v>27.164166666666663</v>
      </c>
      <c r="E3140" s="9">
        <v>67.81</v>
      </c>
      <c r="F3140" s="9">
        <v>66.88727272727273</v>
      </c>
      <c r="G3140" s="10">
        <v>0.60102146175971671</v>
      </c>
      <c r="H3140" s="10">
        <v>1.5003318828822185</v>
      </c>
      <c r="I3140" s="10">
        <v>1.4799160570972654</v>
      </c>
    </row>
    <row r="3141" spans="1:9" ht="24.95" customHeight="1" x14ac:dyDescent="0.25">
      <c r="A3141" s="6" t="s">
        <v>5001</v>
      </c>
      <c r="B3141" s="7" t="s">
        <v>17164</v>
      </c>
      <c r="C3141" s="8">
        <v>45.196666666666665</v>
      </c>
      <c r="D3141" s="8">
        <v>41.573333333333331</v>
      </c>
      <c r="E3141" s="9">
        <v>41.358750000000008</v>
      </c>
      <c r="F3141" s="9">
        <v>25.665454545454544</v>
      </c>
      <c r="G3141" s="10">
        <v>0.9198318460063426</v>
      </c>
      <c r="H3141" s="10">
        <v>0.91508407699682892</v>
      </c>
      <c r="I3141" s="10">
        <v>0.5678616685328095</v>
      </c>
    </row>
    <row r="3142" spans="1:9" ht="24.95" customHeight="1" x14ac:dyDescent="0.25">
      <c r="A3142" s="6" t="s">
        <v>8161</v>
      </c>
      <c r="B3142" s="7" t="s">
        <v>13750</v>
      </c>
      <c r="C3142" s="8">
        <v>45.173333333333339</v>
      </c>
      <c r="D3142" s="8">
        <v>78.733333333333334</v>
      </c>
      <c r="E3142" s="9">
        <v>13.13</v>
      </c>
      <c r="F3142" s="9">
        <v>8.214545454545453</v>
      </c>
      <c r="G3142" s="10">
        <v>1.7429161747343564</v>
      </c>
      <c r="H3142" s="10">
        <v>0.29065820543093268</v>
      </c>
      <c r="I3142" s="10">
        <v>0.18184501448964252</v>
      </c>
    </row>
    <row r="3143" spans="1:9" ht="24.95" customHeight="1" x14ac:dyDescent="0.25">
      <c r="A3143" s="6" t="s">
        <v>519</v>
      </c>
      <c r="B3143" s="7" t="s">
        <v>22846</v>
      </c>
      <c r="C3143" s="8">
        <v>45.153333333333336</v>
      </c>
      <c r="D3143" s="8">
        <v>1.1624999999999999</v>
      </c>
      <c r="E3143" s="9">
        <v>109.3575</v>
      </c>
      <c r="F3143" s="9">
        <v>302.80818181818182</v>
      </c>
      <c r="G3143" s="10">
        <v>2.5745607559427133E-2</v>
      </c>
      <c r="H3143" s="10">
        <v>2.4219142182194004</v>
      </c>
      <c r="I3143" s="10">
        <v>6.7062198837630698</v>
      </c>
    </row>
    <row r="3144" spans="1:9" ht="24.95" customHeight="1" x14ac:dyDescent="0.25">
      <c r="A3144" s="6" t="s">
        <v>3054</v>
      </c>
      <c r="B3144" s="7" t="s">
        <v>17089</v>
      </c>
      <c r="C3144" s="8">
        <v>45.150000000000006</v>
      </c>
      <c r="D3144" s="8">
        <v>41.75416666666667</v>
      </c>
      <c r="E3144" s="9">
        <v>56.342500000000001</v>
      </c>
      <c r="F3144" s="9">
        <v>52.353636363636362</v>
      </c>
      <c r="G3144" s="10">
        <v>0.92478774455518642</v>
      </c>
      <c r="H3144" s="10">
        <v>1.2478959025470653</v>
      </c>
      <c r="I3144" s="10">
        <v>1.1595489781536292</v>
      </c>
    </row>
    <row r="3145" spans="1:9" ht="24.95" customHeight="1" x14ac:dyDescent="0.25">
      <c r="A3145" s="6" t="s">
        <v>3051</v>
      </c>
      <c r="B3145" s="7" t="s">
        <v>17617</v>
      </c>
      <c r="C3145" s="8">
        <v>45.140000000000008</v>
      </c>
      <c r="D3145" s="8">
        <v>39.980833333333329</v>
      </c>
      <c r="E3145" s="9">
        <v>71.147500000000008</v>
      </c>
      <c r="F3145" s="9">
        <v>52.399090909090894</v>
      </c>
      <c r="G3145" s="10">
        <v>0.88570742874021535</v>
      </c>
      <c r="H3145" s="10">
        <v>1.5761519716437749</v>
      </c>
      <c r="I3145" s="10">
        <v>1.1608128247472504</v>
      </c>
    </row>
    <row r="3146" spans="1:9" ht="24.95" customHeight="1" x14ac:dyDescent="0.25">
      <c r="A3146" s="6" t="s">
        <v>1704</v>
      </c>
      <c r="B3146" s="7" t="s">
        <v>22136</v>
      </c>
      <c r="C3146" s="8">
        <v>45.139999999999993</v>
      </c>
      <c r="D3146" s="8">
        <v>12.554166666666667</v>
      </c>
      <c r="E3146" s="9">
        <v>85.876249999999999</v>
      </c>
      <c r="F3146" s="9">
        <v>100.69636363636364</v>
      </c>
      <c r="G3146" s="10">
        <v>0.27811623098508348</v>
      </c>
      <c r="H3146" s="10">
        <v>1.9024424014178114</v>
      </c>
      <c r="I3146" s="10">
        <v>2.2307568373142148</v>
      </c>
    </row>
    <row r="3147" spans="1:9" ht="24.95" customHeight="1" x14ac:dyDescent="0.25">
      <c r="A3147" s="6" t="s">
        <v>12683</v>
      </c>
      <c r="B3147" s="7" t="s">
        <v>17272</v>
      </c>
      <c r="C3147" s="8">
        <v>45.133333333333333</v>
      </c>
      <c r="D3147" s="8">
        <v>41.12083333333333</v>
      </c>
      <c r="E3147" s="9">
        <v>0</v>
      </c>
      <c r="F3147" s="9">
        <v>0</v>
      </c>
      <c r="G3147" s="10">
        <v>0.91109675036927618</v>
      </c>
      <c r="H3147" s="10">
        <v>0</v>
      </c>
      <c r="I3147" s="10">
        <v>0</v>
      </c>
    </row>
    <row r="3148" spans="1:9" ht="24.95" customHeight="1" x14ac:dyDescent="0.25">
      <c r="A3148" s="6" t="s">
        <v>1274</v>
      </c>
      <c r="B3148" s="7" t="s">
        <v>21847</v>
      </c>
      <c r="C3148" s="8">
        <v>45.113333333333337</v>
      </c>
      <c r="D3148" s="8">
        <v>18.817499999999999</v>
      </c>
      <c r="E3148" s="9">
        <v>160.94125</v>
      </c>
      <c r="F3148" s="9">
        <v>132.28818181818181</v>
      </c>
      <c r="G3148" s="10">
        <v>0.41711615191369877</v>
      </c>
      <c r="H3148" s="10">
        <v>3.5674874390424112</v>
      </c>
      <c r="I3148" s="10">
        <v>2.9323521904429244</v>
      </c>
    </row>
    <row r="3149" spans="1:9" ht="24.95" customHeight="1" x14ac:dyDescent="0.25">
      <c r="A3149" s="6" t="s">
        <v>3746</v>
      </c>
      <c r="B3149" s="7" t="s">
        <v>20796</v>
      </c>
      <c r="C3149" s="8">
        <v>45.1</v>
      </c>
      <c r="D3149" s="8">
        <v>28.066666666666666</v>
      </c>
      <c r="E3149" s="9">
        <v>37.686250000000001</v>
      </c>
      <c r="F3149" s="9">
        <v>39.779090909090911</v>
      </c>
      <c r="G3149" s="10">
        <v>0.62232076866223207</v>
      </c>
      <c r="H3149" s="10">
        <v>0.83561529933481149</v>
      </c>
      <c r="I3149" s="10">
        <v>0.8820197540818383</v>
      </c>
    </row>
    <row r="3150" spans="1:9" ht="24.95" customHeight="1" x14ac:dyDescent="0.25">
      <c r="A3150" s="6" t="s">
        <v>3617</v>
      </c>
      <c r="B3150" s="7" t="s">
        <v>18225</v>
      </c>
      <c r="C3150" s="8">
        <v>45.096666666666671</v>
      </c>
      <c r="D3150" s="8">
        <v>37.755833333333328</v>
      </c>
      <c r="E3150" s="9">
        <v>43.32</v>
      </c>
      <c r="F3150" s="9">
        <v>41.730909090909087</v>
      </c>
      <c r="G3150" s="10">
        <v>0.83722004582748155</v>
      </c>
      <c r="H3150" s="10">
        <v>0.9606031487914849</v>
      </c>
      <c r="I3150" s="10">
        <v>0.92536571271141432</v>
      </c>
    </row>
    <row r="3151" spans="1:9" ht="24.95" customHeight="1" x14ac:dyDescent="0.25">
      <c r="A3151" s="6" t="s">
        <v>3514</v>
      </c>
      <c r="B3151" s="7" t="s">
        <v>16320</v>
      </c>
      <c r="C3151" s="8">
        <v>45.076666666666675</v>
      </c>
      <c r="D3151" s="8">
        <v>44.523333333333333</v>
      </c>
      <c r="E3151" s="9">
        <v>39.29</v>
      </c>
      <c r="F3151" s="9">
        <v>43.400000000000006</v>
      </c>
      <c r="G3151" s="10">
        <v>0.98772461731864214</v>
      </c>
      <c r="H3151" s="10">
        <v>0.87162611846483751</v>
      </c>
      <c r="I3151" s="10">
        <v>0.96280411151371736</v>
      </c>
    </row>
    <row r="3152" spans="1:9" ht="24.95" customHeight="1" x14ac:dyDescent="0.25">
      <c r="A3152" s="6" t="s">
        <v>1299</v>
      </c>
      <c r="B3152" s="7" t="s">
        <v>19868</v>
      </c>
      <c r="C3152" s="8">
        <v>45.066666666666663</v>
      </c>
      <c r="D3152" s="8">
        <v>32.145833333333336</v>
      </c>
      <c r="E3152" s="9">
        <v>78.527500000000003</v>
      </c>
      <c r="F3152" s="9">
        <v>129.0181818181818</v>
      </c>
      <c r="G3152" s="10">
        <v>0.71329511834319537</v>
      </c>
      <c r="H3152" s="10">
        <v>1.7424741124260357</v>
      </c>
      <c r="I3152" s="10">
        <v>2.8628294782140933</v>
      </c>
    </row>
    <row r="3153" spans="1:9" ht="24.95" customHeight="1" x14ac:dyDescent="0.25">
      <c r="A3153" s="6" t="s">
        <v>2231</v>
      </c>
      <c r="B3153" s="7" t="s">
        <v>15794</v>
      </c>
      <c r="C3153" s="8">
        <v>45.06</v>
      </c>
      <c r="D3153" s="8">
        <v>46.755833333333335</v>
      </c>
      <c r="E3153" s="9">
        <v>54.76</v>
      </c>
      <c r="F3153" s="9">
        <v>74.491818181818175</v>
      </c>
      <c r="G3153" s="10">
        <v>1.0376350051782808</v>
      </c>
      <c r="H3153" s="10">
        <v>1.2152685308477584</v>
      </c>
      <c r="I3153" s="10">
        <v>1.6531695113585922</v>
      </c>
    </row>
    <row r="3154" spans="1:9" ht="24.95" customHeight="1" x14ac:dyDescent="0.25">
      <c r="A3154" s="6" t="s">
        <v>9470</v>
      </c>
      <c r="B3154" s="7" t="s">
        <v>16108</v>
      </c>
      <c r="C3154" s="8">
        <v>45.056666666666672</v>
      </c>
      <c r="D3154" s="8">
        <v>45.362500000000004</v>
      </c>
      <c r="E3154" s="9">
        <v>12.057499999999999</v>
      </c>
      <c r="F3154" s="9">
        <v>4.6745454545454539</v>
      </c>
      <c r="G3154" s="10">
        <v>1.0067877487608197</v>
      </c>
      <c r="H3154" s="10">
        <v>0.26760745727602275</v>
      </c>
      <c r="I3154" s="10">
        <v>0.10374814207025494</v>
      </c>
    </row>
    <row r="3155" spans="1:9" ht="24.95" customHeight="1" x14ac:dyDescent="0.25">
      <c r="A3155" s="6" t="s">
        <v>8249</v>
      </c>
      <c r="B3155" s="7" t="s">
        <v>13687</v>
      </c>
      <c r="C3155" s="8">
        <v>45.046666666666674</v>
      </c>
      <c r="D3155" s="8">
        <v>85.700833333333335</v>
      </c>
      <c r="E3155" s="9">
        <v>6.1362500000000004</v>
      </c>
      <c r="F3155" s="9">
        <v>7.9518181818181821</v>
      </c>
      <c r="G3155" s="10">
        <v>1.9024900103596267</v>
      </c>
      <c r="H3155" s="10">
        <v>0.13621984608554091</v>
      </c>
      <c r="I3155" s="10">
        <v>0.17652400877204782</v>
      </c>
    </row>
    <row r="3156" spans="1:9" ht="24.95" customHeight="1" x14ac:dyDescent="0.25">
      <c r="A3156" s="6" t="s">
        <v>3668</v>
      </c>
      <c r="B3156" s="7" t="s">
        <v>19108</v>
      </c>
      <c r="C3156" s="8">
        <v>45.01</v>
      </c>
      <c r="D3156" s="8">
        <v>34.844999999999999</v>
      </c>
      <c r="E3156" s="9">
        <v>37.248750000000001</v>
      </c>
      <c r="F3156" s="9">
        <v>40.945454545454545</v>
      </c>
      <c r="G3156" s="10">
        <v>0.77416129748944684</v>
      </c>
      <c r="H3156" s="10">
        <v>0.82756609642301715</v>
      </c>
      <c r="I3156" s="10">
        <v>0.90969683504675736</v>
      </c>
    </row>
    <row r="3157" spans="1:9" ht="24.95" customHeight="1" x14ac:dyDescent="0.25">
      <c r="A3157" s="6" t="s">
        <v>3618</v>
      </c>
      <c r="B3157" s="7" t="s">
        <v>14690</v>
      </c>
      <c r="C3157" s="8">
        <v>44.99</v>
      </c>
      <c r="D3157" s="8">
        <v>54.107499999999995</v>
      </c>
      <c r="E3157" s="9">
        <v>40.152499999999996</v>
      </c>
      <c r="F3157" s="9">
        <v>41.721818181818179</v>
      </c>
      <c r="G3157" s="10">
        <v>1.2026561458101799</v>
      </c>
      <c r="H3157" s="10">
        <v>0.892476105801289</v>
      </c>
      <c r="I3157" s="10">
        <v>0.92735759461698553</v>
      </c>
    </row>
    <row r="3158" spans="1:9" ht="24.95" customHeight="1" x14ac:dyDescent="0.25">
      <c r="A3158" s="6" t="s">
        <v>3647</v>
      </c>
      <c r="B3158" s="7" t="s">
        <v>20478</v>
      </c>
      <c r="C3158" s="8">
        <v>44.986666666666657</v>
      </c>
      <c r="D3158" s="8">
        <v>29.638333333333335</v>
      </c>
      <c r="E3158" s="9">
        <v>28.549999999999997</v>
      </c>
      <c r="F3158" s="9">
        <v>41.27</v>
      </c>
      <c r="G3158" s="10">
        <v>0.65882483698873762</v>
      </c>
      <c r="H3158" s="10">
        <v>0.63463248369887382</v>
      </c>
      <c r="I3158" s="10">
        <v>0.91738292827504475</v>
      </c>
    </row>
    <row r="3159" spans="1:9" ht="24.95" customHeight="1" x14ac:dyDescent="0.25">
      <c r="A3159" s="6" t="s">
        <v>4136</v>
      </c>
      <c r="B3159" s="7" t="s">
        <v>15845</v>
      </c>
      <c r="C3159" s="8">
        <v>44.986666666666657</v>
      </c>
      <c r="D3159" s="8">
        <v>46.471666666666664</v>
      </c>
      <c r="E3159" s="9">
        <v>26.206250000000001</v>
      </c>
      <c r="F3159" s="9">
        <v>34.06636363636364</v>
      </c>
      <c r="G3159" s="10">
        <v>1.0330097806757559</v>
      </c>
      <c r="H3159" s="10">
        <v>0.58253371369294615</v>
      </c>
      <c r="I3159" s="10">
        <v>0.75725467478579533</v>
      </c>
    </row>
    <row r="3160" spans="1:9" ht="24.95" customHeight="1" x14ac:dyDescent="0.25">
      <c r="A3160" s="6" t="s">
        <v>1521</v>
      </c>
      <c r="B3160" s="7" t="s">
        <v>15520</v>
      </c>
      <c r="C3160" s="8">
        <v>44.98</v>
      </c>
      <c r="D3160" s="8">
        <v>48.09</v>
      </c>
      <c r="E3160" s="9">
        <v>59.366250000000001</v>
      </c>
      <c r="F3160" s="9">
        <v>111.19000000000001</v>
      </c>
      <c r="G3160" s="10">
        <v>1.0691418408181415</v>
      </c>
      <c r="H3160" s="10">
        <v>1.3198365940417964</v>
      </c>
      <c r="I3160" s="10">
        <v>2.4719875500222326</v>
      </c>
    </row>
    <row r="3161" spans="1:9" ht="24.95" customHeight="1" x14ac:dyDescent="0.25">
      <c r="A3161" s="6" t="s">
        <v>6328</v>
      </c>
      <c r="B3161" s="7" t="s">
        <v>14051</v>
      </c>
      <c r="C3161" s="8">
        <v>44.973333333333336</v>
      </c>
      <c r="D3161" s="8">
        <v>64.498333333333321</v>
      </c>
      <c r="E3161" s="9">
        <v>5.0775000000000006</v>
      </c>
      <c r="F3161" s="9">
        <v>16.046363636363637</v>
      </c>
      <c r="G3161" s="10">
        <v>1.4341461606878145</v>
      </c>
      <c r="H3161" s="10">
        <v>0.11290023717758672</v>
      </c>
      <c r="I3161" s="10">
        <v>0.35679729401935151</v>
      </c>
    </row>
    <row r="3162" spans="1:9" ht="24.95" customHeight="1" x14ac:dyDescent="0.25">
      <c r="A3162" s="6" t="s">
        <v>3447</v>
      </c>
      <c r="B3162" s="7" t="s">
        <v>17589</v>
      </c>
      <c r="C3162" s="8">
        <v>44.936666666666667</v>
      </c>
      <c r="D3162" s="8">
        <v>39.93416666666667</v>
      </c>
      <c r="E3162" s="9">
        <v>37.223749999999995</v>
      </c>
      <c r="F3162" s="9">
        <v>44.402727272727276</v>
      </c>
      <c r="G3162" s="10">
        <v>0.88867665603441881</v>
      </c>
      <c r="H3162" s="10">
        <v>0.82836028484533775</v>
      </c>
      <c r="I3162" s="10">
        <v>0.98811795725971241</v>
      </c>
    </row>
    <row r="3163" spans="1:9" ht="24.95" customHeight="1" x14ac:dyDescent="0.25">
      <c r="A3163" s="6" t="s">
        <v>2367</v>
      </c>
      <c r="B3163" s="7" t="s">
        <v>18329</v>
      </c>
      <c r="C3163" s="8">
        <v>44.930000000000007</v>
      </c>
      <c r="D3163" s="8">
        <v>37.284166666666671</v>
      </c>
      <c r="E3163" s="9">
        <v>62.194999999999993</v>
      </c>
      <c r="F3163" s="9">
        <v>69.717272727272729</v>
      </c>
      <c r="G3163" s="10">
        <v>0.8298278804065583</v>
      </c>
      <c r="H3163" s="10">
        <v>1.3842644113064764</v>
      </c>
      <c r="I3163" s="10">
        <v>1.551686461768812</v>
      </c>
    </row>
    <row r="3164" spans="1:9" ht="24.95" customHeight="1" x14ac:dyDescent="0.25">
      <c r="A3164" s="6" t="s">
        <v>4042</v>
      </c>
      <c r="B3164" s="7" t="s">
        <v>16351</v>
      </c>
      <c r="C3164" s="8">
        <v>44.913333333333334</v>
      </c>
      <c r="D3164" s="8">
        <v>44.229166666666664</v>
      </c>
      <c r="E3164" s="9">
        <v>33.917500000000004</v>
      </c>
      <c r="F3164" s="9">
        <v>35.389090909090903</v>
      </c>
      <c r="G3164" s="10">
        <v>0.9847669585869081</v>
      </c>
      <c r="H3164" s="10">
        <v>0.75517663648508249</v>
      </c>
      <c r="I3164" s="10">
        <v>0.78794175988772974</v>
      </c>
    </row>
    <row r="3165" spans="1:9" ht="24.95" customHeight="1" x14ac:dyDescent="0.25">
      <c r="A3165" s="6" t="s">
        <v>7963</v>
      </c>
      <c r="B3165" s="7" t="s">
        <v>20427</v>
      </c>
      <c r="C3165" s="8">
        <v>44.906666666666666</v>
      </c>
      <c r="D3165" s="8">
        <v>29.798333333333336</v>
      </c>
      <c r="E3165" s="9">
        <v>27.36</v>
      </c>
      <c r="F3165" s="9">
        <v>8.8654545454545453</v>
      </c>
      <c r="G3165" s="10">
        <v>0.66356146080760103</v>
      </c>
      <c r="H3165" s="10">
        <v>0.60926365795724469</v>
      </c>
      <c r="I3165" s="10">
        <v>0.19741956380911249</v>
      </c>
    </row>
    <row r="3166" spans="1:9" ht="24.95" customHeight="1" x14ac:dyDescent="0.25">
      <c r="A3166" s="6" t="s">
        <v>3094</v>
      </c>
      <c r="B3166" s="7" t="s">
        <v>18568</v>
      </c>
      <c r="C3166" s="8">
        <v>44.896666666666668</v>
      </c>
      <c r="D3166" s="8">
        <v>36.563333333333333</v>
      </c>
      <c r="E3166" s="9">
        <v>7.4462499999999991</v>
      </c>
      <c r="F3166" s="9">
        <v>51.348181818181821</v>
      </c>
      <c r="G3166" s="10">
        <v>0.81438859603534042</v>
      </c>
      <c r="H3166" s="10">
        <v>0.16585307001262156</v>
      </c>
      <c r="I3166" s="10">
        <v>1.1436969741966401</v>
      </c>
    </row>
    <row r="3167" spans="1:9" ht="24.95" customHeight="1" x14ac:dyDescent="0.25">
      <c r="A3167" s="6" t="s">
        <v>1487</v>
      </c>
      <c r="B3167" s="7" t="s">
        <v>17870</v>
      </c>
      <c r="C3167" s="8">
        <v>44.836666666666666</v>
      </c>
      <c r="D3167" s="8">
        <v>38.774999999999999</v>
      </c>
      <c r="E3167" s="9">
        <v>154.64625000000001</v>
      </c>
      <c r="F3167" s="9">
        <v>112.96727272727274</v>
      </c>
      <c r="G3167" s="10">
        <v>0.86480559066240426</v>
      </c>
      <c r="H3167" s="10">
        <v>3.4491022972269723</v>
      </c>
      <c r="I3167" s="10">
        <v>2.5195287947499683</v>
      </c>
    </row>
    <row r="3168" spans="1:9" ht="24.95" customHeight="1" x14ac:dyDescent="0.25">
      <c r="A3168" s="6" t="s">
        <v>1566</v>
      </c>
      <c r="B3168" s="7" t="s">
        <v>21076</v>
      </c>
      <c r="C3168" s="8">
        <v>44.830000000000005</v>
      </c>
      <c r="D3168" s="8">
        <v>26.346666666666668</v>
      </c>
      <c r="E3168" s="9">
        <v>113.91249999999999</v>
      </c>
      <c r="F3168" s="9">
        <v>108.99818181818182</v>
      </c>
      <c r="G3168" s="10">
        <v>0.58770168785783328</v>
      </c>
      <c r="H3168" s="10">
        <v>2.5409881775596692</v>
      </c>
      <c r="I3168" s="10">
        <v>2.4313669823373143</v>
      </c>
    </row>
    <row r="3169" spans="1:9" ht="24.95" customHeight="1" x14ac:dyDescent="0.25">
      <c r="A3169" s="6" t="s">
        <v>2910</v>
      </c>
      <c r="B3169" s="7" t="s">
        <v>18300</v>
      </c>
      <c r="C3169" s="8">
        <v>44.826666666666675</v>
      </c>
      <c r="D3169" s="8">
        <v>37.276666666666664</v>
      </c>
      <c r="E3169" s="9">
        <v>45.928750000000008</v>
      </c>
      <c r="F3169" s="9">
        <v>55.49636363636364</v>
      </c>
      <c r="G3169" s="10">
        <v>0.83157346817370592</v>
      </c>
      <c r="H3169" s="10">
        <v>1.0245854402141583</v>
      </c>
      <c r="I3169" s="10">
        <v>1.2380211995024606</v>
      </c>
    </row>
    <row r="3170" spans="1:9" ht="24.95" customHeight="1" x14ac:dyDescent="0.25">
      <c r="A3170" s="6" t="s">
        <v>2017</v>
      </c>
      <c r="B3170" s="7" t="s">
        <v>15495</v>
      </c>
      <c r="C3170" s="8">
        <v>44.786666666666669</v>
      </c>
      <c r="D3170" s="8">
        <v>48.068333333333328</v>
      </c>
      <c r="E3170" s="9">
        <v>72.571249999999992</v>
      </c>
      <c r="F3170" s="9">
        <v>84.198181818181823</v>
      </c>
      <c r="G3170" s="10">
        <v>1.0732732956236974</v>
      </c>
      <c r="H3170" s="10">
        <v>1.6203762280440606</v>
      </c>
      <c r="I3170" s="10">
        <v>1.8799832201142115</v>
      </c>
    </row>
    <row r="3171" spans="1:9" ht="24.95" customHeight="1" x14ac:dyDescent="0.25">
      <c r="A3171" s="6" t="s">
        <v>1650</v>
      </c>
      <c r="B3171" s="7" t="s">
        <v>21318</v>
      </c>
      <c r="C3171" s="8">
        <v>44.786666666666662</v>
      </c>
      <c r="D3171" s="8">
        <v>24.444166666666661</v>
      </c>
      <c r="E3171" s="9">
        <v>102.38375000000001</v>
      </c>
      <c r="F3171" s="9">
        <v>104.08272727272728</v>
      </c>
      <c r="G3171" s="10">
        <v>0.54579115808276268</v>
      </c>
      <c r="H3171" s="10">
        <v>2.2860319291455795</v>
      </c>
      <c r="I3171" s="10">
        <v>2.3239668191290703</v>
      </c>
    </row>
    <row r="3172" spans="1:9" ht="24.95" customHeight="1" x14ac:dyDescent="0.25">
      <c r="A3172" s="6" t="s">
        <v>2710</v>
      </c>
      <c r="B3172" s="7" t="s">
        <v>18856</v>
      </c>
      <c r="C3172" s="8">
        <v>44.783333333333339</v>
      </c>
      <c r="D3172" s="8">
        <v>35.486666666666672</v>
      </c>
      <c r="E3172" s="9">
        <v>22.799999999999997</v>
      </c>
      <c r="F3172" s="9">
        <v>60.638181818181813</v>
      </c>
      <c r="G3172" s="10">
        <v>0.79240788983997024</v>
      </c>
      <c r="H3172" s="10">
        <v>0.50911797543729054</v>
      </c>
      <c r="I3172" s="10">
        <v>1.3540345772575022</v>
      </c>
    </row>
    <row r="3173" spans="1:9" ht="24.95" customHeight="1" x14ac:dyDescent="0.25">
      <c r="A3173" s="6" t="s">
        <v>1678</v>
      </c>
      <c r="B3173" s="7" t="s">
        <v>15307</v>
      </c>
      <c r="C3173" s="8">
        <v>44.736666666666672</v>
      </c>
      <c r="D3173" s="8">
        <v>49.160833333333329</v>
      </c>
      <c r="E3173" s="9">
        <v>58.105000000000004</v>
      </c>
      <c r="F3173" s="9">
        <v>102.12909090909092</v>
      </c>
      <c r="G3173" s="10">
        <v>1.098893525072647</v>
      </c>
      <c r="H3173" s="10">
        <v>1.2988227404813351</v>
      </c>
      <c r="I3173" s="10">
        <v>2.2828945140248322</v>
      </c>
    </row>
    <row r="3174" spans="1:9" ht="24.95" customHeight="1" x14ac:dyDescent="0.25">
      <c r="A3174" s="6" t="s">
        <v>3049</v>
      </c>
      <c r="B3174" s="7" t="s">
        <v>19753</v>
      </c>
      <c r="C3174" s="8">
        <v>44.723333333333329</v>
      </c>
      <c r="D3174" s="8">
        <v>32.306666666666665</v>
      </c>
      <c r="E3174" s="9">
        <v>75.394999999999996</v>
      </c>
      <c r="F3174" s="9">
        <v>52.43272727272727</v>
      </c>
      <c r="G3174" s="10">
        <v>0.72236714615785946</v>
      </c>
      <c r="H3174" s="10">
        <v>1.6858090482224044</v>
      </c>
      <c r="I3174" s="10">
        <v>1.1723796811372276</v>
      </c>
    </row>
    <row r="3175" spans="1:9" ht="24.95" customHeight="1" x14ac:dyDescent="0.25">
      <c r="A3175" s="6" t="s">
        <v>1772</v>
      </c>
      <c r="B3175" s="7" t="s">
        <v>17767</v>
      </c>
      <c r="C3175" s="8">
        <v>44.71</v>
      </c>
      <c r="D3175" s="8">
        <v>39.048333333333339</v>
      </c>
      <c r="E3175" s="9">
        <v>87.376249999999999</v>
      </c>
      <c r="F3175" s="9">
        <v>96.728181818181824</v>
      </c>
      <c r="G3175" s="10">
        <v>0.87336911951092233</v>
      </c>
      <c r="H3175" s="10">
        <v>1.9542887497204204</v>
      </c>
      <c r="I3175" s="10">
        <v>2.1634574327484191</v>
      </c>
    </row>
    <row r="3176" spans="1:9" ht="24.95" customHeight="1" x14ac:dyDescent="0.25">
      <c r="A3176" s="6" t="s">
        <v>3440</v>
      </c>
      <c r="B3176" s="7" t="s">
        <v>18949</v>
      </c>
      <c r="C3176" s="8">
        <v>44.69</v>
      </c>
      <c r="D3176" s="8">
        <v>35.098333333333336</v>
      </c>
      <c r="E3176" s="9">
        <v>43.146250000000002</v>
      </c>
      <c r="F3176" s="9">
        <v>44.629090909090905</v>
      </c>
      <c r="G3176" s="10">
        <v>0.78537331244872088</v>
      </c>
      <c r="H3176" s="10">
        <v>0.96545647795927514</v>
      </c>
      <c r="I3176" s="10">
        <v>0.99863707561179027</v>
      </c>
    </row>
    <row r="3177" spans="1:9" ht="24.95" customHeight="1" x14ac:dyDescent="0.25">
      <c r="A3177" s="6" t="s">
        <v>2084</v>
      </c>
      <c r="B3177" s="7" t="s">
        <v>21357</v>
      </c>
      <c r="C3177" s="8">
        <v>44.656666666666666</v>
      </c>
      <c r="D3177" s="8">
        <v>24.095833333333335</v>
      </c>
      <c r="E3177" s="9">
        <v>41.596249999999998</v>
      </c>
      <c r="F3177" s="9">
        <v>81.813636363636363</v>
      </c>
      <c r="G3177" s="10">
        <v>0.53957975666193925</v>
      </c>
      <c r="H3177" s="10">
        <v>0.93146786594013575</v>
      </c>
      <c r="I3177" s="10">
        <v>1.8320587377092565</v>
      </c>
    </row>
    <row r="3178" spans="1:9" ht="24.95" customHeight="1" x14ac:dyDescent="0.25">
      <c r="A3178" s="6" t="s">
        <v>2068</v>
      </c>
      <c r="B3178" s="7" t="s">
        <v>15527</v>
      </c>
      <c r="C3178" s="8">
        <v>44.643333333333338</v>
      </c>
      <c r="D3178" s="8">
        <v>47.715833333333336</v>
      </c>
      <c r="E3178" s="9">
        <v>55.805000000000007</v>
      </c>
      <c r="F3178" s="9">
        <v>82.329090909090894</v>
      </c>
      <c r="G3178" s="10">
        <v>1.0688232658851637</v>
      </c>
      <c r="H3178" s="10">
        <v>1.2500186664675577</v>
      </c>
      <c r="I3178" s="10">
        <v>1.8441519654093381</v>
      </c>
    </row>
    <row r="3179" spans="1:9" ht="24.95" customHeight="1" x14ac:dyDescent="0.25">
      <c r="A3179" s="6" t="s">
        <v>2861</v>
      </c>
      <c r="B3179" s="7" t="s">
        <v>19211</v>
      </c>
      <c r="C3179" s="8">
        <v>44.640000000000008</v>
      </c>
      <c r="D3179" s="8">
        <v>34.240833333333335</v>
      </c>
      <c r="E3179" s="9">
        <v>71.357499999999987</v>
      </c>
      <c r="F3179" s="9">
        <v>56.613636363636367</v>
      </c>
      <c r="G3179" s="10">
        <v>0.76704375746714448</v>
      </c>
      <c r="H3179" s="10">
        <v>1.5985103046594977</v>
      </c>
      <c r="I3179" s="10">
        <v>1.2682266210492015</v>
      </c>
    </row>
    <row r="3180" spans="1:9" ht="24.95" customHeight="1" x14ac:dyDescent="0.25">
      <c r="A3180" s="6" t="s">
        <v>12710</v>
      </c>
      <c r="B3180" s="7" t="s">
        <v>19929</v>
      </c>
      <c r="C3180" s="8">
        <v>44.636666666666663</v>
      </c>
      <c r="D3180" s="8">
        <v>31.585833333333337</v>
      </c>
      <c r="E3180" s="9">
        <v>0</v>
      </c>
      <c r="F3180" s="9">
        <v>0</v>
      </c>
      <c r="G3180" s="10">
        <v>0.70762079008289158</v>
      </c>
      <c r="H3180" s="10">
        <v>0</v>
      </c>
      <c r="I3180" s="10">
        <v>0</v>
      </c>
    </row>
    <row r="3181" spans="1:9" ht="24.95" customHeight="1" x14ac:dyDescent="0.25">
      <c r="A3181" s="6" t="s">
        <v>3576</v>
      </c>
      <c r="B3181" s="7" t="s">
        <v>15335</v>
      </c>
      <c r="C3181" s="8">
        <v>44.620000000000005</v>
      </c>
      <c r="D3181" s="8">
        <v>48.799166666666672</v>
      </c>
      <c r="E3181" s="9">
        <v>40.722499999999997</v>
      </c>
      <c r="F3181" s="9">
        <v>42.380909090909086</v>
      </c>
      <c r="G3181" s="10">
        <v>1.0936612879127448</v>
      </c>
      <c r="H3181" s="10">
        <v>0.91265127745405628</v>
      </c>
      <c r="I3181" s="10">
        <v>0.94981867079581084</v>
      </c>
    </row>
    <row r="3182" spans="1:9" ht="24.95" customHeight="1" x14ac:dyDescent="0.25">
      <c r="A3182" s="6" t="s">
        <v>2722</v>
      </c>
      <c r="B3182" s="7" t="s">
        <v>15176</v>
      </c>
      <c r="C3182" s="8">
        <v>44.616666666666667</v>
      </c>
      <c r="D3182" s="8">
        <v>49.912499999999994</v>
      </c>
      <c r="E3182" s="9">
        <v>69.87</v>
      </c>
      <c r="F3182" s="9">
        <v>60.290000000000006</v>
      </c>
      <c r="G3182" s="10">
        <v>1.118696301830407</v>
      </c>
      <c r="H3182" s="10">
        <v>1.5660067239447144</v>
      </c>
      <c r="I3182" s="10">
        <v>1.351288756070228</v>
      </c>
    </row>
    <row r="3183" spans="1:9" ht="24.95" customHeight="1" x14ac:dyDescent="0.25">
      <c r="A3183" s="6" t="s">
        <v>2547</v>
      </c>
      <c r="B3183" s="7" t="s">
        <v>17687</v>
      </c>
      <c r="C3183" s="8">
        <v>44.566666666666663</v>
      </c>
      <c r="D3183" s="8">
        <v>39.203333333333333</v>
      </c>
      <c r="E3183" s="9">
        <v>68.472500000000011</v>
      </c>
      <c r="F3183" s="9">
        <v>64.859090909090909</v>
      </c>
      <c r="G3183" s="10">
        <v>0.87965594614809284</v>
      </c>
      <c r="H3183" s="10">
        <v>1.5364061331338823</v>
      </c>
      <c r="I3183" s="10">
        <v>1.4553273951179713</v>
      </c>
    </row>
    <row r="3184" spans="1:9" ht="24.95" customHeight="1" x14ac:dyDescent="0.25">
      <c r="A3184" s="6" t="s">
        <v>2093</v>
      </c>
      <c r="B3184" s="7" t="s">
        <v>20029</v>
      </c>
      <c r="C3184" s="8">
        <v>44.533333333333331</v>
      </c>
      <c r="D3184" s="8">
        <v>31.139166666666664</v>
      </c>
      <c r="E3184" s="9">
        <v>59.397500000000008</v>
      </c>
      <c r="F3184" s="9">
        <v>81.229090909090914</v>
      </c>
      <c r="G3184" s="10">
        <v>0.69923278443113768</v>
      </c>
      <c r="H3184" s="10">
        <v>1.3337761976047906</v>
      </c>
      <c r="I3184" s="10">
        <v>1.8240065323897661</v>
      </c>
    </row>
    <row r="3185" spans="1:9" ht="24.95" customHeight="1" x14ac:dyDescent="0.25">
      <c r="A3185" s="6" t="s">
        <v>5920</v>
      </c>
      <c r="B3185" s="7" t="s">
        <v>22496</v>
      </c>
      <c r="C3185" s="8">
        <v>44.51</v>
      </c>
      <c r="D3185" s="8">
        <v>4.3808333333333334</v>
      </c>
      <c r="E3185" s="9">
        <v>11.295000000000002</v>
      </c>
      <c r="F3185" s="9">
        <v>18.490909090909089</v>
      </c>
      <c r="G3185" s="10">
        <v>9.8423575226540855E-2</v>
      </c>
      <c r="H3185" s="10">
        <v>0.2537631992810605</v>
      </c>
      <c r="I3185" s="10">
        <v>0.415432691325749</v>
      </c>
    </row>
    <row r="3186" spans="1:9" ht="24.95" customHeight="1" x14ac:dyDescent="0.25">
      <c r="A3186" s="6" t="s">
        <v>2699</v>
      </c>
      <c r="B3186" s="7" t="s">
        <v>15661</v>
      </c>
      <c r="C3186" s="8">
        <v>44.506666666666668</v>
      </c>
      <c r="D3186" s="8">
        <v>46.832500000000003</v>
      </c>
      <c r="E3186" s="9">
        <v>2.3687499999999999</v>
      </c>
      <c r="F3186" s="9">
        <v>60.848181818181821</v>
      </c>
      <c r="G3186" s="10">
        <v>1.0522580886758539</v>
      </c>
      <c r="H3186" s="10">
        <v>5.322236369083283E-2</v>
      </c>
      <c r="I3186" s="10">
        <v>1.3671700528351218</v>
      </c>
    </row>
    <row r="3187" spans="1:9" ht="24.95" customHeight="1" x14ac:dyDescent="0.25">
      <c r="A3187" s="6" t="s">
        <v>111</v>
      </c>
      <c r="B3187" s="7" t="s">
        <v>23011</v>
      </c>
      <c r="C3187" s="8">
        <v>44.50333333333333</v>
      </c>
      <c r="D3187" s="8">
        <v>0.11333333333333334</v>
      </c>
      <c r="E3187" s="9">
        <v>1.2999999999999998</v>
      </c>
      <c r="F3187" s="9">
        <v>1150.08</v>
      </c>
      <c r="G3187" s="10">
        <v>2.5466257209197816E-3</v>
      </c>
      <c r="H3187" s="10">
        <v>2.9211295034079841E-2</v>
      </c>
      <c r="I3187" s="10">
        <v>25.842558609841959</v>
      </c>
    </row>
    <row r="3188" spans="1:9" ht="24.95" customHeight="1" x14ac:dyDescent="0.25">
      <c r="A3188" s="6" t="s">
        <v>1822</v>
      </c>
      <c r="B3188" s="7" t="s">
        <v>19462</v>
      </c>
      <c r="C3188" s="8">
        <v>44.483333333333327</v>
      </c>
      <c r="D3188" s="8">
        <v>33.234166666666667</v>
      </c>
      <c r="E3188" s="9">
        <v>68.142500000000013</v>
      </c>
      <c r="F3188" s="9">
        <v>93.597272727272738</v>
      </c>
      <c r="G3188" s="10">
        <v>0.74711502435369059</v>
      </c>
      <c r="H3188" s="10">
        <v>1.5318658673660552</v>
      </c>
      <c r="I3188" s="10">
        <v>2.1040975510065061</v>
      </c>
    </row>
    <row r="3189" spans="1:9" ht="24.95" customHeight="1" x14ac:dyDescent="0.25">
      <c r="A3189" s="6" t="s">
        <v>3309</v>
      </c>
      <c r="B3189" s="7" t="s">
        <v>16067</v>
      </c>
      <c r="C3189" s="8">
        <v>44.476666666666667</v>
      </c>
      <c r="D3189" s="8">
        <v>44.97</v>
      </c>
      <c r="E3189" s="9">
        <v>48.034999999999997</v>
      </c>
      <c r="F3189" s="9">
        <v>46.82181818181818</v>
      </c>
      <c r="G3189" s="10">
        <v>1.0110919583302105</v>
      </c>
      <c r="H3189" s="10">
        <v>1.0800044967398634</v>
      </c>
      <c r="I3189" s="10">
        <v>1.0527276815218058</v>
      </c>
    </row>
    <row r="3190" spans="1:9" ht="24.95" customHeight="1" x14ac:dyDescent="0.25">
      <c r="A3190" s="6" t="s">
        <v>12070</v>
      </c>
      <c r="B3190" s="7" t="s">
        <v>19752</v>
      </c>
      <c r="C3190" s="8">
        <v>44.43</v>
      </c>
      <c r="D3190" s="8">
        <v>32.095000000000006</v>
      </c>
      <c r="E3190" s="9">
        <v>0.35875000000000001</v>
      </c>
      <c r="F3190" s="9">
        <v>0.31</v>
      </c>
      <c r="G3190" s="10">
        <v>0.72237227098807122</v>
      </c>
      <c r="H3190" s="10">
        <v>8.0744992122439799E-3</v>
      </c>
      <c r="I3190" s="10">
        <v>6.9772676119738914E-3</v>
      </c>
    </row>
    <row r="3191" spans="1:9" ht="24.95" customHeight="1" x14ac:dyDescent="0.25">
      <c r="A3191" s="6" t="s">
        <v>2615</v>
      </c>
      <c r="B3191" s="7" t="s">
        <v>20194</v>
      </c>
      <c r="C3191" s="8">
        <v>44.426666666666669</v>
      </c>
      <c r="D3191" s="8">
        <v>30.417499999999993</v>
      </c>
      <c r="E3191" s="9">
        <v>66.26124999999999</v>
      </c>
      <c r="F3191" s="9">
        <v>62.853636363636355</v>
      </c>
      <c r="G3191" s="10">
        <v>0.68466761704681856</v>
      </c>
      <c r="H3191" s="10">
        <v>1.491474714885954</v>
      </c>
      <c r="I3191" s="10">
        <v>1.4147727272727271</v>
      </c>
    </row>
    <row r="3192" spans="1:9" ht="24.95" customHeight="1" x14ac:dyDescent="0.25">
      <c r="A3192" s="6" t="s">
        <v>3523</v>
      </c>
      <c r="B3192" s="7" t="s">
        <v>16193</v>
      </c>
      <c r="C3192" s="8">
        <v>44.419999999999995</v>
      </c>
      <c r="D3192" s="8">
        <v>44.37</v>
      </c>
      <c r="E3192" s="9">
        <v>46.503750000000004</v>
      </c>
      <c r="F3192" s="9">
        <v>43.260909090909088</v>
      </c>
      <c r="G3192" s="10">
        <v>0.99887438090950031</v>
      </c>
      <c r="H3192" s="10">
        <v>1.0469101755965784</v>
      </c>
      <c r="I3192" s="10">
        <v>0.97390610290205071</v>
      </c>
    </row>
    <row r="3193" spans="1:9" ht="24.95" customHeight="1" x14ac:dyDescent="0.25">
      <c r="A3193" s="6" t="s">
        <v>2538</v>
      </c>
      <c r="B3193" s="7" t="s">
        <v>18282</v>
      </c>
      <c r="C3193" s="8">
        <v>44.403333333333329</v>
      </c>
      <c r="D3193" s="8">
        <v>36.974166666666669</v>
      </c>
      <c r="E3193" s="9">
        <v>38.641249999999999</v>
      </c>
      <c r="F3193" s="9">
        <v>65.192727272727268</v>
      </c>
      <c r="G3193" s="10">
        <v>0.83268898731326491</v>
      </c>
      <c r="H3193" s="10">
        <v>0.87023309060881326</v>
      </c>
      <c r="I3193" s="10">
        <v>1.4681944434965981</v>
      </c>
    </row>
    <row r="3194" spans="1:9" ht="24.95" customHeight="1" x14ac:dyDescent="0.25">
      <c r="A3194" s="6" t="s">
        <v>1876</v>
      </c>
      <c r="B3194" s="7" t="s">
        <v>19510</v>
      </c>
      <c r="C3194" s="8">
        <v>44.396666666666668</v>
      </c>
      <c r="D3194" s="8">
        <v>33.014999999999993</v>
      </c>
      <c r="E3194" s="9">
        <v>241.11375000000001</v>
      </c>
      <c r="F3194" s="9">
        <v>90.563636363636363</v>
      </c>
      <c r="G3194" s="10">
        <v>0.74363690967790352</v>
      </c>
      <c r="H3194" s="10">
        <v>5.4308975899091525</v>
      </c>
      <c r="I3194" s="10">
        <v>2.0398746834665444</v>
      </c>
    </row>
    <row r="3195" spans="1:9" ht="24.95" customHeight="1" x14ac:dyDescent="0.25">
      <c r="A3195" s="6" t="s">
        <v>2165</v>
      </c>
      <c r="B3195" s="7" t="s">
        <v>16220</v>
      </c>
      <c r="C3195" s="8">
        <v>44.393333333333338</v>
      </c>
      <c r="D3195" s="8">
        <v>44.23416666666666</v>
      </c>
      <c r="E3195" s="9">
        <v>65.290000000000006</v>
      </c>
      <c r="F3195" s="9">
        <v>77.550909090909073</v>
      </c>
      <c r="G3195" s="10">
        <v>0.9964146268208437</v>
      </c>
      <c r="H3195" s="10">
        <v>1.4707163237723382</v>
      </c>
      <c r="I3195" s="10">
        <v>1.7469043945992431</v>
      </c>
    </row>
    <row r="3196" spans="1:9" ht="24.95" customHeight="1" x14ac:dyDescent="0.25">
      <c r="A3196" s="6" t="s">
        <v>2746</v>
      </c>
      <c r="B3196" s="7" t="s">
        <v>18042</v>
      </c>
      <c r="C3196" s="8">
        <v>44.390000000000008</v>
      </c>
      <c r="D3196" s="8">
        <v>37.766666666666673</v>
      </c>
      <c r="E3196" s="9">
        <v>50.732499999999995</v>
      </c>
      <c r="F3196" s="9">
        <v>59.697272727272725</v>
      </c>
      <c r="G3196" s="10">
        <v>0.85079222047007586</v>
      </c>
      <c r="H3196" s="10">
        <v>1.1428812795674699</v>
      </c>
      <c r="I3196" s="10">
        <v>1.3448360605377949</v>
      </c>
    </row>
    <row r="3197" spans="1:9" ht="24.95" customHeight="1" x14ac:dyDescent="0.25">
      <c r="A3197" s="6" t="s">
        <v>4070</v>
      </c>
      <c r="B3197" s="7" t="s">
        <v>20777</v>
      </c>
      <c r="C3197" s="8">
        <v>44.353333333333332</v>
      </c>
      <c r="D3197" s="8">
        <v>27.735833333333336</v>
      </c>
      <c r="E3197" s="9">
        <v>34.316250000000004</v>
      </c>
      <c r="F3197" s="9">
        <v>34.974545454545456</v>
      </c>
      <c r="G3197" s="10">
        <v>0.62533819329625739</v>
      </c>
      <c r="H3197" s="10">
        <v>0.77370171351270112</v>
      </c>
      <c r="I3197" s="10">
        <v>0.78854378749163068</v>
      </c>
    </row>
    <row r="3198" spans="1:9" ht="24.95" customHeight="1" x14ac:dyDescent="0.25">
      <c r="A3198" s="6" t="s">
        <v>3289</v>
      </c>
      <c r="B3198" s="7" t="s">
        <v>15340</v>
      </c>
      <c r="C3198" s="8">
        <v>44.243333333333339</v>
      </c>
      <c r="D3198" s="8">
        <v>48.357500000000009</v>
      </c>
      <c r="E3198" s="9">
        <v>63.390000000000008</v>
      </c>
      <c r="F3198" s="9">
        <v>47.25272727272727</v>
      </c>
      <c r="G3198" s="10">
        <v>1.0929895276124464</v>
      </c>
      <c r="H3198" s="10">
        <v>1.4327582309952536</v>
      </c>
      <c r="I3198" s="10">
        <v>1.0680191502914322</v>
      </c>
    </row>
    <row r="3199" spans="1:9" ht="24.95" customHeight="1" x14ac:dyDescent="0.25">
      <c r="A3199" s="6" t="s">
        <v>1978</v>
      </c>
      <c r="B3199" s="7" t="s">
        <v>17007</v>
      </c>
      <c r="C3199" s="8">
        <v>44.146666666666668</v>
      </c>
      <c r="D3199" s="8">
        <v>41.093333333333334</v>
      </c>
      <c r="E3199" s="9">
        <v>70.605000000000004</v>
      </c>
      <c r="F3199" s="9">
        <v>85.920909090909106</v>
      </c>
      <c r="G3199" s="10">
        <v>0.93083660525520984</v>
      </c>
      <c r="H3199" s="10">
        <v>1.5993279975838115</v>
      </c>
      <c r="I3199" s="10">
        <v>1.9462603992202303</v>
      </c>
    </row>
    <row r="3200" spans="1:9" ht="24.95" customHeight="1" x14ac:dyDescent="0.25">
      <c r="A3200" s="6" t="s">
        <v>2078</v>
      </c>
      <c r="B3200" s="7" t="s">
        <v>15492</v>
      </c>
      <c r="C3200" s="8">
        <v>44.146666666666668</v>
      </c>
      <c r="D3200" s="8">
        <v>47.419166666666662</v>
      </c>
      <c r="E3200" s="9">
        <v>33.585000000000001</v>
      </c>
      <c r="F3200" s="9">
        <v>81.973636363636373</v>
      </c>
      <c r="G3200" s="10">
        <v>1.074127906976744</v>
      </c>
      <c r="H3200" s="10">
        <v>0.76075958924796139</v>
      </c>
      <c r="I3200" s="10">
        <v>1.8568476977567889</v>
      </c>
    </row>
    <row r="3201" spans="1:9" ht="24.95" customHeight="1" x14ac:dyDescent="0.25">
      <c r="A3201" s="6" t="s">
        <v>2640</v>
      </c>
      <c r="B3201" s="7" t="s">
        <v>15422</v>
      </c>
      <c r="C3201" s="8">
        <v>44.143333333333338</v>
      </c>
      <c r="D3201" s="8">
        <v>47.794999999999995</v>
      </c>
      <c r="E3201" s="9">
        <v>120.97875000000001</v>
      </c>
      <c r="F3201" s="9">
        <v>62.371818181818178</v>
      </c>
      <c r="G3201" s="10">
        <v>1.0827229479725136</v>
      </c>
      <c r="H3201" s="10">
        <v>2.7405893679679827</v>
      </c>
      <c r="I3201" s="10">
        <v>1.4129385678883524</v>
      </c>
    </row>
    <row r="3202" spans="1:9" ht="24.95" customHeight="1" x14ac:dyDescent="0.25">
      <c r="A3202" s="6" t="s">
        <v>3464</v>
      </c>
      <c r="B3202" s="7" t="s">
        <v>19640</v>
      </c>
      <c r="C3202" s="8">
        <v>44.133333333333333</v>
      </c>
      <c r="D3202" s="8">
        <v>32.286666666666662</v>
      </c>
      <c r="E3202" s="9">
        <v>35.546250000000001</v>
      </c>
      <c r="F3202" s="9">
        <v>44.149090909090908</v>
      </c>
      <c r="G3202" s="10">
        <v>0.73157099697885186</v>
      </c>
      <c r="H3202" s="10">
        <v>0.80542862537764348</v>
      </c>
      <c r="I3202" s="10">
        <v>1.0003570447679209</v>
      </c>
    </row>
    <row r="3203" spans="1:9" ht="24.95" customHeight="1" x14ac:dyDescent="0.25">
      <c r="A3203" s="6" t="s">
        <v>3902</v>
      </c>
      <c r="B3203" s="7" t="s">
        <v>14920</v>
      </c>
      <c r="C3203" s="8">
        <v>44.116666666666667</v>
      </c>
      <c r="D3203" s="8">
        <v>51.18416666666667</v>
      </c>
      <c r="E3203" s="9">
        <v>59.298750000000005</v>
      </c>
      <c r="F3203" s="9">
        <v>37.380909090909093</v>
      </c>
      <c r="G3203" s="10">
        <v>1.160200226671704</v>
      </c>
      <c r="H3203" s="10">
        <v>1.3441348696637705</v>
      </c>
      <c r="I3203" s="10">
        <v>0.84731943538139232</v>
      </c>
    </row>
    <row r="3204" spans="1:9" ht="24.95" customHeight="1" x14ac:dyDescent="0.25">
      <c r="A3204" s="6" t="s">
        <v>4118</v>
      </c>
      <c r="B3204" s="7" t="s">
        <v>15341</v>
      </c>
      <c r="C3204" s="8">
        <v>44.106666666666662</v>
      </c>
      <c r="D3204" s="8">
        <v>48.191666666666663</v>
      </c>
      <c r="E3204" s="9">
        <v>29.30875</v>
      </c>
      <c r="F3204" s="9">
        <v>34.299090909090914</v>
      </c>
      <c r="G3204" s="10">
        <v>1.09261638452237</v>
      </c>
      <c r="H3204" s="10">
        <v>0.66449705259975822</v>
      </c>
      <c r="I3204" s="10">
        <v>0.77763960646366959</v>
      </c>
    </row>
    <row r="3205" spans="1:9" ht="24.95" customHeight="1" x14ac:dyDescent="0.25">
      <c r="A3205" s="6" t="s">
        <v>11261</v>
      </c>
      <c r="B3205" s="7" t="s">
        <v>21615</v>
      </c>
      <c r="C3205" s="8">
        <v>44.106666666666662</v>
      </c>
      <c r="D3205" s="8">
        <v>21.338333333333335</v>
      </c>
      <c r="E3205" s="9">
        <v>1.3425</v>
      </c>
      <c r="F3205" s="9">
        <v>1.2181818181818185</v>
      </c>
      <c r="G3205" s="10">
        <v>0.48378929866989123</v>
      </c>
      <c r="H3205" s="10">
        <v>3.0437575574365178E-2</v>
      </c>
      <c r="I3205" s="10">
        <v>2.7618995273166989E-2</v>
      </c>
    </row>
    <row r="3206" spans="1:9" ht="24.95" customHeight="1" x14ac:dyDescent="0.25">
      <c r="A3206" s="6" t="s">
        <v>3921</v>
      </c>
      <c r="B3206" s="7" t="s">
        <v>19939</v>
      </c>
      <c r="C3206" s="8">
        <v>44.096666666666671</v>
      </c>
      <c r="D3206" s="8">
        <v>31.181666666666668</v>
      </c>
      <c r="E3206" s="9">
        <v>48.49</v>
      </c>
      <c r="F3206" s="9">
        <v>37.123636363636365</v>
      </c>
      <c r="G3206" s="10">
        <v>0.70712071963111345</v>
      </c>
      <c r="H3206" s="10">
        <v>1.0996296016327765</v>
      </c>
      <c r="I3206" s="10">
        <v>0.84186944660147467</v>
      </c>
    </row>
    <row r="3207" spans="1:9" ht="24.95" customHeight="1" x14ac:dyDescent="0.25">
      <c r="A3207" s="6" t="s">
        <v>2555</v>
      </c>
      <c r="B3207" s="7" t="s">
        <v>18917</v>
      </c>
      <c r="C3207" s="8">
        <v>44.076666666666675</v>
      </c>
      <c r="D3207" s="8">
        <v>34.730833333333337</v>
      </c>
      <c r="E3207" s="9">
        <v>87.352500000000006</v>
      </c>
      <c r="F3207" s="9">
        <v>64.659090909090892</v>
      </c>
      <c r="G3207" s="10">
        <v>0.78796415336912951</v>
      </c>
      <c r="H3207" s="10">
        <v>1.9818309007033197</v>
      </c>
      <c r="I3207" s="10">
        <v>1.4669687115425594</v>
      </c>
    </row>
    <row r="3208" spans="1:9" ht="24.95" customHeight="1" x14ac:dyDescent="0.25">
      <c r="A3208" s="6" t="s">
        <v>2847</v>
      </c>
      <c r="B3208" s="7" t="s">
        <v>19254</v>
      </c>
      <c r="C3208" s="8">
        <v>44.02</v>
      </c>
      <c r="D3208" s="8">
        <v>33.641666666666673</v>
      </c>
      <c r="E3208" s="9">
        <v>47.104999999999997</v>
      </c>
      <c r="F3208" s="9">
        <v>57.129090909090912</v>
      </c>
      <c r="G3208" s="10">
        <v>0.76423595335453587</v>
      </c>
      <c r="H3208" s="10">
        <v>1.0700817810086323</v>
      </c>
      <c r="I3208" s="10">
        <v>1.2977985213332783</v>
      </c>
    </row>
    <row r="3209" spans="1:9" ht="24.95" customHeight="1" x14ac:dyDescent="0.25">
      <c r="A3209" s="6" t="s">
        <v>3006</v>
      </c>
      <c r="B3209" s="7" t="s">
        <v>21326</v>
      </c>
      <c r="C3209" s="8">
        <v>44.016666666666673</v>
      </c>
      <c r="D3209" s="8">
        <v>23.9175</v>
      </c>
      <c r="E3209" s="9">
        <v>89.56</v>
      </c>
      <c r="F3209" s="9">
        <v>53.348181818181821</v>
      </c>
      <c r="G3209" s="10">
        <v>0.54337372207497159</v>
      </c>
      <c r="H3209" s="10">
        <v>2.0346838318818627</v>
      </c>
      <c r="I3209" s="10">
        <v>1.211999586933324</v>
      </c>
    </row>
    <row r="3210" spans="1:9" ht="24.95" customHeight="1" x14ac:dyDescent="0.25">
      <c r="A3210" s="6" t="s">
        <v>1890</v>
      </c>
      <c r="B3210" s="7" t="s">
        <v>16711</v>
      </c>
      <c r="C3210" s="8">
        <v>43.993333333333339</v>
      </c>
      <c r="D3210" s="8">
        <v>42.010000000000005</v>
      </c>
      <c r="E3210" s="9">
        <v>88.5</v>
      </c>
      <c r="F3210" s="9">
        <v>89.88727272727273</v>
      </c>
      <c r="G3210" s="10">
        <v>0.95491741172904987</v>
      </c>
      <c r="H3210" s="10">
        <v>2.0116684346113045</v>
      </c>
      <c r="I3210" s="10">
        <v>2.0432021380649958</v>
      </c>
    </row>
    <row r="3211" spans="1:9" ht="24.95" customHeight="1" x14ac:dyDescent="0.25">
      <c r="A3211" s="6" t="s">
        <v>3938</v>
      </c>
      <c r="B3211" s="7" t="s">
        <v>14244</v>
      </c>
      <c r="C3211" s="8">
        <v>43.983333333333327</v>
      </c>
      <c r="D3211" s="8">
        <v>59.027500000000003</v>
      </c>
      <c r="E3211" s="9">
        <v>31.264999999999997</v>
      </c>
      <c r="F3211" s="9">
        <v>36.872727272727282</v>
      </c>
      <c r="G3211" s="10">
        <v>1.3420424403183027</v>
      </c>
      <c r="H3211" s="10">
        <v>0.71083743842364533</v>
      </c>
      <c r="I3211" s="10">
        <v>0.83833407971339036</v>
      </c>
    </row>
    <row r="3212" spans="1:9" ht="24.95" customHeight="1" x14ac:dyDescent="0.25">
      <c r="A3212" s="6" t="s">
        <v>2376</v>
      </c>
      <c r="B3212" s="7" t="s">
        <v>15811</v>
      </c>
      <c r="C3212" s="8">
        <v>43.98</v>
      </c>
      <c r="D3212" s="8">
        <v>45.557500000000005</v>
      </c>
      <c r="E3212" s="9">
        <v>44.131250000000001</v>
      </c>
      <c r="F3212" s="9">
        <v>69.539999999999992</v>
      </c>
      <c r="G3212" s="10">
        <v>1.0358685766257392</v>
      </c>
      <c r="H3212" s="10">
        <v>1.0034390632105503</v>
      </c>
      <c r="I3212" s="10">
        <v>1.5811732605729876</v>
      </c>
    </row>
    <row r="3213" spans="1:9" ht="24.95" customHeight="1" x14ac:dyDescent="0.25">
      <c r="A3213" s="6" t="s">
        <v>4114</v>
      </c>
      <c r="B3213" s="7" t="s">
        <v>22455</v>
      </c>
      <c r="C3213" s="8">
        <v>43.916666666666664</v>
      </c>
      <c r="D3213" s="8">
        <v>4.8908333333333331</v>
      </c>
      <c r="E3213" s="9">
        <v>1.58375</v>
      </c>
      <c r="F3213" s="9">
        <v>34.354545454545452</v>
      </c>
      <c r="G3213" s="10">
        <v>0.11136622390891841</v>
      </c>
      <c r="H3213" s="10">
        <v>3.6062618595825428E-2</v>
      </c>
      <c r="I3213" s="10">
        <v>0.78226668966706914</v>
      </c>
    </row>
    <row r="3214" spans="1:9" ht="24.95" customHeight="1" x14ac:dyDescent="0.25">
      <c r="A3214" s="6" t="s">
        <v>3846</v>
      </c>
      <c r="B3214" s="7" t="s">
        <v>18956</v>
      </c>
      <c r="C3214" s="8">
        <v>43.896666666666668</v>
      </c>
      <c r="D3214" s="8">
        <v>34.446666666666673</v>
      </c>
      <c r="E3214" s="9">
        <v>27.368749999999999</v>
      </c>
      <c r="F3214" s="9">
        <v>38.18272727272727</v>
      </c>
      <c r="G3214" s="10">
        <v>0.78472169488951338</v>
      </c>
      <c r="H3214" s="10">
        <v>0.62348128179816231</v>
      </c>
      <c r="I3214" s="10">
        <v>0.86983204357340582</v>
      </c>
    </row>
    <row r="3215" spans="1:9" ht="24.95" customHeight="1" x14ac:dyDescent="0.25">
      <c r="A3215" s="6" t="s">
        <v>1900</v>
      </c>
      <c r="B3215" s="7" t="s">
        <v>17490</v>
      </c>
      <c r="C3215" s="8">
        <v>43.886666666666663</v>
      </c>
      <c r="D3215" s="8">
        <v>39.277499999999996</v>
      </c>
      <c r="E3215" s="9">
        <v>70.262500000000003</v>
      </c>
      <c r="F3215" s="9">
        <v>89.515454545454531</v>
      </c>
      <c r="G3215" s="10">
        <v>0.89497569497189733</v>
      </c>
      <c r="H3215" s="10">
        <v>1.6009987847485951</v>
      </c>
      <c r="I3215" s="10">
        <v>2.0396959109552149</v>
      </c>
    </row>
    <row r="3216" spans="1:9" ht="24.95" customHeight="1" x14ac:dyDescent="0.25">
      <c r="A3216" s="6" t="s">
        <v>4162</v>
      </c>
      <c r="B3216" s="7" t="s">
        <v>18200</v>
      </c>
      <c r="C3216" s="8">
        <v>43.879999999999995</v>
      </c>
      <c r="D3216" s="8">
        <v>36.835833333333319</v>
      </c>
      <c r="E3216" s="9">
        <v>42.785000000000004</v>
      </c>
      <c r="F3216" s="9">
        <v>33.784545454545459</v>
      </c>
      <c r="G3216" s="10">
        <v>0.83946748708599184</v>
      </c>
      <c r="H3216" s="10">
        <v>0.97504557885141308</v>
      </c>
      <c r="I3216" s="10">
        <v>0.76993038866329677</v>
      </c>
    </row>
    <row r="3217" spans="1:9" ht="24.95" customHeight="1" x14ac:dyDescent="0.25">
      <c r="A3217" s="6" t="s">
        <v>1293</v>
      </c>
      <c r="B3217" s="7" t="s">
        <v>18184</v>
      </c>
      <c r="C3217" s="8">
        <v>43.87</v>
      </c>
      <c r="D3217" s="8">
        <v>36.876666666666672</v>
      </c>
      <c r="E3217" s="9">
        <v>61.052500000000002</v>
      </c>
      <c r="F3217" s="9">
        <v>129.94909090909093</v>
      </c>
      <c r="G3217" s="10">
        <v>0.84058962084947975</v>
      </c>
      <c r="H3217" s="10">
        <v>1.3916685662183725</v>
      </c>
      <c r="I3217" s="10">
        <v>2.9621402076382708</v>
      </c>
    </row>
    <row r="3218" spans="1:9" ht="24.95" customHeight="1" x14ac:dyDescent="0.25">
      <c r="A3218" s="6" t="s">
        <v>2441</v>
      </c>
      <c r="B3218" s="7" t="s">
        <v>17924</v>
      </c>
      <c r="C3218" s="8">
        <v>43.846666666666664</v>
      </c>
      <c r="D3218" s="8">
        <v>37.729999999999997</v>
      </c>
      <c r="E3218" s="9">
        <v>45.133750000000006</v>
      </c>
      <c r="F3218" s="9">
        <v>67.778181818181821</v>
      </c>
      <c r="G3218" s="10">
        <v>0.86049870761745473</v>
      </c>
      <c r="H3218" s="10">
        <v>1.0293541888398967</v>
      </c>
      <c r="I3218" s="10">
        <v>1.545800102284822</v>
      </c>
    </row>
    <row r="3219" spans="1:9" ht="24.95" customHeight="1" x14ac:dyDescent="0.25">
      <c r="A3219" s="6" t="s">
        <v>2723</v>
      </c>
      <c r="B3219" s="7" t="s">
        <v>15726</v>
      </c>
      <c r="C3219" s="8">
        <v>43.843333333333334</v>
      </c>
      <c r="D3219" s="8">
        <v>45.791666666666664</v>
      </c>
      <c r="E3219" s="9">
        <v>67.95750000000001</v>
      </c>
      <c r="F3219" s="9">
        <v>60.282727272727271</v>
      </c>
      <c r="G3219" s="10">
        <v>1.0444385311335815</v>
      </c>
      <c r="H3219" s="10">
        <v>1.5500076028282523</v>
      </c>
      <c r="I3219" s="10">
        <v>1.3749576660699598</v>
      </c>
    </row>
    <row r="3220" spans="1:9" ht="24.95" customHeight="1" x14ac:dyDescent="0.25">
      <c r="A3220" s="6" t="s">
        <v>4821</v>
      </c>
      <c r="B3220" s="7" t="s">
        <v>20591</v>
      </c>
      <c r="C3220" s="8">
        <v>43.816666666666663</v>
      </c>
      <c r="D3220" s="8">
        <v>28.303333333333331</v>
      </c>
      <c r="E3220" s="9">
        <v>47.650000000000006</v>
      </c>
      <c r="F3220" s="9">
        <v>26.969999999999995</v>
      </c>
      <c r="G3220" s="10">
        <v>0.64594903004944848</v>
      </c>
      <c r="H3220" s="10">
        <v>1.0874857360213011</v>
      </c>
      <c r="I3220" s="10">
        <v>0.61551920882464806</v>
      </c>
    </row>
    <row r="3221" spans="1:9" ht="24.95" customHeight="1" x14ac:dyDescent="0.25">
      <c r="A3221" s="6" t="s">
        <v>4403</v>
      </c>
      <c r="B3221" s="7" t="s">
        <v>20329</v>
      </c>
      <c r="C3221" s="8">
        <v>43.783333333333331</v>
      </c>
      <c r="D3221" s="8">
        <v>29.445000000000004</v>
      </c>
      <c r="E3221" s="9">
        <v>35.055</v>
      </c>
      <c r="F3221" s="9">
        <v>30.976363636363637</v>
      </c>
      <c r="G3221" s="10">
        <v>0.6725161781499811</v>
      </c>
      <c r="H3221" s="10">
        <v>0.80064712599923871</v>
      </c>
      <c r="I3221" s="10">
        <v>0.70749212721043708</v>
      </c>
    </row>
    <row r="3222" spans="1:9" ht="24.95" customHeight="1" x14ac:dyDescent="0.25">
      <c r="A3222" s="6" t="s">
        <v>5817</v>
      </c>
      <c r="B3222" s="7" t="s">
        <v>13847</v>
      </c>
      <c r="C3222" s="8">
        <v>43.78</v>
      </c>
      <c r="D3222" s="8">
        <v>70.913333333333341</v>
      </c>
      <c r="E3222" s="9">
        <v>12.31</v>
      </c>
      <c r="F3222" s="9">
        <v>19.24818181818182</v>
      </c>
      <c r="G3222" s="10">
        <v>1.6197654941373536</v>
      </c>
      <c r="H3222" s="10">
        <v>0.28117862037460029</v>
      </c>
      <c r="I3222" s="10">
        <v>0.43965696249844266</v>
      </c>
    </row>
    <row r="3223" spans="1:9" ht="24.95" customHeight="1" x14ac:dyDescent="0.25">
      <c r="A3223" s="6" t="s">
        <v>3641</v>
      </c>
      <c r="B3223" s="7" t="s">
        <v>17066</v>
      </c>
      <c r="C3223" s="8">
        <v>43.776666666666664</v>
      </c>
      <c r="D3223" s="8">
        <v>40.530833333333334</v>
      </c>
      <c r="E3223" s="9">
        <v>41.60125</v>
      </c>
      <c r="F3223" s="9">
        <v>41.347272727272724</v>
      </c>
      <c r="G3223" s="10">
        <v>0.92585471712480016</v>
      </c>
      <c r="H3223" s="10">
        <v>0.95030647985989503</v>
      </c>
      <c r="I3223" s="10">
        <v>0.94450482130372482</v>
      </c>
    </row>
    <row r="3224" spans="1:9" ht="24.95" customHeight="1" x14ac:dyDescent="0.25">
      <c r="A3224" s="6" t="s">
        <v>12693</v>
      </c>
      <c r="B3224" s="7" t="s">
        <v>18436</v>
      </c>
      <c r="C3224" s="8">
        <v>43.716666666666661</v>
      </c>
      <c r="D3224" s="8">
        <v>35.957499999999996</v>
      </c>
      <c r="E3224" s="9">
        <v>0</v>
      </c>
      <c r="F3224" s="9">
        <v>0</v>
      </c>
      <c r="G3224" s="10">
        <v>0.82251239039268009</v>
      </c>
      <c r="H3224" s="10">
        <v>0</v>
      </c>
      <c r="I3224" s="10">
        <v>0</v>
      </c>
    </row>
    <row r="3225" spans="1:9" ht="24.95" customHeight="1" x14ac:dyDescent="0.25">
      <c r="A3225" s="6" t="s">
        <v>3382</v>
      </c>
      <c r="B3225" s="7" t="s">
        <v>17708</v>
      </c>
      <c r="C3225" s="8">
        <v>43.70333333333334</v>
      </c>
      <c r="D3225" s="8">
        <v>38.353333333333332</v>
      </c>
      <c r="E3225" s="9">
        <v>32.276250000000005</v>
      </c>
      <c r="F3225" s="9">
        <v>45.476363636363637</v>
      </c>
      <c r="G3225" s="10">
        <v>0.87758370833651111</v>
      </c>
      <c r="H3225" s="10">
        <v>0.73853062314087403</v>
      </c>
      <c r="I3225" s="10">
        <v>1.0405696812530767</v>
      </c>
    </row>
    <row r="3226" spans="1:9" ht="24.95" customHeight="1" x14ac:dyDescent="0.25">
      <c r="A3226" s="6" t="s">
        <v>3102</v>
      </c>
      <c r="B3226" s="7" t="s">
        <v>19370</v>
      </c>
      <c r="C3226" s="8">
        <v>43.696666666666665</v>
      </c>
      <c r="D3226" s="8">
        <v>32.954999999999998</v>
      </c>
      <c r="E3226" s="9">
        <v>36.401249999999997</v>
      </c>
      <c r="F3226" s="9">
        <v>51.18</v>
      </c>
      <c r="G3226" s="10">
        <v>0.75417651994812718</v>
      </c>
      <c r="H3226" s="10">
        <v>0.83304409184529704</v>
      </c>
      <c r="I3226" s="10">
        <v>1.17125638874056</v>
      </c>
    </row>
    <row r="3227" spans="1:9" ht="24.95" customHeight="1" x14ac:dyDescent="0.25">
      <c r="A3227" s="6" t="s">
        <v>2247</v>
      </c>
      <c r="B3227" s="7" t="s">
        <v>17859</v>
      </c>
      <c r="C3227" s="8">
        <v>43.653333333333329</v>
      </c>
      <c r="D3227" s="8">
        <v>37.782499999999999</v>
      </c>
      <c r="E3227" s="9">
        <v>50.356249999999996</v>
      </c>
      <c r="F3227" s="9">
        <v>74.046363636363637</v>
      </c>
      <c r="G3227" s="10">
        <v>0.86551237018937088</v>
      </c>
      <c r="H3227" s="10">
        <v>1.1535487935247404</v>
      </c>
      <c r="I3227" s="10">
        <v>1.6962361859276949</v>
      </c>
    </row>
    <row r="3228" spans="1:9" ht="24.95" customHeight="1" x14ac:dyDescent="0.25">
      <c r="A3228" s="6" t="s">
        <v>2237</v>
      </c>
      <c r="B3228" s="7" t="s">
        <v>14145</v>
      </c>
      <c r="C3228" s="8">
        <v>43.643333333333338</v>
      </c>
      <c r="D3228" s="8">
        <v>60.480833333333329</v>
      </c>
      <c r="E3228" s="9">
        <v>68.73875000000001</v>
      </c>
      <c r="F3228" s="9">
        <v>74.321818181818173</v>
      </c>
      <c r="G3228" s="10">
        <v>1.3857977545253186</v>
      </c>
      <c r="H3228" s="10">
        <v>1.5750114565034752</v>
      </c>
      <c r="I3228" s="10">
        <v>1.7029363365573551</v>
      </c>
    </row>
    <row r="3229" spans="1:9" ht="24.95" customHeight="1" x14ac:dyDescent="0.25">
      <c r="A3229" s="6" t="s">
        <v>3944</v>
      </c>
      <c r="B3229" s="7" t="s">
        <v>14139</v>
      </c>
      <c r="C3229" s="8">
        <v>43.609999999999992</v>
      </c>
      <c r="D3229" s="8">
        <v>60.50416666666667</v>
      </c>
      <c r="E3229" s="9">
        <v>40.232500000000002</v>
      </c>
      <c r="F3229" s="9">
        <v>36.781818181818181</v>
      </c>
      <c r="G3229" s="10">
        <v>1.387392035465872</v>
      </c>
      <c r="H3229" s="10">
        <v>0.92255216693418962</v>
      </c>
      <c r="I3229" s="10">
        <v>0.84342623668466377</v>
      </c>
    </row>
    <row r="3230" spans="1:9" ht="24.95" customHeight="1" x14ac:dyDescent="0.25">
      <c r="A3230" s="6" t="s">
        <v>11842</v>
      </c>
      <c r="B3230" s="7" t="s">
        <v>16100</v>
      </c>
      <c r="C3230" s="8">
        <v>43.603333333333332</v>
      </c>
      <c r="D3230" s="8">
        <v>43.912500000000001</v>
      </c>
      <c r="E3230" s="9">
        <v>0.19125</v>
      </c>
      <c r="F3230" s="9">
        <v>0.53545454545454552</v>
      </c>
      <c r="G3230" s="10">
        <v>1.0070904365109701</v>
      </c>
      <c r="H3230" s="10">
        <v>4.3861325586728849E-3</v>
      </c>
      <c r="I3230" s="10">
        <v>1.2280128708536325E-2</v>
      </c>
    </row>
    <row r="3231" spans="1:9" ht="24.95" customHeight="1" x14ac:dyDescent="0.25">
      <c r="A3231" s="6" t="s">
        <v>3829</v>
      </c>
      <c r="B3231" s="7" t="s">
        <v>15364</v>
      </c>
      <c r="C3231" s="8">
        <v>43.569999999999993</v>
      </c>
      <c r="D3231" s="8">
        <v>47.465000000000011</v>
      </c>
      <c r="E3231" s="9">
        <v>47.122500000000002</v>
      </c>
      <c r="F3231" s="9">
        <v>38.400909090909096</v>
      </c>
      <c r="G3231" s="10">
        <v>1.0893963736515955</v>
      </c>
      <c r="H3231" s="10">
        <v>1.0815354601790226</v>
      </c>
      <c r="I3231" s="10">
        <v>0.88136123688109025</v>
      </c>
    </row>
    <row r="3232" spans="1:9" ht="24.95" customHeight="1" x14ac:dyDescent="0.25">
      <c r="A3232" s="6" t="s">
        <v>7846</v>
      </c>
      <c r="B3232" s="7" t="s">
        <v>18832</v>
      </c>
      <c r="C3232" s="8">
        <v>43.566666666666663</v>
      </c>
      <c r="D3232" s="8">
        <v>34.616666666666667</v>
      </c>
      <c r="E3232" s="9">
        <v>18.805</v>
      </c>
      <c r="F3232" s="9">
        <v>9.211818181818181</v>
      </c>
      <c r="G3232" s="10">
        <v>0.79456771231828627</v>
      </c>
      <c r="H3232" s="10">
        <v>0.43163733741392507</v>
      </c>
      <c r="I3232" s="10">
        <v>0.21144188634624747</v>
      </c>
    </row>
    <row r="3233" spans="1:9" ht="24.95" customHeight="1" x14ac:dyDescent="0.25">
      <c r="A3233" s="6" t="s">
        <v>2842</v>
      </c>
      <c r="B3233" s="7" t="s">
        <v>20933</v>
      </c>
      <c r="C3233" s="8">
        <v>43.550000000000004</v>
      </c>
      <c r="D3233" s="8">
        <v>26.34</v>
      </c>
      <c r="E3233" s="9">
        <v>51.493750000000006</v>
      </c>
      <c r="F3233" s="9">
        <v>57.24636363636364</v>
      </c>
      <c r="G3233" s="10">
        <v>0.60482204362801373</v>
      </c>
      <c r="H3233" s="10">
        <v>1.1824052812858783</v>
      </c>
      <c r="I3233" s="10">
        <v>1.3144974428556517</v>
      </c>
    </row>
    <row r="3234" spans="1:9" ht="24.95" customHeight="1" x14ac:dyDescent="0.25">
      <c r="A3234" s="6" t="s">
        <v>2787</v>
      </c>
      <c r="B3234" s="7" t="s">
        <v>15030</v>
      </c>
      <c r="C3234" s="8">
        <v>43.543333333333329</v>
      </c>
      <c r="D3234" s="8">
        <v>49.605000000000011</v>
      </c>
      <c r="E3234" s="9">
        <v>35.526249999999997</v>
      </c>
      <c r="F3234" s="9">
        <v>58.627272727272725</v>
      </c>
      <c r="G3234" s="10">
        <v>1.1392099823930188</v>
      </c>
      <c r="H3234" s="10">
        <v>0.81588264564035828</v>
      </c>
      <c r="I3234" s="10">
        <v>1.3464121425539171</v>
      </c>
    </row>
    <row r="3235" spans="1:9" ht="24.95" customHeight="1" x14ac:dyDescent="0.25">
      <c r="A3235" s="6" t="s">
        <v>4944</v>
      </c>
      <c r="B3235" s="7" t="s">
        <v>13817</v>
      </c>
      <c r="C3235" s="8">
        <v>43.533333333333331</v>
      </c>
      <c r="D3235" s="8">
        <v>72.095833333333331</v>
      </c>
      <c r="E3235" s="9">
        <v>56.13</v>
      </c>
      <c r="F3235" s="9">
        <v>26.030000000000005</v>
      </c>
      <c r="G3235" s="10">
        <v>1.6561064318529863</v>
      </c>
      <c r="H3235" s="10">
        <v>1.2893568147013783</v>
      </c>
      <c r="I3235" s="10">
        <v>0.59793261868300163</v>
      </c>
    </row>
    <row r="3236" spans="1:9" ht="24.95" customHeight="1" x14ac:dyDescent="0.25">
      <c r="A3236" s="6" t="s">
        <v>3648</v>
      </c>
      <c r="B3236" s="7" t="s">
        <v>18429</v>
      </c>
      <c r="C3236" s="8">
        <v>43.53</v>
      </c>
      <c r="D3236" s="8">
        <v>35.824999999999996</v>
      </c>
      <c r="E3236" s="9">
        <v>40.741250000000001</v>
      </c>
      <c r="F3236" s="9">
        <v>41.26818181818183</v>
      </c>
      <c r="G3236" s="10">
        <v>0.82299563519411889</v>
      </c>
      <c r="H3236" s="10">
        <v>0.93593498736503555</v>
      </c>
      <c r="I3236" s="10">
        <v>0.94804001420128259</v>
      </c>
    </row>
    <row r="3237" spans="1:9" ht="24.95" customHeight="1" x14ac:dyDescent="0.25">
      <c r="A3237" s="6" t="s">
        <v>4128</v>
      </c>
      <c r="B3237" s="7" t="s">
        <v>16307</v>
      </c>
      <c r="C3237" s="8">
        <v>43.51</v>
      </c>
      <c r="D3237" s="8">
        <v>43.026666666666671</v>
      </c>
      <c r="E3237" s="9">
        <v>30.764999999999997</v>
      </c>
      <c r="F3237" s="9">
        <v>34.217272727272729</v>
      </c>
      <c r="G3237" s="10">
        <v>0.98889144258024986</v>
      </c>
      <c r="H3237" s="10">
        <v>0.70707883245230974</v>
      </c>
      <c r="I3237" s="10">
        <v>0.7864231838030965</v>
      </c>
    </row>
    <row r="3238" spans="1:9" ht="24.95" customHeight="1" x14ac:dyDescent="0.25">
      <c r="A3238" s="6" t="s">
        <v>3534</v>
      </c>
      <c r="B3238" s="7" t="s">
        <v>14830</v>
      </c>
      <c r="C3238" s="8">
        <v>43.48</v>
      </c>
      <c r="D3238" s="8">
        <v>51.064999999999998</v>
      </c>
      <c r="E3238" s="9">
        <v>54.317500000000003</v>
      </c>
      <c r="F3238" s="9">
        <v>43.06545454545455</v>
      </c>
      <c r="G3238" s="10">
        <v>1.1744480220791169</v>
      </c>
      <c r="H3238" s="10">
        <v>1.2492525298988042</v>
      </c>
      <c r="I3238" s="10">
        <v>0.9904658359120182</v>
      </c>
    </row>
    <row r="3239" spans="1:9" ht="24.95" customHeight="1" x14ac:dyDescent="0.25">
      <c r="A3239" s="6" t="s">
        <v>2374</v>
      </c>
      <c r="B3239" s="7" t="s">
        <v>14838</v>
      </c>
      <c r="C3239" s="8">
        <v>43.44</v>
      </c>
      <c r="D3239" s="8">
        <v>50.963333333333338</v>
      </c>
      <c r="E3239" s="9">
        <v>55.687500000000014</v>
      </c>
      <c r="F3239" s="9">
        <v>69.579090909090922</v>
      </c>
      <c r="G3239" s="10">
        <v>1.1731890730509518</v>
      </c>
      <c r="H3239" s="10">
        <v>1.281940607734807</v>
      </c>
      <c r="I3239" s="10">
        <v>1.6017286120877285</v>
      </c>
    </row>
    <row r="3240" spans="1:9" ht="24.95" customHeight="1" x14ac:dyDescent="0.25">
      <c r="A3240" s="6" t="s">
        <v>6510</v>
      </c>
      <c r="B3240" s="7" t="s">
        <v>14928</v>
      </c>
      <c r="C3240" s="8">
        <v>43.433333333333337</v>
      </c>
      <c r="D3240" s="8">
        <v>50.342500000000001</v>
      </c>
      <c r="E3240" s="9">
        <v>17.40625</v>
      </c>
      <c r="F3240" s="9">
        <v>15.142727272727274</v>
      </c>
      <c r="G3240" s="10">
        <v>1.1590752110514198</v>
      </c>
      <c r="H3240" s="10">
        <v>0.40075786646201073</v>
      </c>
      <c r="I3240" s="10">
        <v>0.34864299169748136</v>
      </c>
    </row>
    <row r="3241" spans="1:9" ht="24.95" customHeight="1" x14ac:dyDescent="0.25">
      <c r="A3241" s="6" t="s">
        <v>5786</v>
      </c>
      <c r="B3241" s="7" t="s">
        <v>20023</v>
      </c>
      <c r="C3241" s="8">
        <v>43.416666666666664</v>
      </c>
      <c r="D3241" s="8">
        <v>30.388333333333335</v>
      </c>
      <c r="E3241" s="9">
        <v>41.193749999999994</v>
      </c>
      <c r="F3241" s="9">
        <v>19.405454545454543</v>
      </c>
      <c r="G3241" s="10">
        <v>0.69992322456813827</v>
      </c>
      <c r="H3241" s="10">
        <v>0.94880038387715926</v>
      </c>
      <c r="I3241" s="10">
        <v>0.44695864596056528</v>
      </c>
    </row>
    <row r="3242" spans="1:9" ht="24.95" customHeight="1" x14ac:dyDescent="0.25">
      <c r="A3242" s="6" t="s">
        <v>1942</v>
      </c>
      <c r="B3242" s="7" t="s">
        <v>16481</v>
      </c>
      <c r="C3242" s="8">
        <v>43.406666666666666</v>
      </c>
      <c r="D3242" s="8">
        <v>42.228333333333339</v>
      </c>
      <c r="E3242" s="9">
        <v>73.481250000000003</v>
      </c>
      <c r="F3242" s="9">
        <v>87.729999999999976</v>
      </c>
      <c r="G3242" s="10">
        <v>0.9728536323145448</v>
      </c>
      <c r="H3242" s="10">
        <v>1.6928563200737214</v>
      </c>
      <c r="I3242" s="10">
        <v>2.0211181078175389</v>
      </c>
    </row>
    <row r="3243" spans="1:9" ht="24.95" customHeight="1" x14ac:dyDescent="0.25">
      <c r="A3243" s="6" t="s">
        <v>2219</v>
      </c>
      <c r="B3243" s="7" t="s">
        <v>17902</v>
      </c>
      <c r="C3243" s="8">
        <v>43.373333333333335</v>
      </c>
      <c r="D3243" s="8">
        <v>37.388333333333328</v>
      </c>
      <c r="E3243" s="9">
        <v>76.32374999999999</v>
      </c>
      <c r="F3243" s="9">
        <v>74.926363636363646</v>
      </c>
      <c r="G3243" s="10">
        <v>0.86201198893329223</v>
      </c>
      <c r="H3243" s="10">
        <v>1.7596929757147246</v>
      </c>
      <c r="I3243" s="10">
        <v>1.727475337450745</v>
      </c>
    </row>
    <row r="3244" spans="1:9" ht="24.95" customHeight="1" x14ac:dyDescent="0.25">
      <c r="A3244" s="6" t="s">
        <v>3575</v>
      </c>
      <c r="B3244" s="7" t="s">
        <v>17245</v>
      </c>
      <c r="C3244" s="8">
        <v>43.370000000000005</v>
      </c>
      <c r="D3244" s="8">
        <v>39.583333333333336</v>
      </c>
      <c r="E3244" s="9">
        <v>50.48</v>
      </c>
      <c r="F3244" s="9">
        <v>42.396363636363638</v>
      </c>
      <c r="G3244" s="10">
        <v>0.91268926293136576</v>
      </c>
      <c r="H3244" s="10">
        <v>1.1639382061332717</v>
      </c>
      <c r="I3244" s="10">
        <v>0.97755046429245174</v>
      </c>
    </row>
    <row r="3245" spans="1:9" ht="24.95" customHeight="1" x14ac:dyDescent="0.25">
      <c r="A3245" s="6" t="s">
        <v>896</v>
      </c>
      <c r="B3245" s="7" t="s">
        <v>18269</v>
      </c>
      <c r="C3245" s="8">
        <v>43.333333333333336</v>
      </c>
      <c r="D3245" s="8">
        <v>36.112500000000004</v>
      </c>
      <c r="E3245" s="9">
        <v>231.92500000000001</v>
      </c>
      <c r="F3245" s="9">
        <v>189.21</v>
      </c>
      <c r="G3245" s="10">
        <v>0.83336538461538467</v>
      </c>
      <c r="H3245" s="10">
        <v>5.3521153846153844</v>
      </c>
      <c r="I3245" s="10">
        <v>4.3663846153846153</v>
      </c>
    </row>
    <row r="3246" spans="1:9" ht="24.95" customHeight="1" x14ac:dyDescent="0.25">
      <c r="A3246" s="6" t="s">
        <v>1231</v>
      </c>
      <c r="B3246" s="7" t="s">
        <v>20498</v>
      </c>
      <c r="C3246" s="8">
        <v>43.313333333333333</v>
      </c>
      <c r="D3246" s="8">
        <v>28.421666666666667</v>
      </c>
      <c r="E3246" s="9">
        <v>131.08124999999998</v>
      </c>
      <c r="F3246" s="9">
        <v>137.99181818181819</v>
      </c>
      <c r="G3246" s="10">
        <v>0.65618747114052645</v>
      </c>
      <c r="H3246" s="10">
        <v>3.0263486993997226</v>
      </c>
      <c r="I3246" s="10">
        <v>3.1858969874207679</v>
      </c>
    </row>
    <row r="3247" spans="1:9" ht="24.95" customHeight="1" x14ac:dyDescent="0.25">
      <c r="A3247" s="6" t="s">
        <v>4248</v>
      </c>
      <c r="B3247" s="7" t="s">
        <v>14038</v>
      </c>
      <c r="C3247" s="8">
        <v>43.31</v>
      </c>
      <c r="D3247" s="8">
        <v>62.469166666666666</v>
      </c>
      <c r="E3247" s="9">
        <v>20.98</v>
      </c>
      <c r="F3247" s="9">
        <v>32.756363636363638</v>
      </c>
      <c r="G3247" s="10">
        <v>1.4423728161317633</v>
      </c>
      <c r="H3247" s="10">
        <v>0.48441468483029321</v>
      </c>
      <c r="I3247" s="10">
        <v>0.75632333494259141</v>
      </c>
    </row>
    <row r="3248" spans="1:9" ht="24.95" customHeight="1" x14ac:dyDescent="0.25">
      <c r="A3248" s="6" t="s">
        <v>2587</v>
      </c>
      <c r="B3248" s="7" t="s">
        <v>16102</v>
      </c>
      <c r="C3248" s="8">
        <v>43.27</v>
      </c>
      <c r="D3248" s="8">
        <v>43.574999999999996</v>
      </c>
      <c r="E3248" s="9">
        <v>63.347499999999997</v>
      </c>
      <c r="F3248" s="9">
        <v>63.760000000000012</v>
      </c>
      <c r="G3248" s="10">
        <v>1.0070487635775363</v>
      </c>
      <c r="H3248" s="10">
        <v>1.4640050843540557</v>
      </c>
      <c r="I3248" s="10">
        <v>1.473538248208921</v>
      </c>
    </row>
    <row r="3249" spans="1:9" ht="24.95" customHeight="1" x14ac:dyDescent="0.25">
      <c r="A3249" s="6" t="s">
        <v>1923</v>
      </c>
      <c r="B3249" s="7" t="s">
        <v>18604</v>
      </c>
      <c r="C3249" s="8">
        <v>43.263333333333328</v>
      </c>
      <c r="D3249" s="8">
        <v>35.103333333333332</v>
      </c>
      <c r="E3249" s="9">
        <v>50.623750000000001</v>
      </c>
      <c r="F3249" s="9">
        <v>88.61181818181818</v>
      </c>
      <c r="G3249" s="10">
        <v>0.8113876261653441</v>
      </c>
      <c r="H3249" s="10">
        <v>1.1701305955774715</v>
      </c>
      <c r="I3249" s="10">
        <v>2.0481967373869678</v>
      </c>
    </row>
    <row r="3250" spans="1:9" ht="24.95" customHeight="1" x14ac:dyDescent="0.25">
      <c r="A3250" s="6" t="s">
        <v>2798</v>
      </c>
      <c r="B3250" s="7" t="s">
        <v>18576</v>
      </c>
      <c r="C3250" s="8">
        <v>43.26</v>
      </c>
      <c r="D3250" s="8">
        <v>35.197499999999998</v>
      </c>
      <c r="E3250" s="9">
        <v>38.088750000000005</v>
      </c>
      <c r="F3250" s="9">
        <v>58.24454545454546</v>
      </c>
      <c r="G3250" s="10">
        <v>0.81362690707350904</v>
      </c>
      <c r="H3250" s="10">
        <v>0.88046116504854388</v>
      </c>
      <c r="I3250" s="10">
        <v>1.3463833900727107</v>
      </c>
    </row>
    <row r="3251" spans="1:9" ht="24.95" customHeight="1" x14ac:dyDescent="0.25">
      <c r="A3251" s="6" t="s">
        <v>4251</v>
      </c>
      <c r="B3251" s="7" t="s">
        <v>17678</v>
      </c>
      <c r="C3251" s="8">
        <v>43.25</v>
      </c>
      <c r="D3251" s="8">
        <v>38.091666666666676</v>
      </c>
      <c r="E3251" s="9">
        <v>23.4575</v>
      </c>
      <c r="F3251" s="9">
        <v>32.701818181818183</v>
      </c>
      <c r="G3251" s="10">
        <v>0.88073217726396935</v>
      </c>
      <c r="H3251" s="10">
        <v>0.54236994219653178</v>
      </c>
      <c r="I3251" s="10">
        <v>0.75611140304781921</v>
      </c>
    </row>
    <row r="3252" spans="1:9" ht="24.95" customHeight="1" x14ac:dyDescent="0.25">
      <c r="A3252" s="6" t="s">
        <v>1842</v>
      </c>
      <c r="B3252" s="7" t="s">
        <v>16471</v>
      </c>
      <c r="C3252" s="8">
        <v>43.206666666666671</v>
      </c>
      <c r="D3252" s="8">
        <v>42.06583333333333</v>
      </c>
      <c r="E3252" s="9">
        <v>99.149999999999991</v>
      </c>
      <c r="F3252" s="9">
        <v>92.457272727272724</v>
      </c>
      <c r="G3252" s="10">
        <v>0.97359589569510863</v>
      </c>
      <c r="H3252" s="10">
        <v>2.2947847554389749</v>
      </c>
      <c r="I3252" s="10">
        <v>2.1398844173878886</v>
      </c>
    </row>
    <row r="3253" spans="1:9" ht="24.95" customHeight="1" x14ac:dyDescent="0.25">
      <c r="A3253" s="6" t="s">
        <v>8150</v>
      </c>
      <c r="B3253" s="7" t="s">
        <v>15015</v>
      </c>
      <c r="C3253" s="8">
        <v>43.180000000000007</v>
      </c>
      <c r="D3253" s="8">
        <v>49.344166666666673</v>
      </c>
      <c r="E3253" s="9">
        <v>7.6312500000000005</v>
      </c>
      <c r="F3253" s="9">
        <v>8.2509090909090919</v>
      </c>
      <c r="G3253" s="10">
        <v>1.1427551335494828</v>
      </c>
      <c r="H3253" s="10">
        <v>0.17673112552107456</v>
      </c>
      <c r="I3253" s="10">
        <v>0.19108172975704241</v>
      </c>
    </row>
    <row r="3254" spans="1:9" ht="24.95" customHeight="1" x14ac:dyDescent="0.25">
      <c r="A3254" s="6" t="s">
        <v>5216</v>
      </c>
      <c r="B3254" s="7" t="s">
        <v>14924</v>
      </c>
      <c r="C3254" s="8">
        <v>43.156666666666666</v>
      </c>
      <c r="D3254" s="8">
        <v>50.034166666666664</v>
      </c>
      <c r="E3254" s="9">
        <v>19.338750000000001</v>
      </c>
      <c r="F3254" s="9">
        <v>23.772727272727273</v>
      </c>
      <c r="G3254" s="10">
        <v>1.1593612419865604</v>
      </c>
      <c r="H3254" s="10">
        <v>0.44810573878118487</v>
      </c>
      <c r="I3254" s="10">
        <v>0.55084716010026891</v>
      </c>
    </row>
    <row r="3255" spans="1:9" ht="24.95" customHeight="1" x14ac:dyDescent="0.25">
      <c r="A3255" s="6" t="s">
        <v>6049</v>
      </c>
      <c r="B3255" s="7" t="s">
        <v>14508</v>
      </c>
      <c r="C3255" s="8">
        <v>43.153333333333329</v>
      </c>
      <c r="D3255" s="8">
        <v>53.741666666666667</v>
      </c>
      <c r="E3255" s="9">
        <v>9.1437499999999989</v>
      </c>
      <c r="F3255" s="9">
        <v>17.650909090909092</v>
      </c>
      <c r="G3255" s="10">
        <v>1.2453653638189404</v>
      </c>
      <c r="H3255" s="10">
        <v>0.21188977290282712</v>
      </c>
      <c r="I3255" s="10">
        <v>0.40902770950662198</v>
      </c>
    </row>
    <row r="3256" spans="1:9" ht="24.95" customHeight="1" x14ac:dyDescent="0.25">
      <c r="A3256" s="6" t="s">
        <v>3719</v>
      </c>
      <c r="B3256" s="7" t="s">
        <v>18103</v>
      </c>
      <c r="C3256" s="8">
        <v>43.126666666666665</v>
      </c>
      <c r="D3256" s="8">
        <v>36.484999999999999</v>
      </c>
      <c r="E3256" s="9">
        <v>52.013750000000002</v>
      </c>
      <c r="F3256" s="9">
        <v>40.186363636363637</v>
      </c>
      <c r="G3256" s="10">
        <v>0.84599628999845422</v>
      </c>
      <c r="H3256" s="10">
        <v>1.2060693306538879</v>
      </c>
      <c r="I3256" s="10">
        <v>0.93182169507722146</v>
      </c>
    </row>
    <row r="3257" spans="1:9" ht="24.95" customHeight="1" x14ac:dyDescent="0.25">
      <c r="A3257" s="6" t="s">
        <v>2109</v>
      </c>
      <c r="B3257" s="7" t="s">
        <v>14504</v>
      </c>
      <c r="C3257" s="8">
        <v>43.106666666666676</v>
      </c>
      <c r="D3257" s="8">
        <v>53.728333333333332</v>
      </c>
      <c r="E3257" s="9">
        <v>77.041250000000005</v>
      </c>
      <c r="F3257" s="9">
        <v>80.36818181818181</v>
      </c>
      <c r="G3257" s="10">
        <v>1.2464042684812864</v>
      </c>
      <c r="H3257" s="10">
        <v>1.7872235539746364</v>
      </c>
      <c r="I3257" s="10">
        <v>1.864402609453645</v>
      </c>
    </row>
    <row r="3258" spans="1:9" ht="24.95" customHeight="1" x14ac:dyDescent="0.25">
      <c r="A3258" s="6" t="s">
        <v>4472</v>
      </c>
      <c r="B3258" s="7" t="s">
        <v>17983</v>
      </c>
      <c r="C3258" s="8">
        <v>43.080000000000005</v>
      </c>
      <c r="D3258" s="8">
        <v>36.855833333333337</v>
      </c>
      <c r="E3258" s="9">
        <v>23.923749999999998</v>
      </c>
      <c r="F3258" s="9">
        <v>30.261818181818182</v>
      </c>
      <c r="G3258" s="10">
        <v>0.85552073661405137</v>
      </c>
      <c r="H3258" s="10">
        <v>0.55533310120705648</v>
      </c>
      <c r="I3258" s="10">
        <v>0.70245631805520381</v>
      </c>
    </row>
    <row r="3259" spans="1:9" ht="24.95" customHeight="1" x14ac:dyDescent="0.25">
      <c r="A3259" s="6" t="s">
        <v>8358</v>
      </c>
      <c r="B3259" s="7" t="s">
        <v>16069</v>
      </c>
      <c r="C3259" s="8">
        <v>43.080000000000005</v>
      </c>
      <c r="D3259" s="8">
        <v>43.555833333333339</v>
      </c>
      <c r="E3259" s="9">
        <v>11.695</v>
      </c>
      <c r="F3259" s="9">
        <v>7.6209090909090911</v>
      </c>
      <c r="G3259" s="10">
        <v>1.011045341999381</v>
      </c>
      <c r="H3259" s="10">
        <v>0.27147168059424326</v>
      </c>
      <c r="I3259" s="10">
        <v>0.17690132523001603</v>
      </c>
    </row>
    <row r="3260" spans="1:9" ht="24.95" customHeight="1" x14ac:dyDescent="0.25">
      <c r="A3260" s="6" t="s">
        <v>1790</v>
      </c>
      <c r="B3260" s="7" t="s">
        <v>15812</v>
      </c>
      <c r="C3260" s="8">
        <v>43.076666666666675</v>
      </c>
      <c r="D3260" s="8">
        <v>44.620833333333337</v>
      </c>
      <c r="E3260" s="9">
        <v>47.763750000000002</v>
      </c>
      <c r="F3260" s="9">
        <v>95.649090909090901</v>
      </c>
      <c r="G3260" s="10">
        <v>1.0358469395651164</v>
      </c>
      <c r="H3260" s="10">
        <v>1.1088079393329719</v>
      </c>
      <c r="I3260" s="10">
        <v>2.2204385415714047</v>
      </c>
    </row>
    <row r="3261" spans="1:9" ht="24.95" customHeight="1" x14ac:dyDescent="0.25">
      <c r="A3261" s="6" t="s">
        <v>1591</v>
      </c>
      <c r="B3261" s="7" t="s">
        <v>17023</v>
      </c>
      <c r="C3261" s="8">
        <v>43.063333333333333</v>
      </c>
      <c r="D3261" s="8">
        <v>40.021666666666668</v>
      </c>
      <c r="E3261" s="9">
        <v>70.896249999999995</v>
      </c>
      <c r="F3261" s="9">
        <v>107.19272727272727</v>
      </c>
      <c r="G3261" s="10">
        <v>0.92936759811130898</v>
      </c>
      <c r="H3261" s="10">
        <v>1.6463251799674896</v>
      </c>
      <c r="I3261" s="10">
        <v>2.4891878769113847</v>
      </c>
    </row>
    <row r="3262" spans="1:9" ht="24.95" customHeight="1" x14ac:dyDescent="0.25">
      <c r="A3262" s="6" t="s">
        <v>3439</v>
      </c>
      <c r="B3262" s="7" t="s">
        <v>19271</v>
      </c>
      <c r="C3262" s="8">
        <v>43.06</v>
      </c>
      <c r="D3262" s="8">
        <v>32.852499999999999</v>
      </c>
      <c r="E3262" s="9">
        <v>54.113750000000003</v>
      </c>
      <c r="F3262" s="9">
        <v>44.637272727272723</v>
      </c>
      <c r="G3262" s="10">
        <v>0.76294705062703194</v>
      </c>
      <c r="H3262" s="10">
        <v>1.2567057594054807</v>
      </c>
      <c r="I3262" s="10">
        <v>1.0366296499598866</v>
      </c>
    </row>
    <row r="3263" spans="1:9" ht="24.95" customHeight="1" x14ac:dyDescent="0.25">
      <c r="A3263" s="6" t="s">
        <v>1735</v>
      </c>
      <c r="B3263" s="7" t="s">
        <v>15586</v>
      </c>
      <c r="C3263" s="8">
        <v>43.036666666666669</v>
      </c>
      <c r="D3263" s="8">
        <v>45.635833333333331</v>
      </c>
      <c r="E3263" s="9">
        <v>50.81</v>
      </c>
      <c r="F3263" s="9">
        <v>98.839090909090913</v>
      </c>
      <c r="G3263" s="10">
        <v>1.0603942374719231</v>
      </c>
      <c r="H3263" s="10">
        <v>1.1806211757416156</v>
      </c>
      <c r="I3263" s="10">
        <v>2.296625146985305</v>
      </c>
    </row>
    <row r="3264" spans="1:9" ht="24.95" customHeight="1" x14ac:dyDescent="0.25">
      <c r="A3264" s="6" t="s">
        <v>6246</v>
      </c>
      <c r="B3264" s="7" t="s">
        <v>16175</v>
      </c>
      <c r="C3264" s="8">
        <v>43.016666666666673</v>
      </c>
      <c r="D3264" s="8">
        <v>43.034999999999997</v>
      </c>
      <c r="E3264" s="9">
        <v>19.876249999999999</v>
      </c>
      <c r="F3264" s="9">
        <v>16.41181818181818</v>
      </c>
      <c r="G3264" s="10">
        <v>1.0004261913986825</v>
      </c>
      <c r="H3264" s="10">
        <v>0.46205927934908941</v>
      </c>
      <c r="I3264" s="10">
        <v>0.38152231340917886</v>
      </c>
    </row>
    <row r="3265" spans="1:9" ht="24.95" customHeight="1" x14ac:dyDescent="0.25">
      <c r="A3265" s="6" t="s">
        <v>5268</v>
      </c>
      <c r="B3265" s="7" t="s">
        <v>21064</v>
      </c>
      <c r="C3265" s="8">
        <v>43.01</v>
      </c>
      <c r="D3265" s="8">
        <v>25.326666666666668</v>
      </c>
      <c r="E3265" s="9">
        <v>20.591250000000002</v>
      </c>
      <c r="F3265" s="9">
        <v>23.303636363636368</v>
      </c>
      <c r="G3265" s="10">
        <v>0.588855304967837</v>
      </c>
      <c r="H3265" s="10">
        <v>0.47875494071146252</v>
      </c>
      <c r="I3265" s="10">
        <v>0.54181902728752307</v>
      </c>
    </row>
    <row r="3266" spans="1:9" ht="24.95" customHeight="1" x14ac:dyDescent="0.25">
      <c r="A3266" s="6" t="s">
        <v>1326</v>
      </c>
      <c r="B3266" s="7" t="s">
        <v>21646</v>
      </c>
      <c r="C3266" s="8">
        <v>43.00333333333333</v>
      </c>
      <c r="D3266" s="8">
        <v>20.540833333333332</v>
      </c>
      <c r="E3266" s="9">
        <v>55.922499999999999</v>
      </c>
      <c r="F3266" s="9">
        <v>125.93363636363634</v>
      </c>
      <c r="G3266" s="10">
        <v>0.47765677079296176</v>
      </c>
      <c r="H3266" s="10">
        <v>1.3004224478722581</v>
      </c>
      <c r="I3266" s="10">
        <v>2.9284622051849394</v>
      </c>
    </row>
    <row r="3267" spans="1:9" ht="24.95" customHeight="1" x14ac:dyDescent="0.25">
      <c r="A3267" s="6" t="s">
        <v>6754</v>
      </c>
      <c r="B3267" s="7" t="s">
        <v>22634</v>
      </c>
      <c r="C3267" s="8">
        <v>42.97</v>
      </c>
      <c r="D3267" s="8">
        <v>2.77</v>
      </c>
      <c r="E3267" s="9">
        <v>15.362500000000001</v>
      </c>
      <c r="F3267" s="9">
        <v>13.796363636363635</v>
      </c>
      <c r="G3267" s="10">
        <v>6.4463579241331156E-2</v>
      </c>
      <c r="H3267" s="10">
        <v>0.35751687223644407</v>
      </c>
      <c r="I3267" s="10">
        <v>0.32106966805593751</v>
      </c>
    </row>
    <row r="3268" spans="1:9" ht="24.95" customHeight="1" x14ac:dyDescent="0.25">
      <c r="A3268" s="6" t="s">
        <v>3231</v>
      </c>
      <c r="B3268" s="7" t="s">
        <v>17437</v>
      </c>
      <c r="C3268" s="8">
        <v>42.949999999999996</v>
      </c>
      <c r="D3268" s="8">
        <v>38.579166666666666</v>
      </c>
      <c r="E3268" s="9">
        <v>58.096250000000005</v>
      </c>
      <c r="F3268" s="9">
        <v>48.464545454545458</v>
      </c>
      <c r="G3268" s="10">
        <v>0.89823438106325193</v>
      </c>
      <c r="H3268" s="10">
        <v>1.3526484284051226</v>
      </c>
      <c r="I3268" s="10">
        <v>1.1283945391046675</v>
      </c>
    </row>
    <row r="3269" spans="1:9" ht="24.95" customHeight="1" x14ac:dyDescent="0.25">
      <c r="A3269" s="6" t="s">
        <v>4277</v>
      </c>
      <c r="B3269" s="7" t="s">
        <v>16223</v>
      </c>
      <c r="C3269" s="8">
        <v>42.913333333333334</v>
      </c>
      <c r="D3269" s="8">
        <v>42.739166666666669</v>
      </c>
      <c r="E3269" s="9">
        <v>49.970000000000006</v>
      </c>
      <c r="F3269" s="9">
        <v>32.349090909090904</v>
      </c>
      <c r="G3269" s="10">
        <v>0.9959414323442598</v>
      </c>
      <c r="H3269" s="10">
        <v>1.164439956501476</v>
      </c>
      <c r="I3269" s="10">
        <v>0.75382377448557336</v>
      </c>
    </row>
    <row r="3270" spans="1:9" ht="24.95" customHeight="1" x14ac:dyDescent="0.25">
      <c r="A3270" s="6" t="s">
        <v>6295</v>
      </c>
      <c r="B3270" s="7" t="s">
        <v>20593</v>
      </c>
      <c r="C3270" s="8">
        <v>42.903333333333336</v>
      </c>
      <c r="D3270" s="8">
        <v>27.704999999999998</v>
      </c>
      <c r="E3270" s="9">
        <v>22.181249999999999</v>
      </c>
      <c r="F3270" s="9">
        <v>16.210909090909094</v>
      </c>
      <c r="G3270" s="10">
        <v>0.6457540206666148</v>
      </c>
      <c r="H3270" s="10">
        <v>0.5170052831947789</v>
      </c>
      <c r="I3270" s="10">
        <v>0.37784731002041239</v>
      </c>
    </row>
    <row r="3271" spans="1:9" ht="24.95" customHeight="1" x14ac:dyDescent="0.25">
      <c r="A3271" s="6" t="s">
        <v>995</v>
      </c>
      <c r="B3271" s="7" t="s">
        <v>18741</v>
      </c>
      <c r="C3271" s="8">
        <v>42.856666666666662</v>
      </c>
      <c r="D3271" s="8">
        <v>34.295833333333334</v>
      </c>
      <c r="E3271" s="9">
        <v>120.24375000000002</v>
      </c>
      <c r="F3271" s="9">
        <v>170.68818181818185</v>
      </c>
      <c r="G3271" s="10">
        <v>0.80024500272225263</v>
      </c>
      <c r="H3271" s="10">
        <v>2.8057186746519411</v>
      </c>
      <c r="I3271" s="10">
        <v>3.9827684954075258</v>
      </c>
    </row>
    <row r="3272" spans="1:9" ht="24.95" customHeight="1" x14ac:dyDescent="0.25">
      <c r="A3272" s="6" t="s">
        <v>3240</v>
      </c>
      <c r="B3272" s="7" t="s">
        <v>18811</v>
      </c>
      <c r="C3272" s="8">
        <v>42.830000000000005</v>
      </c>
      <c r="D3272" s="8">
        <v>34.089166666666664</v>
      </c>
      <c r="E3272" s="9">
        <v>17.692499999999999</v>
      </c>
      <c r="F3272" s="9">
        <v>48.373636363636365</v>
      </c>
      <c r="G3272" s="10">
        <v>0.79591797027005973</v>
      </c>
      <c r="H3272" s="10">
        <v>0.41308662152696701</v>
      </c>
      <c r="I3272" s="10">
        <v>1.1294334896949885</v>
      </c>
    </row>
    <row r="3273" spans="1:9" ht="24.95" customHeight="1" x14ac:dyDescent="0.25">
      <c r="A3273" s="6" t="s">
        <v>3081</v>
      </c>
      <c r="B3273" s="7" t="s">
        <v>16031</v>
      </c>
      <c r="C3273" s="8">
        <v>42.803333333333335</v>
      </c>
      <c r="D3273" s="8">
        <v>43.47</v>
      </c>
      <c r="E3273" s="9">
        <v>30.570000000000004</v>
      </c>
      <c r="F3273" s="9">
        <v>51.597272727272724</v>
      </c>
      <c r="G3273" s="10">
        <v>1.0155751109726656</v>
      </c>
      <c r="H3273" s="10">
        <v>0.71419671365158488</v>
      </c>
      <c r="I3273" s="10">
        <v>1.2054498729212535</v>
      </c>
    </row>
    <row r="3274" spans="1:9" ht="24.95" customHeight="1" x14ac:dyDescent="0.25">
      <c r="A3274" s="6" t="s">
        <v>2021</v>
      </c>
      <c r="B3274" s="7" t="s">
        <v>15007</v>
      </c>
      <c r="C3274" s="8">
        <v>42.783333333333331</v>
      </c>
      <c r="D3274" s="8">
        <v>48.966666666666669</v>
      </c>
      <c r="E3274" s="9">
        <v>56.267500000000005</v>
      </c>
      <c r="F3274" s="9">
        <v>84.095454545454544</v>
      </c>
      <c r="G3274" s="10">
        <v>1.144526684846124</v>
      </c>
      <c r="H3274" s="10">
        <v>1.315173354109856</v>
      </c>
      <c r="I3274" s="10">
        <v>1.9656124942451394</v>
      </c>
    </row>
    <row r="3275" spans="1:9" ht="24.95" customHeight="1" x14ac:dyDescent="0.25">
      <c r="A3275" s="6" t="s">
        <v>5345</v>
      </c>
      <c r="B3275" s="7" t="s">
        <v>14067</v>
      </c>
      <c r="C3275" s="8">
        <v>42.776666666666664</v>
      </c>
      <c r="D3275" s="8">
        <v>60.895000000000003</v>
      </c>
      <c r="E3275" s="9">
        <v>24.877500000000001</v>
      </c>
      <c r="F3275" s="9">
        <v>22.581818181818182</v>
      </c>
      <c r="G3275" s="10">
        <v>1.4235564560118446</v>
      </c>
      <c r="H3275" s="10">
        <v>0.58156705368970629</v>
      </c>
      <c r="I3275" s="10">
        <v>0.52790037049368466</v>
      </c>
    </row>
    <row r="3276" spans="1:9" ht="24.95" customHeight="1" x14ac:dyDescent="0.25">
      <c r="A3276" s="6" t="s">
        <v>12696</v>
      </c>
      <c r="B3276" s="7" t="s">
        <v>18758</v>
      </c>
      <c r="C3276" s="8">
        <v>42.773333333333333</v>
      </c>
      <c r="D3276" s="8">
        <v>34.197499999999998</v>
      </c>
      <c r="E3276" s="9">
        <v>0</v>
      </c>
      <c r="F3276" s="9">
        <v>0</v>
      </c>
      <c r="G3276" s="10">
        <v>0.79950514339152112</v>
      </c>
      <c r="H3276" s="10">
        <v>0</v>
      </c>
      <c r="I3276" s="10">
        <v>0</v>
      </c>
    </row>
    <row r="3277" spans="1:9" ht="24.95" customHeight="1" x14ac:dyDescent="0.25">
      <c r="A3277" s="6" t="s">
        <v>1060</v>
      </c>
      <c r="B3277" s="7" t="s">
        <v>21741</v>
      </c>
      <c r="C3277" s="8">
        <v>42.77</v>
      </c>
      <c r="D3277" s="8">
        <v>19.24666666666667</v>
      </c>
      <c r="E3277" s="9">
        <v>33.6175</v>
      </c>
      <c r="F3277" s="9">
        <v>158.52000000000001</v>
      </c>
      <c r="G3277" s="10">
        <v>0.45000389681240749</v>
      </c>
      <c r="H3277" s="10">
        <v>0.78600654664484448</v>
      </c>
      <c r="I3277" s="10">
        <v>3.7063362169745147</v>
      </c>
    </row>
    <row r="3278" spans="1:9" ht="24.95" customHeight="1" x14ac:dyDescent="0.25">
      <c r="A3278" s="6" t="s">
        <v>1474</v>
      </c>
      <c r="B3278" s="7" t="s">
        <v>22037</v>
      </c>
      <c r="C3278" s="8">
        <v>42.736666666666672</v>
      </c>
      <c r="D3278" s="8">
        <v>14.124166666666667</v>
      </c>
      <c r="E3278" s="9">
        <v>177.27375000000001</v>
      </c>
      <c r="F3278" s="9">
        <v>114.19454545454545</v>
      </c>
      <c r="G3278" s="10">
        <v>0.33049294126823181</v>
      </c>
      <c r="H3278" s="10">
        <v>4.1480481241712814</v>
      </c>
      <c r="I3278" s="10">
        <v>2.6720508257049862</v>
      </c>
    </row>
    <row r="3279" spans="1:9" ht="24.95" customHeight="1" x14ac:dyDescent="0.25">
      <c r="A3279" s="6" t="s">
        <v>5399</v>
      </c>
      <c r="B3279" s="7" t="s">
        <v>22511</v>
      </c>
      <c r="C3279" s="8">
        <v>42.733333333333341</v>
      </c>
      <c r="D3279" s="8">
        <v>4.0666666666666664</v>
      </c>
      <c r="E3279" s="9">
        <v>158.43125000000003</v>
      </c>
      <c r="F3279" s="9">
        <v>22.209090909090911</v>
      </c>
      <c r="G3279" s="10">
        <v>9.5163806552262073E-2</v>
      </c>
      <c r="H3279" s="10">
        <v>3.7074395475819033</v>
      </c>
      <c r="I3279" s="10">
        <v>0.51971351581335978</v>
      </c>
    </row>
    <row r="3280" spans="1:9" ht="24.95" customHeight="1" x14ac:dyDescent="0.25">
      <c r="A3280" s="6" t="s">
        <v>2778</v>
      </c>
      <c r="B3280" s="7" t="s">
        <v>14319</v>
      </c>
      <c r="C3280" s="8">
        <v>42.733333333333327</v>
      </c>
      <c r="D3280" s="8">
        <v>55.921666666666674</v>
      </c>
      <c r="E3280" s="9">
        <v>55.02375</v>
      </c>
      <c r="F3280" s="9">
        <v>58.848181818181814</v>
      </c>
      <c r="G3280" s="10">
        <v>1.3086193447737913</v>
      </c>
      <c r="H3280" s="10">
        <v>1.2876072542901718</v>
      </c>
      <c r="I3280" s="10">
        <v>1.3771025386470006</v>
      </c>
    </row>
    <row r="3281" spans="1:9" ht="24.95" customHeight="1" x14ac:dyDescent="0.25">
      <c r="A3281" s="6" t="s">
        <v>3940</v>
      </c>
      <c r="B3281" s="7" t="s">
        <v>15974</v>
      </c>
      <c r="C3281" s="8">
        <v>42.73</v>
      </c>
      <c r="D3281" s="8">
        <v>43.601666666666667</v>
      </c>
      <c r="E3281" s="9">
        <v>51.807499999999997</v>
      </c>
      <c r="F3281" s="9">
        <v>36.842727272727274</v>
      </c>
      <c r="G3281" s="10">
        <v>1.0203994071300415</v>
      </c>
      <c r="H3281" s="10">
        <v>1.2124385677509946</v>
      </c>
      <c r="I3281" s="10">
        <v>0.86222156032593678</v>
      </c>
    </row>
    <row r="3282" spans="1:9" ht="24.95" customHeight="1" x14ac:dyDescent="0.25">
      <c r="A3282" s="6" t="s">
        <v>4190</v>
      </c>
      <c r="B3282" s="7" t="s">
        <v>17793</v>
      </c>
      <c r="C3282" s="8">
        <v>42.726666666666667</v>
      </c>
      <c r="D3282" s="8">
        <v>37.231666666666669</v>
      </c>
      <c r="E3282" s="9">
        <v>24.51125</v>
      </c>
      <c r="F3282" s="9">
        <v>33.441818181818178</v>
      </c>
      <c r="G3282" s="10">
        <v>0.87139179279138712</v>
      </c>
      <c r="H3282" s="10">
        <v>0.57367569043532529</v>
      </c>
      <c r="I3282" s="10">
        <v>0.78269195307734851</v>
      </c>
    </row>
    <row r="3283" spans="1:9" ht="24.95" customHeight="1" x14ac:dyDescent="0.25">
      <c r="A3283" s="6" t="s">
        <v>9468</v>
      </c>
      <c r="B3283" s="7" t="s">
        <v>14135</v>
      </c>
      <c r="C3283" s="8">
        <v>42.723333333333336</v>
      </c>
      <c r="D3283" s="8">
        <v>59.473333333333336</v>
      </c>
      <c r="E3283" s="9">
        <v>30.074999999999999</v>
      </c>
      <c r="F3283" s="9">
        <v>4.6763636363636367</v>
      </c>
      <c r="G3283" s="10">
        <v>1.392057423734103</v>
      </c>
      <c r="H3283" s="10">
        <v>0.70394788171959111</v>
      </c>
      <c r="I3283" s="10">
        <v>0.10945690028158625</v>
      </c>
    </row>
    <row r="3284" spans="1:9" ht="24.95" customHeight="1" x14ac:dyDescent="0.25">
      <c r="A3284" s="6" t="s">
        <v>6752</v>
      </c>
      <c r="B3284" s="7" t="s">
        <v>14131</v>
      </c>
      <c r="C3284" s="8">
        <v>42.716666666666669</v>
      </c>
      <c r="D3284" s="8">
        <v>59.512499999999996</v>
      </c>
      <c r="E3284" s="9">
        <v>8.8699999999999992</v>
      </c>
      <c r="F3284" s="9">
        <v>13.80727272727273</v>
      </c>
      <c r="G3284" s="10">
        <v>1.3931915723761217</v>
      </c>
      <c r="H3284" s="10">
        <v>0.20764728833398358</v>
      </c>
      <c r="I3284" s="10">
        <v>0.32322917036143728</v>
      </c>
    </row>
    <row r="3285" spans="1:9" ht="24.95" customHeight="1" x14ac:dyDescent="0.25">
      <c r="A3285" s="6" t="s">
        <v>1958</v>
      </c>
      <c r="B3285" s="7" t="s">
        <v>18314</v>
      </c>
      <c r="C3285" s="8">
        <v>42.713333333333331</v>
      </c>
      <c r="D3285" s="8">
        <v>35.487500000000004</v>
      </c>
      <c r="E3285" s="9">
        <v>55.62</v>
      </c>
      <c r="F3285" s="9">
        <v>86.743636363636369</v>
      </c>
      <c r="G3285" s="10">
        <v>0.8308295614172001</v>
      </c>
      <c r="H3285" s="10">
        <v>1.3021695021070705</v>
      </c>
      <c r="I3285" s="10">
        <v>2.0308327539480966</v>
      </c>
    </row>
    <row r="3286" spans="1:9" ht="24.95" customHeight="1" x14ac:dyDescent="0.25">
      <c r="A3286" s="6" t="s">
        <v>856</v>
      </c>
      <c r="B3286" s="7" t="s">
        <v>14728</v>
      </c>
      <c r="C3286" s="8">
        <v>42.616666666666667</v>
      </c>
      <c r="D3286" s="8">
        <v>50.966666666666676</v>
      </c>
      <c r="E3286" s="9">
        <v>207.99625</v>
      </c>
      <c r="F3286" s="9">
        <v>196.53090909090909</v>
      </c>
      <c r="G3286" s="10">
        <v>1.1959327336722725</v>
      </c>
      <c r="H3286" s="10">
        <v>4.8806315995306999</v>
      </c>
      <c r="I3286" s="10">
        <v>4.6115973975183984</v>
      </c>
    </row>
    <row r="3287" spans="1:9" ht="24.95" customHeight="1" x14ac:dyDescent="0.25">
      <c r="A3287" s="6" t="s">
        <v>3277</v>
      </c>
      <c r="B3287" s="7" t="s">
        <v>18231</v>
      </c>
      <c r="C3287" s="8">
        <v>42.613333333333337</v>
      </c>
      <c r="D3287" s="8">
        <v>35.655833333333334</v>
      </c>
      <c r="E3287" s="9">
        <v>64.125</v>
      </c>
      <c r="F3287" s="9">
        <v>47.525454545454544</v>
      </c>
      <c r="G3287" s="10">
        <v>0.83672950563203996</v>
      </c>
      <c r="H3287" s="10">
        <v>1.5048107008760949</v>
      </c>
      <c r="I3287" s="10">
        <v>1.1152719308226191</v>
      </c>
    </row>
    <row r="3288" spans="1:9" ht="24.95" customHeight="1" x14ac:dyDescent="0.25">
      <c r="A3288" s="6" t="s">
        <v>1143</v>
      </c>
      <c r="B3288" s="7" t="s">
        <v>22365</v>
      </c>
      <c r="C3288" s="8">
        <v>42.596666666666671</v>
      </c>
      <c r="D3288" s="8">
        <v>6.293333333333333</v>
      </c>
      <c r="E3288" s="9">
        <v>89.34</v>
      </c>
      <c r="F3288" s="9">
        <v>146.79090909090908</v>
      </c>
      <c r="G3288" s="10">
        <v>0.14774238985836136</v>
      </c>
      <c r="H3288" s="10">
        <v>2.097347210266844</v>
      </c>
      <c r="I3288" s="10">
        <v>3.4460656332477284</v>
      </c>
    </row>
    <row r="3289" spans="1:9" ht="24.95" customHeight="1" x14ac:dyDescent="0.25">
      <c r="A3289" s="6" t="s">
        <v>12708</v>
      </c>
      <c r="B3289" s="7" t="s">
        <v>19478</v>
      </c>
      <c r="C3289" s="8">
        <v>42.596666666666664</v>
      </c>
      <c r="D3289" s="8">
        <v>31.759166666666669</v>
      </c>
      <c r="E3289" s="9">
        <v>0</v>
      </c>
      <c r="F3289" s="9">
        <v>0</v>
      </c>
      <c r="G3289" s="10">
        <v>0.74557868377807346</v>
      </c>
      <c r="H3289" s="10">
        <v>0</v>
      </c>
      <c r="I3289" s="10">
        <v>0</v>
      </c>
    </row>
    <row r="3290" spans="1:9" ht="24.95" customHeight="1" x14ac:dyDescent="0.25">
      <c r="A3290" s="6" t="s">
        <v>5924</v>
      </c>
      <c r="B3290" s="7" t="s">
        <v>15317</v>
      </c>
      <c r="C3290" s="8">
        <v>42.573333333333331</v>
      </c>
      <c r="D3290" s="8">
        <v>46.715833333333329</v>
      </c>
      <c r="E3290" s="9">
        <v>15.923750000000002</v>
      </c>
      <c r="F3290" s="9">
        <v>18.468181818181819</v>
      </c>
      <c r="G3290" s="10">
        <v>1.0973026933917944</v>
      </c>
      <c r="H3290" s="10">
        <v>0.37403108362041976</v>
      </c>
      <c r="I3290" s="10">
        <v>0.43379694217464343</v>
      </c>
    </row>
    <row r="3291" spans="1:9" ht="24.95" customHeight="1" x14ac:dyDescent="0.25">
      <c r="A3291" s="6" t="s">
        <v>4580</v>
      </c>
      <c r="B3291" s="7" t="s">
        <v>18786</v>
      </c>
      <c r="C3291" s="8">
        <v>42.553333333333335</v>
      </c>
      <c r="D3291" s="8">
        <v>33.921666666666667</v>
      </c>
      <c r="E3291" s="9">
        <v>47.602499999999999</v>
      </c>
      <c r="F3291" s="9">
        <v>29.261818181818182</v>
      </c>
      <c r="G3291" s="10">
        <v>0.79715650947830174</v>
      </c>
      <c r="H3291" s="10">
        <v>1.1186550211499295</v>
      </c>
      <c r="I3291" s="10">
        <v>0.68765043510461021</v>
      </c>
    </row>
    <row r="3292" spans="1:9" ht="24.95" customHeight="1" x14ac:dyDescent="0.25">
      <c r="A3292" s="6" t="s">
        <v>12659</v>
      </c>
      <c r="B3292" s="7" t="s">
        <v>14603</v>
      </c>
      <c r="C3292" s="8">
        <v>42.553333333333335</v>
      </c>
      <c r="D3292" s="8">
        <v>52.030833333333341</v>
      </c>
      <c r="E3292" s="9">
        <v>0</v>
      </c>
      <c r="F3292" s="9">
        <v>0</v>
      </c>
      <c r="G3292" s="10">
        <v>1.2227205075983081</v>
      </c>
      <c r="H3292" s="10">
        <v>0</v>
      </c>
      <c r="I3292" s="10">
        <v>0</v>
      </c>
    </row>
    <row r="3293" spans="1:9" ht="24.95" customHeight="1" x14ac:dyDescent="0.25">
      <c r="A3293" s="6" t="s">
        <v>2182</v>
      </c>
      <c r="B3293" s="7" t="s">
        <v>21137</v>
      </c>
      <c r="C3293" s="8">
        <v>42.51</v>
      </c>
      <c r="D3293" s="8">
        <v>24.620833333333334</v>
      </c>
      <c r="E3293" s="9">
        <v>72.828749999999999</v>
      </c>
      <c r="F3293" s="9">
        <v>76.606363636363639</v>
      </c>
      <c r="G3293" s="10">
        <v>0.5791774484435035</v>
      </c>
      <c r="H3293" s="10">
        <v>1.7132145377558223</v>
      </c>
      <c r="I3293" s="10">
        <v>1.8020786552896646</v>
      </c>
    </row>
    <row r="3294" spans="1:9" ht="24.95" customHeight="1" x14ac:dyDescent="0.25">
      <c r="A3294" s="6" t="s">
        <v>10953</v>
      </c>
      <c r="B3294" s="7" t="s">
        <v>13909</v>
      </c>
      <c r="C3294" s="8">
        <v>42.483333333333327</v>
      </c>
      <c r="D3294" s="8">
        <v>65.625833333333347</v>
      </c>
      <c r="E3294" s="9">
        <v>0.68500000000000005</v>
      </c>
      <c r="F3294" s="9">
        <v>1.6818181818181819</v>
      </c>
      <c r="G3294" s="10">
        <v>1.5447430364848966</v>
      </c>
      <c r="H3294" s="10">
        <v>1.6123970184386039E-2</v>
      </c>
      <c r="I3294" s="10">
        <v>3.9587717108313429E-2</v>
      </c>
    </row>
    <row r="3295" spans="1:9" ht="24.95" customHeight="1" x14ac:dyDescent="0.25">
      <c r="A3295" s="6" t="s">
        <v>2065</v>
      </c>
      <c r="B3295" s="7" t="s">
        <v>20334</v>
      </c>
      <c r="C3295" s="8">
        <v>42.48</v>
      </c>
      <c r="D3295" s="8">
        <v>28.548333333333336</v>
      </c>
      <c r="E3295" s="9">
        <v>61.424999999999997</v>
      </c>
      <c r="F3295" s="9">
        <v>82.508181818181825</v>
      </c>
      <c r="G3295" s="10">
        <v>0.67204174513496562</v>
      </c>
      <c r="H3295" s="10">
        <v>1.4459745762711864</v>
      </c>
      <c r="I3295" s="10">
        <v>1.9422829994863897</v>
      </c>
    </row>
    <row r="3296" spans="1:9" ht="24.95" customHeight="1" x14ac:dyDescent="0.25">
      <c r="A3296" s="6" t="s">
        <v>5958</v>
      </c>
      <c r="B3296" s="7" t="s">
        <v>17993</v>
      </c>
      <c r="C3296" s="8">
        <v>42.456666666666671</v>
      </c>
      <c r="D3296" s="8">
        <v>36.302500000000002</v>
      </c>
      <c r="E3296" s="9">
        <v>27.611250000000002</v>
      </c>
      <c r="F3296" s="9">
        <v>18.165454545454548</v>
      </c>
      <c r="G3296" s="10">
        <v>0.85504828452539838</v>
      </c>
      <c r="H3296" s="10">
        <v>0.6503395619062573</v>
      </c>
      <c r="I3296" s="10">
        <v>0.42785870798746672</v>
      </c>
    </row>
    <row r="3297" spans="1:9" ht="24.95" customHeight="1" x14ac:dyDescent="0.25">
      <c r="A3297" s="6" t="s">
        <v>4255</v>
      </c>
      <c r="B3297" s="7" t="s">
        <v>18919</v>
      </c>
      <c r="C3297" s="8">
        <v>42.440000000000005</v>
      </c>
      <c r="D3297" s="8">
        <v>33.439166666666665</v>
      </c>
      <c r="E3297" s="9">
        <v>81.927499999999995</v>
      </c>
      <c r="F3297" s="9">
        <v>32.637272727272723</v>
      </c>
      <c r="G3297" s="10">
        <v>0.78791627395538788</v>
      </c>
      <c r="H3297" s="10">
        <v>1.9304311969839771</v>
      </c>
      <c r="I3297" s="10">
        <v>0.76902150629766064</v>
      </c>
    </row>
    <row r="3298" spans="1:9" ht="24.95" customHeight="1" x14ac:dyDescent="0.25">
      <c r="A3298" s="6" t="s">
        <v>3308</v>
      </c>
      <c r="B3298" s="7" t="s">
        <v>21086</v>
      </c>
      <c r="C3298" s="8">
        <v>42.44</v>
      </c>
      <c r="D3298" s="8">
        <v>24.885833333333334</v>
      </c>
      <c r="E3298" s="9">
        <v>24.769999999999996</v>
      </c>
      <c r="F3298" s="9">
        <v>46.835454545454539</v>
      </c>
      <c r="G3298" s="10">
        <v>0.58637684574300974</v>
      </c>
      <c r="H3298" s="10">
        <v>0.58364750235626761</v>
      </c>
      <c r="I3298" s="10">
        <v>1.1035686744923314</v>
      </c>
    </row>
    <row r="3299" spans="1:9" ht="24.95" customHeight="1" x14ac:dyDescent="0.25">
      <c r="A3299" s="6" t="s">
        <v>6259</v>
      </c>
      <c r="B3299" s="7" t="s">
        <v>21314</v>
      </c>
      <c r="C3299" s="8">
        <v>42.426666666666669</v>
      </c>
      <c r="D3299" s="8">
        <v>23.172499999999999</v>
      </c>
      <c r="E3299" s="9">
        <v>43.842499999999994</v>
      </c>
      <c r="F3299" s="9">
        <v>16.374545454545459</v>
      </c>
      <c r="G3299" s="10">
        <v>0.54617771841609042</v>
      </c>
      <c r="H3299" s="10">
        <v>1.0333713073538653</v>
      </c>
      <c r="I3299" s="10">
        <v>0.38594937432146742</v>
      </c>
    </row>
    <row r="3300" spans="1:9" ht="24.95" customHeight="1" x14ac:dyDescent="0.25">
      <c r="A3300" s="6" t="s">
        <v>3655</v>
      </c>
      <c r="B3300" s="7" t="s">
        <v>15843</v>
      </c>
      <c r="C3300" s="8">
        <v>42.416666666666664</v>
      </c>
      <c r="D3300" s="8">
        <v>43.819166666666661</v>
      </c>
      <c r="E3300" s="9">
        <v>35.727500000000006</v>
      </c>
      <c r="F3300" s="9">
        <v>41.205454545454543</v>
      </c>
      <c r="G3300" s="10">
        <v>1.0330648330058938</v>
      </c>
      <c r="H3300" s="10">
        <v>0.84229862475442063</v>
      </c>
      <c r="I3300" s="10">
        <v>0.97144490087515634</v>
      </c>
    </row>
    <row r="3301" spans="1:9" ht="24.95" customHeight="1" x14ac:dyDescent="0.25">
      <c r="A3301" s="6" t="s">
        <v>3462</v>
      </c>
      <c r="B3301" s="7" t="s">
        <v>21370</v>
      </c>
      <c r="C3301" s="8">
        <v>42.41</v>
      </c>
      <c r="D3301" s="8">
        <v>22.820833333333336</v>
      </c>
      <c r="E3301" s="9">
        <v>81.508749999999992</v>
      </c>
      <c r="F3301" s="9">
        <v>44.163636363636357</v>
      </c>
      <c r="G3301" s="10">
        <v>0.53810029081191557</v>
      </c>
      <c r="H3301" s="10">
        <v>1.9219228955435039</v>
      </c>
      <c r="I3301" s="10">
        <v>1.0413495959357784</v>
      </c>
    </row>
    <row r="3302" spans="1:9" ht="24.95" customHeight="1" x14ac:dyDescent="0.25">
      <c r="A3302" s="6" t="s">
        <v>2940</v>
      </c>
      <c r="B3302" s="7" t="s">
        <v>18804</v>
      </c>
      <c r="C3302" s="8">
        <v>42.359999999999992</v>
      </c>
      <c r="D3302" s="8">
        <v>33.729999999999997</v>
      </c>
      <c r="E3302" s="9">
        <v>70.534999999999997</v>
      </c>
      <c r="F3302" s="9">
        <v>54.755454545454548</v>
      </c>
      <c r="G3302" s="10">
        <v>0.79627006610009454</v>
      </c>
      <c r="H3302" s="10">
        <v>1.6651322001888575</v>
      </c>
      <c r="I3302" s="10">
        <v>1.292621684264744</v>
      </c>
    </row>
    <row r="3303" spans="1:9" ht="24.95" customHeight="1" x14ac:dyDescent="0.25">
      <c r="A3303" s="6" t="s">
        <v>1895</v>
      </c>
      <c r="B3303" s="7" t="s">
        <v>17156</v>
      </c>
      <c r="C3303" s="8">
        <v>42.323333333333331</v>
      </c>
      <c r="D3303" s="8">
        <v>38.961666666666666</v>
      </c>
      <c r="E3303" s="9">
        <v>61.708750000000002</v>
      </c>
      <c r="F3303" s="9">
        <v>89.7290909090909</v>
      </c>
      <c r="G3303" s="10">
        <v>0.92057178861148303</v>
      </c>
      <c r="H3303" s="10">
        <v>1.4580314247460031</v>
      </c>
      <c r="I3303" s="10">
        <v>2.1200856322538608</v>
      </c>
    </row>
    <row r="3304" spans="1:9" ht="24.95" customHeight="1" x14ac:dyDescent="0.25">
      <c r="A3304" s="6" t="s">
        <v>3563</v>
      </c>
      <c r="B3304" s="7" t="s">
        <v>16030</v>
      </c>
      <c r="C3304" s="8">
        <v>42.313333333333333</v>
      </c>
      <c r="D3304" s="8">
        <v>42.974166666666669</v>
      </c>
      <c r="E3304" s="9">
        <v>37.369999999999997</v>
      </c>
      <c r="F3304" s="9">
        <v>42.604545454545452</v>
      </c>
      <c r="G3304" s="10">
        <v>1.0156176146210809</v>
      </c>
      <c r="H3304" s="10">
        <v>0.88317315267055296</v>
      </c>
      <c r="I3304" s="10">
        <v>1.0068822779552258</v>
      </c>
    </row>
    <row r="3305" spans="1:9" ht="24.95" customHeight="1" x14ac:dyDescent="0.25">
      <c r="A3305" s="6" t="s">
        <v>4085</v>
      </c>
      <c r="B3305" s="7" t="s">
        <v>21320</v>
      </c>
      <c r="C3305" s="8">
        <v>42.300000000000004</v>
      </c>
      <c r="D3305" s="8">
        <v>23.071666666666669</v>
      </c>
      <c r="E3305" s="9">
        <v>21.67</v>
      </c>
      <c r="F3305" s="9">
        <v>34.669090909090912</v>
      </c>
      <c r="G3305" s="10">
        <v>0.54542947202521674</v>
      </c>
      <c r="H3305" s="10">
        <v>0.51229314420803784</v>
      </c>
      <c r="I3305" s="10">
        <v>0.81960025789813018</v>
      </c>
    </row>
    <row r="3306" spans="1:9" ht="24.95" customHeight="1" x14ac:dyDescent="0.25">
      <c r="A3306" s="6" t="s">
        <v>611</v>
      </c>
      <c r="B3306" s="7" t="s">
        <v>22216</v>
      </c>
      <c r="C3306" s="8">
        <v>42.283333333333339</v>
      </c>
      <c r="D3306" s="8">
        <v>9.9474999999999998</v>
      </c>
      <c r="E3306" s="9">
        <v>36.17</v>
      </c>
      <c r="F3306" s="9">
        <v>260.95636363636368</v>
      </c>
      <c r="G3306" s="10">
        <v>0.23525817895151752</v>
      </c>
      <c r="H3306" s="10">
        <v>0.8554197871501773</v>
      </c>
      <c r="I3306" s="10">
        <v>6.1716128569892863</v>
      </c>
    </row>
    <row r="3307" spans="1:9" ht="24.95" customHeight="1" x14ac:dyDescent="0.25">
      <c r="A3307" s="6" t="s">
        <v>2766</v>
      </c>
      <c r="B3307" s="7" t="s">
        <v>14934</v>
      </c>
      <c r="C3307" s="8">
        <v>42.273333333333333</v>
      </c>
      <c r="D3307" s="8">
        <v>48.924166666666657</v>
      </c>
      <c r="E3307" s="9">
        <v>52.666250000000005</v>
      </c>
      <c r="F3307" s="9">
        <v>59.128181818181815</v>
      </c>
      <c r="G3307" s="10">
        <v>1.1573292856016399</v>
      </c>
      <c r="H3307" s="10">
        <v>1.2458504179151555</v>
      </c>
      <c r="I3307" s="10">
        <v>1.3987111295895398</v>
      </c>
    </row>
    <row r="3308" spans="1:9" ht="24.95" customHeight="1" x14ac:dyDescent="0.25">
      <c r="A3308" s="6" t="s">
        <v>5484</v>
      </c>
      <c r="B3308" s="7" t="s">
        <v>21540</v>
      </c>
      <c r="C3308" s="8">
        <v>42.23</v>
      </c>
      <c r="D3308" s="8">
        <v>21.187500000000004</v>
      </c>
      <c r="E3308" s="9">
        <v>51.318750000000001</v>
      </c>
      <c r="F3308" s="9">
        <v>21.532727272727271</v>
      </c>
      <c r="G3308" s="10">
        <v>0.50171678901255046</v>
      </c>
      <c r="H3308" s="10">
        <v>1.2152202225905755</v>
      </c>
      <c r="I3308" s="10">
        <v>0.50989171851118331</v>
      </c>
    </row>
    <row r="3309" spans="1:9" ht="24.95" customHeight="1" x14ac:dyDescent="0.25">
      <c r="A3309" s="6" t="s">
        <v>2706</v>
      </c>
      <c r="B3309" s="7" t="s">
        <v>18061</v>
      </c>
      <c r="C3309" s="8">
        <v>42.223333333333336</v>
      </c>
      <c r="D3309" s="8">
        <v>35.878333333333337</v>
      </c>
      <c r="E3309" s="9">
        <v>46.877500000000005</v>
      </c>
      <c r="F3309" s="9">
        <v>60.704545454545453</v>
      </c>
      <c r="G3309" s="10">
        <v>0.84972763874634882</v>
      </c>
      <c r="H3309" s="10">
        <v>1.1102273624378307</v>
      </c>
      <c r="I3309" s="10">
        <v>1.4377014002023869</v>
      </c>
    </row>
    <row r="3310" spans="1:9" ht="24.95" customHeight="1" x14ac:dyDescent="0.25">
      <c r="A3310" s="6" t="s">
        <v>5544</v>
      </c>
      <c r="B3310" s="7" t="s">
        <v>21223</v>
      </c>
      <c r="C3310" s="8">
        <v>42.19</v>
      </c>
      <c r="D3310" s="8">
        <v>23.797500000000003</v>
      </c>
      <c r="E3310" s="9">
        <v>9.3812500000000014</v>
      </c>
      <c r="F3310" s="9">
        <v>21.141818181818184</v>
      </c>
      <c r="G3310" s="10">
        <v>0.56405546337994794</v>
      </c>
      <c r="H3310" s="10">
        <v>0.22235719364778389</v>
      </c>
      <c r="I3310" s="10">
        <v>0.50110969854985032</v>
      </c>
    </row>
    <row r="3311" spans="1:9" ht="24.95" customHeight="1" x14ac:dyDescent="0.25">
      <c r="A3311" s="6" t="s">
        <v>4265</v>
      </c>
      <c r="B3311" s="7" t="s">
        <v>20084</v>
      </c>
      <c r="C3311" s="8">
        <v>42.166666666666664</v>
      </c>
      <c r="D3311" s="8">
        <v>29.298333333333328</v>
      </c>
      <c r="E3311" s="9">
        <v>31.153749999999999</v>
      </c>
      <c r="F3311" s="9">
        <v>32.456363636363641</v>
      </c>
      <c r="G3311" s="10">
        <v>0.69482213438735174</v>
      </c>
      <c r="H3311" s="10">
        <v>0.73882411067193676</v>
      </c>
      <c r="I3311" s="10">
        <v>0.76971613366870295</v>
      </c>
    </row>
    <row r="3312" spans="1:9" ht="24.95" customHeight="1" x14ac:dyDescent="0.25">
      <c r="A3312" s="6" t="s">
        <v>914</v>
      </c>
      <c r="B3312" s="7" t="s">
        <v>20204</v>
      </c>
      <c r="C3312" s="8">
        <v>42.156666666666666</v>
      </c>
      <c r="D3312" s="8">
        <v>28.836666666666662</v>
      </c>
      <c r="E3312" s="9">
        <v>122.78749999999999</v>
      </c>
      <c r="F3312" s="9">
        <v>185.82090909090905</v>
      </c>
      <c r="G3312" s="10">
        <v>0.68403573970111475</v>
      </c>
      <c r="H3312" s="10">
        <v>2.9126472681268285</v>
      </c>
      <c r="I3312" s="10">
        <v>4.4078653219951542</v>
      </c>
    </row>
    <row r="3313" spans="1:9" ht="24.95" customHeight="1" x14ac:dyDescent="0.25">
      <c r="A3313" s="6" t="s">
        <v>2952</v>
      </c>
      <c r="B3313" s="7" t="s">
        <v>16477</v>
      </c>
      <c r="C3313" s="8">
        <v>42.12</v>
      </c>
      <c r="D3313" s="8">
        <v>40.985833333333339</v>
      </c>
      <c r="E3313" s="9">
        <v>72.673749999999998</v>
      </c>
      <c r="F3313" s="9">
        <v>54.453636363636363</v>
      </c>
      <c r="G3313" s="10">
        <v>0.9730729661285219</v>
      </c>
      <c r="H3313" s="10">
        <v>1.7253976733143401</v>
      </c>
      <c r="I3313" s="10">
        <v>1.2928213761547096</v>
      </c>
    </row>
    <row r="3314" spans="1:9" ht="24.95" customHeight="1" x14ac:dyDescent="0.25">
      <c r="A3314" s="6" t="s">
        <v>3085</v>
      </c>
      <c r="B3314" s="7" t="s">
        <v>14028</v>
      </c>
      <c r="C3314" s="8">
        <v>42.113333333333337</v>
      </c>
      <c r="D3314" s="8">
        <v>61.06666666666667</v>
      </c>
      <c r="E3314" s="9">
        <v>73.988749999999996</v>
      </c>
      <c r="F3314" s="9">
        <v>51.519090909090913</v>
      </c>
      <c r="G3314" s="10">
        <v>1.4500554060471742</v>
      </c>
      <c r="H3314" s="10">
        <v>1.7568960740858</v>
      </c>
      <c r="I3314" s="10">
        <v>1.2233439348367321</v>
      </c>
    </row>
    <row r="3315" spans="1:9" ht="24.95" customHeight="1" x14ac:dyDescent="0.25">
      <c r="A3315" s="6" t="s">
        <v>7008</v>
      </c>
      <c r="B3315" s="7" t="s">
        <v>13948</v>
      </c>
      <c r="C3315" s="8">
        <v>42.096666666666671</v>
      </c>
      <c r="D3315" s="8">
        <v>63.645000000000003</v>
      </c>
      <c r="E3315" s="9">
        <v>6.0362499999999999</v>
      </c>
      <c r="F3315" s="9">
        <v>12.557272727272727</v>
      </c>
      <c r="G3315" s="10">
        <v>1.5118774249742655</v>
      </c>
      <c r="H3315" s="10">
        <v>0.1433902130018212</v>
      </c>
      <c r="I3315" s="10">
        <v>0.29829612939914624</v>
      </c>
    </row>
    <row r="3316" spans="1:9" ht="24.95" customHeight="1" x14ac:dyDescent="0.25">
      <c r="A3316" s="6" t="s">
        <v>9295</v>
      </c>
      <c r="B3316" s="7" t="s">
        <v>13910</v>
      </c>
      <c r="C3316" s="8">
        <v>42.096666666666664</v>
      </c>
      <c r="D3316" s="8">
        <v>65.024166666666659</v>
      </c>
      <c r="E3316" s="9">
        <v>1.7437500000000001</v>
      </c>
      <c r="F3316" s="9">
        <v>5.1127272727272723</v>
      </c>
      <c r="G3316" s="10">
        <v>1.5446393221949482</v>
      </c>
      <c r="H3316" s="10">
        <v>4.1422519597751215E-2</v>
      </c>
      <c r="I3316" s="10">
        <v>0.12145206919139931</v>
      </c>
    </row>
    <row r="3317" spans="1:9" ht="24.95" customHeight="1" x14ac:dyDescent="0.25">
      <c r="A3317" s="6" t="s">
        <v>1676</v>
      </c>
      <c r="B3317" s="7" t="s">
        <v>16618</v>
      </c>
      <c r="C3317" s="8">
        <v>42.076666666666661</v>
      </c>
      <c r="D3317" s="8">
        <v>40.469999999999992</v>
      </c>
      <c r="E3317" s="9">
        <v>55.131250000000009</v>
      </c>
      <c r="F3317" s="9">
        <v>102.44636363636364</v>
      </c>
      <c r="G3317" s="10">
        <v>0.9618157331854551</v>
      </c>
      <c r="H3317" s="10">
        <v>1.3102570704269987</v>
      </c>
      <c r="I3317" s="10">
        <v>2.4347547406249781</v>
      </c>
    </row>
    <row r="3318" spans="1:9" ht="24.95" customHeight="1" x14ac:dyDescent="0.25">
      <c r="A3318" s="6" t="s">
        <v>12663</v>
      </c>
      <c r="B3318" s="7" t="s">
        <v>14775</v>
      </c>
      <c r="C3318" s="8">
        <v>42.056666666666665</v>
      </c>
      <c r="D3318" s="8">
        <v>49.891666666666673</v>
      </c>
      <c r="E3318" s="9">
        <v>0</v>
      </c>
      <c r="F3318" s="9">
        <v>0</v>
      </c>
      <c r="G3318" s="10">
        <v>1.1862962669414285</v>
      </c>
      <c r="H3318" s="10">
        <v>0</v>
      </c>
      <c r="I3318" s="10">
        <v>0</v>
      </c>
    </row>
    <row r="3319" spans="1:9" ht="24.95" customHeight="1" x14ac:dyDescent="0.25">
      <c r="A3319" s="6" t="s">
        <v>5128</v>
      </c>
      <c r="B3319" s="7" t="s">
        <v>17817</v>
      </c>
      <c r="C3319" s="8">
        <v>42.036666666666669</v>
      </c>
      <c r="D3319" s="8">
        <v>36.543333333333329</v>
      </c>
      <c r="E3319" s="9">
        <v>20.09375</v>
      </c>
      <c r="F3319" s="9">
        <v>24.489090909090908</v>
      </c>
      <c r="G3319" s="10">
        <v>0.86932043454127339</v>
      </c>
      <c r="H3319" s="10">
        <v>0.47800531282213937</v>
      </c>
      <c r="I3319" s="10">
        <v>0.58256500457753324</v>
      </c>
    </row>
    <row r="3320" spans="1:9" ht="24.95" customHeight="1" x14ac:dyDescent="0.25">
      <c r="A3320" s="6" t="s">
        <v>12706</v>
      </c>
      <c r="B3320" s="7" t="s">
        <v>19252</v>
      </c>
      <c r="C3320" s="8">
        <v>42.016666666666673</v>
      </c>
      <c r="D3320" s="8">
        <v>32.114166666666669</v>
      </c>
      <c r="E3320" s="9">
        <v>0</v>
      </c>
      <c r="F3320" s="9">
        <v>0</v>
      </c>
      <c r="G3320" s="10">
        <v>0.764319714399048</v>
      </c>
      <c r="H3320" s="10">
        <v>0</v>
      </c>
      <c r="I3320" s="10">
        <v>0</v>
      </c>
    </row>
    <row r="3321" spans="1:9" ht="24.95" customHeight="1" x14ac:dyDescent="0.25">
      <c r="A3321" s="6" t="s">
        <v>4373</v>
      </c>
      <c r="B3321" s="7" t="s">
        <v>19327</v>
      </c>
      <c r="C3321" s="8">
        <v>41.986666666666672</v>
      </c>
      <c r="D3321" s="8">
        <v>31.841666666666669</v>
      </c>
      <c r="E3321" s="9">
        <v>37.5625</v>
      </c>
      <c r="F3321" s="9">
        <v>31.260909090909092</v>
      </c>
      <c r="G3321" s="10">
        <v>0.75837567481740231</v>
      </c>
      <c r="H3321" s="10">
        <v>0.89462924738012062</v>
      </c>
      <c r="I3321" s="10">
        <v>0.74454372239383348</v>
      </c>
    </row>
    <row r="3322" spans="1:9" ht="24.95" customHeight="1" x14ac:dyDescent="0.25">
      <c r="A3322" s="6" t="s">
        <v>5259</v>
      </c>
      <c r="B3322" s="7" t="s">
        <v>18963</v>
      </c>
      <c r="C3322" s="8">
        <v>41.976666666666667</v>
      </c>
      <c r="D3322" s="8">
        <v>32.924999999999997</v>
      </c>
      <c r="E3322" s="9">
        <v>48.358749999999993</v>
      </c>
      <c r="F3322" s="9">
        <v>23.401818181818182</v>
      </c>
      <c r="G3322" s="10">
        <v>0.7843643293893432</v>
      </c>
      <c r="H3322" s="10">
        <v>1.1520388310966407</v>
      </c>
      <c r="I3322" s="10">
        <v>0.55749586711232069</v>
      </c>
    </row>
    <row r="3323" spans="1:9" ht="24.95" customHeight="1" x14ac:dyDescent="0.25">
      <c r="A3323" s="6" t="s">
        <v>1412</v>
      </c>
      <c r="B3323" s="7" t="s">
        <v>16910</v>
      </c>
      <c r="C3323" s="8">
        <v>41.97</v>
      </c>
      <c r="D3323" s="8">
        <v>39.37416666666666</v>
      </c>
      <c r="E3323" s="9">
        <v>109.95750000000001</v>
      </c>
      <c r="F3323" s="9">
        <v>119.78000000000002</v>
      </c>
      <c r="G3323" s="10">
        <v>0.93815026606306084</v>
      </c>
      <c r="H3323" s="10">
        <v>2.6199070764832024</v>
      </c>
      <c r="I3323" s="10">
        <v>2.8539432928282111</v>
      </c>
    </row>
    <row r="3324" spans="1:9" ht="24.95" customHeight="1" x14ac:dyDescent="0.25">
      <c r="A3324" s="6" t="s">
        <v>1960</v>
      </c>
      <c r="B3324" s="7" t="s">
        <v>17499</v>
      </c>
      <c r="C3324" s="8">
        <v>41.963333333333331</v>
      </c>
      <c r="D3324" s="8">
        <v>37.527499999999996</v>
      </c>
      <c r="E3324" s="9">
        <v>37.997499999999995</v>
      </c>
      <c r="F3324" s="9">
        <v>86.704545454545467</v>
      </c>
      <c r="G3324" s="10">
        <v>0.89429263642862811</v>
      </c>
      <c r="H3324" s="10">
        <v>0.90549289061879412</v>
      </c>
      <c r="I3324" s="10">
        <v>2.0661977628376871</v>
      </c>
    </row>
    <row r="3325" spans="1:9" ht="24.95" customHeight="1" x14ac:dyDescent="0.25">
      <c r="A3325" s="6" t="s">
        <v>2942</v>
      </c>
      <c r="B3325" s="7" t="s">
        <v>18544</v>
      </c>
      <c r="C3325" s="8">
        <v>41.946666666666665</v>
      </c>
      <c r="D3325" s="8">
        <v>34.237500000000004</v>
      </c>
      <c r="E3325" s="9">
        <v>51.598749999999995</v>
      </c>
      <c r="F3325" s="9">
        <v>54.730000000000011</v>
      </c>
      <c r="G3325" s="10">
        <v>0.81621503496503511</v>
      </c>
      <c r="H3325" s="10">
        <v>1.2301037031150668</v>
      </c>
      <c r="I3325" s="10">
        <v>1.3047520661157028</v>
      </c>
    </row>
    <row r="3326" spans="1:9" ht="24.95" customHeight="1" x14ac:dyDescent="0.25">
      <c r="A3326" s="6" t="s">
        <v>2621</v>
      </c>
      <c r="B3326" s="7" t="s">
        <v>17573</v>
      </c>
      <c r="C3326" s="8">
        <v>41.933333333333337</v>
      </c>
      <c r="D3326" s="8">
        <v>37.305833333333332</v>
      </c>
      <c r="E3326" s="9">
        <v>29.888750000000002</v>
      </c>
      <c r="F3326" s="9">
        <v>62.771818181818183</v>
      </c>
      <c r="G3326" s="10">
        <v>0.88964626391096968</v>
      </c>
      <c r="H3326" s="10">
        <v>0.71276828298887118</v>
      </c>
      <c r="I3326" s="10">
        <v>1.4969431998843763</v>
      </c>
    </row>
    <row r="3327" spans="1:9" ht="24.95" customHeight="1" x14ac:dyDescent="0.25">
      <c r="A3327" s="6" t="s">
        <v>2870</v>
      </c>
      <c r="B3327" s="7" t="s">
        <v>21111</v>
      </c>
      <c r="C3327" s="8">
        <v>41.890000000000008</v>
      </c>
      <c r="D3327" s="8">
        <v>24.415833333333339</v>
      </c>
      <c r="E3327" s="9">
        <v>56.803749999999994</v>
      </c>
      <c r="F3327" s="9">
        <v>56.539999999999992</v>
      </c>
      <c r="G3327" s="10">
        <v>0.58285589241664681</v>
      </c>
      <c r="H3327" s="10">
        <v>1.3560217235617089</v>
      </c>
      <c r="I3327" s="10">
        <v>1.3497254714729048</v>
      </c>
    </row>
    <row r="3328" spans="1:9" ht="24.95" customHeight="1" x14ac:dyDescent="0.25">
      <c r="A3328" s="6" t="s">
        <v>4142</v>
      </c>
      <c r="B3328" s="7" t="s">
        <v>15961</v>
      </c>
      <c r="C3328" s="8">
        <v>41.873333333333335</v>
      </c>
      <c r="D3328" s="8">
        <v>42.762499999999996</v>
      </c>
      <c r="E3328" s="9">
        <v>35.792500000000004</v>
      </c>
      <c r="F3328" s="9">
        <v>33.97</v>
      </c>
      <c r="G3328" s="10">
        <v>1.021234676007005</v>
      </c>
      <c r="H3328" s="10">
        <v>0.85478028976277665</v>
      </c>
      <c r="I3328" s="10">
        <v>0.81125616939977707</v>
      </c>
    </row>
    <row r="3329" spans="1:9" ht="24.95" customHeight="1" x14ac:dyDescent="0.25">
      <c r="A3329" s="6" t="s">
        <v>2905</v>
      </c>
      <c r="B3329" s="7" t="s">
        <v>14998</v>
      </c>
      <c r="C3329" s="8">
        <v>41.85</v>
      </c>
      <c r="D3329" s="8">
        <v>47.949999999999996</v>
      </c>
      <c r="E3329" s="9">
        <v>72.928749999999994</v>
      </c>
      <c r="F3329" s="9">
        <v>55.67</v>
      </c>
      <c r="G3329" s="10">
        <v>1.145758661887694</v>
      </c>
      <c r="H3329" s="10">
        <v>1.7426224611708481</v>
      </c>
      <c r="I3329" s="10">
        <v>1.330227001194743</v>
      </c>
    </row>
    <row r="3330" spans="1:9" ht="24.95" customHeight="1" x14ac:dyDescent="0.25">
      <c r="A3330" s="6" t="s">
        <v>2199</v>
      </c>
      <c r="B3330" s="7" t="s">
        <v>16581</v>
      </c>
      <c r="C3330" s="8">
        <v>41.846666666666671</v>
      </c>
      <c r="D3330" s="8">
        <v>40.347500000000004</v>
      </c>
      <c r="E3330" s="9">
        <v>67.301249999999996</v>
      </c>
      <c r="F3330" s="9">
        <v>75.723636363636373</v>
      </c>
      <c r="G3330" s="10">
        <v>0.96417476501513455</v>
      </c>
      <c r="H3330" s="10">
        <v>1.6082822208061174</v>
      </c>
      <c r="I3330" s="10">
        <v>1.8095500166553218</v>
      </c>
    </row>
    <row r="3331" spans="1:9" ht="24.95" customHeight="1" x14ac:dyDescent="0.25">
      <c r="A3331" s="6" t="s">
        <v>3596</v>
      </c>
      <c r="B3331" s="7" t="s">
        <v>14940</v>
      </c>
      <c r="C3331" s="8">
        <v>41.84</v>
      </c>
      <c r="D3331" s="8">
        <v>48.37833333333333</v>
      </c>
      <c r="E3331" s="9">
        <v>46.532500000000006</v>
      </c>
      <c r="F3331" s="9">
        <v>41.980909090909087</v>
      </c>
      <c r="G3331" s="10">
        <v>1.156269917144678</v>
      </c>
      <c r="H3331" s="10">
        <v>1.1121534416826004</v>
      </c>
      <c r="I3331" s="10">
        <v>1.0033678081001216</v>
      </c>
    </row>
    <row r="3332" spans="1:9" ht="24.95" customHeight="1" x14ac:dyDescent="0.25">
      <c r="A3332" s="6" t="s">
        <v>11405</v>
      </c>
      <c r="B3332" s="7" t="s">
        <v>13680</v>
      </c>
      <c r="C3332" s="8">
        <v>41.836666666666666</v>
      </c>
      <c r="D3332" s="8">
        <v>80.557500000000019</v>
      </c>
      <c r="E3332" s="9">
        <v>0.22749999999999998</v>
      </c>
      <c r="F3332" s="9">
        <v>1.0463636363636364</v>
      </c>
      <c r="G3332" s="10">
        <v>1.9255238626404276</v>
      </c>
      <c r="H3332" s="10">
        <v>5.4378137200223088E-3</v>
      </c>
      <c r="I3332" s="10">
        <v>2.5010683683299412E-2</v>
      </c>
    </row>
    <row r="3333" spans="1:9" ht="24.95" customHeight="1" x14ac:dyDescent="0.25">
      <c r="A3333" s="6" t="s">
        <v>3841</v>
      </c>
      <c r="B3333" s="7" t="s">
        <v>17367</v>
      </c>
      <c r="C3333" s="8">
        <v>41.826666666666661</v>
      </c>
      <c r="D3333" s="8">
        <v>37.806666666666665</v>
      </c>
      <c r="E3333" s="9">
        <v>27.673749999999998</v>
      </c>
      <c r="F3333" s="9">
        <v>38.241818181818182</v>
      </c>
      <c r="G3333" s="10">
        <v>0.90388906598661145</v>
      </c>
      <c r="H3333" s="10">
        <v>0.66162934332164491</v>
      </c>
      <c r="I3333" s="10">
        <v>0.91429275219520689</v>
      </c>
    </row>
    <row r="3334" spans="1:9" ht="24.95" customHeight="1" x14ac:dyDescent="0.25">
      <c r="A3334" s="6" t="s">
        <v>2956</v>
      </c>
      <c r="B3334" s="7" t="s">
        <v>15774</v>
      </c>
      <c r="C3334" s="8">
        <v>41.793333333333329</v>
      </c>
      <c r="D3334" s="8">
        <v>43.452500000000008</v>
      </c>
      <c r="E3334" s="9">
        <v>46.961250000000007</v>
      </c>
      <c r="F3334" s="9">
        <v>54.330909090909088</v>
      </c>
      <c r="G3334" s="10">
        <v>1.0396993140851813</v>
      </c>
      <c r="H3334" s="10">
        <v>1.1236540915616529</v>
      </c>
      <c r="I3334" s="10">
        <v>1.2999898490407344</v>
      </c>
    </row>
    <row r="3335" spans="1:9" ht="24.95" customHeight="1" x14ac:dyDescent="0.25">
      <c r="A3335" s="6" t="s">
        <v>3383</v>
      </c>
      <c r="B3335" s="7" t="s">
        <v>18673</v>
      </c>
      <c r="C3335" s="8">
        <v>41.783333333333331</v>
      </c>
      <c r="D3335" s="8">
        <v>33.669166666666669</v>
      </c>
      <c r="E3335" s="9">
        <v>38.730000000000004</v>
      </c>
      <c r="F3335" s="9">
        <v>45.475454545454539</v>
      </c>
      <c r="G3335" s="10">
        <v>0.80580374950139622</v>
      </c>
      <c r="H3335" s="10">
        <v>0.92692461108895108</v>
      </c>
      <c r="I3335" s="10">
        <v>1.0883634913152263</v>
      </c>
    </row>
    <row r="3336" spans="1:9" ht="24.95" customHeight="1" x14ac:dyDescent="0.25">
      <c r="A3336" s="6" t="s">
        <v>2585</v>
      </c>
      <c r="B3336" s="7" t="s">
        <v>17257</v>
      </c>
      <c r="C3336" s="8">
        <v>41.776666666666664</v>
      </c>
      <c r="D3336" s="8">
        <v>38.104166666666664</v>
      </c>
      <c r="E3336" s="9">
        <v>44.31</v>
      </c>
      <c r="F3336" s="9">
        <v>63.801818181818177</v>
      </c>
      <c r="G3336" s="10">
        <v>0.91209207691693928</v>
      </c>
      <c r="H3336" s="10">
        <v>1.0606399106359212</v>
      </c>
      <c r="I3336" s="10">
        <v>1.5272117972189783</v>
      </c>
    </row>
    <row r="3337" spans="1:9" ht="24.95" customHeight="1" x14ac:dyDescent="0.25">
      <c r="A3337" s="6" t="s">
        <v>1801</v>
      </c>
      <c r="B3337" s="7" t="s">
        <v>18362</v>
      </c>
      <c r="C3337" s="8">
        <v>41.74666666666667</v>
      </c>
      <c r="D3337" s="8">
        <v>34.556666666666665</v>
      </c>
      <c r="E3337" s="9">
        <v>88.32</v>
      </c>
      <c r="F3337" s="9">
        <v>94.730909090909108</v>
      </c>
      <c r="G3337" s="10">
        <v>0.82777068029383571</v>
      </c>
      <c r="H3337" s="10">
        <v>2.1156180134142444</v>
      </c>
      <c r="I3337" s="10">
        <v>2.2691849830144308</v>
      </c>
    </row>
    <row r="3338" spans="1:9" ht="24.95" customHeight="1" x14ac:dyDescent="0.25">
      <c r="A3338" s="6" t="s">
        <v>8558</v>
      </c>
      <c r="B3338" s="7" t="s">
        <v>13549</v>
      </c>
      <c r="C3338" s="8">
        <v>41.716666666666661</v>
      </c>
      <c r="D3338" s="8">
        <v>118.15499999999999</v>
      </c>
      <c r="E3338" s="9">
        <v>13.04</v>
      </c>
      <c r="F3338" s="9">
        <v>7.083636363636364</v>
      </c>
      <c r="G3338" s="10">
        <v>2.8323212145425489</v>
      </c>
      <c r="H3338" s="10">
        <v>0.31258489812225332</v>
      </c>
      <c r="I3338" s="10">
        <v>0.16980350851705228</v>
      </c>
    </row>
    <row r="3339" spans="1:9" ht="24.95" customHeight="1" x14ac:dyDescent="0.25">
      <c r="A3339" s="6" t="s">
        <v>6200</v>
      </c>
      <c r="B3339" s="7" t="s">
        <v>18486</v>
      </c>
      <c r="C3339" s="8">
        <v>41.686666666666667</v>
      </c>
      <c r="D3339" s="8">
        <v>34.174166666666672</v>
      </c>
      <c r="E3339" s="9">
        <v>18.76125</v>
      </c>
      <c r="F3339" s="9">
        <v>16.73</v>
      </c>
      <c r="G3339" s="10">
        <v>0.81978650247881024</v>
      </c>
      <c r="H3339" s="10">
        <v>0.45005397409243564</v>
      </c>
      <c r="I3339" s="10">
        <v>0.40132736286582443</v>
      </c>
    </row>
    <row r="3340" spans="1:9" ht="24.95" customHeight="1" x14ac:dyDescent="0.25">
      <c r="A3340" s="6" t="s">
        <v>4649</v>
      </c>
      <c r="B3340" s="7" t="s">
        <v>16795</v>
      </c>
      <c r="C3340" s="8">
        <v>41.666666666666664</v>
      </c>
      <c r="D3340" s="8">
        <v>39.50833333333334</v>
      </c>
      <c r="E3340" s="9">
        <v>20.147499999999997</v>
      </c>
      <c r="F3340" s="9">
        <v>28.634545454545449</v>
      </c>
      <c r="G3340" s="10">
        <v>0.94820000000000026</v>
      </c>
      <c r="H3340" s="10">
        <v>0.48353999999999997</v>
      </c>
      <c r="I3340" s="10">
        <v>0.68722909090909079</v>
      </c>
    </row>
    <row r="3341" spans="1:9" ht="24.95" customHeight="1" x14ac:dyDescent="0.25">
      <c r="A3341" s="6" t="s">
        <v>5736</v>
      </c>
      <c r="B3341" s="7" t="s">
        <v>13978</v>
      </c>
      <c r="C3341" s="8">
        <v>41.666666666666664</v>
      </c>
      <c r="D3341" s="8">
        <v>62.06</v>
      </c>
      <c r="E3341" s="9">
        <v>24.37</v>
      </c>
      <c r="F3341" s="9">
        <v>19.684545454545454</v>
      </c>
      <c r="G3341" s="10">
        <v>1.4894400000000001</v>
      </c>
      <c r="H3341" s="10">
        <v>0.58488000000000007</v>
      </c>
      <c r="I3341" s="10">
        <v>0.47242909090909091</v>
      </c>
    </row>
    <row r="3342" spans="1:9" ht="24.95" customHeight="1" x14ac:dyDescent="0.25">
      <c r="A3342" s="6" t="s">
        <v>2751</v>
      </c>
      <c r="B3342" s="7" t="s">
        <v>16488</v>
      </c>
      <c r="C3342" s="8">
        <v>41.656666666666666</v>
      </c>
      <c r="D3342" s="8">
        <v>40.507500000000014</v>
      </c>
      <c r="E3342" s="9">
        <v>64.947500000000005</v>
      </c>
      <c r="F3342" s="9">
        <v>59.626363636363635</v>
      </c>
      <c r="G3342" s="10">
        <v>0.97241337921101101</v>
      </c>
      <c r="H3342" s="10">
        <v>1.5591141874049774</v>
      </c>
      <c r="I3342" s="10">
        <v>1.4313762575745452</v>
      </c>
    </row>
    <row r="3343" spans="1:9" ht="24.95" customHeight="1" x14ac:dyDescent="0.25">
      <c r="A3343" s="6" t="s">
        <v>3835</v>
      </c>
      <c r="B3343" s="7" t="s">
        <v>18021</v>
      </c>
      <c r="C3343" s="8">
        <v>41.64</v>
      </c>
      <c r="D3343" s="8">
        <v>35.49916666666666</v>
      </c>
      <c r="E3343" s="9">
        <v>58.252499999999998</v>
      </c>
      <c r="F3343" s="9">
        <v>38.337272727272719</v>
      </c>
      <c r="G3343" s="10">
        <v>0.85252561639449231</v>
      </c>
      <c r="H3343" s="10">
        <v>1.3989553314121037</v>
      </c>
      <c r="I3343" s="10">
        <v>0.92068378307571375</v>
      </c>
    </row>
    <row r="3344" spans="1:9" ht="24.95" customHeight="1" x14ac:dyDescent="0.25">
      <c r="A3344" s="6" t="s">
        <v>4411</v>
      </c>
      <c r="B3344" s="7" t="s">
        <v>14315</v>
      </c>
      <c r="C3344" s="8">
        <v>41.626666666666665</v>
      </c>
      <c r="D3344" s="8">
        <v>54.500833333333333</v>
      </c>
      <c r="E3344" s="9">
        <v>21.287500000000001</v>
      </c>
      <c r="F3344" s="9">
        <v>30.91090909090909</v>
      </c>
      <c r="G3344" s="10">
        <v>1.3092769058295965</v>
      </c>
      <c r="H3344" s="10">
        <v>0.51139093529788604</v>
      </c>
      <c r="I3344" s="10">
        <v>0.74257468988410691</v>
      </c>
    </row>
    <row r="3345" spans="1:9" ht="24.95" customHeight="1" x14ac:dyDescent="0.25">
      <c r="A3345" s="6" t="s">
        <v>2350</v>
      </c>
      <c r="B3345" s="7" t="s">
        <v>16625</v>
      </c>
      <c r="C3345" s="8">
        <v>41.623333333333328</v>
      </c>
      <c r="D3345" s="8">
        <v>40.01583333333334</v>
      </c>
      <c r="E3345" s="9">
        <v>50.752500000000005</v>
      </c>
      <c r="F3345" s="9">
        <v>70.388181818181806</v>
      </c>
      <c r="G3345" s="10">
        <v>0.96137983502842983</v>
      </c>
      <c r="H3345" s="10">
        <v>1.2193281012252746</v>
      </c>
      <c r="I3345" s="10">
        <v>1.6910750817213538</v>
      </c>
    </row>
    <row r="3346" spans="1:9" ht="24.95" customHeight="1" x14ac:dyDescent="0.25">
      <c r="A3346" s="6" t="s">
        <v>3932</v>
      </c>
      <c r="B3346" s="7" t="s">
        <v>19968</v>
      </c>
      <c r="C3346" s="8">
        <v>41.613333333333337</v>
      </c>
      <c r="D3346" s="8">
        <v>29.325833333333332</v>
      </c>
      <c r="E3346" s="9">
        <v>30.787500000000005</v>
      </c>
      <c r="F3346" s="9">
        <v>37.017272727272726</v>
      </c>
      <c r="G3346" s="10">
        <v>0.70472204421659712</v>
      </c>
      <c r="H3346" s="10">
        <v>0.73984700416533167</v>
      </c>
      <c r="I3346" s="10">
        <v>0.88955317351664664</v>
      </c>
    </row>
    <row r="3347" spans="1:9" ht="24.95" customHeight="1" x14ac:dyDescent="0.25">
      <c r="A3347" s="6" t="s">
        <v>4370</v>
      </c>
      <c r="B3347" s="7" t="s">
        <v>15073</v>
      </c>
      <c r="C3347" s="8">
        <v>41.606666666666662</v>
      </c>
      <c r="D3347" s="8">
        <v>47.12166666666667</v>
      </c>
      <c r="E3347" s="9">
        <v>19.552499999999995</v>
      </c>
      <c r="F3347" s="9">
        <v>31.282727272727275</v>
      </c>
      <c r="G3347" s="10">
        <v>1.1325508732574909</v>
      </c>
      <c r="H3347" s="10">
        <v>0.46993670886075944</v>
      </c>
      <c r="I3347" s="10">
        <v>0.75186814467378493</v>
      </c>
    </row>
    <row r="3348" spans="1:9" ht="24.95" customHeight="1" x14ac:dyDescent="0.25">
      <c r="A3348" s="6" t="s">
        <v>2459</v>
      </c>
      <c r="B3348" s="7" t="s">
        <v>17006</v>
      </c>
      <c r="C3348" s="8">
        <v>41.596666666666671</v>
      </c>
      <c r="D3348" s="8">
        <v>38.720833333333331</v>
      </c>
      <c r="E3348" s="9">
        <v>43.416249999999998</v>
      </c>
      <c r="F3348" s="9">
        <v>67.381818181818176</v>
      </c>
      <c r="G3348" s="10">
        <v>0.93086385127013371</v>
      </c>
      <c r="H3348" s="10">
        <v>1.0437434890616233</v>
      </c>
      <c r="I3348" s="10">
        <v>1.619885043236273</v>
      </c>
    </row>
    <row r="3349" spans="1:9" ht="24.95" customHeight="1" x14ac:dyDescent="0.25">
      <c r="A3349" s="6" t="s">
        <v>5862</v>
      </c>
      <c r="B3349" s="7" t="s">
        <v>19324</v>
      </c>
      <c r="C3349" s="8">
        <v>41.586666666666666</v>
      </c>
      <c r="D3349" s="8">
        <v>31.548333333333336</v>
      </c>
      <c r="E3349" s="9">
        <v>21.341250000000002</v>
      </c>
      <c r="F3349" s="9">
        <v>18.868181818181821</v>
      </c>
      <c r="G3349" s="10">
        <v>0.75861654376402698</v>
      </c>
      <c r="H3349" s="10">
        <v>0.5131752965694133</v>
      </c>
      <c r="I3349" s="10">
        <v>0.45370748200180716</v>
      </c>
    </row>
    <row r="3350" spans="1:9" ht="24.95" customHeight="1" x14ac:dyDescent="0.25">
      <c r="A3350" s="6" t="s">
        <v>4236</v>
      </c>
      <c r="B3350" s="7" t="s">
        <v>19962</v>
      </c>
      <c r="C3350" s="8">
        <v>41.56666666666667</v>
      </c>
      <c r="D3350" s="8">
        <v>29.319166666666671</v>
      </c>
      <c r="E3350" s="9">
        <v>131.04000000000002</v>
      </c>
      <c r="F3350" s="9">
        <v>32.906363636363636</v>
      </c>
      <c r="G3350" s="10">
        <v>0.70535284683239785</v>
      </c>
      <c r="H3350" s="10">
        <v>3.1525260625501206</v>
      </c>
      <c r="I3350" s="10">
        <v>0.79165269373769764</v>
      </c>
    </row>
    <row r="3351" spans="1:9" ht="24.95" customHeight="1" x14ac:dyDescent="0.25">
      <c r="A3351" s="6" t="s">
        <v>1729</v>
      </c>
      <c r="B3351" s="7" t="s">
        <v>15793</v>
      </c>
      <c r="C3351" s="8">
        <v>41.553333333333335</v>
      </c>
      <c r="D3351" s="8">
        <v>43.122500000000002</v>
      </c>
      <c r="E3351" s="9">
        <v>80.5625</v>
      </c>
      <c r="F3351" s="9">
        <v>99.559090909090912</v>
      </c>
      <c r="G3351" s="10">
        <v>1.0377627145836676</v>
      </c>
      <c r="H3351" s="10">
        <v>1.9387734638215948</v>
      </c>
      <c r="I3351" s="10">
        <v>2.3959351253591588</v>
      </c>
    </row>
    <row r="3352" spans="1:9" ht="24.95" customHeight="1" x14ac:dyDescent="0.25">
      <c r="A3352" s="6" t="s">
        <v>3208</v>
      </c>
      <c r="B3352" s="7" t="s">
        <v>17909</v>
      </c>
      <c r="C3352" s="8">
        <v>41.513333333333328</v>
      </c>
      <c r="D3352" s="8">
        <v>35.760833333333338</v>
      </c>
      <c r="E3352" s="9">
        <v>54.725000000000001</v>
      </c>
      <c r="F3352" s="9">
        <v>48.990909090909092</v>
      </c>
      <c r="G3352" s="10">
        <v>0.86143006263048039</v>
      </c>
      <c r="H3352" s="10">
        <v>1.3182511642845673</v>
      </c>
      <c r="I3352" s="10">
        <v>1.1801246769931533</v>
      </c>
    </row>
    <row r="3353" spans="1:9" ht="24.95" customHeight="1" x14ac:dyDescent="0.25">
      <c r="A3353" s="6" t="s">
        <v>2341</v>
      </c>
      <c r="B3353" s="7" t="s">
        <v>20022</v>
      </c>
      <c r="C3353" s="8">
        <v>41.503333333333337</v>
      </c>
      <c r="D3353" s="8">
        <v>29.049166666666668</v>
      </c>
      <c r="E3353" s="9">
        <v>58.38</v>
      </c>
      <c r="F3353" s="9">
        <v>70.61363636363636</v>
      </c>
      <c r="G3353" s="10">
        <v>0.69992370090755762</v>
      </c>
      <c r="H3353" s="10">
        <v>1.4066340053007789</v>
      </c>
      <c r="I3353" s="10">
        <v>1.7013967479793515</v>
      </c>
    </row>
    <row r="3354" spans="1:9" ht="24.95" customHeight="1" x14ac:dyDescent="0.25">
      <c r="A3354" s="6" t="s">
        <v>2241</v>
      </c>
      <c r="B3354" s="7" t="s">
        <v>20026</v>
      </c>
      <c r="C3354" s="8">
        <v>41.49666666666667</v>
      </c>
      <c r="D3354" s="8">
        <v>29.03916666666667</v>
      </c>
      <c r="E3354" s="9">
        <v>58.603750000000005</v>
      </c>
      <c r="F3354" s="9">
        <v>74.089090909090913</v>
      </c>
      <c r="G3354" s="10">
        <v>0.69979516427022259</v>
      </c>
      <c r="H3354" s="10">
        <v>1.412251988111495</v>
      </c>
      <c r="I3354" s="10">
        <v>1.7854227064605408</v>
      </c>
    </row>
    <row r="3355" spans="1:9" ht="24.95" customHeight="1" x14ac:dyDescent="0.25">
      <c r="A3355" s="6" t="s">
        <v>1865</v>
      </c>
      <c r="B3355" s="7" t="s">
        <v>14774</v>
      </c>
      <c r="C3355" s="8">
        <v>41.483333333333334</v>
      </c>
      <c r="D3355" s="8">
        <v>49.213333333333338</v>
      </c>
      <c r="E3355" s="9">
        <v>67.363749999999996</v>
      </c>
      <c r="F3355" s="9">
        <v>91.122727272727289</v>
      </c>
      <c r="G3355" s="10">
        <v>1.1863398955403777</v>
      </c>
      <c r="H3355" s="10">
        <v>1.6238750502209722</v>
      </c>
      <c r="I3355" s="10">
        <v>2.1966105409255272</v>
      </c>
    </row>
    <row r="3356" spans="1:9" ht="24.95" customHeight="1" x14ac:dyDescent="0.25">
      <c r="A3356" s="6" t="s">
        <v>12727</v>
      </c>
      <c r="B3356" s="7" t="s">
        <v>20429</v>
      </c>
      <c r="C3356" s="8">
        <v>41.483333333333327</v>
      </c>
      <c r="D3356" s="8">
        <v>27.52</v>
      </c>
      <c r="E3356" s="9">
        <v>0</v>
      </c>
      <c r="F3356" s="9">
        <v>0</v>
      </c>
      <c r="G3356" s="10">
        <v>0.66339895540377669</v>
      </c>
      <c r="H3356" s="10">
        <v>0</v>
      </c>
      <c r="I3356" s="10">
        <v>0</v>
      </c>
    </row>
    <row r="3357" spans="1:9" ht="24.95" customHeight="1" x14ac:dyDescent="0.25">
      <c r="A3357" s="6" t="s">
        <v>3788</v>
      </c>
      <c r="B3357" s="7" t="s">
        <v>16156</v>
      </c>
      <c r="C3357" s="8">
        <v>41.473333333333329</v>
      </c>
      <c r="D3357" s="8">
        <v>41.54999999999999</v>
      </c>
      <c r="E3357" s="9">
        <v>68.759999999999991</v>
      </c>
      <c r="F3357" s="9">
        <v>39.114545454545457</v>
      </c>
      <c r="G3357" s="10">
        <v>1.0018485773991319</v>
      </c>
      <c r="H3357" s="10">
        <v>1.6579328082301881</v>
      </c>
      <c r="I3357" s="10">
        <v>0.94312519179903864</v>
      </c>
    </row>
    <row r="3358" spans="1:9" ht="24.95" customHeight="1" x14ac:dyDescent="0.25">
      <c r="A3358" s="6" t="s">
        <v>2051</v>
      </c>
      <c r="B3358" s="7" t="s">
        <v>19935</v>
      </c>
      <c r="C3358" s="8">
        <v>41.443333333333328</v>
      </c>
      <c r="D3358" s="8">
        <v>29.314166666666665</v>
      </c>
      <c r="E3358" s="9">
        <v>72.545000000000002</v>
      </c>
      <c r="F3358" s="9">
        <v>83.070909090909083</v>
      </c>
      <c r="G3358" s="10">
        <v>0.70733129574519427</v>
      </c>
      <c r="H3358" s="10">
        <v>1.7504624788868337</v>
      </c>
      <c r="I3358" s="10">
        <v>2.0044456468489287</v>
      </c>
    </row>
    <row r="3359" spans="1:9" ht="24.95" customHeight="1" x14ac:dyDescent="0.25">
      <c r="A3359" s="6" t="s">
        <v>2846</v>
      </c>
      <c r="B3359" s="7" t="s">
        <v>18405</v>
      </c>
      <c r="C3359" s="8">
        <v>41.440000000000005</v>
      </c>
      <c r="D3359" s="8">
        <v>34.18</v>
      </c>
      <c r="E3359" s="9">
        <v>33.298749999999998</v>
      </c>
      <c r="F3359" s="9">
        <v>57.154545454545456</v>
      </c>
      <c r="G3359" s="10">
        <v>0.82480694980694969</v>
      </c>
      <c r="H3359" s="10">
        <v>0.80354126447876439</v>
      </c>
      <c r="I3359" s="10">
        <v>1.3792120042120042</v>
      </c>
    </row>
    <row r="3360" spans="1:9" ht="24.95" customHeight="1" x14ac:dyDescent="0.25">
      <c r="A3360" s="6" t="s">
        <v>3890</v>
      </c>
      <c r="B3360" s="7" t="s">
        <v>14666</v>
      </c>
      <c r="C3360" s="8">
        <v>41.416666666666664</v>
      </c>
      <c r="D3360" s="8">
        <v>50.055</v>
      </c>
      <c r="E3360" s="9">
        <v>60.656250000000007</v>
      </c>
      <c r="F3360" s="9">
        <v>37.607272727272729</v>
      </c>
      <c r="G3360" s="10">
        <v>1.2085714285714286</v>
      </c>
      <c r="H3360" s="10">
        <v>1.4645372233400404</v>
      </c>
      <c r="I3360" s="10">
        <v>0.90802268154380839</v>
      </c>
    </row>
    <row r="3361" spans="1:9" ht="24.95" customHeight="1" x14ac:dyDescent="0.25">
      <c r="A3361" s="6" t="s">
        <v>3111</v>
      </c>
      <c r="B3361" s="7" t="s">
        <v>14541</v>
      </c>
      <c r="C3361" s="8">
        <v>41.41</v>
      </c>
      <c r="D3361" s="8">
        <v>51.218333333333334</v>
      </c>
      <c r="E3361" s="9">
        <v>37.833749999999995</v>
      </c>
      <c r="F3361" s="9">
        <v>50.898181818181818</v>
      </c>
      <c r="G3361" s="10">
        <v>1.2368590517588345</v>
      </c>
      <c r="H3361" s="10">
        <v>0.91363801014247759</v>
      </c>
      <c r="I3361" s="10">
        <v>1.2291277908278633</v>
      </c>
    </row>
    <row r="3362" spans="1:9" ht="24.95" customHeight="1" x14ac:dyDescent="0.25">
      <c r="A3362" s="6" t="s">
        <v>1854</v>
      </c>
      <c r="B3362" s="7" t="s">
        <v>17230</v>
      </c>
      <c r="C3362" s="8">
        <v>41.403333333333336</v>
      </c>
      <c r="D3362" s="8">
        <v>37.863333333333337</v>
      </c>
      <c r="E3362" s="9">
        <v>36.938749999999999</v>
      </c>
      <c r="F3362" s="9">
        <v>91.951818181818183</v>
      </c>
      <c r="G3362" s="10">
        <v>0.91449963771032927</v>
      </c>
      <c r="H3362" s="10">
        <v>0.89216850495129207</v>
      </c>
      <c r="I3362" s="10">
        <v>2.2208795954066058</v>
      </c>
    </row>
    <row r="3363" spans="1:9" ht="24.95" customHeight="1" x14ac:dyDescent="0.25">
      <c r="A3363" s="6" t="s">
        <v>5521</v>
      </c>
      <c r="B3363" s="7" t="s">
        <v>17206</v>
      </c>
      <c r="C3363" s="8">
        <v>41.386666666666663</v>
      </c>
      <c r="D3363" s="8">
        <v>37.93416666666667</v>
      </c>
      <c r="E3363" s="9">
        <v>24.181250000000002</v>
      </c>
      <c r="F3363" s="9">
        <v>21.331818181818186</v>
      </c>
      <c r="G3363" s="10">
        <v>0.91657941365979401</v>
      </c>
      <c r="H3363" s="10">
        <v>0.58427633698453618</v>
      </c>
      <c r="I3363" s="10">
        <v>0.51542730787253999</v>
      </c>
    </row>
    <row r="3364" spans="1:9" ht="24.95" customHeight="1" x14ac:dyDescent="0.25">
      <c r="A3364" s="6" t="s">
        <v>3393</v>
      </c>
      <c r="B3364" s="7" t="s">
        <v>15222</v>
      </c>
      <c r="C3364" s="8">
        <v>41.37</v>
      </c>
      <c r="D3364" s="8">
        <v>46.033333333333339</v>
      </c>
      <c r="E3364" s="9">
        <v>28.017500000000002</v>
      </c>
      <c r="F3364" s="9">
        <v>45.300909090909094</v>
      </c>
      <c r="G3364" s="10">
        <v>1.1127225848038034</v>
      </c>
      <c r="H3364" s="10">
        <v>0.67724196277495774</v>
      </c>
      <c r="I3364" s="10">
        <v>1.0950183488254557</v>
      </c>
    </row>
    <row r="3365" spans="1:9" ht="24.95" customHeight="1" x14ac:dyDescent="0.25">
      <c r="A3365" s="6" t="s">
        <v>10691</v>
      </c>
      <c r="B3365" s="7" t="s">
        <v>14449</v>
      </c>
      <c r="C3365" s="8">
        <v>41.346666666666671</v>
      </c>
      <c r="D3365" s="8">
        <v>52.334166666666668</v>
      </c>
      <c r="E3365" s="9">
        <v>1.4325000000000001</v>
      </c>
      <c r="F3365" s="9">
        <v>2.1336363636363633</v>
      </c>
      <c r="G3365" s="10">
        <v>1.2657408900354723</v>
      </c>
      <c r="H3365" s="10">
        <v>3.4646081909061592E-2</v>
      </c>
      <c r="I3365" s="10">
        <v>5.1603588285303849E-2</v>
      </c>
    </row>
    <row r="3366" spans="1:9" ht="24.95" customHeight="1" x14ac:dyDescent="0.25">
      <c r="A3366" s="6" t="s">
        <v>1306</v>
      </c>
      <c r="B3366" s="7" t="s">
        <v>21060</v>
      </c>
      <c r="C3366" s="8">
        <v>41.343333333333334</v>
      </c>
      <c r="D3366" s="8">
        <v>24.368333333333329</v>
      </c>
      <c r="E3366" s="9">
        <v>66.587500000000006</v>
      </c>
      <c r="F3366" s="9">
        <v>127.87454545454544</v>
      </c>
      <c r="G3366" s="10">
        <v>0.58941385148754322</v>
      </c>
      <c r="H3366" s="10">
        <v>1.6105982423607192</v>
      </c>
      <c r="I3366" s="10">
        <v>3.0929906987312452</v>
      </c>
    </row>
    <row r="3367" spans="1:9" ht="24.95" customHeight="1" x14ac:dyDescent="0.25">
      <c r="A3367" s="6" t="s">
        <v>4829</v>
      </c>
      <c r="B3367" s="7" t="s">
        <v>16398</v>
      </c>
      <c r="C3367" s="8">
        <v>41.336666666666666</v>
      </c>
      <c r="D3367" s="8">
        <v>40.488333333333337</v>
      </c>
      <c r="E3367" s="9">
        <v>19.0625</v>
      </c>
      <c r="F3367" s="9">
        <v>26.913636363636364</v>
      </c>
      <c r="G3367" s="10">
        <v>0.97947746149504078</v>
      </c>
      <c r="H3367" s="10">
        <v>0.46115232642528831</v>
      </c>
      <c r="I3367" s="10">
        <v>0.65108385687371251</v>
      </c>
    </row>
    <row r="3368" spans="1:9" ht="24.95" customHeight="1" x14ac:dyDescent="0.25">
      <c r="A3368" s="6" t="s">
        <v>5203</v>
      </c>
      <c r="B3368" s="7" t="s">
        <v>16628</v>
      </c>
      <c r="C3368" s="8">
        <v>41.283333333333331</v>
      </c>
      <c r="D3368" s="8">
        <v>39.679166666666667</v>
      </c>
      <c r="E3368" s="9">
        <v>22.93</v>
      </c>
      <c r="F3368" s="9">
        <v>23.865454545454543</v>
      </c>
      <c r="G3368" s="10">
        <v>0.96114251110213977</v>
      </c>
      <c r="H3368" s="10">
        <v>0.55542995559144126</v>
      </c>
      <c r="I3368" s="10">
        <v>0.57808933093551584</v>
      </c>
    </row>
    <row r="3369" spans="1:9" ht="24.95" customHeight="1" x14ac:dyDescent="0.25">
      <c r="A3369" s="6" t="s">
        <v>1807</v>
      </c>
      <c r="B3369" s="7" t="s">
        <v>17311</v>
      </c>
      <c r="C3369" s="8">
        <v>41.276666666666664</v>
      </c>
      <c r="D3369" s="8">
        <v>37.490833333333327</v>
      </c>
      <c r="E3369" s="9">
        <v>63.313749999999999</v>
      </c>
      <c r="F3369" s="9">
        <v>94.271818181818176</v>
      </c>
      <c r="G3369" s="10">
        <v>0.9082815149802147</v>
      </c>
      <c r="H3369" s="10">
        <v>1.5338871840426391</v>
      </c>
      <c r="I3369" s="10">
        <v>2.2839009492486033</v>
      </c>
    </row>
    <row r="3370" spans="1:9" ht="24.95" customHeight="1" x14ac:dyDescent="0.25">
      <c r="A3370" s="6" t="s">
        <v>2307</v>
      </c>
      <c r="B3370" s="7" t="s">
        <v>18050</v>
      </c>
      <c r="C3370" s="8">
        <v>41.276666666666664</v>
      </c>
      <c r="D3370" s="8">
        <v>35.097499999999997</v>
      </c>
      <c r="E3370" s="9">
        <v>57.254999999999995</v>
      </c>
      <c r="F3370" s="9">
        <v>71.86181818181818</v>
      </c>
      <c r="G3370" s="10">
        <v>0.85029879673746267</v>
      </c>
      <c r="H3370" s="10">
        <v>1.387103286764112</v>
      </c>
      <c r="I3370" s="10">
        <v>1.7409792016914685</v>
      </c>
    </row>
    <row r="3371" spans="1:9" ht="24.95" customHeight="1" x14ac:dyDescent="0.25">
      <c r="A3371" s="6" t="s">
        <v>12694</v>
      </c>
      <c r="B3371" s="7" t="s">
        <v>17848</v>
      </c>
      <c r="C3371" s="8">
        <v>41.273333333333333</v>
      </c>
      <c r="D3371" s="8">
        <v>35.762499999999996</v>
      </c>
      <c r="E3371" s="9">
        <v>0</v>
      </c>
      <c r="F3371" s="9">
        <v>0</v>
      </c>
      <c r="G3371" s="10">
        <v>0.86647956711355179</v>
      </c>
      <c r="H3371" s="10">
        <v>0</v>
      </c>
      <c r="I3371" s="10">
        <v>0</v>
      </c>
    </row>
    <row r="3372" spans="1:9" ht="24.95" customHeight="1" x14ac:dyDescent="0.25">
      <c r="A3372" s="6" t="s">
        <v>4102</v>
      </c>
      <c r="B3372" s="7" t="s">
        <v>18018</v>
      </c>
      <c r="C3372" s="8">
        <v>41.266666666666673</v>
      </c>
      <c r="D3372" s="8">
        <v>35.188333333333333</v>
      </c>
      <c r="E3372" s="9">
        <v>81.561250000000001</v>
      </c>
      <c r="F3372" s="9">
        <v>34.459090909090904</v>
      </c>
      <c r="G3372" s="10">
        <v>0.85270597738287546</v>
      </c>
      <c r="H3372" s="10">
        <v>1.9764438610662356</v>
      </c>
      <c r="I3372" s="10">
        <v>0.8350345131443675</v>
      </c>
    </row>
    <row r="3373" spans="1:9" ht="24.95" customHeight="1" x14ac:dyDescent="0.25">
      <c r="A3373" s="6" t="s">
        <v>9007</v>
      </c>
      <c r="B3373" s="7" t="s">
        <v>16578</v>
      </c>
      <c r="C3373" s="8">
        <v>41.24</v>
      </c>
      <c r="D3373" s="8">
        <v>39.778333333333329</v>
      </c>
      <c r="E3373" s="9">
        <v>25.394999999999996</v>
      </c>
      <c r="F3373" s="9">
        <v>5.8299999999999992</v>
      </c>
      <c r="G3373" s="10">
        <v>0.96455706433882948</v>
      </c>
      <c r="H3373" s="10">
        <v>0.61578564500484956</v>
      </c>
      <c r="I3373" s="10">
        <v>0.14136760426770123</v>
      </c>
    </row>
    <row r="3374" spans="1:9" ht="24.95" customHeight="1" x14ac:dyDescent="0.25">
      <c r="A3374" s="6" t="s">
        <v>3286</v>
      </c>
      <c r="B3374" s="7" t="s">
        <v>15926</v>
      </c>
      <c r="C3374" s="8">
        <v>41.22</v>
      </c>
      <c r="D3374" s="8">
        <v>42.268333333333331</v>
      </c>
      <c r="E3374" s="9">
        <v>50.384999999999998</v>
      </c>
      <c r="F3374" s="9">
        <v>47.273636363636363</v>
      </c>
      <c r="G3374" s="10">
        <v>1.0254326378780527</v>
      </c>
      <c r="H3374" s="10">
        <v>1.2223435225618631</v>
      </c>
      <c r="I3374" s="10">
        <v>1.1468616293943805</v>
      </c>
    </row>
    <row r="3375" spans="1:9" ht="24.95" customHeight="1" x14ac:dyDescent="0.25">
      <c r="A3375" s="6" t="s">
        <v>7642</v>
      </c>
      <c r="B3375" s="7" t="s">
        <v>16146</v>
      </c>
      <c r="C3375" s="8">
        <v>41.213333333333331</v>
      </c>
      <c r="D3375" s="8">
        <v>41.330833333333324</v>
      </c>
      <c r="E3375" s="9">
        <v>57.386250000000004</v>
      </c>
      <c r="F3375" s="9">
        <v>9.9563636363636352</v>
      </c>
      <c r="G3375" s="10">
        <v>1.0028510190876738</v>
      </c>
      <c r="H3375" s="10">
        <v>1.3924195244257525</v>
      </c>
      <c r="I3375" s="10">
        <v>0.24158112996676567</v>
      </c>
    </row>
    <row r="3376" spans="1:9" ht="24.95" customHeight="1" x14ac:dyDescent="0.25">
      <c r="A3376" s="6" t="s">
        <v>782</v>
      </c>
      <c r="B3376" s="7" t="s">
        <v>22422</v>
      </c>
      <c r="C3376" s="8">
        <v>41.21</v>
      </c>
      <c r="D3376" s="8">
        <v>5.0200000000000005</v>
      </c>
      <c r="E3376" s="9">
        <v>79.473749999999995</v>
      </c>
      <c r="F3376" s="9">
        <v>211.43272727272725</v>
      </c>
      <c r="G3376" s="10">
        <v>0.12181509342392624</v>
      </c>
      <c r="H3376" s="10">
        <v>1.9285064304780393</v>
      </c>
      <c r="I3376" s="10">
        <v>5.130617017052348</v>
      </c>
    </row>
    <row r="3377" spans="1:9" ht="24.95" customHeight="1" x14ac:dyDescent="0.25">
      <c r="A3377" s="6" t="s">
        <v>2985</v>
      </c>
      <c r="B3377" s="7" t="s">
        <v>18153</v>
      </c>
      <c r="C3377" s="8">
        <v>41.18333333333333</v>
      </c>
      <c r="D3377" s="8">
        <v>34.706666666666671</v>
      </c>
      <c r="E3377" s="9">
        <v>43.381249999999994</v>
      </c>
      <c r="F3377" s="9">
        <v>53.798181818181817</v>
      </c>
      <c r="G3377" s="10">
        <v>0.84273573452043726</v>
      </c>
      <c r="H3377" s="10">
        <v>1.0533690813435856</v>
      </c>
      <c r="I3377" s="10">
        <v>1.3063095544681949</v>
      </c>
    </row>
    <row r="3378" spans="1:9" ht="24.95" customHeight="1" x14ac:dyDescent="0.25">
      <c r="A3378" s="6" t="s">
        <v>2304</v>
      </c>
      <c r="B3378" s="7" t="s">
        <v>18674</v>
      </c>
      <c r="C3378" s="8">
        <v>41.176666666666669</v>
      </c>
      <c r="D3378" s="8">
        <v>33.18</v>
      </c>
      <c r="E3378" s="9">
        <v>64.652500000000003</v>
      </c>
      <c r="F3378" s="9">
        <v>71.955454545454529</v>
      </c>
      <c r="G3378" s="10">
        <v>0.80579616287541478</v>
      </c>
      <c r="H3378" s="10">
        <v>1.5701246660730186</v>
      </c>
      <c r="I3378" s="10">
        <v>1.7474812890501381</v>
      </c>
    </row>
    <row r="3379" spans="1:9" ht="24.95" customHeight="1" x14ac:dyDescent="0.25">
      <c r="A3379" s="6" t="s">
        <v>3159</v>
      </c>
      <c r="B3379" s="7" t="s">
        <v>15900</v>
      </c>
      <c r="C3379" s="8">
        <v>41.136666666666663</v>
      </c>
      <c r="D3379" s="8">
        <v>42.281666666666673</v>
      </c>
      <c r="E3379" s="9">
        <v>48.97625</v>
      </c>
      <c r="F3379" s="9">
        <v>49.940909090909095</v>
      </c>
      <c r="G3379" s="10">
        <v>1.027834049104611</v>
      </c>
      <c r="H3379" s="10">
        <v>1.1905741025848797</v>
      </c>
      <c r="I3379" s="10">
        <v>1.2140242060831967</v>
      </c>
    </row>
    <row r="3380" spans="1:9" ht="24.95" customHeight="1" x14ac:dyDescent="0.25">
      <c r="A3380" s="6" t="s">
        <v>3588</v>
      </c>
      <c r="B3380" s="7" t="s">
        <v>18817</v>
      </c>
      <c r="C3380" s="8">
        <v>41.106666666666662</v>
      </c>
      <c r="D3380" s="8">
        <v>32.69</v>
      </c>
      <c r="E3380" s="9">
        <v>25.856249999999999</v>
      </c>
      <c r="F3380" s="9">
        <v>42.144545454545451</v>
      </c>
      <c r="G3380" s="10">
        <v>0.79524813493350632</v>
      </c>
      <c r="H3380" s="10">
        <v>0.629003811222835</v>
      </c>
      <c r="I3380" s="10">
        <v>1.0252484298056792</v>
      </c>
    </row>
    <row r="3381" spans="1:9" ht="24.95" customHeight="1" x14ac:dyDescent="0.25">
      <c r="A3381" s="6" t="s">
        <v>3678</v>
      </c>
      <c r="B3381" s="7" t="s">
        <v>17115</v>
      </c>
      <c r="C3381" s="8">
        <v>41.083333333333336</v>
      </c>
      <c r="D3381" s="8">
        <v>37.924166666666672</v>
      </c>
      <c r="E3381" s="9">
        <v>42.94</v>
      </c>
      <c r="F3381" s="9">
        <v>40.83</v>
      </c>
      <c r="G3381" s="10">
        <v>0.9231034482758621</v>
      </c>
      <c r="H3381" s="10">
        <v>1.0451926977687627</v>
      </c>
      <c r="I3381" s="10">
        <v>0.99383367139959422</v>
      </c>
    </row>
    <row r="3382" spans="1:9" ht="24.95" customHeight="1" x14ac:dyDescent="0.25">
      <c r="A3382" s="6" t="s">
        <v>11057</v>
      </c>
      <c r="B3382" s="7" t="s">
        <v>16358</v>
      </c>
      <c r="C3382" s="8">
        <v>41.080000000000005</v>
      </c>
      <c r="D3382" s="8">
        <v>40.419999999999995</v>
      </c>
      <c r="E3382" s="9">
        <v>0.80249999999999999</v>
      </c>
      <c r="F3382" s="9">
        <v>1.510909090909091</v>
      </c>
      <c r="G3382" s="10">
        <v>0.98393378773125584</v>
      </c>
      <c r="H3382" s="10">
        <v>1.9535053554040893E-2</v>
      </c>
      <c r="I3382" s="10">
        <v>3.6779676020182346E-2</v>
      </c>
    </row>
    <row r="3383" spans="1:9" ht="24.95" customHeight="1" x14ac:dyDescent="0.25">
      <c r="A3383" s="6" t="s">
        <v>3310</v>
      </c>
      <c r="B3383" s="7" t="s">
        <v>16465</v>
      </c>
      <c r="C3383" s="8">
        <v>41.08</v>
      </c>
      <c r="D3383" s="8">
        <v>40.020000000000003</v>
      </c>
      <c r="E3383" s="9">
        <v>38.747500000000002</v>
      </c>
      <c r="F3383" s="9">
        <v>46.795454545454554</v>
      </c>
      <c r="G3383" s="10">
        <v>0.9741966893865629</v>
      </c>
      <c r="H3383" s="10">
        <v>0.94322054527750743</v>
      </c>
      <c r="I3383" s="10">
        <v>1.1391298574842881</v>
      </c>
    </row>
    <row r="3384" spans="1:9" ht="24.95" customHeight="1" x14ac:dyDescent="0.25">
      <c r="A3384" s="6" t="s">
        <v>1635</v>
      </c>
      <c r="B3384" s="7" t="s">
        <v>16254</v>
      </c>
      <c r="C3384" s="8">
        <v>41.073333333333331</v>
      </c>
      <c r="D3384" s="8">
        <v>40.789166666666667</v>
      </c>
      <c r="E3384" s="9">
        <v>71.766249999999999</v>
      </c>
      <c r="F3384" s="9">
        <v>104.86727272727272</v>
      </c>
      <c r="G3384" s="10">
        <v>0.99308148027917553</v>
      </c>
      <c r="H3384" s="10">
        <v>1.7472711410485311</v>
      </c>
      <c r="I3384" s="10">
        <v>2.5531717106136842</v>
      </c>
    </row>
    <row r="3385" spans="1:9" ht="24.95" customHeight="1" x14ac:dyDescent="0.25">
      <c r="A3385" s="6" t="s">
        <v>2000</v>
      </c>
      <c r="B3385" s="7" t="s">
        <v>18179</v>
      </c>
      <c r="C3385" s="8">
        <v>41.04666666666666</v>
      </c>
      <c r="D3385" s="8">
        <v>34.521666666666668</v>
      </c>
      <c r="E3385" s="9">
        <v>65.144999999999996</v>
      </c>
      <c r="F3385" s="9">
        <v>84.829090909090922</v>
      </c>
      <c r="G3385" s="10">
        <v>0.8410345947701805</v>
      </c>
      <c r="H3385" s="10">
        <v>1.5870959883059934</v>
      </c>
      <c r="I3385" s="10">
        <v>2.0666499328185219</v>
      </c>
    </row>
    <row r="3386" spans="1:9" ht="24.95" customHeight="1" x14ac:dyDescent="0.25">
      <c r="A3386" s="6" t="s">
        <v>3966</v>
      </c>
      <c r="B3386" s="7" t="s">
        <v>17596</v>
      </c>
      <c r="C3386" s="8">
        <v>41.013333333333328</v>
      </c>
      <c r="D3386" s="8">
        <v>36.429166666666667</v>
      </c>
      <c r="E3386" s="9">
        <v>21.035</v>
      </c>
      <c r="F3386" s="9">
        <v>36.423636363636369</v>
      </c>
      <c r="G3386" s="10">
        <v>0.88822740572171666</v>
      </c>
      <c r="H3386" s="10">
        <v>0.51288198959687914</v>
      </c>
      <c r="I3386" s="10">
        <v>0.88809256413287652</v>
      </c>
    </row>
    <row r="3387" spans="1:9" ht="24.95" customHeight="1" x14ac:dyDescent="0.25">
      <c r="A3387" s="6" t="s">
        <v>1738</v>
      </c>
      <c r="B3387" s="7" t="s">
        <v>17421</v>
      </c>
      <c r="C3387" s="8">
        <v>41.01</v>
      </c>
      <c r="D3387" s="8">
        <v>36.9</v>
      </c>
      <c r="E3387" s="9">
        <v>35.228750000000005</v>
      </c>
      <c r="F3387" s="9">
        <v>98.743636363636369</v>
      </c>
      <c r="G3387" s="10">
        <v>0.89978054133138263</v>
      </c>
      <c r="H3387" s="10">
        <v>0.85902828578395529</v>
      </c>
      <c r="I3387" s="10">
        <v>2.4077941078672609</v>
      </c>
    </row>
    <row r="3388" spans="1:9" ht="24.95" customHeight="1" x14ac:dyDescent="0.25">
      <c r="A3388" s="6" t="s">
        <v>3790</v>
      </c>
      <c r="B3388" s="7" t="s">
        <v>17430</v>
      </c>
      <c r="C3388" s="8">
        <v>41.006666666666668</v>
      </c>
      <c r="D3388" s="8">
        <v>36.862500000000011</v>
      </c>
      <c r="E3388" s="9">
        <v>43.362499999999997</v>
      </c>
      <c r="F3388" s="9">
        <v>39.06909090909091</v>
      </c>
      <c r="G3388" s="10">
        <v>0.89893919687855661</v>
      </c>
      <c r="H3388" s="10">
        <v>1.0574500081287594</v>
      </c>
      <c r="I3388" s="10">
        <v>0.95274973766275994</v>
      </c>
    </row>
    <row r="3389" spans="1:9" ht="24.95" customHeight="1" x14ac:dyDescent="0.25">
      <c r="A3389" s="6" t="s">
        <v>4758</v>
      </c>
      <c r="B3389" s="7" t="s">
        <v>14278</v>
      </c>
      <c r="C3389" s="8">
        <v>40.993333333333332</v>
      </c>
      <c r="D3389" s="8">
        <v>54.374166666666675</v>
      </c>
      <c r="E3389" s="9">
        <v>24.448750000000004</v>
      </c>
      <c r="F3389" s="9">
        <v>27.565454545454546</v>
      </c>
      <c r="G3389" s="10">
        <v>1.3264148642055622</v>
      </c>
      <c r="H3389" s="10">
        <v>0.59640795251260381</v>
      </c>
      <c r="I3389" s="10">
        <v>0.67243749907597694</v>
      </c>
    </row>
    <row r="3390" spans="1:9" ht="24.95" customHeight="1" x14ac:dyDescent="0.25">
      <c r="A3390" s="6" t="s">
        <v>5806</v>
      </c>
      <c r="B3390" s="7" t="s">
        <v>14414</v>
      </c>
      <c r="C3390" s="8">
        <v>40.949999999999996</v>
      </c>
      <c r="D3390" s="8">
        <v>52.29</v>
      </c>
      <c r="E3390" s="9">
        <v>3.7674999999999996</v>
      </c>
      <c r="F3390" s="9">
        <v>19.294545454545457</v>
      </c>
      <c r="G3390" s="10">
        <v>1.276923076923077</v>
      </c>
      <c r="H3390" s="10">
        <v>9.2002442002442009E-2</v>
      </c>
      <c r="I3390" s="10">
        <v>0.47117327117327129</v>
      </c>
    </row>
    <row r="3391" spans="1:9" ht="24.95" customHeight="1" x14ac:dyDescent="0.25">
      <c r="A3391" s="6" t="s">
        <v>2295</v>
      </c>
      <c r="B3391" s="7" t="s">
        <v>20107</v>
      </c>
      <c r="C3391" s="8">
        <v>40.9</v>
      </c>
      <c r="D3391" s="8">
        <v>28.282499999999999</v>
      </c>
      <c r="E3391" s="9">
        <v>34.906249999999993</v>
      </c>
      <c r="F3391" s="9">
        <v>72.36454545454545</v>
      </c>
      <c r="G3391" s="10">
        <v>0.69150366748166259</v>
      </c>
      <c r="H3391" s="10">
        <v>0.85345354523227368</v>
      </c>
      <c r="I3391" s="10">
        <v>1.7693042898421871</v>
      </c>
    </row>
    <row r="3392" spans="1:9" ht="24.95" customHeight="1" x14ac:dyDescent="0.25">
      <c r="A3392" s="6" t="s">
        <v>3818</v>
      </c>
      <c r="B3392" s="7" t="s">
        <v>13947</v>
      </c>
      <c r="C3392" s="8">
        <v>40.9</v>
      </c>
      <c r="D3392" s="8">
        <v>61.865833333333335</v>
      </c>
      <c r="E3392" s="9">
        <v>8.3687500000000004</v>
      </c>
      <c r="F3392" s="9">
        <v>38.56454545454546</v>
      </c>
      <c r="G3392" s="10">
        <v>1.5126120619396903</v>
      </c>
      <c r="H3392" s="10">
        <v>0.2046149144254279</v>
      </c>
      <c r="I3392" s="10">
        <v>0.94289842187152717</v>
      </c>
    </row>
    <row r="3393" spans="1:9" ht="24.95" customHeight="1" x14ac:dyDescent="0.25">
      <c r="A3393" s="6" t="s">
        <v>7281</v>
      </c>
      <c r="B3393" s="7" t="s">
        <v>16756</v>
      </c>
      <c r="C3393" s="8">
        <v>40.89</v>
      </c>
      <c r="D3393" s="8">
        <v>38.884166666666665</v>
      </c>
      <c r="E3393" s="9">
        <v>47.681250000000006</v>
      </c>
      <c r="F3393" s="9">
        <v>11.462727272727273</v>
      </c>
      <c r="G3393" s="10">
        <v>0.95094562647754133</v>
      </c>
      <c r="H3393" s="10">
        <v>1.1660858400586942</v>
      </c>
      <c r="I3393" s="10">
        <v>0.28033082104982326</v>
      </c>
    </row>
    <row r="3394" spans="1:9" ht="24.95" customHeight="1" x14ac:dyDescent="0.25">
      <c r="A3394" s="6" t="s">
        <v>2196</v>
      </c>
      <c r="B3394" s="7" t="s">
        <v>18886</v>
      </c>
      <c r="C3394" s="8">
        <v>40.886666666666663</v>
      </c>
      <c r="D3394" s="8">
        <v>32.29999999999999</v>
      </c>
      <c r="E3394" s="9">
        <v>73.453749999999999</v>
      </c>
      <c r="F3394" s="9">
        <v>76.076363636363638</v>
      </c>
      <c r="G3394" s="10">
        <v>0.78998858633621372</v>
      </c>
      <c r="H3394" s="10">
        <v>1.7965208706994946</v>
      </c>
      <c r="I3394" s="10">
        <v>1.8606643641699896</v>
      </c>
    </row>
    <row r="3395" spans="1:9" ht="24.95" customHeight="1" x14ac:dyDescent="0.25">
      <c r="A3395" s="6" t="s">
        <v>2335</v>
      </c>
      <c r="B3395" s="7" t="s">
        <v>18619</v>
      </c>
      <c r="C3395" s="8">
        <v>40.869999999999997</v>
      </c>
      <c r="D3395" s="8">
        <v>33.103333333333332</v>
      </c>
      <c r="E3395" s="9">
        <v>62.302500000000009</v>
      </c>
      <c r="F3395" s="9">
        <v>70.935454545454547</v>
      </c>
      <c r="G3395" s="10">
        <v>0.80996656063942585</v>
      </c>
      <c r="H3395" s="10">
        <v>1.5244066552483488</v>
      </c>
      <c r="I3395" s="10">
        <v>1.7356362746624554</v>
      </c>
    </row>
    <row r="3396" spans="1:9" ht="24.95" customHeight="1" x14ac:dyDescent="0.25">
      <c r="A3396" s="6" t="s">
        <v>12639</v>
      </c>
      <c r="B3396" s="7" t="s">
        <v>13791</v>
      </c>
      <c r="C3396" s="8">
        <v>40.866666666666667</v>
      </c>
      <c r="D3396" s="8">
        <v>69.014166666666654</v>
      </c>
      <c r="E3396" s="9">
        <v>0</v>
      </c>
      <c r="F3396" s="9">
        <v>0</v>
      </c>
      <c r="G3396" s="10">
        <v>1.6887642740619899</v>
      </c>
      <c r="H3396" s="10">
        <v>0</v>
      </c>
      <c r="I3396" s="10">
        <v>0</v>
      </c>
    </row>
    <row r="3397" spans="1:9" ht="24.95" customHeight="1" x14ac:dyDescent="0.25">
      <c r="A3397" s="6" t="s">
        <v>2579</v>
      </c>
      <c r="B3397" s="7" t="s">
        <v>21394</v>
      </c>
      <c r="C3397" s="8">
        <v>40.846666666666664</v>
      </c>
      <c r="D3397" s="8">
        <v>21.802499999999998</v>
      </c>
      <c r="E3397" s="9">
        <v>37.634999999999998</v>
      </c>
      <c r="F3397" s="9">
        <v>63.931818181818194</v>
      </c>
      <c r="G3397" s="10">
        <v>0.53376448506610086</v>
      </c>
      <c r="H3397" s="10">
        <v>0.92137261302431861</v>
      </c>
      <c r="I3397" s="10">
        <v>1.5651661053162609</v>
      </c>
    </row>
    <row r="3398" spans="1:9" ht="24.95" customHeight="1" x14ac:dyDescent="0.25">
      <c r="A3398" s="6" t="s">
        <v>3535</v>
      </c>
      <c r="B3398" s="7" t="s">
        <v>16645</v>
      </c>
      <c r="C3398" s="8">
        <v>40.843333333333334</v>
      </c>
      <c r="D3398" s="8">
        <v>39.214999999999996</v>
      </c>
      <c r="E3398" s="9">
        <v>43.631250000000001</v>
      </c>
      <c r="F3398" s="9">
        <v>43.056363636363642</v>
      </c>
      <c r="G3398" s="10">
        <v>0.96013221251938285</v>
      </c>
      <c r="H3398" s="10">
        <v>1.0682587937647923</v>
      </c>
      <c r="I3398" s="10">
        <v>1.0541833910804776</v>
      </c>
    </row>
    <row r="3399" spans="1:9" ht="24.95" customHeight="1" x14ac:dyDescent="0.25">
      <c r="A3399" s="6" t="s">
        <v>1918</v>
      </c>
      <c r="B3399" s="7" t="s">
        <v>21777</v>
      </c>
      <c r="C3399" s="8">
        <v>40.833333333333336</v>
      </c>
      <c r="D3399" s="8">
        <v>17.906666666666666</v>
      </c>
      <c r="E3399" s="9">
        <v>44.671249999999993</v>
      </c>
      <c r="F3399" s="9">
        <v>88.779090909090911</v>
      </c>
      <c r="G3399" s="10">
        <v>0.43853061224489792</v>
      </c>
      <c r="H3399" s="10">
        <v>1.0939897959183671</v>
      </c>
      <c r="I3399" s="10">
        <v>2.1741818181818182</v>
      </c>
    </row>
    <row r="3400" spans="1:9" ht="24.95" customHeight="1" x14ac:dyDescent="0.25">
      <c r="A3400" s="6" t="s">
        <v>3113</v>
      </c>
      <c r="B3400" s="7" t="s">
        <v>16199</v>
      </c>
      <c r="C3400" s="8">
        <v>40.823333333333331</v>
      </c>
      <c r="D3400" s="8">
        <v>40.750833333333333</v>
      </c>
      <c r="E3400" s="9">
        <v>47.502499999999998</v>
      </c>
      <c r="F3400" s="9">
        <v>50.879090909090905</v>
      </c>
      <c r="G3400" s="10">
        <v>0.99822405487058063</v>
      </c>
      <c r="H3400" s="10">
        <v>1.1636114966930677</v>
      </c>
      <c r="I3400" s="10">
        <v>1.2463237750246814</v>
      </c>
    </row>
    <row r="3401" spans="1:9" ht="24.95" customHeight="1" x14ac:dyDescent="0.25">
      <c r="A3401" s="6" t="s">
        <v>2958</v>
      </c>
      <c r="B3401" s="7" t="s">
        <v>18434</v>
      </c>
      <c r="C3401" s="8">
        <v>40.803333333333335</v>
      </c>
      <c r="D3401" s="8">
        <v>33.567499999999995</v>
      </c>
      <c r="E3401" s="9">
        <v>70.16</v>
      </c>
      <c r="F3401" s="9">
        <v>54.290000000000006</v>
      </c>
      <c r="G3401" s="10">
        <v>0.82266563189281905</v>
      </c>
      <c r="H3401" s="10">
        <v>1.7194673637774691</v>
      </c>
      <c r="I3401" s="10">
        <v>1.3305285515889227</v>
      </c>
    </row>
    <row r="3402" spans="1:9" ht="24.95" customHeight="1" x14ac:dyDescent="0.25">
      <c r="A3402" s="6" t="s">
        <v>2672</v>
      </c>
      <c r="B3402" s="7" t="s">
        <v>20128</v>
      </c>
      <c r="C3402" s="8">
        <v>40.770000000000003</v>
      </c>
      <c r="D3402" s="8">
        <v>28.136666666666667</v>
      </c>
      <c r="E3402" s="9">
        <v>69.185000000000002</v>
      </c>
      <c r="F3402" s="9">
        <v>61.464545454545458</v>
      </c>
      <c r="G3402" s="10">
        <v>0.69013163273648914</v>
      </c>
      <c r="H3402" s="10">
        <v>1.6969585479519254</v>
      </c>
      <c r="I3402" s="10">
        <v>1.5075924811024148</v>
      </c>
    </row>
    <row r="3403" spans="1:9" ht="24.95" customHeight="1" x14ac:dyDescent="0.25">
      <c r="A3403" s="6" t="s">
        <v>2514</v>
      </c>
      <c r="B3403" s="7" t="s">
        <v>19928</v>
      </c>
      <c r="C3403" s="8">
        <v>40.75</v>
      </c>
      <c r="D3403" s="8">
        <v>28.844166666666666</v>
      </c>
      <c r="E3403" s="9">
        <v>45.136249999999997</v>
      </c>
      <c r="F3403" s="9">
        <v>65.86</v>
      </c>
      <c r="G3403" s="10">
        <v>0.70783231083844578</v>
      </c>
      <c r="H3403" s="10">
        <v>1.107638036809816</v>
      </c>
      <c r="I3403" s="10">
        <v>1.616196319018405</v>
      </c>
    </row>
    <row r="3404" spans="1:9" ht="24.95" customHeight="1" x14ac:dyDescent="0.25">
      <c r="A3404" s="6" t="s">
        <v>1542</v>
      </c>
      <c r="B3404" s="7" t="s">
        <v>22870</v>
      </c>
      <c r="C3404" s="8">
        <v>40.726666666666667</v>
      </c>
      <c r="D3404" s="8">
        <v>0.9325</v>
      </c>
      <c r="E3404" s="9">
        <v>246.53749999999997</v>
      </c>
      <c r="F3404" s="9">
        <v>110.44727272727272</v>
      </c>
      <c r="G3404" s="10">
        <v>2.2896546079554755E-2</v>
      </c>
      <c r="H3404" s="10">
        <v>6.053466197413651</v>
      </c>
      <c r="I3404" s="10">
        <v>2.711915355883272</v>
      </c>
    </row>
    <row r="3405" spans="1:9" ht="24.95" customHeight="1" x14ac:dyDescent="0.25">
      <c r="A3405" s="6" t="s">
        <v>1987</v>
      </c>
      <c r="B3405" s="7" t="s">
        <v>18226</v>
      </c>
      <c r="C3405" s="8">
        <v>40.713333333333338</v>
      </c>
      <c r="D3405" s="8">
        <v>34.079166666666673</v>
      </c>
      <c r="E3405" s="9">
        <v>101.53</v>
      </c>
      <c r="F3405" s="9">
        <v>85.554545454545462</v>
      </c>
      <c r="G3405" s="10">
        <v>0.83705174390044212</v>
      </c>
      <c r="H3405" s="10">
        <v>2.4937776322253149</v>
      </c>
      <c r="I3405" s="10">
        <v>2.1013888682138231</v>
      </c>
    </row>
    <row r="3406" spans="1:9" ht="24.95" customHeight="1" x14ac:dyDescent="0.25">
      <c r="A3406" s="6" t="s">
        <v>6351</v>
      </c>
      <c r="B3406" s="7" t="s">
        <v>19415</v>
      </c>
      <c r="C3406" s="8">
        <v>40.706666666666671</v>
      </c>
      <c r="D3406" s="8">
        <v>30.554999999999996</v>
      </c>
      <c r="E3406" s="9">
        <v>27.748749999999994</v>
      </c>
      <c r="F3406" s="9">
        <v>15.935454545454546</v>
      </c>
      <c r="G3406" s="10">
        <v>0.75061415001637721</v>
      </c>
      <c r="H3406" s="10">
        <v>0.68167581067802141</v>
      </c>
      <c r="I3406" s="10">
        <v>0.39147038680284663</v>
      </c>
    </row>
    <row r="3407" spans="1:9" ht="24.95" customHeight="1" x14ac:dyDescent="0.25">
      <c r="A3407" s="6" t="s">
        <v>11308</v>
      </c>
      <c r="B3407" s="7" t="s">
        <v>22978</v>
      </c>
      <c r="C3407" s="8">
        <v>40.706666666666663</v>
      </c>
      <c r="D3407" s="8">
        <v>0.25</v>
      </c>
      <c r="E3407" s="9">
        <v>96.8</v>
      </c>
      <c r="F3407" s="9">
        <v>1.1609090909090911</v>
      </c>
      <c r="G3407" s="10">
        <v>6.141500163773338E-3</v>
      </c>
      <c r="H3407" s="10">
        <v>2.3779888634130364</v>
      </c>
      <c r="I3407" s="10">
        <v>2.8518893487776562E-2</v>
      </c>
    </row>
    <row r="3408" spans="1:9" ht="24.95" customHeight="1" x14ac:dyDescent="0.25">
      <c r="A3408" s="6" t="s">
        <v>3072</v>
      </c>
      <c r="B3408" s="7" t="s">
        <v>19242</v>
      </c>
      <c r="C3408" s="8">
        <v>40.69</v>
      </c>
      <c r="D3408" s="8">
        <v>31.13</v>
      </c>
      <c r="E3408" s="9">
        <v>40.337500000000006</v>
      </c>
      <c r="F3408" s="9">
        <v>51.840909090909093</v>
      </c>
      <c r="G3408" s="10">
        <v>0.76505283853526662</v>
      </c>
      <c r="H3408" s="10">
        <v>0.99133693782256105</v>
      </c>
      <c r="I3408" s="10">
        <v>1.274045443374517</v>
      </c>
    </row>
    <row r="3409" spans="1:9" ht="24.95" customHeight="1" x14ac:dyDescent="0.25">
      <c r="A3409" s="6" t="s">
        <v>2356</v>
      </c>
      <c r="B3409" s="7" t="s">
        <v>18978</v>
      </c>
      <c r="C3409" s="8">
        <v>40.653333333333336</v>
      </c>
      <c r="D3409" s="8">
        <v>31.839999999999993</v>
      </c>
      <c r="E3409" s="9">
        <v>50.47625</v>
      </c>
      <c r="F3409" s="9">
        <v>70.087272727272719</v>
      </c>
      <c r="G3409" s="10">
        <v>0.78320760905214803</v>
      </c>
      <c r="H3409" s="10">
        <v>1.241626352902591</v>
      </c>
      <c r="I3409" s="10">
        <v>1.7240227794507883</v>
      </c>
    </row>
    <row r="3410" spans="1:9" ht="24.95" customHeight="1" x14ac:dyDescent="0.25">
      <c r="A3410" s="6" t="s">
        <v>864</v>
      </c>
      <c r="B3410" s="7" t="s">
        <v>21965</v>
      </c>
      <c r="C3410" s="8">
        <v>40.646666666666668</v>
      </c>
      <c r="D3410" s="8">
        <v>15.125833333333334</v>
      </c>
      <c r="E3410" s="9">
        <v>59.207500000000003</v>
      </c>
      <c r="F3410" s="9">
        <v>194.90909090909091</v>
      </c>
      <c r="G3410" s="10">
        <v>0.37212973593570609</v>
      </c>
      <c r="H3410" s="10">
        <v>1.4566385107429884</v>
      </c>
      <c r="I3410" s="10">
        <v>4.7952047952047954</v>
      </c>
    </row>
    <row r="3411" spans="1:9" ht="24.95" customHeight="1" x14ac:dyDescent="0.25">
      <c r="A3411" s="6" t="s">
        <v>2887</v>
      </c>
      <c r="B3411" s="7" t="s">
        <v>14401</v>
      </c>
      <c r="C3411" s="8">
        <v>40.633333333333333</v>
      </c>
      <c r="D3411" s="8">
        <v>52.041666666666664</v>
      </c>
      <c r="E3411" s="9">
        <v>42.425000000000004</v>
      </c>
      <c r="F3411" s="9">
        <v>56.06363636363637</v>
      </c>
      <c r="G3411" s="10">
        <v>1.2807629204265791</v>
      </c>
      <c r="H3411" s="10">
        <v>1.0440935192780969</v>
      </c>
      <c r="I3411" s="10">
        <v>1.3797449474233725</v>
      </c>
    </row>
    <row r="3412" spans="1:9" ht="24.95" customHeight="1" x14ac:dyDescent="0.25">
      <c r="A3412" s="6" t="s">
        <v>2421</v>
      </c>
      <c r="B3412" s="7" t="s">
        <v>22443</v>
      </c>
      <c r="C3412" s="8">
        <v>40.623333333333328</v>
      </c>
      <c r="D3412" s="8">
        <v>4.6733333333333338</v>
      </c>
      <c r="E3412" s="9">
        <v>37.265000000000001</v>
      </c>
      <c r="F3412" s="9">
        <v>68.437272727272742</v>
      </c>
      <c r="G3412" s="10">
        <v>0.11504061705095596</v>
      </c>
      <c r="H3412" s="10">
        <v>0.91732994174119975</v>
      </c>
      <c r="I3412" s="10">
        <v>1.6846789052418008</v>
      </c>
    </row>
    <row r="3413" spans="1:9" ht="24.95" customHeight="1" x14ac:dyDescent="0.25">
      <c r="A3413" s="6" t="s">
        <v>2559</v>
      </c>
      <c r="B3413" s="7" t="s">
        <v>17652</v>
      </c>
      <c r="C3413" s="8">
        <v>40.610000000000007</v>
      </c>
      <c r="D3413" s="8">
        <v>35.846666666666671</v>
      </c>
      <c r="E3413" s="9">
        <v>47.81</v>
      </c>
      <c r="F3413" s="9">
        <v>64.552727272727282</v>
      </c>
      <c r="G3413" s="10">
        <v>0.88270540917672158</v>
      </c>
      <c r="H3413" s="10">
        <v>1.1772962324550602</v>
      </c>
      <c r="I3413" s="10">
        <v>1.5895771305768842</v>
      </c>
    </row>
    <row r="3414" spans="1:9" ht="24.95" customHeight="1" x14ac:dyDescent="0.25">
      <c r="A3414" s="6" t="s">
        <v>2607</v>
      </c>
      <c r="B3414" s="7" t="s">
        <v>14510</v>
      </c>
      <c r="C3414" s="8">
        <v>40.61</v>
      </c>
      <c r="D3414" s="8">
        <v>50.547500000000007</v>
      </c>
      <c r="E3414" s="9">
        <v>32.765000000000001</v>
      </c>
      <c r="F3414" s="9">
        <v>63.045454545454554</v>
      </c>
      <c r="G3414" s="10">
        <v>1.2447057375030783</v>
      </c>
      <c r="H3414" s="10">
        <v>0.80682098005417391</v>
      </c>
      <c r="I3414" s="10">
        <v>1.5524613283785904</v>
      </c>
    </row>
    <row r="3415" spans="1:9" ht="24.95" customHeight="1" x14ac:dyDescent="0.25">
      <c r="A3415" s="6" t="s">
        <v>5192</v>
      </c>
      <c r="B3415" s="7" t="s">
        <v>17094</v>
      </c>
      <c r="C3415" s="8">
        <v>40.580000000000005</v>
      </c>
      <c r="D3415" s="8">
        <v>37.517499999999998</v>
      </c>
      <c r="E3415" s="9">
        <v>33.6875</v>
      </c>
      <c r="F3415" s="9">
        <v>23.91090909090909</v>
      </c>
      <c r="G3415" s="10">
        <v>0.92453178905864941</v>
      </c>
      <c r="H3415" s="10">
        <v>0.83015032035485448</v>
      </c>
      <c r="I3415" s="10">
        <v>0.58922890810520179</v>
      </c>
    </row>
    <row r="3416" spans="1:9" ht="24.95" customHeight="1" x14ac:dyDescent="0.25">
      <c r="A3416" s="6" t="s">
        <v>4146</v>
      </c>
      <c r="B3416" s="7" t="s">
        <v>21548</v>
      </c>
      <c r="C3416" s="8">
        <v>40.553333333333335</v>
      </c>
      <c r="D3416" s="8">
        <v>20.227500000000003</v>
      </c>
      <c r="E3416" s="9">
        <v>35.3825</v>
      </c>
      <c r="F3416" s="9">
        <v>33.917272727272724</v>
      </c>
      <c r="G3416" s="10">
        <v>0.49878760480026307</v>
      </c>
      <c r="H3416" s="10">
        <v>0.87249301331579809</v>
      </c>
      <c r="I3416" s="10">
        <v>0.8363621418857321</v>
      </c>
    </row>
    <row r="3417" spans="1:9" ht="24.95" customHeight="1" x14ac:dyDescent="0.25">
      <c r="A3417" s="6" t="s">
        <v>2876</v>
      </c>
      <c r="B3417" s="7" t="s">
        <v>15968</v>
      </c>
      <c r="C3417" s="8">
        <v>40.549999999999997</v>
      </c>
      <c r="D3417" s="8">
        <v>41.395833333333329</v>
      </c>
      <c r="E3417" s="9">
        <v>79.405000000000001</v>
      </c>
      <c r="F3417" s="9">
        <v>56.380909090909086</v>
      </c>
      <c r="G3417" s="10">
        <v>1.0208590217838061</v>
      </c>
      <c r="H3417" s="10">
        <v>1.9581997533908757</v>
      </c>
      <c r="I3417" s="10">
        <v>1.390404663154355</v>
      </c>
    </row>
    <row r="3418" spans="1:9" ht="24.95" customHeight="1" x14ac:dyDescent="0.25">
      <c r="A3418" s="6" t="s">
        <v>4739</v>
      </c>
      <c r="B3418" s="7" t="s">
        <v>14891</v>
      </c>
      <c r="C3418" s="8">
        <v>40.533333333333339</v>
      </c>
      <c r="D3418" s="8">
        <v>47.211666666666666</v>
      </c>
      <c r="E3418" s="9">
        <v>32.013750000000002</v>
      </c>
      <c r="F3418" s="9">
        <v>27.773636363636363</v>
      </c>
      <c r="G3418" s="10">
        <v>1.1647615131578946</v>
      </c>
      <c r="H3418" s="10">
        <v>0.78981291118421049</v>
      </c>
      <c r="I3418" s="10">
        <v>0.68520484449760755</v>
      </c>
    </row>
    <row r="3419" spans="1:9" ht="24.95" customHeight="1" x14ac:dyDescent="0.25">
      <c r="A3419" s="6" t="s">
        <v>11334</v>
      </c>
      <c r="B3419" s="7" t="s">
        <v>22990</v>
      </c>
      <c r="C3419" s="8">
        <v>40.519999999999996</v>
      </c>
      <c r="D3419" s="8">
        <v>0.19750000000000001</v>
      </c>
      <c r="E3419" s="9">
        <v>0.46250000000000002</v>
      </c>
      <c r="F3419" s="9">
        <v>1.1390909090909092</v>
      </c>
      <c r="G3419" s="10">
        <v>4.8741362290227056E-3</v>
      </c>
      <c r="H3419" s="10">
        <v>1.1414116485686082E-2</v>
      </c>
      <c r="I3419" s="10">
        <v>2.8111819079242577E-2</v>
      </c>
    </row>
    <row r="3420" spans="1:9" ht="24.95" customHeight="1" x14ac:dyDescent="0.25">
      <c r="A3420" s="6" t="s">
        <v>5035</v>
      </c>
      <c r="B3420" s="7" t="s">
        <v>14796</v>
      </c>
      <c r="C3420" s="8">
        <v>40.513333333333328</v>
      </c>
      <c r="D3420" s="8">
        <v>47.927499999999988</v>
      </c>
      <c r="E3420" s="9">
        <v>29.702500000000001</v>
      </c>
      <c r="F3420" s="9">
        <v>25.350909090909088</v>
      </c>
      <c r="G3420" s="10">
        <v>1.1830055948658875</v>
      </c>
      <c r="H3420" s="10">
        <v>0.7331536942570348</v>
      </c>
      <c r="I3420" s="10">
        <v>0.62574236689754215</v>
      </c>
    </row>
    <row r="3421" spans="1:9" ht="24.95" customHeight="1" x14ac:dyDescent="0.25">
      <c r="A3421" s="6" t="s">
        <v>2263</v>
      </c>
      <c r="B3421" s="7" t="s">
        <v>21268</v>
      </c>
      <c r="C3421" s="8">
        <v>40.506666666666668</v>
      </c>
      <c r="D3421" s="8">
        <v>22.515000000000001</v>
      </c>
      <c r="E3421" s="9">
        <v>68.653750000000002</v>
      </c>
      <c r="F3421" s="9">
        <v>73.50272727272727</v>
      </c>
      <c r="G3421" s="10">
        <v>0.55583443054641213</v>
      </c>
      <c r="H3421" s="10">
        <v>1.6948753291639236</v>
      </c>
      <c r="I3421" s="10">
        <v>1.8145834580166376</v>
      </c>
    </row>
    <row r="3422" spans="1:9" ht="24.95" customHeight="1" x14ac:dyDescent="0.25">
      <c r="A3422" s="6" t="s">
        <v>3808</v>
      </c>
      <c r="B3422" s="7" t="s">
        <v>16435</v>
      </c>
      <c r="C3422" s="8">
        <v>40.479999999999997</v>
      </c>
      <c r="D3422" s="8">
        <v>39.520833333333336</v>
      </c>
      <c r="E3422" s="9">
        <v>27.282499999999999</v>
      </c>
      <c r="F3422" s="9">
        <v>38.826363636363631</v>
      </c>
      <c r="G3422" s="10">
        <v>0.97630517127799754</v>
      </c>
      <c r="H3422" s="10">
        <v>0.6739748023715415</v>
      </c>
      <c r="I3422" s="10">
        <v>0.95914929931728343</v>
      </c>
    </row>
    <row r="3423" spans="1:9" ht="24.95" customHeight="1" x14ac:dyDescent="0.25">
      <c r="A3423" s="6" t="s">
        <v>3184</v>
      </c>
      <c r="B3423" s="7" t="s">
        <v>22236</v>
      </c>
      <c r="C3423" s="8">
        <v>40.46</v>
      </c>
      <c r="D3423" s="8">
        <v>8.8258333333333336</v>
      </c>
      <c r="E3423" s="9">
        <v>131.37875</v>
      </c>
      <c r="F3423" s="9">
        <v>49.397272727272728</v>
      </c>
      <c r="G3423" s="10">
        <v>0.21813725490196079</v>
      </c>
      <c r="H3423" s="10">
        <v>3.2471267918932276</v>
      </c>
      <c r="I3423" s="10">
        <v>1.2208915651822225</v>
      </c>
    </row>
    <row r="3424" spans="1:9" ht="24.95" customHeight="1" x14ac:dyDescent="0.25">
      <c r="A3424" s="6" t="s">
        <v>1098</v>
      </c>
      <c r="B3424" s="7" t="s">
        <v>14004</v>
      </c>
      <c r="C3424" s="8">
        <v>40.456666666666671</v>
      </c>
      <c r="D3424" s="8">
        <v>59.436666666666667</v>
      </c>
      <c r="E3424" s="9">
        <v>86.378750000000011</v>
      </c>
      <c r="F3424" s="9">
        <v>152.47636363636363</v>
      </c>
      <c r="G3424" s="10">
        <v>1.4691439400181263</v>
      </c>
      <c r="H3424" s="10">
        <v>2.1350931037323888</v>
      </c>
      <c r="I3424" s="10">
        <v>3.7688810324552264</v>
      </c>
    </row>
    <row r="3425" spans="1:9" ht="24.95" customHeight="1" x14ac:dyDescent="0.25">
      <c r="A3425" s="6" t="s">
        <v>2342</v>
      </c>
      <c r="B3425" s="7" t="s">
        <v>19595</v>
      </c>
      <c r="C3425" s="8">
        <v>40.449999999999996</v>
      </c>
      <c r="D3425" s="8">
        <v>29.753333333333334</v>
      </c>
      <c r="E3425" s="9">
        <v>47.889999999999993</v>
      </c>
      <c r="F3425" s="9">
        <v>70.600909090909099</v>
      </c>
      <c r="G3425" s="10">
        <v>0.73555830243098486</v>
      </c>
      <c r="H3425" s="10">
        <v>1.1839307787391842</v>
      </c>
      <c r="I3425" s="10">
        <v>1.7453871221485564</v>
      </c>
    </row>
    <row r="3426" spans="1:9" ht="24.95" customHeight="1" x14ac:dyDescent="0.25">
      <c r="A3426" s="6" t="s">
        <v>3182</v>
      </c>
      <c r="B3426" s="7" t="s">
        <v>14273</v>
      </c>
      <c r="C3426" s="8">
        <v>40.440000000000005</v>
      </c>
      <c r="D3426" s="8">
        <v>53.667499999999997</v>
      </c>
      <c r="E3426" s="9">
        <v>23.583749999999998</v>
      </c>
      <c r="F3426" s="9">
        <v>49.415454545454551</v>
      </c>
      <c r="G3426" s="10">
        <v>1.3270895153313549</v>
      </c>
      <c r="H3426" s="10">
        <v>0.58317878338278917</v>
      </c>
      <c r="I3426" s="10">
        <v>1.2219449689776098</v>
      </c>
    </row>
    <row r="3427" spans="1:9" ht="24.95" customHeight="1" x14ac:dyDescent="0.25">
      <c r="A3427" s="6" t="s">
        <v>3541</v>
      </c>
      <c r="B3427" s="7" t="s">
        <v>14764</v>
      </c>
      <c r="C3427" s="8">
        <v>40.43333333333333</v>
      </c>
      <c r="D3427" s="8">
        <v>48.040833333333332</v>
      </c>
      <c r="E3427" s="9">
        <v>45.811250000000001</v>
      </c>
      <c r="F3427" s="9">
        <v>42.97999999999999</v>
      </c>
      <c r="G3427" s="10">
        <v>1.1881492168178072</v>
      </c>
      <c r="H3427" s="10">
        <v>1.1330070074196208</v>
      </c>
      <c r="I3427" s="10">
        <v>1.0629843363561415</v>
      </c>
    </row>
    <row r="3428" spans="1:9" ht="24.95" customHeight="1" x14ac:dyDescent="0.25">
      <c r="A3428" s="6" t="s">
        <v>12705</v>
      </c>
      <c r="B3428" s="7" t="s">
        <v>18747</v>
      </c>
      <c r="C3428" s="8">
        <v>40.419999999999995</v>
      </c>
      <c r="D3428" s="8">
        <v>32.342499999999994</v>
      </c>
      <c r="E3428" s="9">
        <v>0</v>
      </c>
      <c r="F3428" s="9">
        <v>0</v>
      </c>
      <c r="G3428" s="10">
        <v>0.80016081147946561</v>
      </c>
      <c r="H3428" s="10">
        <v>0</v>
      </c>
      <c r="I3428" s="10">
        <v>0</v>
      </c>
    </row>
    <row r="3429" spans="1:9" ht="24.95" customHeight="1" x14ac:dyDescent="0.25">
      <c r="A3429" s="6" t="s">
        <v>4427</v>
      </c>
      <c r="B3429" s="7" t="s">
        <v>17616</v>
      </c>
      <c r="C3429" s="8">
        <v>40.403333333333336</v>
      </c>
      <c r="D3429" s="8">
        <v>35.787500000000001</v>
      </c>
      <c r="E3429" s="9">
        <v>30.028750000000002</v>
      </c>
      <c r="F3429" s="9">
        <v>30.780909090909088</v>
      </c>
      <c r="G3429" s="10">
        <v>0.88575612573220031</v>
      </c>
      <c r="H3429" s="10">
        <v>0.74322456892995625</v>
      </c>
      <c r="I3429" s="10">
        <v>0.76184083221456367</v>
      </c>
    </row>
    <row r="3430" spans="1:9" ht="24.95" customHeight="1" x14ac:dyDescent="0.25">
      <c r="A3430" s="6" t="s">
        <v>3040</v>
      </c>
      <c r="B3430" s="7" t="s">
        <v>14753</v>
      </c>
      <c r="C3430" s="8">
        <v>40.366666666666667</v>
      </c>
      <c r="D3430" s="8">
        <v>48.04</v>
      </c>
      <c r="E3430" s="9">
        <v>30.640000000000004</v>
      </c>
      <c r="F3430" s="9">
        <v>52.514545454545448</v>
      </c>
      <c r="G3430" s="10">
        <v>1.1900908340214698</v>
      </c>
      <c r="H3430" s="10">
        <v>0.75904211395540888</v>
      </c>
      <c r="I3430" s="10">
        <v>1.300938367990391</v>
      </c>
    </row>
    <row r="3431" spans="1:9" ht="24.95" customHeight="1" x14ac:dyDescent="0.25">
      <c r="A3431" s="6" t="s">
        <v>3234</v>
      </c>
      <c r="B3431" s="7" t="s">
        <v>20812</v>
      </c>
      <c r="C3431" s="8">
        <v>40.346666666666664</v>
      </c>
      <c r="D3431" s="8">
        <v>25.03166666666667</v>
      </c>
      <c r="E3431" s="9">
        <v>13.363749999999998</v>
      </c>
      <c r="F3431" s="9">
        <v>48.448181818181823</v>
      </c>
      <c r="G3431" s="10">
        <v>0.62041473892927967</v>
      </c>
      <c r="H3431" s="10">
        <v>0.33122314937210834</v>
      </c>
      <c r="I3431" s="10">
        <v>1.2007976326383467</v>
      </c>
    </row>
    <row r="3432" spans="1:9" ht="24.95" customHeight="1" x14ac:dyDescent="0.25">
      <c r="A3432" s="6" t="s">
        <v>2918</v>
      </c>
      <c r="B3432" s="7" t="s">
        <v>16679</v>
      </c>
      <c r="C3432" s="8">
        <v>40.343333333333327</v>
      </c>
      <c r="D3432" s="8">
        <v>38.639166666666668</v>
      </c>
      <c r="E3432" s="9">
        <v>42.357500000000002</v>
      </c>
      <c r="F3432" s="9">
        <v>55.307272727272725</v>
      </c>
      <c r="G3432" s="10">
        <v>0.95775840700652748</v>
      </c>
      <c r="H3432" s="10">
        <v>1.0499256382715032</v>
      </c>
      <c r="I3432" s="10">
        <v>1.3709147994862283</v>
      </c>
    </row>
    <row r="3433" spans="1:9" ht="24.95" customHeight="1" x14ac:dyDescent="0.25">
      <c r="A3433" s="6" t="s">
        <v>2934</v>
      </c>
      <c r="B3433" s="7" t="s">
        <v>20293</v>
      </c>
      <c r="C3433" s="8">
        <v>40.303333333333335</v>
      </c>
      <c r="D3433" s="8">
        <v>27.246666666666666</v>
      </c>
      <c r="E3433" s="9">
        <v>85.703750000000014</v>
      </c>
      <c r="F3433" s="9">
        <v>54.852727272727272</v>
      </c>
      <c r="G3433" s="10">
        <v>0.67604002977421218</v>
      </c>
      <c r="H3433" s="10">
        <v>2.1264680340749322</v>
      </c>
      <c r="I3433" s="10">
        <v>1.3609972857346937</v>
      </c>
    </row>
    <row r="3434" spans="1:9" ht="24.95" customHeight="1" x14ac:dyDescent="0.25">
      <c r="A3434" s="6" t="s">
        <v>2768</v>
      </c>
      <c r="B3434" s="7" t="s">
        <v>17069</v>
      </c>
      <c r="C3434" s="8">
        <v>40.296666666666674</v>
      </c>
      <c r="D3434" s="8">
        <v>37.305833333333339</v>
      </c>
      <c r="E3434" s="9">
        <v>42.042500000000004</v>
      </c>
      <c r="F3434" s="9">
        <v>59.114545454545464</v>
      </c>
      <c r="G3434" s="10">
        <v>0.92577963437836053</v>
      </c>
      <c r="H3434" s="10">
        <v>1.0433245098850195</v>
      </c>
      <c r="I3434" s="10">
        <v>1.4669835086743019</v>
      </c>
    </row>
    <row r="3435" spans="1:9" ht="24.95" customHeight="1" x14ac:dyDescent="0.25">
      <c r="A3435" s="6" t="s">
        <v>7632</v>
      </c>
      <c r="B3435" s="7" t="s">
        <v>18652</v>
      </c>
      <c r="C3435" s="8">
        <v>40.286666666666669</v>
      </c>
      <c r="D3435" s="8">
        <v>32.535000000000004</v>
      </c>
      <c r="E3435" s="9">
        <v>10.4575</v>
      </c>
      <c r="F3435" s="9">
        <v>10.011818181818182</v>
      </c>
      <c r="G3435" s="10">
        <v>0.80758729108058913</v>
      </c>
      <c r="H3435" s="10">
        <v>0.25957719675657781</v>
      </c>
      <c r="I3435" s="10">
        <v>0.24851443443202501</v>
      </c>
    </row>
    <row r="3436" spans="1:9" ht="24.95" customHeight="1" x14ac:dyDescent="0.25">
      <c r="A3436" s="6" t="s">
        <v>1357</v>
      </c>
      <c r="B3436" s="7" t="s">
        <v>20031</v>
      </c>
      <c r="C3436" s="8">
        <v>40.283333333333339</v>
      </c>
      <c r="D3436" s="8">
        <v>28.15166666666666</v>
      </c>
      <c r="E3436" s="9">
        <v>95.651250000000005</v>
      </c>
      <c r="F3436" s="9">
        <v>123.42363636363638</v>
      </c>
      <c r="G3436" s="10">
        <v>0.69884153909805524</v>
      </c>
      <c r="H3436" s="10">
        <v>2.3744621431526682</v>
      </c>
      <c r="I3436" s="10">
        <v>3.0638883664949033</v>
      </c>
    </row>
    <row r="3437" spans="1:9" ht="24.95" customHeight="1" x14ac:dyDescent="0.25">
      <c r="A3437" s="6" t="s">
        <v>3952</v>
      </c>
      <c r="B3437" s="7" t="s">
        <v>17049</v>
      </c>
      <c r="C3437" s="8">
        <v>40.279999999999994</v>
      </c>
      <c r="D3437" s="8">
        <v>37.353333333333332</v>
      </c>
      <c r="E3437" s="9">
        <v>30.349999999999998</v>
      </c>
      <c r="F3437" s="9">
        <v>36.676363636363639</v>
      </c>
      <c r="G3437" s="10">
        <v>0.92734193975504808</v>
      </c>
      <c r="H3437" s="10">
        <v>0.75347567030784512</v>
      </c>
      <c r="I3437" s="10">
        <v>0.91053534350455922</v>
      </c>
    </row>
    <row r="3438" spans="1:9" ht="24.95" customHeight="1" x14ac:dyDescent="0.25">
      <c r="A3438" s="6" t="s">
        <v>4876</v>
      </c>
      <c r="B3438" s="7" t="s">
        <v>20647</v>
      </c>
      <c r="C3438" s="8">
        <v>40.263333333333328</v>
      </c>
      <c r="D3438" s="8">
        <v>25.751666666666665</v>
      </c>
      <c r="E3438" s="9">
        <v>40.555000000000007</v>
      </c>
      <c r="F3438" s="9">
        <v>26.525454545454547</v>
      </c>
      <c r="G3438" s="10">
        <v>0.63958109114992967</v>
      </c>
      <c r="H3438" s="10">
        <v>1.0072439771504267</v>
      </c>
      <c r="I3438" s="10">
        <v>0.65879926845238557</v>
      </c>
    </row>
    <row r="3439" spans="1:9" ht="24.95" customHeight="1" x14ac:dyDescent="0.25">
      <c r="A3439" s="6" t="s">
        <v>7875</v>
      </c>
      <c r="B3439" s="7" t="s">
        <v>19665</v>
      </c>
      <c r="C3439" s="8">
        <v>40.256666666666668</v>
      </c>
      <c r="D3439" s="8">
        <v>29.353333333333335</v>
      </c>
      <c r="E3439" s="9">
        <v>39.577500000000001</v>
      </c>
      <c r="F3439" s="9">
        <v>9.1290909090909071</v>
      </c>
      <c r="G3439" s="10">
        <v>0.72915459137202954</v>
      </c>
      <c r="H3439" s="10">
        <v>0.98312908834975576</v>
      </c>
      <c r="I3439" s="10">
        <v>0.22677215142231283</v>
      </c>
    </row>
    <row r="3440" spans="1:9" ht="24.95" customHeight="1" x14ac:dyDescent="0.25">
      <c r="A3440" s="6" t="s">
        <v>3976</v>
      </c>
      <c r="B3440" s="7" t="s">
        <v>14065</v>
      </c>
      <c r="C3440" s="8">
        <v>40.213333333333331</v>
      </c>
      <c r="D3440" s="8">
        <v>57.297500000000007</v>
      </c>
      <c r="E3440" s="9">
        <v>36.803750000000001</v>
      </c>
      <c r="F3440" s="9">
        <v>36.221818181818186</v>
      </c>
      <c r="G3440" s="10">
        <v>1.4248383620689657</v>
      </c>
      <c r="H3440" s="10">
        <v>0.9152126160477454</v>
      </c>
      <c r="I3440" s="10">
        <v>0.90074149987943108</v>
      </c>
    </row>
    <row r="3441" spans="1:9" ht="24.95" customHeight="1" x14ac:dyDescent="0.25">
      <c r="A3441" s="6" t="s">
        <v>4150</v>
      </c>
      <c r="B3441" s="7" t="s">
        <v>16053</v>
      </c>
      <c r="C3441" s="8">
        <v>40.193333333333335</v>
      </c>
      <c r="D3441" s="8">
        <v>40.703333333333333</v>
      </c>
      <c r="E3441" s="9">
        <v>15.008749999999999</v>
      </c>
      <c r="F3441" s="9">
        <v>33.884545454545453</v>
      </c>
      <c r="G3441" s="10">
        <v>1.0126886714214629</v>
      </c>
      <c r="H3441" s="10">
        <v>0.37341391607231711</v>
      </c>
      <c r="I3441" s="10">
        <v>0.8430389481144166</v>
      </c>
    </row>
    <row r="3442" spans="1:9" ht="24.95" customHeight="1" x14ac:dyDescent="0.25">
      <c r="A3442" s="6" t="s">
        <v>1869</v>
      </c>
      <c r="B3442" s="7" t="s">
        <v>16523</v>
      </c>
      <c r="C3442" s="8">
        <v>40.190000000000005</v>
      </c>
      <c r="D3442" s="8">
        <v>38.940000000000005</v>
      </c>
      <c r="E3442" s="9">
        <v>52.774999999999999</v>
      </c>
      <c r="F3442" s="9">
        <v>90.850000000000009</v>
      </c>
      <c r="G3442" s="10">
        <v>0.96889773575516303</v>
      </c>
      <c r="H3442" s="10">
        <v>1.3131375964170189</v>
      </c>
      <c r="I3442" s="10">
        <v>2.2605125653147549</v>
      </c>
    </row>
    <row r="3443" spans="1:9" ht="24.95" customHeight="1" x14ac:dyDescent="0.25">
      <c r="A3443" s="6" t="s">
        <v>4104</v>
      </c>
      <c r="B3443" s="7" t="s">
        <v>17595</v>
      </c>
      <c r="C3443" s="8">
        <v>40.190000000000005</v>
      </c>
      <c r="D3443" s="8">
        <v>35.698333333333338</v>
      </c>
      <c r="E3443" s="9">
        <v>25.680000000000003</v>
      </c>
      <c r="F3443" s="9">
        <v>34.455454545454543</v>
      </c>
      <c r="G3443" s="10">
        <v>0.8882391971468856</v>
      </c>
      <c r="H3443" s="10">
        <v>0.6389649166459318</v>
      </c>
      <c r="I3443" s="10">
        <v>0.85731412155895848</v>
      </c>
    </row>
    <row r="3444" spans="1:9" ht="24.95" customHeight="1" x14ac:dyDescent="0.25">
      <c r="A3444" s="6" t="s">
        <v>9611</v>
      </c>
      <c r="B3444" s="7" t="s">
        <v>22332</v>
      </c>
      <c r="C3444" s="8">
        <v>40.19</v>
      </c>
      <c r="D3444" s="8">
        <v>6.5066666666666677</v>
      </c>
      <c r="E3444" s="9">
        <v>18.451250000000002</v>
      </c>
      <c r="F3444" s="9">
        <v>4.34</v>
      </c>
      <c r="G3444" s="10">
        <v>0.16189765281579169</v>
      </c>
      <c r="H3444" s="10">
        <v>0.4591005225180394</v>
      </c>
      <c r="I3444" s="10">
        <v>0.10798706145807416</v>
      </c>
    </row>
    <row r="3445" spans="1:9" ht="24.95" customHeight="1" x14ac:dyDescent="0.25">
      <c r="A3445" s="6" t="s">
        <v>7644</v>
      </c>
      <c r="B3445" s="7" t="s">
        <v>22819</v>
      </c>
      <c r="C3445" s="8">
        <v>40.176666666666669</v>
      </c>
      <c r="D3445" s="8">
        <v>1.1708333333333334</v>
      </c>
      <c r="E3445" s="9">
        <v>2.2499999999999999E-2</v>
      </c>
      <c r="F3445" s="9">
        <v>9.9418181818181832</v>
      </c>
      <c r="G3445" s="10">
        <v>2.9142122293205012E-2</v>
      </c>
      <c r="H3445" s="10">
        <v>5.6002654940678659E-4</v>
      </c>
      <c r="I3445" s="10">
        <v>0.24745253916414625</v>
      </c>
    </row>
    <row r="3446" spans="1:9" ht="24.95" customHeight="1" x14ac:dyDescent="0.25">
      <c r="A3446" s="6" t="s">
        <v>2970</v>
      </c>
      <c r="B3446" s="7" t="s">
        <v>17264</v>
      </c>
      <c r="C3446" s="8">
        <v>40.156666666666673</v>
      </c>
      <c r="D3446" s="8">
        <v>36.601666666666667</v>
      </c>
      <c r="E3446" s="9">
        <v>48.911250000000003</v>
      </c>
      <c r="F3446" s="9">
        <v>54.050909090909094</v>
      </c>
      <c r="G3446" s="10">
        <v>0.91147173570183437</v>
      </c>
      <c r="H3446" s="10">
        <v>1.2180107080600977</v>
      </c>
      <c r="I3446" s="10">
        <v>1.3460008904517911</v>
      </c>
    </row>
    <row r="3447" spans="1:9" ht="24.95" customHeight="1" x14ac:dyDescent="0.25">
      <c r="A3447" s="6" t="s">
        <v>3622</v>
      </c>
      <c r="B3447" s="7" t="s">
        <v>16235</v>
      </c>
      <c r="C3447" s="8">
        <v>40.15</v>
      </c>
      <c r="D3447" s="8">
        <v>39.945833333333333</v>
      </c>
      <c r="E3447" s="9">
        <v>32.72</v>
      </c>
      <c r="F3447" s="9">
        <v>41.644545454545458</v>
      </c>
      <c r="G3447" s="10">
        <v>0.99491490244914904</v>
      </c>
      <c r="H3447" s="10">
        <v>0.81494396014943959</v>
      </c>
      <c r="I3447" s="10">
        <v>1.0372240461904223</v>
      </c>
    </row>
    <row r="3448" spans="1:9" ht="24.95" customHeight="1" x14ac:dyDescent="0.25">
      <c r="A3448" s="6" t="s">
        <v>7109</v>
      </c>
      <c r="B3448" s="7" t="s">
        <v>14192</v>
      </c>
      <c r="C3448" s="8">
        <v>40.136666666666663</v>
      </c>
      <c r="D3448" s="8">
        <v>54.863333333333337</v>
      </c>
      <c r="E3448" s="9">
        <v>29.555</v>
      </c>
      <c r="F3448" s="9">
        <v>12.124545454545455</v>
      </c>
      <c r="G3448" s="10">
        <v>1.3669130470891124</v>
      </c>
      <c r="H3448" s="10">
        <v>0.73635910638651281</v>
      </c>
      <c r="I3448" s="10">
        <v>0.30208152448830139</v>
      </c>
    </row>
    <row r="3449" spans="1:9" ht="24.95" customHeight="1" x14ac:dyDescent="0.25">
      <c r="A3449" s="6" t="s">
        <v>4075</v>
      </c>
      <c r="B3449" s="7" t="s">
        <v>20117</v>
      </c>
      <c r="C3449" s="8">
        <v>40.106666666666662</v>
      </c>
      <c r="D3449" s="8">
        <v>27.701666666666664</v>
      </c>
      <c r="E3449" s="9">
        <v>40.108750000000001</v>
      </c>
      <c r="F3449" s="9">
        <v>34.874545454545448</v>
      </c>
      <c r="G3449" s="10">
        <v>0.69069980053191493</v>
      </c>
      <c r="H3449" s="10">
        <v>1.0000519448138299</v>
      </c>
      <c r="I3449" s="10">
        <v>0.86954485009671179</v>
      </c>
    </row>
    <row r="3450" spans="1:9" ht="24.95" customHeight="1" x14ac:dyDescent="0.25">
      <c r="A3450" s="6" t="s">
        <v>4792</v>
      </c>
      <c r="B3450" s="7" t="s">
        <v>17476</v>
      </c>
      <c r="C3450" s="8">
        <v>40.1</v>
      </c>
      <c r="D3450" s="8">
        <v>35.932499999999997</v>
      </c>
      <c r="E3450" s="9">
        <v>29.438749999999999</v>
      </c>
      <c r="F3450" s="9">
        <v>27.264545454545456</v>
      </c>
      <c r="G3450" s="10">
        <v>0.89607231920199493</v>
      </c>
      <c r="H3450" s="10">
        <v>0.73413341645885277</v>
      </c>
      <c r="I3450" s="10">
        <v>0.67991385173430063</v>
      </c>
    </row>
    <row r="3451" spans="1:9" ht="24.95" customHeight="1" x14ac:dyDescent="0.25">
      <c r="A3451" s="6" t="s">
        <v>2632</v>
      </c>
      <c r="B3451" s="7" t="s">
        <v>20211</v>
      </c>
      <c r="C3451" s="8">
        <v>40.083333333333336</v>
      </c>
      <c r="D3451" s="8">
        <v>27.391666666666666</v>
      </c>
      <c r="E3451" s="9">
        <v>46.672499999999999</v>
      </c>
      <c r="F3451" s="9">
        <v>62.531818181818181</v>
      </c>
      <c r="G3451" s="10">
        <v>0.68336798336798332</v>
      </c>
      <c r="H3451" s="10">
        <v>1.1643866943866943</v>
      </c>
      <c r="I3451" s="10">
        <v>1.5600453600453599</v>
      </c>
    </row>
    <row r="3452" spans="1:9" ht="24.95" customHeight="1" x14ac:dyDescent="0.25">
      <c r="A3452" s="6" t="s">
        <v>1558</v>
      </c>
      <c r="B3452" s="7" t="s">
        <v>20944</v>
      </c>
      <c r="C3452" s="8">
        <v>40.056666666666665</v>
      </c>
      <c r="D3452" s="8">
        <v>24.166666666666661</v>
      </c>
      <c r="E3452" s="9">
        <v>82.223749999999995</v>
      </c>
      <c r="F3452" s="9">
        <v>109.65636363636362</v>
      </c>
      <c r="G3452" s="10">
        <v>0.60331197470250464</v>
      </c>
      <c r="H3452" s="10">
        <v>2.0526857784804862</v>
      </c>
      <c r="I3452" s="10">
        <v>2.7375309221027786</v>
      </c>
    </row>
    <row r="3453" spans="1:9" ht="24.95" customHeight="1" x14ac:dyDescent="0.25">
      <c r="A3453" s="6" t="s">
        <v>3279</v>
      </c>
      <c r="B3453" s="7" t="s">
        <v>15037</v>
      </c>
      <c r="C3453" s="8">
        <v>40.053333333333335</v>
      </c>
      <c r="D3453" s="8">
        <v>45.586666666666666</v>
      </c>
      <c r="E3453" s="9">
        <v>47.569999999999993</v>
      </c>
      <c r="F3453" s="9">
        <v>47.516363636363629</v>
      </c>
      <c r="G3453" s="10">
        <v>1.1381491344873502</v>
      </c>
      <c r="H3453" s="10">
        <v>1.187666444740346</v>
      </c>
      <c r="I3453" s="10">
        <v>1.1863273211475607</v>
      </c>
    </row>
    <row r="3454" spans="1:9" ht="24.95" customHeight="1" x14ac:dyDescent="0.25">
      <c r="A3454" s="6" t="s">
        <v>2523</v>
      </c>
      <c r="B3454" s="7" t="s">
        <v>16215</v>
      </c>
      <c r="C3454" s="8">
        <v>40.026666666666671</v>
      </c>
      <c r="D3454" s="8">
        <v>39.897500000000001</v>
      </c>
      <c r="E3454" s="9">
        <v>47.533749999999998</v>
      </c>
      <c r="F3454" s="9">
        <v>65.596363636363634</v>
      </c>
      <c r="G3454" s="10">
        <v>0.99677298467688202</v>
      </c>
      <c r="H3454" s="10">
        <v>1.1875520486342437</v>
      </c>
      <c r="I3454" s="10">
        <v>1.6388165465447275</v>
      </c>
    </row>
    <row r="3455" spans="1:9" ht="24.95" customHeight="1" x14ac:dyDescent="0.25">
      <c r="A3455" s="6" t="s">
        <v>3530</v>
      </c>
      <c r="B3455" s="7" t="s">
        <v>16963</v>
      </c>
      <c r="C3455" s="8">
        <v>40.020000000000003</v>
      </c>
      <c r="D3455" s="8">
        <v>37.405000000000001</v>
      </c>
      <c r="E3455" s="9">
        <v>40.787499999999994</v>
      </c>
      <c r="F3455" s="9">
        <v>43.147272727272728</v>
      </c>
      <c r="G3455" s="10">
        <v>0.93465767116441778</v>
      </c>
      <c r="H3455" s="10">
        <v>1.0191779110444776</v>
      </c>
      <c r="I3455" s="10">
        <v>1.0781427468084139</v>
      </c>
    </row>
    <row r="3456" spans="1:9" ht="24.95" customHeight="1" x14ac:dyDescent="0.25">
      <c r="A3456" s="6" t="s">
        <v>767</v>
      </c>
      <c r="B3456" s="7" t="s">
        <v>22855</v>
      </c>
      <c r="C3456" s="8">
        <v>40.01</v>
      </c>
      <c r="D3456" s="8">
        <v>0.98999999999999988</v>
      </c>
      <c r="E3456" s="9">
        <v>328.4375</v>
      </c>
      <c r="F3456" s="9">
        <v>213.68818181818179</v>
      </c>
      <c r="G3456" s="10">
        <v>2.4743814046488375E-2</v>
      </c>
      <c r="H3456" s="10">
        <v>8.2088852786803308</v>
      </c>
      <c r="I3456" s="10">
        <v>5.3408693281225146</v>
      </c>
    </row>
    <row r="3457" spans="1:9" ht="24.95" customHeight="1" x14ac:dyDescent="0.25">
      <c r="A3457" s="6" t="s">
        <v>3905</v>
      </c>
      <c r="B3457" s="7" t="s">
        <v>14350</v>
      </c>
      <c r="C3457" s="8">
        <v>40.003333333333337</v>
      </c>
      <c r="D3457" s="8">
        <v>51.919166666666662</v>
      </c>
      <c r="E3457" s="9">
        <v>26.409999999999997</v>
      </c>
      <c r="F3457" s="9">
        <v>37.350909090909092</v>
      </c>
      <c r="G3457" s="10">
        <v>1.297871010749104</v>
      </c>
      <c r="H3457" s="10">
        <v>0.66019498375135388</v>
      </c>
      <c r="I3457" s="10">
        <v>0.93369491936278026</v>
      </c>
    </row>
    <row r="3458" spans="1:9" ht="24.95" customHeight="1" x14ac:dyDescent="0.25">
      <c r="A3458" s="6" t="s">
        <v>2913</v>
      </c>
      <c r="B3458" s="7" t="s">
        <v>18639</v>
      </c>
      <c r="C3458" s="8">
        <v>39.913333333333334</v>
      </c>
      <c r="D3458" s="8">
        <v>32.270833333333336</v>
      </c>
      <c r="E3458" s="9">
        <v>61.343750000000007</v>
      </c>
      <c r="F3458" s="9">
        <v>55.438181818181825</v>
      </c>
      <c r="G3458" s="10">
        <v>0.80852263237013533</v>
      </c>
      <c r="H3458" s="10">
        <v>1.5369237514615002</v>
      </c>
      <c r="I3458" s="10">
        <v>1.3889639673838774</v>
      </c>
    </row>
    <row r="3459" spans="1:9" ht="24.95" customHeight="1" x14ac:dyDescent="0.25">
      <c r="A3459" s="6" t="s">
        <v>2412</v>
      </c>
      <c r="B3459" s="7" t="s">
        <v>14938</v>
      </c>
      <c r="C3459" s="8">
        <v>39.86</v>
      </c>
      <c r="D3459" s="8">
        <v>46.101666666666667</v>
      </c>
      <c r="E3459" s="9">
        <v>54.666250000000005</v>
      </c>
      <c r="F3459" s="9">
        <v>68.74909090909091</v>
      </c>
      <c r="G3459" s="10">
        <v>1.1565897307242015</v>
      </c>
      <c r="H3459" s="10">
        <v>1.3714563472152534</v>
      </c>
      <c r="I3459" s="10">
        <v>1.7247639465401634</v>
      </c>
    </row>
    <row r="3460" spans="1:9" ht="24.95" customHeight="1" x14ac:dyDescent="0.25">
      <c r="A3460" s="6" t="s">
        <v>2618</v>
      </c>
      <c r="B3460" s="7" t="s">
        <v>16400</v>
      </c>
      <c r="C3460" s="8">
        <v>39.836666666666666</v>
      </c>
      <c r="D3460" s="8">
        <v>39.015000000000008</v>
      </c>
      <c r="E3460" s="9">
        <v>48.25</v>
      </c>
      <c r="F3460" s="9">
        <v>62.810909090909085</v>
      </c>
      <c r="G3460" s="10">
        <v>0.97937411095305849</v>
      </c>
      <c r="H3460" s="10">
        <v>1.2111957158396787</v>
      </c>
      <c r="I3460" s="10">
        <v>1.5767109637078676</v>
      </c>
    </row>
    <row r="3461" spans="1:9" ht="24.95" customHeight="1" x14ac:dyDescent="0.25">
      <c r="A3461" s="6" t="s">
        <v>2038</v>
      </c>
      <c r="B3461" s="7" t="s">
        <v>17210</v>
      </c>
      <c r="C3461" s="8">
        <v>39.806666666666672</v>
      </c>
      <c r="D3461" s="8">
        <v>36.464999999999996</v>
      </c>
      <c r="E3461" s="9">
        <v>71.059999999999988</v>
      </c>
      <c r="F3461" s="9">
        <v>83.489090909090919</v>
      </c>
      <c r="G3461" s="10">
        <v>0.91605258750628016</v>
      </c>
      <c r="H3461" s="10">
        <v>1.7851281192430073</v>
      </c>
      <c r="I3461" s="10">
        <v>2.0973645346447221</v>
      </c>
    </row>
    <row r="3462" spans="1:9" ht="24.95" customHeight="1" x14ac:dyDescent="0.25">
      <c r="A3462" s="6" t="s">
        <v>2276</v>
      </c>
      <c r="B3462" s="7" t="s">
        <v>17825</v>
      </c>
      <c r="C3462" s="8">
        <v>39.806666666666672</v>
      </c>
      <c r="D3462" s="8">
        <v>34.577500000000001</v>
      </c>
      <c r="E3462" s="9">
        <v>58.213749999999997</v>
      </c>
      <c r="F3462" s="9">
        <v>73.13909090909091</v>
      </c>
      <c r="G3462" s="10">
        <v>0.86863590688326908</v>
      </c>
      <c r="H3462" s="10">
        <v>1.4624120750293081</v>
      </c>
      <c r="I3462" s="10">
        <v>1.8373578355993361</v>
      </c>
    </row>
    <row r="3463" spans="1:9" ht="24.95" customHeight="1" x14ac:dyDescent="0.25">
      <c r="A3463" s="6" t="s">
        <v>2309</v>
      </c>
      <c r="B3463" s="7" t="s">
        <v>19376</v>
      </c>
      <c r="C3463" s="8">
        <v>39.803333333333335</v>
      </c>
      <c r="D3463" s="8">
        <v>30.002500000000001</v>
      </c>
      <c r="E3463" s="9">
        <v>45.542499999999997</v>
      </c>
      <c r="F3463" s="9">
        <v>71.810909090909092</v>
      </c>
      <c r="G3463" s="10">
        <v>0.75376852859894483</v>
      </c>
      <c r="H3463" s="10">
        <v>1.1441880914496272</v>
      </c>
      <c r="I3463" s="10">
        <v>1.8041430975021127</v>
      </c>
    </row>
    <row r="3464" spans="1:9" ht="24.95" customHeight="1" x14ac:dyDescent="0.25">
      <c r="A3464" s="6" t="s">
        <v>3449</v>
      </c>
      <c r="B3464" s="7" t="s">
        <v>17064</v>
      </c>
      <c r="C3464" s="8">
        <v>39.793333333333329</v>
      </c>
      <c r="D3464" s="8">
        <v>36.855833333333329</v>
      </c>
      <c r="E3464" s="9">
        <v>24.386249999999997</v>
      </c>
      <c r="F3464" s="9">
        <v>44.393636363636361</v>
      </c>
      <c r="G3464" s="10">
        <v>0.92618110236220474</v>
      </c>
      <c r="H3464" s="10">
        <v>0.61282249958116941</v>
      </c>
      <c r="I3464" s="10">
        <v>1.1156048675733716</v>
      </c>
    </row>
    <row r="3465" spans="1:9" ht="24.95" customHeight="1" x14ac:dyDescent="0.25">
      <c r="A3465" s="6" t="s">
        <v>4228</v>
      </c>
      <c r="B3465" s="7" t="s">
        <v>19662</v>
      </c>
      <c r="C3465" s="8">
        <v>39.793333333333329</v>
      </c>
      <c r="D3465" s="8">
        <v>29.02</v>
      </c>
      <c r="E3465" s="9">
        <v>40.838749999999997</v>
      </c>
      <c r="F3465" s="9">
        <v>32.965454545454541</v>
      </c>
      <c r="G3465" s="10">
        <v>0.72926788406768306</v>
      </c>
      <c r="H3465" s="10">
        <v>1.0262711509465572</v>
      </c>
      <c r="I3465" s="10">
        <v>0.82841651563380492</v>
      </c>
    </row>
    <row r="3466" spans="1:9" ht="24.95" customHeight="1" x14ac:dyDescent="0.25">
      <c r="A3466" s="6" t="s">
        <v>5153</v>
      </c>
      <c r="B3466" s="7" t="s">
        <v>13926</v>
      </c>
      <c r="C3466" s="8">
        <v>39.79</v>
      </c>
      <c r="D3466" s="8">
        <v>60.875833333333333</v>
      </c>
      <c r="E3466" s="9">
        <v>20.982500000000002</v>
      </c>
      <c r="F3466" s="9">
        <v>24.264545454545456</v>
      </c>
      <c r="G3466" s="10">
        <v>1.5299279550975957</v>
      </c>
      <c r="H3466" s="10">
        <v>0.52733098768534814</v>
      </c>
      <c r="I3466" s="10">
        <v>0.60981516598505792</v>
      </c>
    </row>
    <row r="3467" spans="1:9" ht="24.95" customHeight="1" x14ac:dyDescent="0.25">
      <c r="A3467" s="6" t="s">
        <v>2932</v>
      </c>
      <c r="B3467" s="7" t="s">
        <v>18560</v>
      </c>
      <c r="C3467" s="8">
        <v>39.773333333333333</v>
      </c>
      <c r="D3467" s="8">
        <v>32.42</v>
      </c>
      <c r="E3467" s="9">
        <v>33.03</v>
      </c>
      <c r="F3467" s="9">
        <v>54.941818181818185</v>
      </c>
      <c r="G3467" s="10">
        <v>0.81511900771035872</v>
      </c>
      <c r="H3467" s="10">
        <v>0.83045591686221931</v>
      </c>
      <c r="I3467" s="10">
        <v>1.381373236217353</v>
      </c>
    </row>
    <row r="3468" spans="1:9" ht="24.95" customHeight="1" x14ac:dyDescent="0.25">
      <c r="A3468" s="6" t="s">
        <v>3425</v>
      </c>
      <c r="B3468" s="7" t="s">
        <v>15013</v>
      </c>
      <c r="C3468" s="8">
        <v>39.766666666666673</v>
      </c>
      <c r="D3468" s="8">
        <v>45.45333333333334</v>
      </c>
      <c r="E3468" s="9">
        <v>35.6325</v>
      </c>
      <c r="F3468" s="9">
        <v>44.822727272727278</v>
      </c>
      <c r="G3468" s="10">
        <v>1.1430008382229673</v>
      </c>
      <c r="H3468" s="10">
        <v>0.8960393964794634</v>
      </c>
      <c r="I3468" s="10">
        <v>1.127143183723234</v>
      </c>
    </row>
    <row r="3469" spans="1:9" ht="24.95" customHeight="1" x14ac:dyDescent="0.25">
      <c r="A3469" s="6" t="s">
        <v>7395</v>
      </c>
      <c r="B3469" s="7" t="s">
        <v>13857</v>
      </c>
      <c r="C3469" s="8">
        <v>39.763333333333328</v>
      </c>
      <c r="D3469" s="8">
        <v>63.899166666666673</v>
      </c>
      <c r="E3469" s="9">
        <v>11.4025</v>
      </c>
      <c r="F3469" s="9">
        <v>10.885454545454547</v>
      </c>
      <c r="G3469" s="10">
        <v>1.6069871741135053</v>
      </c>
      <c r="H3469" s="10">
        <v>0.28675915835359211</v>
      </c>
      <c r="I3469" s="10">
        <v>0.27375608715201311</v>
      </c>
    </row>
    <row r="3470" spans="1:9" ht="24.95" customHeight="1" x14ac:dyDescent="0.25">
      <c r="A3470" s="6" t="s">
        <v>3065</v>
      </c>
      <c r="B3470" s="7" t="s">
        <v>17263</v>
      </c>
      <c r="C3470" s="8">
        <v>39.743333333333332</v>
      </c>
      <c r="D3470" s="8">
        <v>36.231666666666676</v>
      </c>
      <c r="E3470" s="9">
        <v>36.858750000000008</v>
      </c>
      <c r="F3470" s="9">
        <v>52.011818181818178</v>
      </c>
      <c r="G3470" s="10">
        <v>0.91164136542816432</v>
      </c>
      <c r="H3470" s="10">
        <v>0.92741969303027783</v>
      </c>
      <c r="I3470" s="10">
        <v>1.3086929006580101</v>
      </c>
    </row>
    <row r="3471" spans="1:9" ht="24.95" customHeight="1" x14ac:dyDescent="0.25">
      <c r="A3471" s="6" t="s">
        <v>3701</v>
      </c>
      <c r="B3471" s="7" t="s">
        <v>19078</v>
      </c>
      <c r="C3471" s="8">
        <v>39.743333333333332</v>
      </c>
      <c r="D3471" s="8">
        <v>30.858333333333338</v>
      </c>
      <c r="E3471" s="9">
        <v>36.284999999999997</v>
      </c>
      <c r="F3471" s="9">
        <v>40.409999999999997</v>
      </c>
      <c r="G3471" s="10">
        <v>0.77644049316447217</v>
      </c>
      <c r="H3471" s="10">
        <v>0.91298330956973905</v>
      </c>
      <c r="I3471" s="10">
        <v>1.0167743017696889</v>
      </c>
    </row>
    <row r="3472" spans="1:9" ht="24.95" customHeight="1" x14ac:dyDescent="0.25">
      <c r="A3472" s="6" t="s">
        <v>4120</v>
      </c>
      <c r="B3472" s="7" t="s">
        <v>16641</v>
      </c>
      <c r="C3472" s="8">
        <v>39.743333333333332</v>
      </c>
      <c r="D3472" s="8">
        <v>38.168333333333337</v>
      </c>
      <c r="E3472" s="9">
        <v>36.371249999999996</v>
      </c>
      <c r="F3472" s="9">
        <v>34.276363636363641</v>
      </c>
      <c r="G3472" s="10">
        <v>0.96037071206911018</v>
      </c>
      <c r="H3472" s="10">
        <v>0.91515348486119263</v>
      </c>
      <c r="I3472" s="10">
        <v>0.86244310080592912</v>
      </c>
    </row>
    <row r="3473" spans="1:9" ht="24.95" customHeight="1" x14ac:dyDescent="0.25">
      <c r="A3473" s="6" t="s">
        <v>2369</v>
      </c>
      <c r="B3473" s="7" t="s">
        <v>16765</v>
      </c>
      <c r="C3473" s="8">
        <v>39.723333333333329</v>
      </c>
      <c r="D3473" s="8">
        <v>37.754166666666663</v>
      </c>
      <c r="E3473" s="9">
        <v>50.227500000000006</v>
      </c>
      <c r="F3473" s="9">
        <v>69.686363636363637</v>
      </c>
      <c r="G3473" s="10">
        <v>0.95042796005706132</v>
      </c>
      <c r="H3473" s="10">
        <v>1.2644331627087357</v>
      </c>
      <c r="I3473" s="10">
        <v>1.7542929504832669</v>
      </c>
    </row>
    <row r="3474" spans="1:9" ht="24.95" customHeight="1" x14ac:dyDescent="0.25">
      <c r="A3474" s="6" t="s">
        <v>2490</v>
      </c>
      <c r="B3474" s="7" t="s">
        <v>19210</v>
      </c>
      <c r="C3474" s="8">
        <v>39.699999999999996</v>
      </c>
      <c r="D3474" s="8">
        <v>30.451666666666664</v>
      </c>
      <c r="E3474" s="9">
        <v>61.15625</v>
      </c>
      <c r="F3474" s="9">
        <v>66.64</v>
      </c>
      <c r="G3474" s="10">
        <v>0.76704450041981531</v>
      </c>
      <c r="H3474" s="10">
        <v>1.5404596977329976</v>
      </c>
      <c r="I3474" s="10">
        <v>1.6785894206549121</v>
      </c>
    </row>
    <row r="3475" spans="1:9" ht="24.95" customHeight="1" x14ac:dyDescent="0.25">
      <c r="A3475" s="6" t="s">
        <v>2404</v>
      </c>
      <c r="B3475" s="7" t="s">
        <v>18748</v>
      </c>
      <c r="C3475" s="8">
        <v>39.69</v>
      </c>
      <c r="D3475" s="8">
        <v>31.755833333333332</v>
      </c>
      <c r="E3475" s="9">
        <v>72.166250000000005</v>
      </c>
      <c r="F3475" s="9">
        <v>68.920909090909106</v>
      </c>
      <c r="G3475" s="10">
        <v>0.80009658184261356</v>
      </c>
      <c r="H3475" s="10">
        <v>1.8182476694381458</v>
      </c>
      <c r="I3475" s="10">
        <v>1.7364804507661655</v>
      </c>
    </row>
    <row r="3476" spans="1:9" ht="24.95" customHeight="1" x14ac:dyDescent="0.25">
      <c r="A3476" s="6" t="s">
        <v>1802</v>
      </c>
      <c r="B3476" s="7" t="s">
        <v>20686</v>
      </c>
      <c r="C3476" s="8">
        <v>39.686666666666667</v>
      </c>
      <c r="D3476" s="8">
        <v>25.253333333333334</v>
      </c>
      <c r="E3476" s="9">
        <v>41.738749999999996</v>
      </c>
      <c r="F3476" s="9">
        <v>94.632727272727251</v>
      </c>
      <c r="G3476" s="10">
        <v>0.63631782294641359</v>
      </c>
      <c r="H3476" s="10">
        <v>1.051707122459264</v>
      </c>
      <c r="I3476" s="10">
        <v>2.3844967396118069</v>
      </c>
    </row>
    <row r="3477" spans="1:9" ht="24.95" customHeight="1" x14ac:dyDescent="0.25">
      <c r="A3477" s="6" t="s">
        <v>4036</v>
      </c>
      <c r="B3477" s="7" t="s">
        <v>22317</v>
      </c>
      <c r="C3477" s="8">
        <v>39.64</v>
      </c>
      <c r="D3477" s="8">
        <v>6.7408333333333337</v>
      </c>
      <c r="E3477" s="9">
        <v>23.903749999999999</v>
      </c>
      <c r="F3477" s="9">
        <v>35.43545454545454</v>
      </c>
      <c r="G3477" s="10">
        <v>0.17005129498822738</v>
      </c>
      <c r="H3477" s="10">
        <v>0.60302093844601412</v>
      </c>
      <c r="I3477" s="10">
        <v>0.89393174938079056</v>
      </c>
    </row>
    <row r="3478" spans="1:9" ht="24.95" customHeight="1" x14ac:dyDescent="0.25">
      <c r="A3478" s="6" t="s">
        <v>3106</v>
      </c>
      <c r="B3478" s="7" t="s">
        <v>16331</v>
      </c>
      <c r="C3478" s="8">
        <v>39.639999999999993</v>
      </c>
      <c r="D3478" s="8">
        <v>39.115833333333335</v>
      </c>
      <c r="E3478" s="9">
        <v>53.314999999999998</v>
      </c>
      <c r="F3478" s="9">
        <v>50.973636363636366</v>
      </c>
      <c r="G3478" s="10">
        <v>0.98677682475613882</v>
      </c>
      <c r="H3478" s="10">
        <v>1.3449798183652877</v>
      </c>
      <c r="I3478" s="10">
        <v>1.2859141363177693</v>
      </c>
    </row>
    <row r="3479" spans="1:9" ht="24.95" customHeight="1" x14ac:dyDescent="0.25">
      <c r="A3479" s="6" t="s">
        <v>4711</v>
      </c>
      <c r="B3479" s="7" t="s">
        <v>20060</v>
      </c>
      <c r="C3479" s="8">
        <v>39.636666666666663</v>
      </c>
      <c r="D3479" s="8">
        <v>27.630833333333328</v>
      </c>
      <c r="E3479" s="9">
        <v>19.43</v>
      </c>
      <c r="F3479" s="9">
        <v>28.070909090909094</v>
      </c>
      <c r="G3479" s="10">
        <v>0.69710285089563528</v>
      </c>
      <c r="H3479" s="10">
        <v>0.49020267429148101</v>
      </c>
      <c r="I3479" s="10">
        <v>0.70820559475845002</v>
      </c>
    </row>
    <row r="3480" spans="1:9" ht="24.95" customHeight="1" x14ac:dyDescent="0.25">
      <c r="A3480" s="6" t="s">
        <v>12800</v>
      </c>
      <c r="B3480" s="7" t="s">
        <v>21863</v>
      </c>
      <c r="C3480" s="8">
        <v>39.630000000000003</v>
      </c>
      <c r="D3480" s="8">
        <v>16.371666666666666</v>
      </c>
      <c r="E3480" s="9">
        <v>0</v>
      </c>
      <c r="F3480" s="9">
        <v>0</v>
      </c>
      <c r="G3480" s="10">
        <v>0.41311296156110688</v>
      </c>
      <c r="H3480" s="10">
        <v>0</v>
      </c>
      <c r="I3480" s="10">
        <v>0</v>
      </c>
    </row>
    <row r="3481" spans="1:9" ht="24.95" customHeight="1" x14ac:dyDescent="0.25">
      <c r="A3481" s="6" t="s">
        <v>2644</v>
      </c>
      <c r="B3481" s="7" t="s">
        <v>15448</v>
      </c>
      <c r="C3481" s="8">
        <v>39.616666666666667</v>
      </c>
      <c r="D3481" s="8">
        <v>42.763333333333328</v>
      </c>
      <c r="E3481" s="9">
        <v>56.598749999999995</v>
      </c>
      <c r="F3481" s="9">
        <v>62.280909090909084</v>
      </c>
      <c r="G3481" s="10">
        <v>1.0794278502313839</v>
      </c>
      <c r="H3481" s="10">
        <v>1.4286600757257046</v>
      </c>
      <c r="I3481" s="10">
        <v>1.5720885761272803</v>
      </c>
    </row>
    <row r="3482" spans="1:9" ht="24.95" customHeight="1" x14ac:dyDescent="0.25">
      <c r="A3482" s="6" t="s">
        <v>2515</v>
      </c>
      <c r="B3482" s="7" t="s">
        <v>15902</v>
      </c>
      <c r="C3482" s="8">
        <v>39.613333333333337</v>
      </c>
      <c r="D3482" s="8">
        <v>40.714166666666664</v>
      </c>
      <c r="E3482" s="9">
        <v>63.044999999999995</v>
      </c>
      <c r="F3482" s="9">
        <v>65.807272727272732</v>
      </c>
      <c r="G3482" s="10">
        <v>1.0277894648266575</v>
      </c>
      <c r="H3482" s="10">
        <v>1.5915095927297203</v>
      </c>
      <c r="I3482" s="10">
        <v>1.6612404761176218</v>
      </c>
    </row>
    <row r="3483" spans="1:9" ht="24.95" customHeight="1" x14ac:dyDescent="0.25">
      <c r="A3483" s="6" t="s">
        <v>3342</v>
      </c>
      <c r="B3483" s="7" t="s">
        <v>18470</v>
      </c>
      <c r="C3483" s="8">
        <v>39.6</v>
      </c>
      <c r="D3483" s="8">
        <v>32.509166666666665</v>
      </c>
      <c r="E3483" s="9">
        <v>42.517500000000005</v>
      </c>
      <c r="F3483" s="9">
        <v>46.230909090909087</v>
      </c>
      <c r="G3483" s="10">
        <v>0.82093855218855216</v>
      </c>
      <c r="H3483" s="10">
        <v>1.0736742424242425</v>
      </c>
      <c r="I3483" s="10">
        <v>1.167447199265381</v>
      </c>
    </row>
    <row r="3484" spans="1:9" ht="24.95" customHeight="1" x14ac:dyDescent="0.25">
      <c r="A3484" s="6" t="s">
        <v>3423</v>
      </c>
      <c r="B3484" s="7" t="s">
        <v>19715</v>
      </c>
      <c r="C3484" s="8">
        <v>39.596666666666664</v>
      </c>
      <c r="D3484" s="8">
        <v>28.71833333333333</v>
      </c>
      <c r="E3484" s="9">
        <v>30.252500000000001</v>
      </c>
      <c r="F3484" s="9">
        <v>44.872727272727282</v>
      </c>
      <c r="G3484" s="10">
        <v>0.72527148749894765</v>
      </c>
      <c r="H3484" s="10">
        <v>0.76401633134102209</v>
      </c>
      <c r="I3484" s="10">
        <v>1.1332450696033491</v>
      </c>
    </row>
    <row r="3485" spans="1:9" ht="24.95" customHeight="1" x14ac:dyDescent="0.25">
      <c r="A3485" s="6" t="s">
        <v>112</v>
      </c>
      <c r="B3485" s="7" t="s">
        <v>23029</v>
      </c>
      <c r="C3485" s="8">
        <v>39.590000000000003</v>
      </c>
      <c r="D3485" s="8">
        <v>6.3333333333333339E-2</v>
      </c>
      <c r="E3485" s="9">
        <v>0.87999999999999989</v>
      </c>
      <c r="F3485" s="9">
        <v>1149.03</v>
      </c>
      <c r="G3485" s="10">
        <v>1.5997305716931886E-3</v>
      </c>
      <c r="H3485" s="10">
        <v>2.2227835311947455E-2</v>
      </c>
      <c r="I3485" s="10">
        <v>29.023238191462486</v>
      </c>
    </row>
    <row r="3486" spans="1:9" ht="24.95" customHeight="1" x14ac:dyDescent="0.25">
      <c r="A3486" s="6" t="s">
        <v>2202</v>
      </c>
      <c r="B3486" s="7" t="s">
        <v>22016</v>
      </c>
      <c r="C3486" s="8">
        <v>39.579999999999991</v>
      </c>
      <c r="D3486" s="8">
        <v>13.573333333333331</v>
      </c>
      <c r="E3486" s="9">
        <v>44.713749999999997</v>
      </c>
      <c r="F3486" s="9">
        <v>75.680000000000007</v>
      </c>
      <c r="G3486" s="10">
        <v>0.34293414182246929</v>
      </c>
      <c r="H3486" s="10">
        <v>1.1297056594239516</v>
      </c>
      <c r="I3486" s="10">
        <v>1.9120768064679137</v>
      </c>
    </row>
    <row r="3487" spans="1:9" ht="24.95" customHeight="1" x14ac:dyDescent="0.25">
      <c r="A3487" s="6" t="s">
        <v>7207</v>
      </c>
      <c r="B3487" s="7" t="s">
        <v>22789</v>
      </c>
      <c r="C3487" s="8">
        <v>39.573333333333331</v>
      </c>
      <c r="D3487" s="8">
        <v>1.3158333333333332</v>
      </c>
      <c r="E3487" s="9">
        <v>10.76375</v>
      </c>
      <c r="F3487" s="9">
        <v>11.746363636363634</v>
      </c>
      <c r="G3487" s="10">
        <v>3.3250505390835579E-2</v>
      </c>
      <c r="H3487" s="10">
        <v>0.27199503032345013</v>
      </c>
      <c r="I3487" s="10">
        <v>0.29682522666013228</v>
      </c>
    </row>
    <row r="3488" spans="1:9" ht="24.95" customHeight="1" x14ac:dyDescent="0.25">
      <c r="A3488" s="6" t="s">
        <v>3956</v>
      </c>
      <c r="B3488" s="7" t="s">
        <v>16527</v>
      </c>
      <c r="C3488" s="8">
        <v>39.56</v>
      </c>
      <c r="D3488" s="8">
        <v>38.321666666666673</v>
      </c>
      <c r="E3488" s="9">
        <v>31.622500000000002</v>
      </c>
      <c r="F3488" s="9">
        <v>36.613636363636367</v>
      </c>
      <c r="G3488" s="10">
        <v>0.96869733737782282</v>
      </c>
      <c r="H3488" s="10">
        <v>0.79935540950455009</v>
      </c>
      <c r="I3488" s="10">
        <v>0.92552164721022157</v>
      </c>
    </row>
    <row r="3489" spans="1:9" ht="24.95" customHeight="1" x14ac:dyDescent="0.25">
      <c r="A3489" s="6" t="s">
        <v>1852</v>
      </c>
      <c r="B3489" s="7" t="s">
        <v>16119</v>
      </c>
      <c r="C3489" s="8">
        <v>39.556666666666665</v>
      </c>
      <c r="D3489" s="8">
        <v>39.785833333333336</v>
      </c>
      <c r="E3489" s="9">
        <v>62.752499999999998</v>
      </c>
      <c r="F3489" s="9">
        <v>92.00090909090909</v>
      </c>
      <c r="G3489" s="10">
        <v>1.0057933765905454</v>
      </c>
      <c r="H3489" s="10">
        <v>1.5863950450830033</v>
      </c>
      <c r="I3489" s="10">
        <v>2.3258003477941123</v>
      </c>
    </row>
    <row r="3490" spans="1:9" ht="24.95" customHeight="1" x14ac:dyDescent="0.25">
      <c r="A3490" s="6" t="s">
        <v>4315</v>
      </c>
      <c r="B3490" s="7" t="s">
        <v>18352</v>
      </c>
      <c r="C3490" s="8">
        <v>39.51</v>
      </c>
      <c r="D3490" s="8">
        <v>32.720000000000006</v>
      </c>
      <c r="E3490" s="9">
        <v>35.017499999999998</v>
      </c>
      <c r="F3490" s="9">
        <v>31.877272727272729</v>
      </c>
      <c r="G3490" s="10">
        <v>0.82814477347506976</v>
      </c>
      <c r="H3490" s="10">
        <v>0.88629460895975698</v>
      </c>
      <c r="I3490" s="10">
        <v>0.80681530567635362</v>
      </c>
    </row>
    <row r="3491" spans="1:9" ht="24.95" customHeight="1" x14ac:dyDescent="0.25">
      <c r="A3491" s="6" t="s">
        <v>12713</v>
      </c>
      <c r="B3491" s="7" t="s">
        <v>18983</v>
      </c>
      <c r="C3491" s="8">
        <v>39.50333333333333</v>
      </c>
      <c r="D3491" s="8">
        <v>30.92583333333333</v>
      </c>
      <c r="E3491" s="9">
        <v>0</v>
      </c>
      <c r="F3491" s="9">
        <v>0</v>
      </c>
      <c r="G3491" s="10">
        <v>0.78286642477428059</v>
      </c>
      <c r="H3491" s="10">
        <v>0</v>
      </c>
      <c r="I3491" s="10">
        <v>0</v>
      </c>
    </row>
    <row r="3492" spans="1:9" ht="24.95" customHeight="1" x14ac:dyDescent="0.25">
      <c r="A3492" s="6" t="s">
        <v>4899</v>
      </c>
      <c r="B3492" s="7" t="s">
        <v>15562</v>
      </c>
      <c r="C3492" s="8">
        <v>39.483333333333334</v>
      </c>
      <c r="D3492" s="8">
        <v>42.010000000000012</v>
      </c>
      <c r="E3492" s="9">
        <v>26.43375</v>
      </c>
      <c r="F3492" s="9">
        <v>26.396363636363638</v>
      </c>
      <c r="G3492" s="10">
        <v>1.0639932460953991</v>
      </c>
      <c r="H3492" s="10">
        <v>0.66949134655972986</v>
      </c>
      <c r="I3492" s="10">
        <v>0.66854445680954755</v>
      </c>
    </row>
    <row r="3493" spans="1:9" ht="24.95" customHeight="1" x14ac:dyDescent="0.25">
      <c r="A3493" s="6" t="s">
        <v>2709</v>
      </c>
      <c r="B3493" s="7" t="s">
        <v>18771</v>
      </c>
      <c r="C3493" s="8">
        <v>39.476666666666667</v>
      </c>
      <c r="D3493" s="8">
        <v>31.522499999999997</v>
      </c>
      <c r="E3493" s="9">
        <v>14.1975</v>
      </c>
      <c r="F3493" s="9">
        <v>60.640000000000008</v>
      </c>
      <c r="G3493" s="10">
        <v>0.79850966815840574</v>
      </c>
      <c r="H3493" s="10">
        <v>0.35964282698640548</v>
      </c>
      <c r="I3493" s="10">
        <v>1.5360972726505111</v>
      </c>
    </row>
    <row r="3494" spans="1:9" ht="24.95" customHeight="1" x14ac:dyDescent="0.25">
      <c r="A3494" s="6" t="s">
        <v>2670</v>
      </c>
      <c r="B3494" s="7" t="s">
        <v>20406</v>
      </c>
      <c r="C3494" s="8">
        <v>39.473333333333336</v>
      </c>
      <c r="D3494" s="8">
        <v>26.277500000000003</v>
      </c>
      <c r="E3494" s="9">
        <v>46.984999999999999</v>
      </c>
      <c r="F3494" s="9">
        <v>61.529090909090911</v>
      </c>
      <c r="G3494" s="10">
        <v>0.66570258402296911</v>
      </c>
      <c r="H3494" s="10">
        <v>1.1902972470866406</v>
      </c>
      <c r="I3494" s="10">
        <v>1.5587508252598608</v>
      </c>
    </row>
    <row r="3495" spans="1:9" ht="24.95" customHeight="1" x14ac:dyDescent="0.25">
      <c r="A3495" s="6" t="s">
        <v>3202</v>
      </c>
      <c r="B3495" s="7" t="s">
        <v>18709</v>
      </c>
      <c r="C3495" s="8">
        <v>39.466666666666669</v>
      </c>
      <c r="D3495" s="8">
        <v>31.681666666666661</v>
      </c>
      <c r="E3495" s="9">
        <v>37.097499999999997</v>
      </c>
      <c r="F3495" s="9">
        <v>49.086363636363643</v>
      </c>
      <c r="G3495" s="10">
        <v>0.80274493243243228</v>
      </c>
      <c r="H3495" s="10">
        <v>0.9399704391891891</v>
      </c>
      <c r="I3495" s="10">
        <v>1.243742321867322</v>
      </c>
    </row>
    <row r="3496" spans="1:9" ht="24.95" customHeight="1" x14ac:dyDescent="0.25">
      <c r="A3496" s="6" t="s">
        <v>4854</v>
      </c>
      <c r="B3496" s="7" t="s">
        <v>22467</v>
      </c>
      <c r="C3496" s="8">
        <v>39.449999999999996</v>
      </c>
      <c r="D3496" s="8">
        <v>4.2700000000000005</v>
      </c>
      <c r="E3496" s="9">
        <v>13.458749999999998</v>
      </c>
      <c r="F3496" s="9">
        <v>26.694545454545459</v>
      </c>
      <c r="G3496" s="10">
        <v>0.10823827629911283</v>
      </c>
      <c r="H3496" s="10">
        <v>0.3411596958174905</v>
      </c>
      <c r="I3496" s="10">
        <v>0.6766678188731422</v>
      </c>
    </row>
    <row r="3497" spans="1:9" ht="24.95" customHeight="1" x14ac:dyDescent="0.25">
      <c r="A3497" s="6" t="s">
        <v>1860</v>
      </c>
      <c r="B3497" s="7" t="s">
        <v>15708</v>
      </c>
      <c r="C3497" s="8">
        <v>39.443333333333328</v>
      </c>
      <c r="D3497" s="8">
        <v>41.269166666666671</v>
      </c>
      <c r="E3497" s="9">
        <v>40.798750000000005</v>
      </c>
      <c r="F3497" s="9">
        <v>91.320909090909069</v>
      </c>
      <c r="G3497" s="10">
        <v>1.0462900363390522</v>
      </c>
      <c r="H3497" s="10">
        <v>1.0343636440463115</v>
      </c>
      <c r="I3497" s="10">
        <v>2.3152431950707957</v>
      </c>
    </row>
    <row r="3498" spans="1:9" ht="24.95" customHeight="1" x14ac:dyDescent="0.25">
      <c r="A3498" s="6" t="s">
        <v>2924</v>
      </c>
      <c r="B3498" s="7" t="s">
        <v>16944</v>
      </c>
      <c r="C3498" s="8">
        <v>39.443333333333328</v>
      </c>
      <c r="D3498" s="8">
        <v>36.903333333333336</v>
      </c>
      <c r="E3498" s="9">
        <v>60.085000000000001</v>
      </c>
      <c r="F3498" s="9">
        <v>55.112727272727277</v>
      </c>
      <c r="G3498" s="10">
        <v>0.93560381982591079</v>
      </c>
      <c r="H3498" s="10">
        <v>1.5233246006929775</v>
      </c>
      <c r="I3498" s="10">
        <v>1.3972634312362195</v>
      </c>
    </row>
    <row r="3499" spans="1:9" ht="24.95" customHeight="1" x14ac:dyDescent="0.25">
      <c r="A3499" s="6" t="s">
        <v>2728</v>
      </c>
      <c r="B3499" s="7" t="s">
        <v>20546</v>
      </c>
      <c r="C3499" s="8">
        <v>39.4</v>
      </c>
      <c r="D3499" s="8">
        <v>25.619166666666668</v>
      </c>
      <c r="E3499" s="9">
        <v>54.55749999999999</v>
      </c>
      <c r="F3499" s="9">
        <v>60.209999999999994</v>
      </c>
      <c r="G3499" s="10">
        <v>0.65023265651438245</v>
      </c>
      <c r="H3499" s="10">
        <v>1.3847081218274109</v>
      </c>
      <c r="I3499" s="10">
        <v>1.5281725888324873</v>
      </c>
    </row>
    <row r="3500" spans="1:9" ht="24.95" customHeight="1" x14ac:dyDescent="0.25">
      <c r="A3500" s="6" t="s">
        <v>1765</v>
      </c>
      <c r="B3500" s="7" t="s">
        <v>17181</v>
      </c>
      <c r="C3500" s="8">
        <v>39.383333333333333</v>
      </c>
      <c r="D3500" s="8">
        <v>36.169999999999995</v>
      </c>
      <c r="E3500" s="9">
        <v>53.65</v>
      </c>
      <c r="F3500" s="9">
        <v>97.266363636363636</v>
      </c>
      <c r="G3500" s="10">
        <v>0.91840880236986866</v>
      </c>
      <c r="H3500" s="10">
        <v>1.3622513753702921</v>
      </c>
      <c r="I3500" s="10">
        <v>2.4697341591967068</v>
      </c>
    </row>
    <row r="3501" spans="1:9" ht="24.95" customHeight="1" x14ac:dyDescent="0.25">
      <c r="A3501" s="6" t="s">
        <v>4787</v>
      </c>
      <c r="B3501" s="7" t="s">
        <v>16089</v>
      </c>
      <c r="C3501" s="8">
        <v>39.373333333333335</v>
      </c>
      <c r="D3501" s="8">
        <v>39.708333333333329</v>
      </c>
      <c r="E3501" s="9">
        <v>47.887500000000003</v>
      </c>
      <c r="F3501" s="9">
        <v>27.296363636363637</v>
      </c>
      <c r="G3501" s="10">
        <v>1.008508296647477</v>
      </c>
      <c r="H3501" s="10">
        <v>1.2162419573315273</v>
      </c>
      <c r="I3501" s="10">
        <v>0.69327032601668559</v>
      </c>
    </row>
    <row r="3502" spans="1:9" ht="24.95" customHeight="1" x14ac:dyDescent="0.25">
      <c r="A3502" s="6" t="s">
        <v>4173</v>
      </c>
      <c r="B3502" s="7" t="s">
        <v>19846</v>
      </c>
      <c r="C3502" s="8">
        <v>39.353333333333332</v>
      </c>
      <c r="D3502" s="8">
        <v>28.14</v>
      </c>
      <c r="E3502" s="9">
        <v>28.8325</v>
      </c>
      <c r="F3502" s="9">
        <v>33.642727272727271</v>
      </c>
      <c r="G3502" s="10">
        <v>0.71506013891241749</v>
      </c>
      <c r="H3502" s="10">
        <v>0.73265712349652723</v>
      </c>
      <c r="I3502" s="10">
        <v>0.85488888546655784</v>
      </c>
    </row>
    <row r="3503" spans="1:9" ht="24.95" customHeight="1" x14ac:dyDescent="0.25">
      <c r="A3503" s="6" t="s">
        <v>12660</v>
      </c>
      <c r="B3503" s="7" t="s">
        <v>14363</v>
      </c>
      <c r="C3503" s="8">
        <v>39.32</v>
      </c>
      <c r="D3503" s="8">
        <v>50.860833333333339</v>
      </c>
      <c r="E3503" s="9">
        <v>0</v>
      </c>
      <c r="F3503" s="9">
        <v>0</v>
      </c>
      <c r="G3503" s="10">
        <v>1.2935105120379791</v>
      </c>
      <c r="H3503" s="10">
        <v>0</v>
      </c>
      <c r="I3503" s="10">
        <v>0</v>
      </c>
    </row>
    <row r="3504" spans="1:9" ht="24.95" customHeight="1" x14ac:dyDescent="0.25">
      <c r="A3504" s="6" t="s">
        <v>3204</v>
      </c>
      <c r="B3504" s="7" t="s">
        <v>16856</v>
      </c>
      <c r="C3504" s="8">
        <v>39.293333333333329</v>
      </c>
      <c r="D3504" s="8">
        <v>37.06583333333333</v>
      </c>
      <c r="E3504" s="9">
        <v>44.90625</v>
      </c>
      <c r="F3504" s="9">
        <v>49.051818181818184</v>
      </c>
      <c r="G3504" s="10">
        <v>0.94331099423142184</v>
      </c>
      <c r="H3504" s="10">
        <v>1.1428465388530711</v>
      </c>
      <c r="I3504" s="10">
        <v>1.2483496313662585</v>
      </c>
    </row>
    <row r="3505" spans="1:9" ht="24.95" customHeight="1" x14ac:dyDescent="0.25">
      <c r="A3505" s="6" t="s">
        <v>3686</v>
      </c>
      <c r="B3505" s="7" t="s">
        <v>17727</v>
      </c>
      <c r="C3505" s="8">
        <v>39.286666666666662</v>
      </c>
      <c r="D3505" s="8">
        <v>34.438333333333325</v>
      </c>
      <c r="E3505" s="9">
        <v>45.236249999999998</v>
      </c>
      <c r="F3505" s="9">
        <v>40.642727272727271</v>
      </c>
      <c r="G3505" s="10">
        <v>0.87659087052435081</v>
      </c>
      <c r="H3505" s="10">
        <v>1.1514402681147125</v>
      </c>
      <c r="I3505" s="10">
        <v>1.0345170695586443</v>
      </c>
    </row>
    <row r="3506" spans="1:9" ht="24.95" customHeight="1" x14ac:dyDescent="0.25">
      <c r="A3506" s="6" t="s">
        <v>12718</v>
      </c>
      <c r="B3506" s="7" t="s">
        <v>19441</v>
      </c>
      <c r="C3506" s="8">
        <v>39.276666666666671</v>
      </c>
      <c r="D3506" s="8">
        <v>29.401666666666667</v>
      </c>
      <c r="E3506" s="9">
        <v>0</v>
      </c>
      <c r="F3506" s="9">
        <v>0</v>
      </c>
      <c r="G3506" s="10">
        <v>0.74857846049393184</v>
      </c>
      <c r="H3506" s="10">
        <v>0</v>
      </c>
      <c r="I3506" s="10">
        <v>0</v>
      </c>
    </row>
    <row r="3507" spans="1:9" ht="24.95" customHeight="1" x14ac:dyDescent="0.25">
      <c r="A3507" s="6" t="s">
        <v>2671</v>
      </c>
      <c r="B3507" s="7" t="s">
        <v>14217</v>
      </c>
      <c r="C3507" s="8">
        <v>39.25</v>
      </c>
      <c r="D3507" s="8">
        <v>53.157499999999999</v>
      </c>
      <c r="E3507" s="9">
        <v>65.424999999999997</v>
      </c>
      <c r="F3507" s="9">
        <v>61.519999999999989</v>
      </c>
      <c r="G3507" s="10">
        <v>1.3543312101910827</v>
      </c>
      <c r="H3507" s="10">
        <v>1.6668789808917197</v>
      </c>
      <c r="I3507" s="10">
        <v>1.5673885350318468</v>
      </c>
    </row>
    <row r="3508" spans="1:9" ht="24.95" customHeight="1" x14ac:dyDescent="0.25">
      <c r="A3508" s="6" t="s">
        <v>2936</v>
      </c>
      <c r="B3508" s="7" t="s">
        <v>15600</v>
      </c>
      <c r="C3508" s="8">
        <v>39.243333333333332</v>
      </c>
      <c r="D3508" s="8">
        <v>41.540833333333332</v>
      </c>
      <c r="E3508" s="9">
        <v>47.704999999999998</v>
      </c>
      <c r="F3508" s="9">
        <v>54.834545454545463</v>
      </c>
      <c r="G3508" s="10">
        <v>1.0585449757920666</v>
      </c>
      <c r="H3508" s="10">
        <v>1.2156204875562728</v>
      </c>
      <c r="I3508" s="10">
        <v>1.3972958155409529</v>
      </c>
    </row>
    <row r="3509" spans="1:9" ht="24.95" customHeight="1" x14ac:dyDescent="0.25">
      <c r="A3509" s="6" t="s">
        <v>3078</v>
      </c>
      <c r="B3509" s="7" t="s">
        <v>18451</v>
      </c>
      <c r="C3509" s="8">
        <v>39.223333333333336</v>
      </c>
      <c r="D3509" s="8">
        <v>32.232499999999995</v>
      </c>
      <c r="E3509" s="9">
        <v>60.265000000000001</v>
      </c>
      <c r="F3509" s="9">
        <v>51.668181818181822</v>
      </c>
      <c r="G3509" s="10">
        <v>0.82176850514149724</v>
      </c>
      <c r="H3509" s="10">
        <v>1.5364578907113111</v>
      </c>
      <c r="I3509" s="10">
        <v>1.3172817664191847</v>
      </c>
    </row>
    <row r="3510" spans="1:9" ht="24.95" customHeight="1" x14ac:dyDescent="0.25">
      <c r="A3510" s="6" t="s">
        <v>3522</v>
      </c>
      <c r="B3510" s="7" t="s">
        <v>21088</v>
      </c>
      <c r="C3510" s="8">
        <v>39.213333333333331</v>
      </c>
      <c r="D3510" s="8">
        <v>22.981666666666666</v>
      </c>
      <c r="E3510" s="9">
        <v>24.707500000000003</v>
      </c>
      <c r="F3510" s="9">
        <v>43.275454545454551</v>
      </c>
      <c r="G3510" s="10">
        <v>0.58606766405984356</v>
      </c>
      <c r="H3510" s="10">
        <v>0.63007905474328474</v>
      </c>
      <c r="I3510" s="10">
        <v>1.1035903063274708</v>
      </c>
    </row>
    <row r="3511" spans="1:9" ht="24.95" customHeight="1" x14ac:dyDescent="0.25">
      <c r="A3511" s="6" t="s">
        <v>8374</v>
      </c>
      <c r="B3511" s="7" t="s">
        <v>22681</v>
      </c>
      <c r="C3511" s="8">
        <v>39.193333333333335</v>
      </c>
      <c r="D3511" s="8">
        <v>2.1833333333333331</v>
      </c>
      <c r="E3511" s="9">
        <v>8.0287500000000005</v>
      </c>
      <c r="F3511" s="9">
        <v>7.5790909090909082</v>
      </c>
      <c r="G3511" s="10">
        <v>5.5706752849123992E-2</v>
      </c>
      <c r="H3511" s="10">
        <v>0.20484988943697907</v>
      </c>
      <c r="I3511" s="10">
        <v>0.19337704309638309</v>
      </c>
    </row>
    <row r="3512" spans="1:9" ht="24.95" customHeight="1" x14ac:dyDescent="0.25">
      <c r="A3512" s="6" t="s">
        <v>1644</v>
      </c>
      <c r="B3512" s="7" t="s">
        <v>20677</v>
      </c>
      <c r="C3512" s="8">
        <v>39.176666666666669</v>
      </c>
      <c r="D3512" s="8">
        <v>24.952499999999997</v>
      </c>
      <c r="E3512" s="9">
        <v>82.762500000000003</v>
      </c>
      <c r="F3512" s="9">
        <v>104.43</v>
      </c>
      <c r="G3512" s="10">
        <v>0.63692248787543593</v>
      </c>
      <c r="H3512" s="10">
        <v>2.1125457330043393</v>
      </c>
      <c r="I3512" s="10">
        <v>2.6656172892027565</v>
      </c>
    </row>
    <row r="3513" spans="1:9" ht="24.95" customHeight="1" x14ac:dyDescent="0.25">
      <c r="A3513" s="6" t="s">
        <v>4331</v>
      </c>
      <c r="B3513" s="7" t="s">
        <v>19008</v>
      </c>
      <c r="C3513" s="8">
        <v>39.176666666666669</v>
      </c>
      <c r="D3513" s="8">
        <v>30.599999999999998</v>
      </c>
      <c r="E3513" s="9">
        <v>38.316249999999997</v>
      </c>
      <c r="F3513" s="9">
        <v>31.721818181818186</v>
      </c>
      <c r="G3513" s="10">
        <v>0.78107717178592684</v>
      </c>
      <c r="H3513" s="10">
        <v>0.97803752233472285</v>
      </c>
      <c r="I3513" s="10">
        <v>0.80971202710333146</v>
      </c>
    </row>
    <row r="3514" spans="1:9" ht="24.95" customHeight="1" x14ac:dyDescent="0.25">
      <c r="A3514" s="6" t="s">
        <v>7098</v>
      </c>
      <c r="B3514" s="7" t="s">
        <v>22346</v>
      </c>
      <c r="C3514" s="8">
        <v>39.166666666666664</v>
      </c>
      <c r="D3514" s="8">
        <v>6.1525000000000007</v>
      </c>
      <c r="E3514" s="9">
        <v>9.6250000000000002E-2</v>
      </c>
      <c r="F3514" s="9">
        <v>12.173636363636364</v>
      </c>
      <c r="G3514" s="10">
        <v>0.15708510638297876</v>
      </c>
      <c r="H3514" s="10">
        <v>2.4574468085106385E-3</v>
      </c>
      <c r="I3514" s="10">
        <v>0.31081624758220505</v>
      </c>
    </row>
    <row r="3515" spans="1:9" ht="24.95" customHeight="1" x14ac:dyDescent="0.25">
      <c r="A3515" s="6" t="s">
        <v>4659</v>
      </c>
      <c r="B3515" s="7" t="s">
        <v>14118</v>
      </c>
      <c r="C3515" s="8">
        <v>39.156666666666666</v>
      </c>
      <c r="D3515" s="8">
        <v>54.820833333333333</v>
      </c>
      <c r="E3515" s="9">
        <v>9.3674999999999997</v>
      </c>
      <c r="F3515" s="9">
        <v>28.560909090909092</v>
      </c>
      <c r="G3515" s="10">
        <v>1.4000383076530178</v>
      </c>
      <c r="H3515" s="10">
        <v>0.23923129309610963</v>
      </c>
      <c r="I3515" s="10">
        <v>0.72940093021816022</v>
      </c>
    </row>
    <row r="3516" spans="1:9" ht="24.95" customHeight="1" x14ac:dyDescent="0.25">
      <c r="A3516" s="6" t="s">
        <v>6805</v>
      </c>
      <c r="B3516" s="7" t="s">
        <v>14673</v>
      </c>
      <c r="C3516" s="8">
        <v>39.153333333333336</v>
      </c>
      <c r="D3516" s="8">
        <v>47.279166666666669</v>
      </c>
      <c r="E3516" s="9">
        <v>23.341249999999999</v>
      </c>
      <c r="F3516" s="9">
        <v>13.497272727272728</v>
      </c>
      <c r="G3516" s="10">
        <v>1.2075387365911801</v>
      </c>
      <c r="H3516" s="10">
        <v>0.59614975310744078</v>
      </c>
      <c r="I3516" s="10">
        <v>0.34472857297648718</v>
      </c>
    </row>
    <row r="3517" spans="1:9" ht="24.95" customHeight="1" x14ac:dyDescent="0.25">
      <c r="A3517" s="6" t="s">
        <v>12697</v>
      </c>
      <c r="B3517" s="7" t="s">
        <v>17763</v>
      </c>
      <c r="C3517" s="8">
        <v>39.119999999999997</v>
      </c>
      <c r="D3517" s="8">
        <v>34.180833333333332</v>
      </c>
      <c r="E3517" s="9">
        <v>0</v>
      </c>
      <c r="F3517" s="9">
        <v>0</v>
      </c>
      <c r="G3517" s="10">
        <v>0.87374318336741652</v>
      </c>
      <c r="H3517" s="10">
        <v>0</v>
      </c>
      <c r="I3517" s="10">
        <v>0</v>
      </c>
    </row>
    <row r="3518" spans="1:9" ht="24.95" customHeight="1" x14ac:dyDescent="0.25">
      <c r="A3518" s="6" t="s">
        <v>12722</v>
      </c>
      <c r="B3518" s="7" t="s">
        <v>19776</v>
      </c>
      <c r="C3518" s="8">
        <v>39.113333333333337</v>
      </c>
      <c r="D3518" s="8">
        <v>28.167500000000004</v>
      </c>
      <c r="E3518" s="9">
        <v>0</v>
      </c>
      <c r="F3518" s="9">
        <v>0</v>
      </c>
      <c r="G3518" s="10">
        <v>0.72015084370206239</v>
      </c>
      <c r="H3518" s="10">
        <v>0</v>
      </c>
      <c r="I3518" s="10">
        <v>0</v>
      </c>
    </row>
    <row r="3519" spans="1:9" ht="24.95" customHeight="1" x14ac:dyDescent="0.25">
      <c r="A3519" s="6" t="s">
        <v>5502</v>
      </c>
      <c r="B3519" s="7" t="s">
        <v>20863</v>
      </c>
      <c r="C3519" s="8">
        <v>39.106666666666662</v>
      </c>
      <c r="D3519" s="8">
        <v>24.038333333333338</v>
      </c>
      <c r="E3519" s="9">
        <v>9.44</v>
      </c>
      <c r="F3519" s="9">
        <v>21.428181818181816</v>
      </c>
      <c r="G3519" s="10">
        <v>0.61468632799181744</v>
      </c>
      <c r="H3519" s="10">
        <v>0.24139106716672351</v>
      </c>
      <c r="I3519" s="10">
        <v>0.54794191488702226</v>
      </c>
    </row>
    <row r="3520" spans="1:9" ht="24.95" customHeight="1" x14ac:dyDescent="0.25">
      <c r="A3520" s="6" t="s">
        <v>4346</v>
      </c>
      <c r="B3520" s="7" t="s">
        <v>19421</v>
      </c>
      <c r="C3520" s="8">
        <v>39.066666666666663</v>
      </c>
      <c r="D3520" s="8">
        <v>29.308333333333337</v>
      </c>
      <c r="E3520" s="9">
        <v>23.893750000000001</v>
      </c>
      <c r="F3520" s="9">
        <v>31.566363636363636</v>
      </c>
      <c r="G3520" s="10">
        <v>0.75021331058020491</v>
      </c>
      <c r="H3520" s="10">
        <v>0.61161476109215029</v>
      </c>
      <c r="I3520" s="10">
        <v>0.80801272106732869</v>
      </c>
    </row>
    <row r="3521" spans="1:9" ht="24.95" customHeight="1" x14ac:dyDescent="0.25">
      <c r="A3521" s="6" t="s">
        <v>3267</v>
      </c>
      <c r="B3521" s="7" t="s">
        <v>14431</v>
      </c>
      <c r="C3521" s="8">
        <v>39.06333333333334</v>
      </c>
      <c r="D3521" s="8">
        <v>49.675000000000004</v>
      </c>
      <c r="E3521" s="9">
        <v>29.328749999999999</v>
      </c>
      <c r="F3521" s="9">
        <v>47.765454545454553</v>
      </c>
      <c r="G3521" s="10">
        <v>1.2716528714054098</v>
      </c>
      <c r="H3521" s="10">
        <v>0.75079998293369732</v>
      </c>
      <c r="I3521" s="10">
        <v>1.2227695506132232</v>
      </c>
    </row>
    <row r="3522" spans="1:9" ht="24.95" customHeight="1" x14ac:dyDescent="0.25">
      <c r="A3522" s="6" t="s">
        <v>1681</v>
      </c>
      <c r="B3522" s="7" t="s">
        <v>14232</v>
      </c>
      <c r="C3522" s="8">
        <v>39.046666666666667</v>
      </c>
      <c r="D3522" s="8">
        <v>52.66083333333335</v>
      </c>
      <c r="E3522" s="9">
        <v>93.046250000000015</v>
      </c>
      <c r="F3522" s="9">
        <v>101.90090909090908</v>
      </c>
      <c r="G3522" s="10">
        <v>1.3486639918046786</v>
      </c>
      <c r="H3522" s="10">
        <v>2.3829498890216838</v>
      </c>
      <c r="I3522" s="10">
        <v>2.6097210796715662</v>
      </c>
    </row>
    <row r="3523" spans="1:9" ht="24.95" customHeight="1" x14ac:dyDescent="0.25">
      <c r="A3523" s="6" t="s">
        <v>12673</v>
      </c>
      <c r="B3523" s="7" t="s">
        <v>15115</v>
      </c>
      <c r="C3523" s="8">
        <v>39.023333333333341</v>
      </c>
      <c r="D3523" s="8">
        <v>43.945</v>
      </c>
      <c r="E3523" s="9">
        <v>0</v>
      </c>
      <c r="F3523" s="9">
        <v>0</v>
      </c>
      <c r="G3523" s="10">
        <v>1.1261211241137778</v>
      </c>
      <c r="H3523" s="10">
        <v>0</v>
      </c>
      <c r="I3523" s="10">
        <v>0</v>
      </c>
    </row>
    <row r="3524" spans="1:9" ht="24.95" customHeight="1" x14ac:dyDescent="0.25">
      <c r="A3524" s="6" t="s">
        <v>3134</v>
      </c>
      <c r="B3524" s="7" t="s">
        <v>13854</v>
      </c>
      <c r="C3524" s="8">
        <v>39</v>
      </c>
      <c r="D3524" s="8">
        <v>62.87083333333333</v>
      </c>
      <c r="E3524" s="9">
        <v>44.553750000000001</v>
      </c>
      <c r="F3524" s="9">
        <v>50.426363636363639</v>
      </c>
      <c r="G3524" s="10">
        <v>1.6120726495726494</v>
      </c>
      <c r="H3524" s="10">
        <v>1.1424038461538462</v>
      </c>
      <c r="I3524" s="10">
        <v>1.2929836829836832</v>
      </c>
    </row>
    <row r="3525" spans="1:9" ht="24.95" customHeight="1" x14ac:dyDescent="0.25">
      <c r="A3525" s="6" t="s">
        <v>2943</v>
      </c>
      <c r="B3525" s="7" t="s">
        <v>18787</v>
      </c>
      <c r="C3525" s="8">
        <v>38.99666666666667</v>
      </c>
      <c r="D3525" s="8">
        <v>31.0825</v>
      </c>
      <c r="E3525" s="9">
        <v>3.5837500000000002</v>
      </c>
      <c r="F3525" s="9">
        <v>54.719090909090909</v>
      </c>
      <c r="G3525" s="10">
        <v>0.79705530387212575</v>
      </c>
      <c r="H3525" s="10">
        <v>9.1898880246174888E-2</v>
      </c>
      <c r="I3525" s="10">
        <v>1.4031735424162126</v>
      </c>
    </row>
    <row r="3526" spans="1:9" ht="24.95" customHeight="1" x14ac:dyDescent="0.25">
      <c r="A3526" s="6" t="s">
        <v>5422</v>
      </c>
      <c r="B3526" s="7" t="s">
        <v>20216</v>
      </c>
      <c r="C3526" s="8">
        <v>38.950000000000003</v>
      </c>
      <c r="D3526" s="8">
        <v>26.582499999999996</v>
      </c>
      <c r="E3526" s="9">
        <v>22.267499999999998</v>
      </c>
      <c r="F3526" s="9">
        <v>22.039090909090909</v>
      </c>
      <c r="G3526" s="10">
        <v>0.68247753530166866</v>
      </c>
      <c r="H3526" s="10">
        <v>0.57169448010269563</v>
      </c>
      <c r="I3526" s="10">
        <v>0.56583031859026722</v>
      </c>
    </row>
    <row r="3527" spans="1:9" ht="24.95" customHeight="1" x14ac:dyDescent="0.25">
      <c r="A3527" s="6" t="s">
        <v>1903</v>
      </c>
      <c r="B3527" s="7" t="s">
        <v>20312</v>
      </c>
      <c r="C3527" s="8">
        <v>38.94</v>
      </c>
      <c r="D3527" s="8">
        <v>26.253333333333334</v>
      </c>
      <c r="E3527" s="9">
        <v>118.39624999999999</v>
      </c>
      <c r="F3527" s="9">
        <v>89.402727272727276</v>
      </c>
      <c r="G3527" s="10">
        <v>0.67419962335216577</v>
      </c>
      <c r="H3527" s="10">
        <v>3.0404789419619926</v>
      </c>
      <c r="I3527" s="10">
        <v>2.2959097912872952</v>
      </c>
    </row>
    <row r="3528" spans="1:9" ht="24.95" customHeight="1" x14ac:dyDescent="0.25">
      <c r="A3528" s="6" t="s">
        <v>3734</v>
      </c>
      <c r="B3528" s="7" t="s">
        <v>18648</v>
      </c>
      <c r="C3528" s="8">
        <v>38.936666666666667</v>
      </c>
      <c r="D3528" s="8">
        <v>31.45</v>
      </c>
      <c r="E3528" s="9">
        <v>46.512499999999996</v>
      </c>
      <c r="F3528" s="9">
        <v>39.976363636363637</v>
      </c>
      <c r="G3528" s="10">
        <v>0.80772194161458777</v>
      </c>
      <c r="H3528" s="10">
        <v>1.1945681020460577</v>
      </c>
      <c r="I3528" s="10">
        <v>1.0267022593022079</v>
      </c>
    </row>
    <row r="3529" spans="1:9" ht="24.95" customHeight="1" x14ac:dyDescent="0.25">
      <c r="A3529" s="6" t="s">
        <v>1488</v>
      </c>
      <c r="B3529" s="7" t="s">
        <v>17910</v>
      </c>
      <c r="C3529" s="8">
        <v>38.926666666666669</v>
      </c>
      <c r="D3529" s="8">
        <v>33.529166666666669</v>
      </c>
      <c r="E3529" s="9">
        <v>120.07124999999999</v>
      </c>
      <c r="F3529" s="9">
        <v>112.91818181818181</v>
      </c>
      <c r="G3529" s="10">
        <v>0.86134183935605413</v>
      </c>
      <c r="H3529" s="10">
        <v>3.0845500085631099</v>
      </c>
      <c r="I3529" s="10">
        <v>2.9007924769185256</v>
      </c>
    </row>
    <row r="3530" spans="1:9" ht="24.95" customHeight="1" x14ac:dyDescent="0.25">
      <c r="A3530" s="6" t="s">
        <v>4887</v>
      </c>
      <c r="B3530" s="7" t="s">
        <v>14344</v>
      </c>
      <c r="C3530" s="8">
        <v>38.916666666666664</v>
      </c>
      <c r="D3530" s="8">
        <v>50.539166666666667</v>
      </c>
      <c r="E3530" s="9">
        <v>38.921250000000001</v>
      </c>
      <c r="F3530" s="9">
        <v>26.452727272727273</v>
      </c>
      <c r="G3530" s="10">
        <v>1.2986509635974304</v>
      </c>
      <c r="H3530" s="10">
        <v>1.0001177730192721</v>
      </c>
      <c r="I3530" s="10">
        <v>0.67972746739342038</v>
      </c>
    </row>
    <row r="3531" spans="1:9" ht="24.95" customHeight="1" x14ac:dyDescent="0.25">
      <c r="A3531" s="6" t="s">
        <v>3190</v>
      </c>
      <c r="B3531" s="7" t="s">
        <v>16251</v>
      </c>
      <c r="C3531" s="8">
        <v>38.906666666666673</v>
      </c>
      <c r="D3531" s="8">
        <v>38.645833333333336</v>
      </c>
      <c r="E3531" s="9">
        <v>32.646250000000002</v>
      </c>
      <c r="F3531" s="9">
        <v>49.273636363636363</v>
      </c>
      <c r="G3531" s="10">
        <v>0.9932959218642905</v>
      </c>
      <c r="H3531" s="10">
        <v>0.83909141535298137</v>
      </c>
      <c r="I3531" s="10">
        <v>1.2664574116767398</v>
      </c>
    </row>
    <row r="3532" spans="1:9" ht="24.95" customHeight="1" x14ac:dyDescent="0.25">
      <c r="A3532" s="6" t="s">
        <v>12740</v>
      </c>
      <c r="B3532" s="7" t="s">
        <v>20836</v>
      </c>
      <c r="C3532" s="8">
        <v>38.9</v>
      </c>
      <c r="D3532" s="8">
        <v>24.034999999999997</v>
      </c>
      <c r="E3532" s="9">
        <v>0</v>
      </c>
      <c r="F3532" s="9">
        <v>0</v>
      </c>
      <c r="G3532" s="10">
        <v>0.617866323907455</v>
      </c>
      <c r="H3532" s="10">
        <v>0</v>
      </c>
      <c r="I3532" s="10">
        <v>0</v>
      </c>
    </row>
    <row r="3533" spans="1:9" ht="24.95" customHeight="1" x14ac:dyDescent="0.25">
      <c r="A3533" s="6" t="s">
        <v>5214</v>
      </c>
      <c r="B3533" s="7" t="s">
        <v>15810</v>
      </c>
      <c r="C3533" s="8">
        <v>38.863333333333337</v>
      </c>
      <c r="D3533" s="8">
        <v>40.264166666666675</v>
      </c>
      <c r="E3533" s="9">
        <v>37.458749999999995</v>
      </c>
      <c r="F3533" s="9">
        <v>23.785454545454545</v>
      </c>
      <c r="G3533" s="10">
        <v>1.0360451153615233</v>
      </c>
      <c r="H3533" s="10">
        <v>0.96385839265803219</v>
      </c>
      <c r="I3533" s="10">
        <v>0.61202816396229209</v>
      </c>
    </row>
    <row r="3534" spans="1:9" ht="24.95" customHeight="1" x14ac:dyDescent="0.25">
      <c r="A3534" s="6" t="s">
        <v>2120</v>
      </c>
      <c r="B3534" s="7" t="s">
        <v>19410</v>
      </c>
      <c r="C3534" s="8">
        <v>38.860000000000007</v>
      </c>
      <c r="D3534" s="8">
        <v>29.193333333333328</v>
      </c>
      <c r="E3534" s="9">
        <v>97.27000000000001</v>
      </c>
      <c r="F3534" s="9">
        <v>79.675454545454556</v>
      </c>
      <c r="G3534" s="10">
        <v>0.75124378109452705</v>
      </c>
      <c r="H3534" s="10">
        <v>2.5030880082346885</v>
      </c>
      <c r="I3534" s="10">
        <v>2.0503204978243579</v>
      </c>
    </row>
    <row r="3535" spans="1:9" ht="24.95" customHeight="1" x14ac:dyDescent="0.25">
      <c r="A3535" s="6" t="s">
        <v>3363</v>
      </c>
      <c r="B3535" s="7" t="s">
        <v>19550</v>
      </c>
      <c r="C3535" s="8">
        <v>38.839999999999996</v>
      </c>
      <c r="D3535" s="8">
        <v>28.749166666666664</v>
      </c>
      <c r="E3535" s="9">
        <v>40.852500000000006</v>
      </c>
      <c r="F3535" s="9">
        <v>45.840909090909093</v>
      </c>
      <c r="G3535" s="10">
        <v>0.74019481634054241</v>
      </c>
      <c r="H3535" s="10">
        <v>1.0518151390319261</v>
      </c>
      <c r="I3535" s="10">
        <v>1.180249976593952</v>
      </c>
    </row>
    <row r="3536" spans="1:9" ht="24.95" customHeight="1" x14ac:dyDescent="0.25">
      <c r="A3536" s="6" t="s">
        <v>1977</v>
      </c>
      <c r="B3536" s="7" t="s">
        <v>21979</v>
      </c>
      <c r="C3536" s="8">
        <v>38.836666666666666</v>
      </c>
      <c r="D3536" s="8">
        <v>14.120833333333332</v>
      </c>
      <c r="E3536" s="9">
        <v>11.841249999999999</v>
      </c>
      <c r="F3536" s="9">
        <v>85.938181818181832</v>
      </c>
      <c r="G3536" s="10">
        <v>0.36359539953652042</v>
      </c>
      <c r="H3536" s="10">
        <v>0.30489872113981631</v>
      </c>
      <c r="I3536" s="10">
        <v>2.2128104493566689</v>
      </c>
    </row>
    <row r="3537" spans="1:9" ht="24.95" customHeight="1" x14ac:dyDescent="0.25">
      <c r="A3537" s="6" t="s">
        <v>11344</v>
      </c>
      <c r="B3537" s="7" t="s">
        <v>20568</v>
      </c>
      <c r="C3537" s="8">
        <v>38.813333333333333</v>
      </c>
      <c r="D3537" s="8">
        <v>25.151666666666667</v>
      </c>
      <c r="E3537" s="9">
        <v>1.2925</v>
      </c>
      <c r="F3537" s="9">
        <v>1.1272727272727272</v>
      </c>
      <c r="G3537" s="10">
        <v>0.64801614565441434</v>
      </c>
      <c r="H3537" s="10">
        <v>3.3300412229474406E-2</v>
      </c>
      <c r="I3537" s="10">
        <v>2.9043440242340963E-2</v>
      </c>
    </row>
    <row r="3538" spans="1:9" ht="24.95" customHeight="1" x14ac:dyDescent="0.25">
      <c r="A3538" s="6" t="s">
        <v>11995</v>
      </c>
      <c r="B3538" s="7" t="s">
        <v>19791</v>
      </c>
      <c r="C3538" s="8">
        <v>38.803333333333335</v>
      </c>
      <c r="D3538" s="8">
        <v>27.899166666666662</v>
      </c>
      <c r="E3538" s="9">
        <v>1.00125</v>
      </c>
      <c r="F3538" s="9">
        <v>0.3772727272727272</v>
      </c>
      <c r="G3538" s="10">
        <v>0.71898891847779389</v>
      </c>
      <c r="H3538" s="10">
        <v>2.5803195601752427E-2</v>
      </c>
      <c r="I3538" s="10">
        <v>9.7226886162544591E-3</v>
      </c>
    </row>
    <row r="3539" spans="1:9" ht="24.95" customHeight="1" x14ac:dyDescent="0.25">
      <c r="A3539" s="6" t="s">
        <v>1514</v>
      </c>
      <c r="B3539" s="7" t="s">
        <v>19911</v>
      </c>
      <c r="C3539" s="8">
        <v>38.796666666666667</v>
      </c>
      <c r="D3539" s="8">
        <v>27.554166666666664</v>
      </c>
      <c r="E3539" s="9">
        <v>38.763750000000002</v>
      </c>
      <c r="F3539" s="9">
        <v>111.57909090909089</v>
      </c>
      <c r="G3539" s="10">
        <v>0.71021995016754014</v>
      </c>
      <c r="H3539" s="10">
        <v>0.9991515594123207</v>
      </c>
      <c r="I3539" s="10">
        <v>2.8759968444649253</v>
      </c>
    </row>
    <row r="3540" spans="1:9" ht="24.95" customHeight="1" x14ac:dyDescent="0.25">
      <c r="A3540" s="6" t="s">
        <v>2969</v>
      </c>
      <c r="B3540" s="7" t="s">
        <v>20852</v>
      </c>
      <c r="C3540" s="8">
        <v>38.78</v>
      </c>
      <c r="D3540" s="8">
        <v>23.881666666666664</v>
      </c>
      <c r="E3540" s="9">
        <v>29.701249999999998</v>
      </c>
      <c r="F3540" s="9">
        <v>54.055454545454545</v>
      </c>
      <c r="G3540" s="10">
        <v>0.61582430806257515</v>
      </c>
      <c r="H3540" s="10">
        <v>0.76589092315626606</v>
      </c>
      <c r="I3540" s="10">
        <v>1.3939003235032115</v>
      </c>
    </row>
    <row r="3541" spans="1:9" ht="24.95" customHeight="1" x14ac:dyDescent="0.25">
      <c r="A3541" s="6" t="s">
        <v>12685</v>
      </c>
      <c r="B3541" s="7" t="s">
        <v>15862</v>
      </c>
      <c r="C3541" s="8">
        <v>38.78</v>
      </c>
      <c r="D3541" s="8">
        <v>40.000000000000007</v>
      </c>
      <c r="E3541" s="9">
        <v>0</v>
      </c>
      <c r="F3541" s="9">
        <v>0</v>
      </c>
      <c r="G3541" s="10">
        <v>1.031459515214028</v>
      </c>
      <c r="H3541" s="10">
        <v>0</v>
      </c>
      <c r="I3541" s="10">
        <v>0</v>
      </c>
    </row>
    <row r="3542" spans="1:9" ht="24.95" customHeight="1" x14ac:dyDescent="0.25">
      <c r="A3542" s="6" t="s">
        <v>2075</v>
      </c>
      <c r="B3542" s="7" t="s">
        <v>22353</v>
      </c>
      <c r="C3542" s="8">
        <v>38.76</v>
      </c>
      <c r="D3542" s="8">
        <v>6.0099999999999989</v>
      </c>
      <c r="E3542" s="9">
        <v>67.707499999999996</v>
      </c>
      <c r="F3542" s="9">
        <v>82.007272727272735</v>
      </c>
      <c r="G3542" s="10">
        <v>0.1550567595459236</v>
      </c>
      <c r="H3542" s="10">
        <v>1.7468395252837978</v>
      </c>
      <c r="I3542" s="10">
        <v>2.115770710197955</v>
      </c>
    </row>
    <row r="3543" spans="1:9" ht="24.95" customHeight="1" x14ac:dyDescent="0.25">
      <c r="A3543" s="6" t="s">
        <v>2409</v>
      </c>
      <c r="B3543" s="7" t="s">
        <v>19524</v>
      </c>
      <c r="C3543" s="8">
        <v>38.756666666666661</v>
      </c>
      <c r="D3543" s="8">
        <v>28.769166666666667</v>
      </c>
      <c r="E3543" s="9">
        <v>51.387499999999996</v>
      </c>
      <c r="F3543" s="9">
        <v>68.814545454545453</v>
      </c>
      <c r="G3543" s="10">
        <v>0.74230239958716793</v>
      </c>
      <c r="H3543" s="10">
        <v>1.3259009202717813</v>
      </c>
      <c r="I3543" s="10">
        <v>1.7755537659210148</v>
      </c>
    </row>
    <row r="3544" spans="1:9" ht="24.95" customHeight="1" x14ac:dyDescent="0.25">
      <c r="A3544" s="6" t="s">
        <v>2598</v>
      </c>
      <c r="B3544" s="7" t="s">
        <v>17444</v>
      </c>
      <c r="C3544" s="8">
        <v>38.75333333333333</v>
      </c>
      <c r="D3544" s="8">
        <v>34.800833333333337</v>
      </c>
      <c r="E3544" s="9">
        <v>59.126249999999999</v>
      </c>
      <c r="F3544" s="9">
        <v>63.323636363636368</v>
      </c>
      <c r="G3544" s="10">
        <v>0.89800877343884411</v>
      </c>
      <c r="H3544" s="10">
        <v>1.5257074660244281</v>
      </c>
      <c r="I3544" s="10">
        <v>1.634017797100543</v>
      </c>
    </row>
    <row r="3545" spans="1:9" ht="24.95" customHeight="1" x14ac:dyDescent="0.25">
      <c r="A3545" s="6" t="s">
        <v>1577</v>
      </c>
      <c r="B3545" s="7" t="s">
        <v>18599</v>
      </c>
      <c r="C3545" s="8">
        <v>38.743333333333339</v>
      </c>
      <c r="D3545" s="8">
        <v>31.458333333333332</v>
      </c>
      <c r="E3545" s="9">
        <v>73.383750000000006</v>
      </c>
      <c r="F3545" s="9">
        <v>108.50999999999999</v>
      </c>
      <c r="G3545" s="10">
        <v>0.81196765034844687</v>
      </c>
      <c r="H3545" s="10">
        <v>1.894100060225415</v>
      </c>
      <c r="I3545" s="10">
        <v>2.8007399122429657</v>
      </c>
    </row>
    <row r="3546" spans="1:9" ht="24.95" customHeight="1" x14ac:dyDescent="0.25">
      <c r="A3546" s="6" t="s">
        <v>1981</v>
      </c>
      <c r="B3546" s="7" t="s">
        <v>21460</v>
      </c>
      <c r="C3546" s="8">
        <v>38.74</v>
      </c>
      <c r="D3546" s="8">
        <v>20.035833333333333</v>
      </c>
      <c r="E3546" s="9">
        <v>46.902499999999996</v>
      </c>
      <c r="F3546" s="9">
        <v>85.864545454545464</v>
      </c>
      <c r="G3546" s="10">
        <v>0.51718723111340559</v>
      </c>
      <c r="H3546" s="10">
        <v>1.2106995353639647</v>
      </c>
      <c r="I3546" s="10">
        <v>2.2164312197869247</v>
      </c>
    </row>
    <row r="3547" spans="1:9" ht="24.95" customHeight="1" x14ac:dyDescent="0.25">
      <c r="A3547" s="6" t="s">
        <v>4804</v>
      </c>
      <c r="B3547" s="7" t="s">
        <v>15675</v>
      </c>
      <c r="C3547" s="8">
        <v>38.72</v>
      </c>
      <c r="D3547" s="8">
        <v>40.68666666666666</v>
      </c>
      <c r="E3547" s="9">
        <v>22.383749999999999</v>
      </c>
      <c r="F3547" s="9">
        <v>27.126363636363639</v>
      </c>
      <c r="G3547" s="10">
        <v>1.0507920110192837</v>
      </c>
      <c r="H3547" s="10">
        <v>0.57809271694214881</v>
      </c>
      <c r="I3547" s="10">
        <v>0.70057757325319314</v>
      </c>
    </row>
    <row r="3548" spans="1:9" ht="24.95" customHeight="1" x14ac:dyDescent="0.25">
      <c r="A3548" s="6" t="s">
        <v>1971</v>
      </c>
      <c r="B3548" s="7" t="s">
        <v>15905</v>
      </c>
      <c r="C3548" s="8">
        <v>38.700000000000003</v>
      </c>
      <c r="D3548" s="8">
        <v>39.768333333333331</v>
      </c>
      <c r="E3548" s="9">
        <v>86.767499999999998</v>
      </c>
      <c r="F3548" s="9">
        <v>86.050909090909073</v>
      </c>
      <c r="G3548" s="10">
        <v>1.0276055124892334</v>
      </c>
      <c r="H3548" s="10">
        <v>2.2420542635658913</v>
      </c>
      <c r="I3548" s="10">
        <v>2.2235377026074694</v>
      </c>
    </row>
    <row r="3549" spans="1:9" ht="24.95" customHeight="1" x14ac:dyDescent="0.25">
      <c r="A3549" s="6" t="s">
        <v>6271</v>
      </c>
      <c r="B3549" s="7" t="s">
        <v>22322</v>
      </c>
      <c r="C3549" s="8">
        <v>38.69</v>
      </c>
      <c r="D3549" s="8">
        <v>6.439166666666666</v>
      </c>
      <c r="E3549" s="9">
        <v>283.48</v>
      </c>
      <c r="F3549" s="9">
        <v>16.313636363636366</v>
      </c>
      <c r="G3549" s="10">
        <v>0.16642974067373137</v>
      </c>
      <c r="H3549" s="10">
        <v>7.3269578702507117</v>
      </c>
      <c r="I3549" s="10">
        <v>0.42164994478253726</v>
      </c>
    </row>
    <row r="3550" spans="1:9" ht="24.95" customHeight="1" x14ac:dyDescent="0.25">
      <c r="A3550" s="6" t="s">
        <v>3871</v>
      </c>
      <c r="B3550" s="7" t="s">
        <v>17333</v>
      </c>
      <c r="C3550" s="8">
        <v>38.686666666666667</v>
      </c>
      <c r="D3550" s="8">
        <v>35.088333333333331</v>
      </c>
      <c r="E3550" s="9">
        <v>20.603749999999998</v>
      </c>
      <c r="F3550" s="9">
        <v>37.827272727272721</v>
      </c>
      <c r="G3550" s="10">
        <v>0.90698776494916411</v>
      </c>
      <c r="H3550" s="10">
        <v>0.53258013096674128</v>
      </c>
      <c r="I3550" s="10">
        <v>0.97778578478216582</v>
      </c>
    </row>
    <row r="3551" spans="1:9" ht="24.95" customHeight="1" x14ac:dyDescent="0.25">
      <c r="A3551" s="6" t="s">
        <v>3759</v>
      </c>
      <c r="B3551" s="7" t="s">
        <v>15978</v>
      </c>
      <c r="C3551" s="8">
        <v>38.676666666666669</v>
      </c>
      <c r="D3551" s="8">
        <v>39.454166666666673</v>
      </c>
      <c r="E3551" s="9">
        <v>40.03875</v>
      </c>
      <c r="F3551" s="9">
        <v>39.484545454545461</v>
      </c>
      <c r="G3551" s="10">
        <v>1.0201025596828408</v>
      </c>
      <c r="H3551" s="10">
        <v>1.0352171852107213</v>
      </c>
      <c r="I3551" s="10">
        <v>1.0208880148550925</v>
      </c>
    </row>
    <row r="3552" spans="1:9" ht="24.95" customHeight="1" x14ac:dyDescent="0.25">
      <c r="A3552" s="6" t="s">
        <v>4006</v>
      </c>
      <c r="B3552" s="7" t="s">
        <v>17959</v>
      </c>
      <c r="C3552" s="8">
        <v>38.673333333333325</v>
      </c>
      <c r="D3552" s="8">
        <v>33.162500000000001</v>
      </c>
      <c r="E3552" s="9">
        <v>37.21125</v>
      </c>
      <c r="F3552" s="9">
        <v>35.831818181818178</v>
      </c>
      <c r="G3552" s="10">
        <v>0.85750301672125517</v>
      </c>
      <c r="H3552" s="10">
        <v>0.96219401827271178</v>
      </c>
      <c r="I3552" s="10">
        <v>0.92652520725266818</v>
      </c>
    </row>
    <row r="3553" spans="1:9" ht="24.95" customHeight="1" x14ac:dyDescent="0.25">
      <c r="A3553" s="6" t="s">
        <v>2563</v>
      </c>
      <c r="B3553" s="7" t="s">
        <v>18402</v>
      </c>
      <c r="C3553" s="8">
        <v>38.663333333333334</v>
      </c>
      <c r="D3553" s="8">
        <v>31.911666666666662</v>
      </c>
      <c r="E3553" s="9">
        <v>76.291250000000005</v>
      </c>
      <c r="F3553" s="9">
        <v>64.419090909090897</v>
      </c>
      <c r="G3553" s="10">
        <v>0.82537287697215267</v>
      </c>
      <c r="H3553" s="10">
        <v>1.9732196741098371</v>
      </c>
      <c r="I3553" s="10">
        <v>1.6661546058045753</v>
      </c>
    </row>
    <row r="3554" spans="1:9" ht="24.95" customHeight="1" x14ac:dyDescent="0.25">
      <c r="A3554" s="6" t="s">
        <v>3193</v>
      </c>
      <c r="B3554" s="7" t="s">
        <v>21162</v>
      </c>
      <c r="C3554" s="8">
        <v>38.646666666666668</v>
      </c>
      <c r="D3554" s="8">
        <v>22.194999999999997</v>
      </c>
      <c r="E3554" s="9">
        <v>65.671250000000001</v>
      </c>
      <c r="F3554" s="9">
        <v>49.233636363636371</v>
      </c>
      <c r="G3554" s="10">
        <v>0.57430567534931853</v>
      </c>
      <c r="H3554" s="10">
        <v>1.699273331033293</v>
      </c>
      <c r="I3554" s="10">
        <v>1.2739426349052019</v>
      </c>
    </row>
    <row r="3555" spans="1:9" ht="24.95" customHeight="1" x14ac:dyDescent="0.25">
      <c r="A3555" s="6" t="s">
        <v>12716</v>
      </c>
      <c r="B3555" s="7" t="s">
        <v>19085</v>
      </c>
      <c r="C3555" s="8">
        <v>38.636666666666663</v>
      </c>
      <c r="D3555" s="8">
        <v>29.979166666666668</v>
      </c>
      <c r="E3555" s="9">
        <v>0</v>
      </c>
      <c r="F3555" s="9">
        <v>0</v>
      </c>
      <c r="G3555" s="10">
        <v>0.77592528686049533</v>
      </c>
      <c r="H3555" s="10">
        <v>0</v>
      </c>
      <c r="I3555" s="10">
        <v>0</v>
      </c>
    </row>
    <row r="3556" spans="1:9" ht="24.95" customHeight="1" x14ac:dyDescent="0.25">
      <c r="A3556" s="6" t="s">
        <v>2364</v>
      </c>
      <c r="B3556" s="7" t="s">
        <v>17370</v>
      </c>
      <c r="C3556" s="8">
        <v>38.630000000000003</v>
      </c>
      <c r="D3556" s="8">
        <v>34.915833333333339</v>
      </c>
      <c r="E3556" s="9">
        <v>37.914999999999999</v>
      </c>
      <c r="F3556" s="9">
        <v>69.796363636363651</v>
      </c>
      <c r="G3556" s="10">
        <v>0.90385279144015884</v>
      </c>
      <c r="H3556" s="10">
        <v>0.98149106911726625</v>
      </c>
      <c r="I3556" s="10">
        <v>1.8067917068693671</v>
      </c>
    </row>
    <row r="3557" spans="1:9" ht="24.95" customHeight="1" x14ac:dyDescent="0.25">
      <c r="A3557" s="6" t="s">
        <v>12676</v>
      </c>
      <c r="B3557" s="7" t="s">
        <v>15248</v>
      </c>
      <c r="C3557" s="8">
        <v>38.619999999999997</v>
      </c>
      <c r="D3557" s="8">
        <v>42.803333333333335</v>
      </c>
      <c r="E3557" s="9">
        <v>0</v>
      </c>
      <c r="F3557" s="9">
        <v>0</v>
      </c>
      <c r="G3557" s="10">
        <v>1.1083203866735716</v>
      </c>
      <c r="H3557" s="10">
        <v>0</v>
      </c>
      <c r="I3557" s="10">
        <v>0</v>
      </c>
    </row>
    <row r="3558" spans="1:9" ht="24.95" customHeight="1" x14ac:dyDescent="0.25">
      <c r="A3558" s="6" t="s">
        <v>2829</v>
      </c>
      <c r="B3558" s="7" t="s">
        <v>17071</v>
      </c>
      <c r="C3558" s="8">
        <v>38.590000000000003</v>
      </c>
      <c r="D3558" s="8">
        <v>35.722499999999997</v>
      </c>
      <c r="E3558" s="9">
        <v>50.39</v>
      </c>
      <c r="F3558" s="9">
        <v>57.643636363636354</v>
      </c>
      <c r="G3558" s="10">
        <v>0.92569318476289175</v>
      </c>
      <c r="H3558" s="10">
        <v>1.3057786991448561</v>
      </c>
      <c r="I3558" s="10">
        <v>1.4937454356993094</v>
      </c>
    </row>
    <row r="3559" spans="1:9" ht="24.95" customHeight="1" x14ac:dyDescent="0.25">
      <c r="A3559" s="6" t="s">
        <v>4971</v>
      </c>
      <c r="B3559" s="7" t="s">
        <v>21714</v>
      </c>
      <c r="C3559" s="8">
        <v>38.589999999999996</v>
      </c>
      <c r="D3559" s="8">
        <v>17.604166666666668</v>
      </c>
      <c r="E3559" s="9">
        <v>41.305000000000007</v>
      </c>
      <c r="F3559" s="9">
        <v>25.836363636363636</v>
      </c>
      <c r="G3559" s="10">
        <v>0.45618467651377737</v>
      </c>
      <c r="H3559" s="10">
        <v>1.0703550142523972</v>
      </c>
      <c r="I3559" s="10">
        <v>0.66950929350514743</v>
      </c>
    </row>
    <row r="3560" spans="1:9" ht="24.95" customHeight="1" x14ac:dyDescent="0.25">
      <c r="A3560" s="6" t="s">
        <v>2140</v>
      </c>
      <c r="B3560" s="7" t="s">
        <v>17893</v>
      </c>
      <c r="C3560" s="8">
        <v>38.53</v>
      </c>
      <c r="D3560" s="8">
        <v>33.264166666666668</v>
      </c>
      <c r="E3560" s="9">
        <v>33.766249999999999</v>
      </c>
      <c r="F3560" s="9">
        <v>79.088181818181823</v>
      </c>
      <c r="G3560" s="10">
        <v>0.86333160307985124</v>
      </c>
      <c r="H3560" s="10">
        <v>0.87636257461718137</v>
      </c>
      <c r="I3560" s="10">
        <v>2.0526390297996837</v>
      </c>
    </row>
    <row r="3561" spans="1:9" ht="24.95" customHeight="1" x14ac:dyDescent="0.25">
      <c r="A3561" s="6" t="s">
        <v>3346</v>
      </c>
      <c r="B3561" s="7" t="s">
        <v>19129</v>
      </c>
      <c r="C3561" s="8">
        <v>38.479999999999997</v>
      </c>
      <c r="D3561" s="8">
        <v>29.729166666666668</v>
      </c>
      <c r="E3561" s="9">
        <v>40.223750000000003</v>
      </c>
      <c r="F3561" s="9">
        <v>46.172727272727279</v>
      </c>
      <c r="G3561" s="10">
        <v>0.77258749133749138</v>
      </c>
      <c r="H3561" s="10">
        <v>1.0453157484407485</v>
      </c>
      <c r="I3561" s="10">
        <v>1.1999149499149502</v>
      </c>
    </row>
    <row r="3562" spans="1:9" ht="24.95" customHeight="1" x14ac:dyDescent="0.25">
      <c r="A3562" s="6" t="s">
        <v>2988</v>
      </c>
      <c r="B3562" s="7" t="s">
        <v>18508</v>
      </c>
      <c r="C3562" s="8">
        <v>38.473333333333336</v>
      </c>
      <c r="D3562" s="8">
        <v>31.478333333333335</v>
      </c>
      <c r="E3562" s="9">
        <v>51.407500000000006</v>
      </c>
      <c r="F3562" s="9">
        <v>53.695454545454545</v>
      </c>
      <c r="G3562" s="10">
        <v>0.81818575636804713</v>
      </c>
      <c r="H3562" s="10">
        <v>1.3361852365274649</v>
      </c>
      <c r="I3562" s="10">
        <v>1.3956538176777302</v>
      </c>
    </row>
    <row r="3563" spans="1:9" ht="24.95" customHeight="1" x14ac:dyDescent="0.25">
      <c r="A3563" s="6" t="s">
        <v>4358</v>
      </c>
      <c r="B3563" s="7" t="s">
        <v>22880</v>
      </c>
      <c r="C3563" s="8">
        <v>38.463333333333331</v>
      </c>
      <c r="D3563" s="8">
        <v>0.83250000000000002</v>
      </c>
      <c r="E3563" s="9">
        <v>228.32875000000001</v>
      </c>
      <c r="F3563" s="9">
        <v>31.440909090909091</v>
      </c>
      <c r="G3563" s="10">
        <v>2.1643989947135803E-2</v>
      </c>
      <c r="H3563" s="10">
        <v>5.9362704740445453</v>
      </c>
      <c r="I3563" s="10">
        <v>0.81742548984077723</v>
      </c>
    </row>
    <row r="3564" spans="1:9" ht="24.95" customHeight="1" x14ac:dyDescent="0.25">
      <c r="A3564" s="6" t="s">
        <v>1322</v>
      </c>
      <c r="B3564" s="7" t="s">
        <v>21511</v>
      </c>
      <c r="C3564" s="8">
        <v>38.446666666666665</v>
      </c>
      <c r="D3564" s="8">
        <v>19.525833333333335</v>
      </c>
      <c r="E3564" s="9">
        <v>60.263750000000002</v>
      </c>
      <c r="F3564" s="9">
        <v>126.21818181818183</v>
      </c>
      <c r="G3564" s="10">
        <v>0.50786804230969318</v>
      </c>
      <c r="H3564" s="10">
        <v>1.5674635859198891</v>
      </c>
      <c r="I3564" s="10">
        <v>3.2829421315635989</v>
      </c>
    </row>
    <row r="3565" spans="1:9" ht="24.95" customHeight="1" x14ac:dyDescent="0.25">
      <c r="A3565" s="6" t="s">
        <v>1606</v>
      </c>
      <c r="B3565" s="7" t="s">
        <v>21440</v>
      </c>
      <c r="C3565" s="8">
        <v>38.433333333333337</v>
      </c>
      <c r="D3565" s="8">
        <v>20.073333333333334</v>
      </c>
      <c r="E3565" s="9">
        <v>94.737500000000011</v>
      </c>
      <c r="F3565" s="9">
        <v>106.33090909090907</v>
      </c>
      <c r="G3565" s="10">
        <v>0.52228967909800517</v>
      </c>
      <c r="H3565" s="10">
        <v>2.4649826539462274</v>
      </c>
      <c r="I3565" s="10">
        <v>2.7666325001971135</v>
      </c>
    </row>
    <row r="3566" spans="1:9" ht="24.95" customHeight="1" x14ac:dyDescent="0.25">
      <c r="A3566" s="6" t="s">
        <v>4965</v>
      </c>
      <c r="B3566" s="7" t="s">
        <v>18229</v>
      </c>
      <c r="C3566" s="8">
        <v>38.409999999999997</v>
      </c>
      <c r="D3566" s="8">
        <v>32.143333333333338</v>
      </c>
      <c r="E3566" s="9">
        <v>35.545000000000002</v>
      </c>
      <c r="F3566" s="9">
        <v>25.875454545454545</v>
      </c>
      <c r="G3566" s="10">
        <v>0.83684804304434623</v>
      </c>
      <c r="H3566" s="10">
        <v>0.92541004946628491</v>
      </c>
      <c r="I3566" s="10">
        <v>0.67366452865020954</v>
      </c>
    </row>
    <row r="3567" spans="1:9" ht="24.95" customHeight="1" x14ac:dyDescent="0.25">
      <c r="A3567" s="6" t="s">
        <v>12690</v>
      </c>
      <c r="B3567" s="7" t="s">
        <v>16447</v>
      </c>
      <c r="C3567" s="8">
        <v>38.406666666666666</v>
      </c>
      <c r="D3567" s="8">
        <v>37.47</v>
      </c>
      <c r="E3567" s="9">
        <v>0</v>
      </c>
      <c r="F3567" s="9">
        <v>0</v>
      </c>
      <c r="G3567" s="10">
        <v>0.97561187293872587</v>
      </c>
      <c r="H3567" s="10">
        <v>0</v>
      </c>
      <c r="I3567" s="10">
        <v>0</v>
      </c>
    </row>
    <row r="3568" spans="1:9" ht="24.95" customHeight="1" x14ac:dyDescent="0.25">
      <c r="A3568" s="6" t="s">
        <v>1553</v>
      </c>
      <c r="B3568" s="7" t="s">
        <v>22084</v>
      </c>
      <c r="C3568" s="8">
        <v>38.376666666666665</v>
      </c>
      <c r="D3568" s="8">
        <v>11.769166666666663</v>
      </c>
      <c r="E3568" s="9">
        <v>83.186249999999987</v>
      </c>
      <c r="F3568" s="9">
        <v>110.09818181818181</v>
      </c>
      <c r="G3568" s="10">
        <v>0.30667506297229213</v>
      </c>
      <c r="H3568" s="10">
        <v>2.1676257274385473</v>
      </c>
      <c r="I3568" s="10">
        <v>2.8688833966346343</v>
      </c>
    </row>
    <row r="3569" spans="1:9" ht="24.95" customHeight="1" x14ac:dyDescent="0.25">
      <c r="A3569" s="6" t="s">
        <v>5967</v>
      </c>
      <c r="B3569" s="7" t="s">
        <v>21926</v>
      </c>
      <c r="C3569" s="8">
        <v>38.32</v>
      </c>
      <c r="D3569" s="8">
        <v>14.985833333333332</v>
      </c>
      <c r="E3569" s="9">
        <v>14.362500000000001</v>
      </c>
      <c r="F3569" s="9">
        <v>18.112727272727273</v>
      </c>
      <c r="G3569" s="10">
        <v>0.39107080723729987</v>
      </c>
      <c r="H3569" s="10">
        <v>0.37480427974947811</v>
      </c>
      <c r="I3569" s="10">
        <v>0.47267033592712093</v>
      </c>
    </row>
    <row r="3570" spans="1:9" ht="24.95" customHeight="1" x14ac:dyDescent="0.25">
      <c r="A3570" s="6" t="s">
        <v>8410</v>
      </c>
      <c r="B3570" s="7" t="s">
        <v>21536</v>
      </c>
      <c r="C3570" s="8">
        <v>38.270000000000003</v>
      </c>
      <c r="D3570" s="8">
        <v>19.224166666666665</v>
      </c>
      <c r="E3570" s="9">
        <v>21.496249999999996</v>
      </c>
      <c r="F3570" s="9">
        <v>7.4790909090909103</v>
      </c>
      <c r="G3570" s="10">
        <v>0.50232993641668833</v>
      </c>
      <c r="H3570" s="10">
        <v>0.56169976482884754</v>
      </c>
      <c r="I3570" s="10">
        <v>0.19542960305960047</v>
      </c>
    </row>
    <row r="3571" spans="1:9" ht="24.95" customHeight="1" x14ac:dyDescent="0.25">
      <c r="A3571" s="6" t="s">
        <v>6658</v>
      </c>
      <c r="B3571" s="7" t="s">
        <v>21405</v>
      </c>
      <c r="C3571" s="8">
        <v>38.266666666666666</v>
      </c>
      <c r="D3571" s="8">
        <v>20.291666666666668</v>
      </c>
      <c r="E3571" s="9">
        <v>23.757499999999997</v>
      </c>
      <c r="F3571" s="9">
        <v>14.262727272727274</v>
      </c>
      <c r="G3571" s="10">
        <v>0.53027003484320567</v>
      </c>
      <c r="H3571" s="10">
        <v>0.62084059233449473</v>
      </c>
      <c r="I3571" s="10">
        <v>0.37271935381691484</v>
      </c>
    </row>
    <row r="3572" spans="1:9" ht="24.95" customHeight="1" x14ac:dyDescent="0.25">
      <c r="A3572" s="6" t="s">
        <v>3498</v>
      </c>
      <c r="B3572" s="7" t="s">
        <v>15517</v>
      </c>
      <c r="C3572" s="8">
        <v>38.25333333333333</v>
      </c>
      <c r="D3572" s="8">
        <v>40.909166666666671</v>
      </c>
      <c r="E3572" s="9">
        <v>44.028750000000002</v>
      </c>
      <c r="F3572" s="9">
        <v>43.662727272727267</v>
      </c>
      <c r="G3572" s="10">
        <v>1.0694275008713841</v>
      </c>
      <c r="H3572" s="10">
        <v>1.1509781282676892</v>
      </c>
      <c r="I3572" s="10">
        <v>1.1414097404860737</v>
      </c>
    </row>
    <row r="3573" spans="1:9" ht="24.95" customHeight="1" x14ac:dyDescent="0.25">
      <c r="A3573" s="6" t="s">
        <v>4416</v>
      </c>
      <c r="B3573" s="7" t="s">
        <v>14408</v>
      </c>
      <c r="C3573" s="8">
        <v>38.233333333333341</v>
      </c>
      <c r="D3573" s="8">
        <v>48.922499999999992</v>
      </c>
      <c r="E3573" s="9">
        <v>67.377499999999998</v>
      </c>
      <c r="F3573" s="9">
        <v>30.867272727272724</v>
      </c>
      <c r="G3573" s="10">
        <v>1.2795771578029638</v>
      </c>
      <c r="H3573" s="10">
        <v>1.7622711421098514</v>
      </c>
      <c r="I3573" s="10">
        <v>0.80733930411349741</v>
      </c>
    </row>
    <row r="3574" spans="1:9" ht="24.95" customHeight="1" x14ac:dyDescent="0.25">
      <c r="A3574" s="6" t="s">
        <v>3577</v>
      </c>
      <c r="B3574" s="7" t="s">
        <v>21325</v>
      </c>
      <c r="C3574" s="8">
        <v>38.229999999999997</v>
      </c>
      <c r="D3574" s="8">
        <v>20.804166666666671</v>
      </c>
      <c r="E3574" s="9">
        <v>31.21</v>
      </c>
      <c r="F3574" s="9">
        <v>42.379090909090905</v>
      </c>
      <c r="G3574" s="10">
        <v>0.54418432295753782</v>
      </c>
      <c r="H3574" s="10">
        <v>0.81637457494114574</v>
      </c>
      <c r="I3574" s="10">
        <v>1.1085297125056477</v>
      </c>
    </row>
    <row r="3575" spans="1:9" ht="24.95" customHeight="1" x14ac:dyDescent="0.25">
      <c r="A3575" s="6" t="s">
        <v>2684</v>
      </c>
      <c r="B3575" s="7" t="s">
        <v>19356</v>
      </c>
      <c r="C3575" s="8">
        <v>38.213333333333338</v>
      </c>
      <c r="D3575" s="8">
        <v>28.887499999999999</v>
      </c>
      <c r="E3575" s="9">
        <v>33.837500000000006</v>
      </c>
      <c r="F3575" s="9">
        <v>61.18727272727272</v>
      </c>
      <c r="G3575" s="10">
        <v>0.75595341939986027</v>
      </c>
      <c r="H3575" s="10">
        <v>0.88548935799023032</v>
      </c>
      <c r="I3575" s="10">
        <v>1.601202182325699</v>
      </c>
    </row>
    <row r="3576" spans="1:9" ht="24.95" customHeight="1" x14ac:dyDescent="0.25">
      <c r="A3576" s="6" t="s">
        <v>4731</v>
      </c>
      <c r="B3576" s="7" t="s">
        <v>17966</v>
      </c>
      <c r="C3576" s="8">
        <v>38.196666666666665</v>
      </c>
      <c r="D3576" s="8">
        <v>32.732500000000002</v>
      </c>
      <c r="E3576" s="9">
        <v>32.871249999999996</v>
      </c>
      <c r="F3576" s="9">
        <v>27.84272727272727</v>
      </c>
      <c r="G3576" s="10">
        <v>0.8569465049306223</v>
      </c>
      <c r="H3576" s="10">
        <v>0.86057902085696825</v>
      </c>
      <c r="I3576" s="10">
        <v>0.72893081262048887</v>
      </c>
    </row>
    <row r="3577" spans="1:9" ht="24.95" customHeight="1" x14ac:dyDescent="0.25">
      <c r="A3577" s="6" t="s">
        <v>2941</v>
      </c>
      <c r="B3577" s="7" t="s">
        <v>19075</v>
      </c>
      <c r="C3577" s="8">
        <v>38.193333333333335</v>
      </c>
      <c r="D3577" s="8">
        <v>29.662500000000005</v>
      </c>
      <c r="E3577" s="9">
        <v>20.848749999999999</v>
      </c>
      <c r="F3577" s="9">
        <v>54.75181818181818</v>
      </c>
      <c r="G3577" s="10">
        <v>0.7766407750043639</v>
      </c>
      <c r="H3577" s="10">
        <v>0.54587406179088838</v>
      </c>
      <c r="I3577" s="10">
        <v>1.4335438518542025</v>
      </c>
    </row>
    <row r="3578" spans="1:9" ht="24.95" customHeight="1" x14ac:dyDescent="0.25">
      <c r="A3578" s="6" t="s">
        <v>317</v>
      </c>
      <c r="B3578" s="7" t="s">
        <v>22861</v>
      </c>
      <c r="C3578" s="8">
        <v>38.19</v>
      </c>
      <c r="D3578" s="8">
        <v>0.91749999999999998</v>
      </c>
      <c r="E3578" s="9">
        <v>150.71250000000001</v>
      </c>
      <c r="F3578" s="9">
        <v>491.71545454545463</v>
      </c>
      <c r="G3578" s="10">
        <v>2.402461377323907E-2</v>
      </c>
      <c r="H3578" s="10">
        <v>3.9463864886095839</v>
      </c>
      <c r="I3578" s="10">
        <v>12.875502868432958</v>
      </c>
    </row>
    <row r="3579" spans="1:9" ht="24.95" customHeight="1" x14ac:dyDescent="0.25">
      <c r="A3579" s="6" t="s">
        <v>2920</v>
      </c>
      <c r="B3579" s="7" t="s">
        <v>14840</v>
      </c>
      <c r="C3579" s="8">
        <v>38.18333333333333</v>
      </c>
      <c r="D3579" s="8">
        <v>44.775833333333338</v>
      </c>
      <c r="E3579" s="9">
        <v>44.96875</v>
      </c>
      <c r="F3579" s="9">
        <v>55.26</v>
      </c>
      <c r="G3579" s="10">
        <v>1.172653862941947</v>
      </c>
      <c r="H3579" s="10">
        <v>1.1777062418158011</v>
      </c>
      <c r="I3579" s="10">
        <v>1.4472282845918814</v>
      </c>
    </row>
    <row r="3580" spans="1:9" ht="24.95" customHeight="1" x14ac:dyDescent="0.25">
      <c r="A3580" s="6" t="s">
        <v>2431</v>
      </c>
      <c r="B3580" s="7" t="s">
        <v>16093</v>
      </c>
      <c r="C3580" s="8">
        <v>38.18</v>
      </c>
      <c r="D3580" s="8">
        <v>38.490000000000009</v>
      </c>
      <c r="E3580" s="9">
        <v>70.31</v>
      </c>
      <c r="F3580" s="9">
        <v>68.041818181818172</v>
      </c>
      <c r="G3580" s="10">
        <v>1.0081194342587745</v>
      </c>
      <c r="H3580" s="10">
        <v>1.8415400733368257</v>
      </c>
      <c r="I3580" s="10">
        <v>1.7821324824991664</v>
      </c>
    </row>
    <row r="3581" spans="1:9" ht="24.95" customHeight="1" x14ac:dyDescent="0.25">
      <c r="A3581" s="6" t="s">
        <v>2856</v>
      </c>
      <c r="B3581" s="7" t="s">
        <v>17948</v>
      </c>
      <c r="C3581" s="8">
        <v>38.166666666666664</v>
      </c>
      <c r="D3581" s="8">
        <v>32.760833333333331</v>
      </c>
      <c r="E3581" s="9">
        <v>53.693749999999994</v>
      </c>
      <c r="F3581" s="9">
        <v>56.863636363636353</v>
      </c>
      <c r="G3581" s="10">
        <v>0.85836244541484719</v>
      </c>
      <c r="H3581" s="10">
        <v>1.4068231441048034</v>
      </c>
      <c r="I3581" s="10">
        <v>1.4898769352917822</v>
      </c>
    </row>
    <row r="3582" spans="1:9" ht="24.95" customHeight="1" x14ac:dyDescent="0.25">
      <c r="A3582" s="6" t="s">
        <v>3191</v>
      </c>
      <c r="B3582" s="7" t="s">
        <v>21019</v>
      </c>
      <c r="C3582" s="8">
        <v>38.136666666666663</v>
      </c>
      <c r="D3582" s="8">
        <v>22.643333333333331</v>
      </c>
      <c r="E3582" s="9">
        <v>81.036249999999995</v>
      </c>
      <c r="F3582" s="9">
        <v>49.244545454545452</v>
      </c>
      <c r="G3582" s="10">
        <v>0.5937418057862075</v>
      </c>
      <c r="H3582" s="10">
        <v>2.1248907438161</v>
      </c>
      <c r="I3582" s="10">
        <v>1.291265067420998</v>
      </c>
    </row>
    <row r="3583" spans="1:9" ht="24.95" customHeight="1" x14ac:dyDescent="0.25">
      <c r="A3583" s="6" t="s">
        <v>6222</v>
      </c>
      <c r="B3583" s="7" t="s">
        <v>13977</v>
      </c>
      <c r="C3583" s="8">
        <v>38.113333333333337</v>
      </c>
      <c r="D3583" s="8">
        <v>56.799166666666672</v>
      </c>
      <c r="E3583" s="9">
        <v>57.177499999999995</v>
      </c>
      <c r="F3583" s="9">
        <v>16.59090909090909</v>
      </c>
      <c r="G3583" s="10">
        <v>1.4902702466328495</v>
      </c>
      <c r="H3583" s="10">
        <v>1.5001967815287736</v>
      </c>
      <c r="I3583" s="10">
        <v>0.43530459395423532</v>
      </c>
    </row>
    <row r="3584" spans="1:9" ht="24.95" customHeight="1" x14ac:dyDescent="0.25">
      <c r="A3584" s="6" t="s">
        <v>2726</v>
      </c>
      <c r="B3584" s="7" t="s">
        <v>17061</v>
      </c>
      <c r="C3584" s="8">
        <v>38.106666666666662</v>
      </c>
      <c r="D3584" s="8">
        <v>35.303333333333335</v>
      </c>
      <c r="E3584" s="9">
        <v>47.413749999999993</v>
      </c>
      <c r="F3584" s="9">
        <v>60.220000000000006</v>
      </c>
      <c r="G3584" s="10">
        <v>0.92643456962911142</v>
      </c>
      <c r="H3584" s="10">
        <v>1.24423766620014</v>
      </c>
      <c r="I3584" s="10">
        <v>1.5803009097270821</v>
      </c>
    </row>
    <row r="3585" spans="1:9" ht="24.95" customHeight="1" x14ac:dyDescent="0.25">
      <c r="A3585" s="6" t="s">
        <v>3034</v>
      </c>
      <c r="B3585" s="7" t="s">
        <v>16599</v>
      </c>
      <c r="C3585" s="8">
        <v>38.093333333333334</v>
      </c>
      <c r="D3585" s="8">
        <v>36.699166666666677</v>
      </c>
      <c r="E3585" s="9">
        <v>45.742500000000007</v>
      </c>
      <c r="F3585" s="9">
        <v>52.700909090909086</v>
      </c>
      <c r="G3585" s="10">
        <v>0.96340129506475347</v>
      </c>
      <c r="H3585" s="10">
        <v>1.2008006650332519</v>
      </c>
      <c r="I3585" s="10">
        <v>1.3834680370382153</v>
      </c>
    </row>
    <row r="3586" spans="1:9" ht="24.95" customHeight="1" x14ac:dyDescent="0.25">
      <c r="A3586" s="6" t="s">
        <v>3046</v>
      </c>
      <c r="B3586" s="7" t="s">
        <v>18689</v>
      </c>
      <c r="C3586" s="8">
        <v>38.083333333333336</v>
      </c>
      <c r="D3586" s="8">
        <v>30.644166666666663</v>
      </c>
      <c r="E3586" s="9">
        <v>41.916250000000005</v>
      </c>
      <c r="F3586" s="9">
        <v>52.454545454545453</v>
      </c>
      <c r="G3586" s="10">
        <v>0.80466083150984669</v>
      </c>
      <c r="H3586" s="10">
        <v>1.1006455142231948</v>
      </c>
      <c r="I3586" s="10">
        <v>1.3773622438830315</v>
      </c>
    </row>
    <row r="3587" spans="1:9" ht="24.95" customHeight="1" x14ac:dyDescent="0.25">
      <c r="A3587" s="6" t="s">
        <v>3825</v>
      </c>
      <c r="B3587" s="7" t="s">
        <v>16612</v>
      </c>
      <c r="C3587" s="8">
        <v>38.080000000000005</v>
      </c>
      <c r="D3587" s="8">
        <v>36.634999999999998</v>
      </c>
      <c r="E3587" s="9">
        <v>35.705000000000005</v>
      </c>
      <c r="F3587" s="9">
        <v>38.469090909090909</v>
      </c>
      <c r="G3587" s="10">
        <v>0.96205357142857129</v>
      </c>
      <c r="H3587" s="10">
        <v>0.93763130252100846</v>
      </c>
      <c r="I3587" s="10">
        <v>1.0102177234530174</v>
      </c>
    </row>
    <row r="3588" spans="1:9" ht="24.95" customHeight="1" x14ac:dyDescent="0.25">
      <c r="A3588" s="6" t="s">
        <v>11396</v>
      </c>
      <c r="B3588" s="7" t="s">
        <v>14070</v>
      </c>
      <c r="C3588" s="8">
        <v>38.076666666666661</v>
      </c>
      <c r="D3588" s="8">
        <v>54.117500000000007</v>
      </c>
      <c r="E3588" s="9">
        <v>2.33</v>
      </c>
      <c r="F3588" s="9">
        <v>1.0654545454545454</v>
      </c>
      <c r="G3588" s="10">
        <v>1.4212772476582338</v>
      </c>
      <c r="H3588" s="10">
        <v>6.1192331261489985E-2</v>
      </c>
      <c r="I3588" s="10">
        <v>2.7981822956873299E-2</v>
      </c>
    </row>
    <row r="3589" spans="1:9" ht="24.95" customHeight="1" x14ac:dyDescent="0.25">
      <c r="A3589" s="6" t="s">
        <v>2338</v>
      </c>
      <c r="B3589" s="7" t="s">
        <v>21428</v>
      </c>
      <c r="C3589" s="8">
        <v>38.063333333333333</v>
      </c>
      <c r="D3589" s="8">
        <v>19.966666666666665</v>
      </c>
      <c r="E3589" s="9">
        <v>127.7475</v>
      </c>
      <c r="F3589" s="9">
        <v>70.843636363636364</v>
      </c>
      <c r="G3589" s="10">
        <v>0.52456432262019437</v>
      </c>
      <c r="H3589" s="10">
        <v>3.3561826779928192</v>
      </c>
      <c r="I3589" s="10">
        <v>1.8612042130739039</v>
      </c>
    </row>
    <row r="3590" spans="1:9" ht="24.95" customHeight="1" x14ac:dyDescent="0.25">
      <c r="A3590" s="6" t="s">
        <v>9435</v>
      </c>
      <c r="B3590" s="7" t="s">
        <v>14827</v>
      </c>
      <c r="C3590" s="8">
        <v>38.050000000000004</v>
      </c>
      <c r="D3590" s="8">
        <v>44.764166666666661</v>
      </c>
      <c r="E3590" s="9">
        <v>8.9987499999999994</v>
      </c>
      <c r="F3590" s="9">
        <v>4.750909090909091</v>
      </c>
      <c r="G3590" s="10">
        <v>1.1764564169951814</v>
      </c>
      <c r="H3590" s="10">
        <v>0.23649802890932978</v>
      </c>
      <c r="I3590" s="10">
        <v>0.1248596344522757</v>
      </c>
    </row>
    <row r="3591" spans="1:9" ht="24.95" customHeight="1" x14ac:dyDescent="0.25">
      <c r="A3591" s="6" t="s">
        <v>3091</v>
      </c>
      <c r="B3591" s="7" t="s">
        <v>15445</v>
      </c>
      <c r="C3591" s="8">
        <v>38.046666666666667</v>
      </c>
      <c r="D3591" s="8">
        <v>41.072499999999998</v>
      </c>
      <c r="E3591" s="9">
        <v>51.225000000000001</v>
      </c>
      <c r="F3591" s="9">
        <v>51.408181818181816</v>
      </c>
      <c r="G3591" s="10">
        <v>1.0795295251445594</v>
      </c>
      <c r="H3591" s="10">
        <v>1.3463728754161557</v>
      </c>
      <c r="I3591" s="10">
        <v>1.3511875368367394</v>
      </c>
    </row>
    <row r="3592" spans="1:9" ht="24.95" customHeight="1" x14ac:dyDescent="0.25">
      <c r="A3592" s="6" t="s">
        <v>4220</v>
      </c>
      <c r="B3592" s="7" t="s">
        <v>13747</v>
      </c>
      <c r="C3592" s="8">
        <v>38.026666666666664</v>
      </c>
      <c r="D3592" s="8">
        <v>66.322499999999991</v>
      </c>
      <c r="E3592" s="9">
        <v>51.839999999999996</v>
      </c>
      <c r="F3592" s="9">
        <v>33.062727272727273</v>
      </c>
      <c r="G3592" s="10">
        <v>1.7441050140252454</v>
      </c>
      <c r="H3592" s="10">
        <v>1.3632538569424966</v>
      </c>
      <c r="I3592" s="10">
        <v>0.86946162182838205</v>
      </c>
    </row>
    <row r="3593" spans="1:9" ht="24.95" customHeight="1" x14ac:dyDescent="0.25">
      <c r="A3593" s="6" t="s">
        <v>11259</v>
      </c>
      <c r="B3593" s="7" t="s">
        <v>13681</v>
      </c>
      <c r="C3593" s="8">
        <v>38.006666666666668</v>
      </c>
      <c r="D3593" s="8">
        <v>72.914999999999992</v>
      </c>
      <c r="E3593" s="9">
        <v>0.41125</v>
      </c>
      <c r="F3593" s="9">
        <v>1.2209090909090907</v>
      </c>
      <c r="G3593" s="10">
        <v>1.9184792141729519</v>
      </c>
      <c r="H3593" s="10">
        <v>1.0820470092966146E-2</v>
      </c>
      <c r="I3593" s="10">
        <v>3.212355089218797E-2</v>
      </c>
    </row>
    <row r="3594" spans="1:9" ht="24.95" customHeight="1" x14ac:dyDescent="0.25">
      <c r="A3594" s="6" t="s">
        <v>2345</v>
      </c>
      <c r="B3594" s="7" t="s">
        <v>15722</v>
      </c>
      <c r="C3594" s="8">
        <v>38.00333333333333</v>
      </c>
      <c r="D3594" s="8">
        <v>39.702499999999993</v>
      </c>
      <c r="E3594" s="9">
        <v>35.795000000000002</v>
      </c>
      <c r="F3594" s="9">
        <v>70.518181818181816</v>
      </c>
      <c r="G3594" s="10">
        <v>1.0447109902640119</v>
      </c>
      <c r="H3594" s="10">
        <v>0.94189106218752749</v>
      </c>
      <c r="I3594" s="10">
        <v>1.8555788567191076</v>
      </c>
    </row>
    <row r="3595" spans="1:9" ht="24.95" customHeight="1" x14ac:dyDescent="0.25">
      <c r="A3595" s="6" t="s">
        <v>4505</v>
      </c>
      <c r="B3595" s="7" t="s">
        <v>15424</v>
      </c>
      <c r="C3595" s="8">
        <v>37.993333333333332</v>
      </c>
      <c r="D3595" s="8">
        <v>41.115833333333335</v>
      </c>
      <c r="E3595" s="9">
        <v>31.868749999999999</v>
      </c>
      <c r="F3595" s="9">
        <v>29.869090909090911</v>
      </c>
      <c r="G3595" s="10">
        <v>1.082185471135287</v>
      </c>
      <c r="H3595" s="10">
        <v>0.8387984734163888</v>
      </c>
      <c r="I3595" s="10">
        <v>0.78616663210451598</v>
      </c>
    </row>
    <row r="3596" spans="1:9" ht="24.95" customHeight="1" x14ac:dyDescent="0.25">
      <c r="A3596" s="6" t="s">
        <v>5720</v>
      </c>
      <c r="B3596" s="7" t="s">
        <v>14543</v>
      </c>
      <c r="C3596" s="8">
        <v>37.99</v>
      </c>
      <c r="D3596" s="8">
        <v>46.944166666666668</v>
      </c>
      <c r="E3596" s="9">
        <v>4.0225</v>
      </c>
      <c r="F3596" s="9">
        <v>19.811818181818179</v>
      </c>
      <c r="G3596" s="10">
        <v>1.2356979906993069</v>
      </c>
      <c r="H3596" s="10">
        <v>0.10588312713872071</v>
      </c>
      <c r="I3596" s="10">
        <v>0.52150087343559304</v>
      </c>
    </row>
    <row r="3597" spans="1:9" ht="24.95" customHeight="1" x14ac:dyDescent="0.25">
      <c r="A3597" s="6" t="s">
        <v>6404</v>
      </c>
      <c r="B3597" s="7" t="s">
        <v>20776</v>
      </c>
      <c r="C3597" s="8">
        <v>37.986666666666672</v>
      </c>
      <c r="D3597" s="8">
        <v>23.758333333333329</v>
      </c>
      <c r="E3597" s="9">
        <v>20.699999999999996</v>
      </c>
      <c r="F3597" s="9">
        <v>15.67818181818182</v>
      </c>
      <c r="G3597" s="10">
        <v>0.6254387504387503</v>
      </c>
      <c r="H3597" s="10">
        <v>0.5449280449280447</v>
      </c>
      <c r="I3597" s="10">
        <v>0.41272854909218543</v>
      </c>
    </row>
    <row r="3598" spans="1:9" ht="24.95" customHeight="1" x14ac:dyDescent="0.25">
      <c r="A3598" s="6" t="s">
        <v>3128</v>
      </c>
      <c r="B3598" s="7" t="s">
        <v>17314</v>
      </c>
      <c r="C3598" s="8">
        <v>37.976666666666667</v>
      </c>
      <c r="D3598" s="8">
        <v>34.49</v>
      </c>
      <c r="E3598" s="9">
        <v>48.4375</v>
      </c>
      <c r="F3598" s="9">
        <v>50.573636363636361</v>
      </c>
      <c r="G3598" s="10">
        <v>0.90818923900640747</v>
      </c>
      <c r="H3598" s="10">
        <v>1.2754542262792943</v>
      </c>
      <c r="I3598" s="10">
        <v>1.3317028797587034</v>
      </c>
    </row>
    <row r="3599" spans="1:9" ht="24.95" customHeight="1" x14ac:dyDescent="0.25">
      <c r="A3599" s="6" t="s">
        <v>677</v>
      </c>
      <c r="B3599" s="7" t="s">
        <v>22300</v>
      </c>
      <c r="C3599" s="8">
        <v>37.97</v>
      </c>
      <c r="D3599" s="8">
        <v>6.7608333333333333</v>
      </c>
      <c r="E3599" s="9">
        <v>58.976250000000007</v>
      </c>
      <c r="F3599" s="9">
        <v>236.81727272727269</v>
      </c>
      <c r="G3599" s="10">
        <v>0.17805723817048547</v>
      </c>
      <c r="H3599" s="10">
        <v>1.5532328153805639</v>
      </c>
      <c r="I3599" s="10">
        <v>6.2369574065649909</v>
      </c>
    </row>
    <row r="3600" spans="1:9" ht="24.95" customHeight="1" x14ac:dyDescent="0.25">
      <c r="A3600" s="6" t="s">
        <v>2012</v>
      </c>
      <c r="B3600" s="7" t="s">
        <v>19429</v>
      </c>
      <c r="C3600" s="8">
        <v>37.96</v>
      </c>
      <c r="D3600" s="8">
        <v>28.44916666666667</v>
      </c>
      <c r="E3600" s="9">
        <v>67.651250000000005</v>
      </c>
      <c r="F3600" s="9">
        <v>84.453636363636363</v>
      </c>
      <c r="G3600" s="10">
        <v>0.74945117667720418</v>
      </c>
      <c r="H3600" s="10">
        <v>1.7821720231822973</v>
      </c>
      <c r="I3600" s="10">
        <v>2.2248060159019061</v>
      </c>
    </row>
    <row r="3601" spans="1:9" ht="24.95" customHeight="1" x14ac:dyDescent="0.25">
      <c r="A3601" s="6" t="s">
        <v>2901</v>
      </c>
      <c r="B3601" s="7" t="s">
        <v>20356</v>
      </c>
      <c r="C3601" s="8">
        <v>37.956666666666663</v>
      </c>
      <c r="D3601" s="8">
        <v>25.455000000000002</v>
      </c>
      <c r="E3601" s="9">
        <v>43.461250000000007</v>
      </c>
      <c r="F3601" s="9">
        <v>55.786363636363646</v>
      </c>
      <c r="G3601" s="10">
        <v>0.67063317818565038</v>
      </c>
      <c r="H3601" s="10">
        <v>1.1450228330552388</v>
      </c>
      <c r="I3601" s="10">
        <v>1.4697382182233332</v>
      </c>
    </row>
    <row r="3602" spans="1:9" ht="24.95" customHeight="1" x14ac:dyDescent="0.25">
      <c r="A3602" s="6" t="s">
        <v>2135</v>
      </c>
      <c r="B3602" s="7" t="s">
        <v>21543</v>
      </c>
      <c r="C3602" s="8">
        <v>37.953333333333326</v>
      </c>
      <c r="D3602" s="8">
        <v>19.02333333333333</v>
      </c>
      <c r="E3602" s="9">
        <v>35.71875</v>
      </c>
      <c r="F3602" s="9">
        <v>79.193636363636358</v>
      </c>
      <c r="G3602" s="10">
        <v>0.50122958018619357</v>
      </c>
      <c r="H3602" s="10">
        <v>0.94112287019146335</v>
      </c>
      <c r="I3602" s="10">
        <v>2.0866055602574138</v>
      </c>
    </row>
    <row r="3603" spans="1:9" ht="24.95" customHeight="1" x14ac:dyDescent="0.25">
      <c r="A3603" s="6" t="s">
        <v>5643</v>
      </c>
      <c r="B3603" s="7" t="s">
        <v>19497</v>
      </c>
      <c r="C3603" s="8">
        <v>37.950000000000003</v>
      </c>
      <c r="D3603" s="8">
        <v>28.247499999999999</v>
      </c>
      <c r="E3603" s="9">
        <v>43.244999999999997</v>
      </c>
      <c r="F3603" s="9">
        <v>20.318181818181817</v>
      </c>
      <c r="G3603" s="10">
        <v>0.74433465085638995</v>
      </c>
      <c r="H3603" s="10">
        <v>1.1395256916996046</v>
      </c>
      <c r="I3603" s="10">
        <v>0.53539346029464596</v>
      </c>
    </row>
    <row r="3604" spans="1:9" ht="24.95" customHeight="1" x14ac:dyDescent="0.25">
      <c r="A3604" s="6" t="s">
        <v>5176</v>
      </c>
      <c r="B3604" s="7" t="s">
        <v>16317</v>
      </c>
      <c r="C3604" s="8">
        <v>37.949999999999996</v>
      </c>
      <c r="D3604" s="8">
        <v>37.499999999999993</v>
      </c>
      <c r="E3604" s="9">
        <v>32.855000000000004</v>
      </c>
      <c r="F3604" s="9">
        <v>24.084545454545456</v>
      </c>
      <c r="G3604" s="10">
        <v>0.98814229249011853</v>
      </c>
      <c r="H3604" s="10">
        <v>0.86574440052700941</v>
      </c>
      <c r="I3604" s="10">
        <v>0.63463887890765369</v>
      </c>
    </row>
    <row r="3605" spans="1:9" ht="24.95" customHeight="1" x14ac:dyDescent="0.25">
      <c r="A3605" s="6" t="s">
        <v>2530</v>
      </c>
      <c r="B3605" s="7" t="s">
        <v>16274</v>
      </c>
      <c r="C3605" s="8">
        <v>37.933333333333337</v>
      </c>
      <c r="D3605" s="8">
        <v>37.615833333333335</v>
      </c>
      <c r="E3605" s="9">
        <v>74.882499999999993</v>
      </c>
      <c r="F3605" s="9">
        <v>65.416363636363641</v>
      </c>
      <c r="G3605" s="10">
        <v>0.99163005272407723</v>
      </c>
      <c r="H3605" s="10">
        <v>1.9740553602811948</v>
      </c>
      <c r="I3605" s="10">
        <v>1.7245087074612557</v>
      </c>
    </row>
    <row r="3606" spans="1:9" ht="24.95" customHeight="1" x14ac:dyDescent="0.25">
      <c r="A3606" s="6" t="s">
        <v>5252</v>
      </c>
      <c r="B3606" s="7" t="s">
        <v>17300</v>
      </c>
      <c r="C3606" s="8">
        <v>37.926666666666669</v>
      </c>
      <c r="D3606" s="8">
        <v>34.473333333333336</v>
      </c>
      <c r="E3606" s="9">
        <v>41.767499999999998</v>
      </c>
      <c r="F3606" s="9">
        <v>23.475454545454543</v>
      </c>
      <c r="G3606" s="10">
        <v>0.90894709087713133</v>
      </c>
      <c r="H3606" s="10">
        <v>1.1012699947266653</v>
      </c>
      <c r="I3606" s="10">
        <v>0.6189696223972897</v>
      </c>
    </row>
    <row r="3607" spans="1:9" ht="24.95" customHeight="1" x14ac:dyDescent="0.25">
      <c r="A3607" s="6" t="s">
        <v>3559</v>
      </c>
      <c r="B3607" s="7" t="s">
        <v>16869</v>
      </c>
      <c r="C3607" s="8">
        <v>37.913333333333334</v>
      </c>
      <c r="D3607" s="8">
        <v>35.719166666666666</v>
      </c>
      <c r="E3607" s="9">
        <v>30.885000000000005</v>
      </c>
      <c r="F3607" s="9">
        <v>42.632727272727266</v>
      </c>
      <c r="G3607" s="10">
        <v>0.94212678037629682</v>
      </c>
      <c r="H3607" s="10">
        <v>0.8146210655881837</v>
      </c>
      <c r="I3607" s="10">
        <v>1.1244784756302251</v>
      </c>
    </row>
    <row r="3608" spans="1:9" ht="24.95" customHeight="1" x14ac:dyDescent="0.25">
      <c r="A3608" s="6" t="s">
        <v>4529</v>
      </c>
      <c r="B3608" s="7" t="s">
        <v>14382</v>
      </c>
      <c r="C3608" s="8">
        <v>37.906666666666666</v>
      </c>
      <c r="D3608" s="8">
        <v>48.79666666666666</v>
      </c>
      <c r="E3608" s="9">
        <v>10.84625</v>
      </c>
      <c r="F3608" s="9">
        <v>29.669999999999995</v>
      </c>
      <c r="G3608" s="10">
        <v>1.287284558564896</v>
      </c>
      <c r="H3608" s="10">
        <v>0.28613040801969747</v>
      </c>
      <c r="I3608" s="10">
        <v>0.78271192402391832</v>
      </c>
    </row>
    <row r="3609" spans="1:9" ht="24.95" customHeight="1" x14ac:dyDescent="0.25">
      <c r="A3609" s="6" t="s">
        <v>3990</v>
      </c>
      <c r="B3609" s="7" t="s">
        <v>15705</v>
      </c>
      <c r="C3609" s="8">
        <v>37.889999999999993</v>
      </c>
      <c r="D3609" s="8">
        <v>39.656666666666666</v>
      </c>
      <c r="E3609" s="9">
        <v>51.0075</v>
      </c>
      <c r="F3609" s="9">
        <v>36.028181818181821</v>
      </c>
      <c r="G3609" s="10">
        <v>1.0466261986452012</v>
      </c>
      <c r="H3609" s="10">
        <v>1.3461995249406178</v>
      </c>
      <c r="I3609" s="10">
        <v>0.950862544686773</v>
      </c>
    </row>
    <row r="3610" spans="1:9" ht="24.95" customHeight="1" x14ac:dyDescent="0.25">
      <c r="A3610" s="6" t="s">
        <v>2719</v>
      </c>
      <c r="B3610" s="7" t="s">
        <v>20572</v>
      </c>
      <c r="C3610" s="8">
        <v>37.886666666666663</v>
      </c>
      <c r="D3610" s="8">
        <v>24.542500000000004</v>
      </c>
      <c r="E3610" s="9">
        <v>111.59</v>
      </c>
      <c r="F3610" s="9">
        <v>60.346363636363634</v>
      </c>
      <c r="G3610" s="10">
        <v>0.64778726024986821</v>
      </c>
      <c r="H3610" s="10">
        <v>2.9453633644202011</v>
      </c>
      <c r="I3610" s="10">
        <v>1.5928126949594485</v>
      </c>
    </row>
    <row r="3611" spans="1:9" ht="24.95" customHeight="1" x14ac:dyDescent="0.25">
      <c r="A3611" s="6" t="s">
        <v>12662</v>
      </c>
      <c r="B3611" s="7" t="s">
        <v>14257</v>
      </c>
      <c r="C3611" s="8">
        <v>37.866666666666667</v>
      </c>
      <c r="D3611" s="8">
        <v>50.572499999999991</v>
      </c>
      <c r="E3611" s="9">
        <v>0</v>
      </c>
      <c r="F3611" s="9">
        <v>0</v>
      </c>
      <c r="G3611" s="10">
        <v>1.3355413732394363</v>
      </c>
      <c r="H3611" s="10">
        <v>0</v>
      </c>
      <c r="I3611" s="10">
        <v>0</v>
      </c>
    </row>
    <row r="3612" spans="1:9" ht="24.95" customHeight="1" x14ac:dyDescent="0.25">
      <c r="A3612" s="6" t="s">
        <v>7074</v>
      </c>
      <c r="B3612" s="7" t="s">
        <v>19697</v>
      </c>
      <c r="C3612" s="8">
        <v>37.86333333333333</v>
      </c>
      <c r="D3612" s="8">
        <v>27.514166666666664</v>
      </c>
      <c r="E3612" s="9">
        <v>13.80625</v>
      </c>
      <c r="F3612" s="9">
        <v>12.260909090909092</v>
      </c>
      <c r="G3612" s="10">
        <v>0.72667048155647507</v>
      </c>
      <c r="H3612" s="10">
        <v>0.36463377057839602</v>
      </c>
      <c r="I3612" s="10">
        <v>0.32382011860839227</v>
      </c>
    </row>
    <row r="3613" spans="1:9" ht="24.95" customHeight="1" x14ac:dyDescent="0.25">
      <c r="A3613" s="6" t="s">
        <v>3077</v>
      </c>
      <c r="B3613" s="7" t="s">
        <v>15042</v>
      </c>
      <c r="C3613" s="8">
        <v>37.81666666666667</v>
      </c>
      <c r="D3613" s="8">
        <v>43.014166666666661</v>
      </c>
      <c r="E3613" s="9">
        <v>28.309999999999995</v>
      </c>
      <c r="F3613" s="9">
        <v>51.692727272727275</v>
      </c>
      <c r="G3613" s="10">
        <v>1.1374394006170117</v>
      </c>
      <c r="H3613" s="10">
        <v>0.7486117232260906</v>
      </c>
      <c r="I3613" s="10">
        <v>1.3669297648142953</v>
      </c>
    </row>
    <row r="3614" spans="1:9" ht="24.95" customHeight="1" x14ac:dyDescent="0.25">
      <c r="A3614" s="6" t="s">
        <v>5449</v>
      </c>
      <c r="B3614" s="7" t="s">
        <v>19060</v>
      </c>
      <c r="C3614" s="8">
        <v>37.813333333333333</v>
      </c>
      <c r="D3614" s="8">
        <v>29.403333333333336</v>
      </c>
      <c r="E3614" s="9">
        <v>23.311249999999994</v>
      </c>
      <c r="F3614" s="9">
        <v>21.74727272727273</v>
      </c>
      <c r="G3614" s="10">
        <v>0.77759167842031041</v>
      </c>
      <c r="H3614" s="10">
        <v>0.61648228138222838</v>
      </c>
      <c r="I3614" s="10">
        <v>0.57512181048852429</v>
      </c>
    </row>
    <row r="3615" spans="1:9" ht="24.95" customHeight="1" x14ac:dyDescent="0.25">
      <c r="A3615" s="6" t="s">
        <v>852</v>
      </c>
      <c r="B3615" s="7" t="s">
        <v>22078</v>
      </c>
      <c r="C3615" s="8">
        <v>37.796666666666667</v>
      </c>
      <c r="D3615" s="8">
        <v>11.65</v>
      </c>
      <c r="E3615" s="9">
        <v>89.347499999999997</v>
      </c>
      <c r="F3615" s="9">
        <v>197.10636363636365</v>
      </c>
      <c r="G3615" s="10">
        <v>0.30822823882176559</v>
      </c>
      <c r="H3615" s="10">
        <v>2.3638989328864977</v>
      </c>
      <c r="I3615" s="10">
        <v>5.2149139334076278</v>
      </c>
    </row>
    <row r="3616" spans="1:9" ht="24.95" customHeight="1" x14ac:dyDescent="0.25">
      <c r="A3616" s="6" t="s">
        <v>2633</v>
      </c>
      <c r="B3616" s="7" t="s">
        <v>17381</v>
      </c>
      <c r="C3616" s="8">
        <v>37.79</v>
      </c>
      <c r="D3616" s="8">
        <v>34.120833333333337</v>
      </c>
      <c r="E3616" s="9">
        <v>35.144999999999996</v>
      </c>
      <c r="F3616" s="9">
        <v>62.51</v>
      </c>
      <c r="G3616" s="10">
        <v>0.90290641263120763</v>
      </c>
      <c r="H3616" s="10">
        <v>0.93000793860809727</v>
      </c>
      <c r="I3616" s="10">
        <v>1.6541413072241333</v>
      </c>
    </row>
    <row r="3617" spans="1:9" ht="24.95" customHeight="1" x14ac:dyDescent="0.25">
      <c r="A3617" s="6" t="s">
        <v>4421</v>
      </c>
      <c r="B3617" s="7" t="s">
        <v>20190</v>
      </c>
      <c r="C3617" s="8">
        <v>37.79</v>
      </c>
      <c r="D3617" s="8">
        <v>25.876666666666669</v>
      </c>
      <c r="E3617" s="9">
        <v>23.387500000000003</v>
      </c>
      <c r="F3617" s="9">
        <v>30.813636363636366</v>
      </c>
      <c r="G3617" s="10">
        <v>0.68474905177736622</v>
      </c>
      <c r="H3617" s="10">
        <v>0.61888065625826949</v>
      </c>
      <c r="I3617" s="10">
        <v>0.81539127715364823</v>
      </c>
    </row>
    <row r="3618" spans="1:9" ht="24.95" customHeight="1" x14ac:dyDescent="0.25">
      <c r="A3618" s="6" t="s">
        <v>3052</v>
      </c>
      <c r="B3618" s="7" t="s">
        <v>15836</v>
      </c>
      <c r="C3618" s="8">
        <v>37.75333333333333</v>
      </c>
      <c r="D3618" s="8">
        <v>39.013333333333328</v>
      </c>
      <c r="E3618" s="9">
        <v>52.797499999999999</v>
      </c>
      <c r="F3618" s="9">
        <v>52.398181818181818</v>
      </c>
      <c r="G3618" s="10">
        <v>1.0333745364647713</v>
      </c>
      <c r="H3618" s="10">
        <v>1.3984857849196539</v>
      </c>
      <c r="I3618" s="10">
        <v>1.3879087537925612</v>
      </c>
    </row>
    <row r="3619" spans="1:9" ht="24.95" customHeight="1" x14ac:dyDescent="0.25">
      <c r="A3619" s="6" t="s">
        <v>2700</v>
      </c>
      <c r="B3619" s="7" t="s">
        <v>15717</v>
      </c>
      <c r="C3619" s="8">
        <v>37.75</v>
      </c>
      <c r="D3619" s="8">
        <v>39.461666666666666</v>
      </c>
      <c r="E3619" s="9">
        <v>52.784999999999997</v>
      </c>
      <c r="F3619" s="9">
        <v>60.836363636363622</v>
      </c>
      <c r="G3619" s="10">
        <v>1.0453421633554083</v>
      </c>
      <c r="H3619" s="10">
        <v>1.3982781456953641</v>
      </c>
      <c r="I3619" s="10">
        <v>1.6115593016255263</v>
      </c>
    </row>
    <row r="3620" spans="1:9" ht="24.95" customHeight="1" x14ac:dyDescent="0.25">
      <c r="A3620" s="6" t="s">
        <v>5140</v>
      </c>
      <c r="B3620" s="7" t="s">
        <v>18663</v>
      </c>
      <c r="C3620" s="8">
        <v>37.74</v>
      </c>
      <c r="D3620" s="8">
        <v>30.438333333333329</v>
      </c>
      <c r="E3620" s="9">
        <v>27.752500000000001</v>
      </c>
      <c r="F3620" s="9">
        <v>24.406363636363633</v>
      </c>
      <c r="G3620" s="10">
        <v>0.80652711535064459</v>
      </c>
      <c r="H3620" s="10">
        <v>0.73536036036036034</v>
      </c>
      <c r="I3620" s="10">
        <v>0.64669749963867595</v>
      </c>
    </row>
    <row r="3621" spans="1:9" ht="24.95" customHeight="1" x14ac:dyDescent="0.25">
      <c r="A3621" s="6" t="s">
        <v>3416</v>
      </c>
      <c r="B3621" s="7" t="s">
        <v>20089</v>
      </c>
      <c r="C3621" s="8">
        <v>37.69</v>
      </c>
      <c r="D3621" s="8">
        <v>26.170833333333331</v>
      </c>
      <c r="E3621" s="9">
        <v>32.094999999999999</v>
      </c>
      <c r="F3621" s="9">
        <v>44.968181818181819</v>
      </c>
      <c r="G3621" s="10">
        <v>0.69437074378703456</v>
      </c>
      <c r="H3621" s="10">
        <v>0.85155213584505174</v>
      </c>
      <c r="I3621" s="10">
        <v>1.1931064425094673</v>
      </c>
    </row>
    <row r="3622" spans="1:9" ht="24.95" customHeight="1" x14ac:dyDescent="0.25">
      <c r="A3622" s="6" t="s">
        <v>3937</v>
      </c>
      <c r="B3622" s="7" t="s">
        <v>19312</v>
      </c>
      <c r="C3622" s="8">
        <v>37.686666666666667</v>
      </c>
      <c r="D3622" s="8">
        <v>28.620833333333337</v>
      </c>
      <c r="E3622" s="9">
        <v>46.907499999999999</v>
      </c>
      <c r="F3622" s="9">
        <v>36.894545454545458</v>
      </c>
      <c r="G3622" s="10">
        <v>0.75944188926233869</v>
      </c>
      <c r="H3622" s="10">
        <v>1.2446709711657526</v>
      </c>
      <c r="I3622" s="10">
        <v>0.9789813936284838</v>
      </c>
    </row>
    <row r="3623" spans="1:9" ht="24.95" customHeight="1" x14ac:dyDescent="0.25">
      <c r="A3623" s="6" t="s">
        <v>8126</v>
      </c>
      <c r="B3623" s="7" t="s">
        <v>13991</v>
      </c>
      <c r="C3623" s="8">
        <v>37.686666666666667</v>
      </c>
      <c r="D3623" s="8">
        <v>55.829999999999991</v>
      </c>
      <c r="E3623" s="9">
        <v>1.87375</v>
      </c>
      <c r="F3623" s="9">
        <v>8.3172727272727265</v>
      </c>
      <c r="G3623" s="10">
        <v>1.4814257916150715</v>
      </c>
      <c r="H3623" s="10">
        <v>4.9719175658942155E-2</v>
      </c>
      <c r="I3623" s="10">
        <v>0.22069536690092145</v>
      </c>
    </row>
    <row r="3624" spans="1:9" ht="24.95" customHeight="1" x14ac:dyDescent="0.25">
      <c r="A3624" s="6" t="s">
        <v>2584</v>
      </c>
      <c r="B3624" s="7" t="s">
        <v>15699</v>
      </c>
      <c r="C3624" s="8">
        <v>37.669999999999995</v>
      </c>
      <c r="D3624" s="8">
        <v>39.454999999999998</v>
      </c>
      <c r="E3624" s="9">
        <v>77.081249999999997</v>
      </c>
      <c r="F3624" s="9">
        <v>63.813636363636355</v>
      </c>
      <c r="G3624" s="10">
        <v>1.0473851871515796</v>
      </c>
      <c r="H3624" s="10">
        <v>2.0462237855057075</v>
      </c>
      <c r="I3624" s="10">
        <v>1.6940174240413157</v>
      </c>
    </row>
    <row r="3625" spans="1:9" ht="24.95" customHeight="1" x14ac:dyDescent="0.25">
      <c r="A3625" s="6" t="s">
        <v>1861</v>
      </c>
      <c r="B3625" s="7" t="s">
        <v>16472</v>
      </c>
      <c r="C3625" s="8">
        <v>37.656666666666666</v>
      </c>
      <c r="D3625" s="8">
        <v>36.659166666666671</v>
      </c>
      <c r="E3625" s="9">
        <v>52.793750000000003</v>
      </c>
      <c r="F3625" s="9">
        <v>91.21</v>
      </c>
      <c r="G3625" s="10">
        <v>0.97351066654864138</v>
      </c>
      <c r="H3625" s="10">
        <v>1.4019761883685935</v>
      </c>
      <c r="I3625" s="10">
        <v>2.422147472780384</v>
      </c>
    </row>
    <row r="3626" spans="1:9" ht="24.95" customHeight="1" x14ac:dyDescent="0.25">
      <c r="A3626" s="6" t="s">
        <v>12671</v>
      </c>
      <c r="B3626" s="7" t="s">
        <v>14648</v>
      </c>
      <c r="C3626" s="8">
        <v>37.643333333333338</v>
      </c>
      <c r="D3626" s="8">
        <v>45.660000000000004</v>
      </c>
      <c r="E3626" s="9">
        <v>0</v>
      </c>
      <c r="F3626" s="9">
        <v>0</v>
      </c>
      <c r="G3626" s="10">
        <v>1.2129637828743469</v>
      </c>
      <c r="H3626" s="10">
        <v>0</v>
      </c>
      <c r="I3626" s="10">
        <v>0</v>
      </c>
    </row>
    <row r="3627" spans="1:9" ht="24.95" customHeight="1" x14ac:dyDescent="0.25">
      <c r="A3627" s="6" t="s">
        <v>102</v>
      </c>
      <c r="B3627" s="7" t="s">
        <v>23030</v>
      </c>
      <c r="C3627" s="8">
        <v>37.623333333333335</v>
      </c>
      <c r="D3627" s="8">
        <v>5.9166666666666666E-2</v>
      </c>
      <c r="E3627" s="9">
        <v>0.85375000000000001</v>
      </c>
      <c r="F3627" s="9">
        <v>1243.2936363636363</v>
      </c>
      <c r="G3627" s="10">
        <v>1.5726056525205989E-3</v>
      </c>
      <c r="H3627" s="10">
        <v>2.2692035084610613E-2</v>
      </c>
      <c r="I3627" s="10">
        <v>33.045812962619905</v>
      </c>
    </row>
    <row r="3628" spans="1:9" ht="24.95" customHeight="1" x14ac:dyDescent="0.25">
      <c r="A3628" s="6" t="s">
        <v>9768</v>
      </c>
      <c r="B3628" s="7" t="s">
        <v>17685</v>
      </c>
      <c r="C3628" s="8">
        <v>37.596666666666664</v>
      </c>
      <c r="D3628" s="8">
        <v>33.081666666666663</v>
      </c>
      <c r="E3628" s="9">
        <v>1.49125</v>
      </c>
      <c r="F3628" s="9">
        <v>3.9409090909090909</v>
      </c>
      <c r="G3628" s="10">
        <v>0.87990956645092644</v>
      </c>
      <c r="H3628" s="10">
        <v>3.9664420604663533E-2</v>
      </c>
      <c r="I3628" s="10">
        <v>0.1048207046079198</v>
      </c>
    </row>
    <row r="3629" spans="1:9" ht="24.95" customHeight="1" x14ac:dyDescent="0.25">
      <c r="A3629" s="6" t="s">
        <v>6005</v>
      </c>
      <c r="B3629" s="7" t="s">
        <v>15842</v>
      </c>
      <c r="C3629" s="8">
        <v>37.56666666666667</v>
      </c>
      <c r="D3629" s="8">
        <v>38.814166666666658</v>
      </c>
      <c r="E3629" s="9">
        <v>28.953750000000007</v>
      </c>
      <c r="F3629" s="9">
        <v>17.91</v>
      </c>
      <c r="G3629" s="10">
        <v>1.0332076308784379</v>
      </c>
      <c r="H3629" s="10">
        <v>0.77072981366459636</v>
      </c>
      <c r="I3629" s="10">
        <v>0.47675244010647733</v>
      </c>
    </row>
    <row r="3630" spans="1:9" ht="24.95" customHeight="1" x14ac:dyDescent="0.25">
      <c r="A3630" s="6" t="s">
        <v>2568</v>
      </c>
      <c r="B3630" s="7" t="s">
        <v>17671</v>
      </c>
      <c r="C3630" s="8">
        <v>37.56</v>
      </c>
      <c r="D3630" s="8">
        <v>33.094166666666673</v>
      </c>
      <c r="E3630" s="9">
        <v>52.141249999999992</v>
      </c>
      <c r="F3630" s="9">
        <v>64.254545454545465</v>
      </c>
      <c r="G3630" s="10">
        <v>0.8811013489527868</v>
      </c>
      <c r="H3630" s="10">
        <v>1.3882121938232159</v>
      </c>
      <c r="I3630" s="10">
        <v>1.7107173976183563</v>
      </c>
    </row>
    <row r="3631" spans="1:9" ht="24.95" customHeight="1" x14ac:dyDescent="0.25">
      <c r="A3631" s="6" t="s">
        <v>6225</v>
      </c>
      <c r="B3631" s="7" t="s">
        <v>14221</v>
      </c>
      <c r="C3631" s="8">
        <v>37.559999999999995</v>
      </c>
      <c r="D3631" s="8">
        <v>50.838333333333331</v>
      </c>
      <c r="E3631" s="9">
        <v>7.02</v>
      </c>
      <c r="F3631" s="9">
        <v>16.569090909090907</v>
      </c>
      <c r="G3631" s="10">
        <v>1.353523251686191</v>
      </c>
      <c r="H3631" s="10">
        <v>0.18690095846645369</v>
      </c>
      <c r="I3631" s="10">
        <v>0.44113660567334689</v>
      </c>
    </row>
    <row r="3632" spans="1:9" ht="24.95" customHeight="1" x14ac:dyDescent="0.25">
      <c r="A3632" s="6" t="s">
        <v>2826</v>
      </c>
      <c r="B3632" s="7" t="s">
        <v>20519</v>
      </c>
      <c r="C3632" s="8">
        <v>37.550000000000004</v>
      </c>
      <c r="D3632" s="8">
        <v>24.55</v>
      </c>
      <c r="E3632" s="9">
        <v>58.124999999999993</v>
      </c>
      <c r="F3632" s="9">
        <v>57.708181818181828</v>
      </c>
      <c r="G3632" s="10">
        <v>0.65379494007989347</v>
      </c>
      <c r="H3632" s="10">
        <v>1.5479360852197066</v>
      </c>
      <c r="I3632" s="10">
        <v>1.5368357341726184</v>
      </c>
    </row>
    <row r="3633" spans="1:9" ht="24.95" customHeight="1" x14ac:dyDescent="0.25">
      <c r="A3633" s="6" t="s">
        <v>1771</v>
      </c>
      <c r="B3633" s="7" t="s">
        <v>21924</v>
      </c>
      <c r="C3633" s="8">
        <v>37.536666666666669</v>
      </c>
      <c r="D3633" s="8">
        <v>14.699166666666668</v>
      </c>
      <c r="E3633" s="9">
        <v>66.143749999999997</v>
      </c>
      <c r="F3633" s="9">
        <v>96.778181818181807</v>
      </c>
      <c r="G3633" s="10">
        <v>0.39159488500133205</v>
      </c>
      <c r="H3633" s="10">
        <v>1.7621103809608381</v>
      </c>
      <c r="I3633" s="10">
        <v>2.5782305785857864</v>
      </c>
    </row>
    <row r="3634" spans="1:9" ht="24.95" customHeight="1" x14ac:dyDescent="0.25">
      <c r="A3634" s="6" t="s">
        <v>2695</v>
      </c>
      <c r="B3634" s="7" t="s">
        <v>15331</v>
      </c>
      <c r="C3634" s="8">
        <v>37.536666666666669</v>
      </c>
      <c r="D3634" s="8">
        <v>41.091666666666669</v>
      </c>
      <c r="E3634" s="9">
        <v>37.091250000000002</v>
      </c>
      <c r="F3634" s="9">
        <v>60.932727272727284</v>
      </c>
      <c r="G3634" s="10">
        <v>1.0947073972116153</v>
      </c>
      <c r="H3634" s="10">
        <v>0.9881338247047331</v>
      </c>
      <c r="I3634" s="10">
        <v>1.6232855147693974</v>
      </c>
    </row>
    <row r="3635" spans="1:9" ht="24.95" customHeight="1" x14ac:dyDescent="0.25">
      <c r="A3635" s="6" t="s">
        <v>2755</v>
      </c>
      <c r="B3635" s="7" t="s">
        <v>14438</v>
      </c>
      <c r="C3635" s="8">
        <v>37.536666666666669</v>
      </c>
      <c r="D3635" s="8">
        <v>47.640000000000008</v>
      </c>
      <c r="E3635" s="9">
        <v>55.24</v>
      </c>
      <c r="F3635" s="9">
        <v>59.410000000000011</v>
      </c>
      <c r="G3635" s="10">
        <v>1.2691590444898322</v>
      </c>
      <c r="H3635" s="10">
        <v>1.4716277417636088</v>
      </c>
      <c r="I3635" s="10">
        <v>1.582719119083563</v>
      </c>
    </row>
    <row r="3636" spans="1:9" ht="24.95" customHeight="1" x14ac:dyDescent="0.25">
      <c r="A3636" s="6" t="s">
        <v>6772</v>
      </c>
      <c r="B3636" s="7" t="s">
        <v>19914</v>
      </c>
      <c r="C3636" s="8">
        <v>37.533333333333331</v>
      </c>
      <c r="D3636" s="8">
        <v>26.642500000000002</v>
      </c>
      <c r="E3636" s="9">
        <v>26.082500000000003</v>
      </c>
      <c r="F3636" s="9">
        <v>13.683636363636365</v>
      </c>
      <c r="G3636" s="10">
        <v>0.70983570159857912</v>
      </c>
      <c r="H3636" s="10">
        <v>0.69491563055062178</v>
      </c>
      <c r="I3636" s="10">
        <v>0.36457290489262079</v>
      </c>
    </row>
    <row r="3637" spans="1:9" ht="24.95" customHeight="1" x14ac:dyDescent="0.25">
      <c r="A3637" s="6" t="s">
        <v>4904</v>
      </c>
      <c r="B3637" s="7" t="s">
        <v>20110</v>
      </c>
      <c r="C3637" s="8">
        <v>37.526666666666664</v>
      </c>
      <c r="D3637" s="8">
        <v>25.939999999999998</v>
      </c>
      <c r="E3637" s="9">
        <v>15.664999999999999</v>
      </c>
      <c r="F3637" s="9">
        <v>26.347272727272728</v>
      </c>
      <c r="G3637" s="10">
        <v>0.69124178362053645</v>
      </c>
      <c r="H3637" s="10">
        <v>0.41743648960739033</v>
      </c>
      <c r="I3637" s="10">
        <v>0.7020946720715775</v>
      </c>
    </row>
    <row r="3638" spans="1:9" ht="24.95" customHeight="1" x14ac:dyDescent="0.25">
      <c r="A3638" s="6" t="s">
        <v>3529</v>
      </c>
      <c r="B3638" s="7" t="s">
        <v>16829</v>
      </c>
      <c r="C3638" s="8">
        <v>37.506666666666668</v>
      </c>
      <c r="D3638" s="8">
        <v>35.455833333333331</v>
      </c>
      <c r="E3638" s="9">
        <v>61.872499999999995</v>
      </c>
      <c r="F3638" s="9">
        <v>43.148181818181811</v>
      </c>
      <c r="G3638" s="10">
        <v>0.94532083185211513</v>
      </c>
      <c r="H3638" s="10">
        <v>1.6496400639886242</v>
      </c>
      <c r="I3638" s="10">
        <v>1.1504136638335001</v>
      </c>
    </row>
    <row r="3639" spans="1:9" ht="24.95" customHeight="1" x14ac:dyDescent="0.25">
      <c r="A3639" s="6" t="s">
        <v>2395</v>
      </c>
      <c r="B3639" s="7" t="s">
        <v>21776</v>
      </c>
      <c r="C3639" s="8">
        <v>37.49</v>
      </c>
      <c r="D3639" s="8">
        <v>16.447500000000002</v>
      </c>
      <c r="E3639" s="9">
        <v>88.517499999999984</v>
      </c>
      <c r="F3639" s="9">
        <v>69.130909090909086</v>
      </c>
      <c r="G3639" s="10">
        <v>0.43871699119765273</v>
      </c>
      <c r="H3639" s="10">
        <v>2.3610962923446248</v>
      </c>
      <c r="I3639" s="10">
        <v>1.8439826377943207</v>
      </c>
    </row>
    <row r="3640" spans="1:9" ht="24.95" customHeight="1" x14ac:dyDescent="0.25">
      <c r="A3640" s="6" t="s">
        <v>4720</v>
      </c>
      <c r="B3640" s="7" t="s">
        <v>19789</v>
      </c>
      <c r="C3640" s="8">
        <v>37.47</v>
      </c>
      <c r="D3640" s="8">
        <v>26.946666666666669</v>
      </c>
      <c r="E3640" s="9">
        <v>50.831250000000004</v>
      </c>
      <c r="F3640" s="9">
        <v>27.951818181818183</v>
      </c>
      <c r="G3640" s="10">
        <v>0.71915310025798429</v>
      </c>
      <c r="H3640" s="10">
        <v>1.3565852682145718</v>
      </c>
      <c r="I3640" s="10">
        <v>0.74597860106266833</v>
      </c>
    </row>
    <row r="3641" spans="1:9" ht="24.95" customHeight="1" x14ac:dyDescent="0.25">
      <c r="A3641" s="6" t="s">
        <v>4932</v>
      </c>
      <c r="B3641" s="7" t="s">
        <v>14364</v>
      </c>
      <c r="C3641" s="8">
        <v>37.46</v>
      </c>
      <c r="D3641" s="8">
        <v>48.45333333333334</v>
      </c>
      <c r="E3641" s="9">
        <v>14.129999999999999</v>
      </c>
      <c r="F3641" s="9">
        <v>26.073636363636364</v>
      </c>
      <c r="G3641" s="10">
        <v>1.2934685887168538</v>
      </c>
      <c r="H3641" s="10">
        <v>0.3772023491724506</v>
      </c>
      <c r="I3641" s="10">
        <v>0.69603941173615491</v>
      </c>
    </row>
    <row r="3642" spans="1:9" ht="24.95" customHeight="1" x14ac:dyDescent="0.25">
      <c r="A3642" s="6" t="s">
        <v>8215</v>
      </c>
      <c r="B3642" s="7" t="s">
        <v>21241</v>
      </c>
      <c r="C3642" s="8">
        <v>37.46</v>
      </c>
      <c r="D3642" s="8">
        <v>20.964166666666667</v>
      </c>
      <c r="E3642" s="9">
        <v>9.2025000000000006</v>
      </c>
      <c r="F3642" s="9">
        <v>8.0590909090909086</v>
      </c>
      <c r="G3642" s="10">
        <v>0.5596413952660616</v>
      </c>
      <c r="H3642" s="10">
        <v>0.24566203950880941</v>
      </c>
      <c r="I3642" s="10">
        <v>0.21513857205261369</v>
      </c>
    </row>
    <row r="3643" spans="1:9" ht="24.95" customHeight="1" x14ac:dyDescent="0.25">
      <c r="A3643" s="6" t="s">
        <v>4422</v>
      </c>
      <c r="B3643" s="7" t="s">
        <v>22477</v>
      </c>
      <c r="C3643" s="8">
        <v>37.416666666666664</v>
      </c>
      <c r="D3643" s="8">
        <v>3.9249999999999994</v>
      </c>
      <c r="E3643" s="9">
        <v>33.241250000000008</v>
      </c>
      <c r="F3643" s="9">
        <v>30.813636363636366</v>
      </c>
      <c r="G3643" s="10">
        <v>0.10489977728285077</v>
      </c>
      <c r="H3643" s="10">
        <v>0.88840757238307377</v>
      </c>
      <c r="I3643" s="10">
        <v>0.8235270297631101</v>
      </c>
    </row>
    <row r="3644" spans="1:9" ht="24.95" customHeight="1" x14ac:dyDescent="0.25">
      <c r="A3644" s="6" t="s">
        <v>5014</v>
      </c>
      <c r="B3644" s="7" t="s">
        <v>16555</v>
      </c>
      <c r="C3644" s="8">
        <v>37.409999999999997</v>
      </c>
      <c r="D3644" s="8">
        <v>36.168333333333329</v>
      </c>
      <c r="E3644" s="9">
        <v>56.227499999999992</v>
      </c>
      <c r="F3644" s="9">
        <v>25.522727272727273</v>
      </c>
      <c r="G3644" s="10">
        <v>0.966809231043393</v>
      </c>
      <c r="H3644" s="10">
        <v>1.5030072173215716</v>
      </c>
      <c r="I3644" s="10">
        <v>0.68224344487375765</v>
      </c>
    </row>
    <row r="3645" spans="1:9" ht="24.95" customHeight="1" x14ac:dyDescent="0.25">
      <c r="A3645" s="6" t="s">
        <v>3935</v>
      </c>
      <c r="B3645" s="7" t="s">
        <v>17025</v>
      </c>
      <c r="C3645" s="8">
        <v>37.383333333333333</v>
      </c>
      <c r="D3645" s="8">
        <v>34.7425</v>
      </c>
      <c r="E3645" s="9">
        <v>82.672499999999999</v>
      </c>
      <c r="F3645" s="9">
        <v>36.946363636363635</v>
      </c>
      <c r="G3645" s="10">
        <v>0.9293580026749888</v>
      </c>
      <c r="H3645" s="10">
        <v>2.211480160499331</v>
      </c>
      <c r="I3645" s="10">
        <v>0.98831110930977184</v>
      </c>
    </row>
    <row r="3646" spans="1:9" ht="24.95" customHeight="1" x14ac:dyDescent="0.25">
      <c r="A3646" s="6" t="s">
        <v>1124</v>
      </c>
      <c r="B3646" s="7" t="s">
        <v>20494</v>
      </c>
      <c r="C3646" s="8">
        <v>37.32</v>
      </c>
      <c r="D3646" s="8">
        <v>24.503333333333334</v>
      </c>
      <c r="E3646" s="9">
        <v>57.502499999999998</v>
      </c>
      <c r="F3646" s="9">
        <v>148.95090909090908</v>
      </c>
      <c r="G3646" s="10">
        <v>0.65657377634869596</v>
      </c>
      <c r="H3646" s="10">
        <v>1.5407958199356913</v>
      </c>
      <c r="I3646" s="10">
        <v>3.9911819156192143</v>
      </c>
    </row>
    <row r="3647" spans="1:9" ht="24.95" customHeight="1" x14ac:dyDescent="0.25">
      <c r="A3647" s="6" t="s">
        <v>3329</v>
      </c>
      <c r="B3647" s="7" t="s">
        <v>19540</v>
      </c>
      <c r="C3647" s="8">
        <v>37.28</v>
      </c>
      <c r="D3647" s="8">
        <v>27.632499999999997</v>
      </c>
      <c r="E3647" s="9">
        <v>41.452500000000001</v>
      </c>
      <c r="F3647" s="9">
        <v>46.46</v>
      </c>
      <c r="G3647" s="10">
        <v>0.74121512875536466</v>
      </c>
      <c r="H3647" s="10">
        <v>1.1119232832618025</v>
      </c>
      <c r="I3647" s="10">
        <v>1.2462446351931331</v>
      </c>
    </row>
    <row r="3648" spans="1:9" ht="24.95" customHeight="1" x14ac:dyDescent="0.25">
      <c r="A3648" s="6" t="s">
        <v>3859</v>
      </c>
      <c r="B3648" s="7" t="s">
        <v>16563</v>
      </c>
      <c r="C3648" s="8">
        <v>37.28</v>
      </c>
      <c r="D3648" s="8">
        <v>36.026666666666671</v>
      </c>
      <c r="E3648" s="9">
        <v>24.34375</v>
      </c>
      <c r="F3648" s="9">
        <v>37.949999999999996</v>
      </c>
      <c r="G3648" s="10">
        <v>0.96638054363376258</v>
      </c>
      <c r="H3648" s="10">
        <v>0.65299758583690981</v>
      </c>
      <c r="I3648" s="10">
        <v>1.0179721030042916</v>
      </c>
    </row>
    <row r="3649" spans="1:9" ht="24.95" customHeight="1" x14ac:dyDescent="0.25">
      <c r="A3649" s="6" t="s">
        <v>10943</v>
      </c>
      <c r="B3649" s="7" t="s">
        <v>16886</v>
      </c>
      <c r="C3649" s="8">
        <v>37.270000000000003</v>
      </c>
      <c r="D3649" s="8">
        <v>35.052500000000002</v>
      </c>
      <c r="E3649" s="9">
        <v>1.55</v>
      </c>
      <c r="F3649" s="9">
        <v>1.71</v>
      </c>
      <c r="G3649" s="10">
        <v>0.94050174403005093</v>
      </c>
      <c r="H3649" s="10">
        <v>4.1588408907968874E-2</v>
      </c>
      <c r="I3649" s="10">
        <v>4.5881405956533401E-2</v>
      </c>
    </row>
    <row r="3650" spans="1:9" ht="24.95" customHeight="1" x14ac:dyDescent="0.25">
      <c r="A3650" s="6" t="s">
        <v>3509</v>
      </c>
      <c r="B3650" s="7" t="s">
        <v>18295</v>
      </c>
      <c r="C3650" s="8">
        <v>37.26</v>
      </c>
      <c r="D3650" s="8">
        <v>30.999166666666664</v>
      </c>
      <c r="E3650" s="9">
        <v>52.612500000000004</v>
      </c>
      <c r="F3650" s="9">
        <v>43.526363636363641</v>
      </c>
      <c r="G3650" s="10">
        <v>0.83196904634102697</v>
      </c>
      <c r="H3650" s="10">
        <v>1.4120370370370372</v>
      </c>
      <c r="I3650" s="10">
        <v>1.168179378324306</v>
      </c>
    </row>
    <row r="3651" spans="1:9" ht="24.95" customHeight="1" x14ac:dyDescent="0.25">
      <c r="A3651" s="6" t="s">
        <v>2458</v>
      </c>
      <c r="B3651" s="7" t="s">
        <v>18957</v>
      </c>
      <c r="C3651" s="8">
        <v>37.24</v>
      </c>
      <c r="D3651" s="8">
        <v>29.222499999999997</v>
      </c>
      <c r="E3651" s="9">
        <v>91.804999999999993</v>
      </c>
      <c r="F3651" s="9">
        <v>67.416363636363656</v>
      </c>
      <c r="G3651" s="10">
        <v>0.78470730397422117</v>
      </c>
      <c r="H3651" s="10">
        <v>2.4652255639097742</v>
      </c>
      <c r="I3651" s="10">
        <v>1.8103212576896792</v>
      </c>
    </row>
    <row r="3652" spans="1:9" ht="24.95" customHeight="1" x14ac:dyDescent="0.25">
      <c r="A3652" s="6" t="s">
        <v>1954</v>
      </c>
      <c r="B3652" s="7" t="s">
        <v>18341</v>
      </c>
      <c r="C3652" s="8">
        <v>37.186666666666667</v>
      </c>
      <c r="D3652" s="8">
        <v>30.837500000000006</v>
      </c>
      <c r="E3652" s="9">
        <v>41.993749999999999</v>
      </c>
      <c r="F3652" s="9">
        <v>86.908181818181831</v>
      </c>
      <c r="G3652" s="10">
        <v>0.82926228038723571</v>
      </c>
      <c r="H3652" s="10">
        <v>1.129269003226963</v>
      </c>
      <c r="I3652" s="10">
        <v>2.3370791094885757</v>
      </c>
    </row>
    <row r="3653" spans="1:9" ht="24.95" customHeight="1" x14ac:dyDescent="0.25">
      <c r="A3653" s="6" t="s">
        <v>11335</v>
      </c>
      <c r="B3653" s="7" t="s">
        <v>14106</v>
      </c>
      <c r="C3653" s="8">
        <v>37.18666666666666</v>
      </c>
      <c r="D3653" s="8">
        <v>52.336666666666666</v>
      </c>
      <c r="E3653" s="9">
        <v>1.1524999999999999</v>
      </c>
      <c r="F3653" s="9">
        <v>1.1381818181818182</v>
      </c>
      <c r="G3653" s="10">
        <v>1.4074040874865545</v>
      </c>
      <c r="H3653" s="10">
        <v>3.0992291143779133E-2</v>
      </c>
      <c r="I3653" s="10">
        <v>3.0607255777567722E-2</v>
      </c>
    </row>
    <row r="3654" spans="1:9" ht="24.95" customHeight="1" x14ac:dyDescent="0.25">
      <c r="A3654" s="6" t="s">
        <v>10906</v>
      </c>
      <c r="B3654" s="7" t="s">
        <v>13582</v>
      </c>
      <c r="C3654" s="8">
        <v>37.18</v>
      </c>
      <c r="D3654" s="8">
        <v>89.953333333333319</v>
      </c>
      <c r="E3654" s="9">
        <v>0.80249999999999988</v>
      </c>
      <c r="F3654" s="9">
        <v>1.7527272727272729</v>
      </c>
      <c r="G3654" s="10">
        <v>2.4194011117088037</v>
      </c>
      <c r="H3654" s="10">
        <v>2.1584185045723504E-2</v>
      </c>
      <c r="I3654" s="10">
        <v>4.7141669519291905E-2</v>
      </c>
    </row>
    <row r="3655" spans="1:9" ht="24.95" customHeight="1" x14ac:dyDescent="0.25">
      <c r="A3655" s="6" t="s">
        <v>3011</v>
      </c>
      <c r="B3655" s="7" t="s">
        <v>15581</v>
      </c>
      <c r="C3655" s="8">
        <v>37.160000000000004</v>
      </c>
      <c r="D3655" s="8">
        <v>39.416666666666664</v>
      </c>
      <c r="E3655" s="9">
        <v>47.857499999999995</v>
      </c>
      <c r="F3655" s="9">
        <v>53.262727272727282</v>
      </c>
      <c r="G3655" s="10">
        <v>1.060728381772515</v>
      </c>
      <c r="H3655" s="10">
        <v>1.2878767491926801</v>
      </c>
      <c r="I3655" s="10">
        <v>1.4333349642822195</v>
      </c>
    </row>
    <row r="3656" spans="1:9" ht="24.95" customHeight="1" x14ac:dyDescent="0.25">
      <c r="A3656" s="6" t="s">
        <v>8948</v>
      </c>
      <c r="B3656" s="7" t="s">
        <v>15892</v>
      </c>
      <c r="C3656" s="8">
        <v>37.150000000000006</v>
      </c>
      <c r="D3656" s="8">
        <v>38.204166666666666</v>
      </c>
      <c r="E3656" s="9">
        <v>18.813749999999999</v>
      </c>
      <c r="F3656" s="9">
        <v>5.9854545454545454</v>
      </c>
      <c r="G3656" s="10">
        <v>1.0283759533423058</v>
      </c>
      <c r="H3656" s="10">
        <v>0.50642664872139964</v>
      </c>
      <c r="I3656" s="10">
        <v>0.16111586932582891</v>
      </c>
    </row>
    <row r="3657" spans="1:9" ht="24.95" customHeight="1" x14ac:dyDescent="0.25">
      <c r="A3657" s="6" t="s">
        <v>4039</v>
      </c>
      <c r="B3657" s="7" t="s">
        <v>20419</v>
      </c>
      <c r="C3657" s="8">
        <v>37.093333333333334</v>
      </c>
      <c r="D3657" s="8">
        <v>24.631666666666664</v>
      </c>
      <c r="E3657" s="9">
        <v>36.918749999999996</v>
      </c>
      <c r="F3657" s="9">
        <v>35.405454545454546</v>
      </c>
      <c r="G3657" s="10">
        <v>0.66404565061107113</v>
      </c>
      <c r="H3657" s="10">
        <v>0.99529340402588051</v>
      </c>
      <c r="I3657" s="10">
        <v>0.95449643814129792</v>
      </c>
    </row>
    <row r="3658" spans="1:9" ht="24.95" customHeight="1" x14ac:dyDescent="0.25">
      <c r="A3658" s="6" t="s">
        <v>6841</v>
      </c>
      <c r="B3658" s="7" t="s">
        <v>17480</v>
      </c>
      <c r="C3658" s="8">
        <v>37.086666666666666</v>
      </c>
      <c r="D3658" s="8">
        <v>33.227499999999992</v>
      </c>
      <c r="E3658" s="9">
        <v>12.555</v>
      </c>
      <c r="F3658" s="9">
        <v>13.316363636363633</v>
      </c>
      <c r="G3658" s="10">
        <v>0.8959419378033433</v>
      </c>
      <c r="H3658" s="10">
        <v>0.33853136796692435</v>
      </c>
      <c r="I3658" s="10">
        <v>0.35906067687480586</v>
      </c>
    </row>
    <row r="3659" spans="1:9" ht="24.95" customHeight="1" x14ac:dyDescent="0.25">
      <c r="A3659" s="6" t="s">
        <v>9891</v>
      </c>
      <c r="B3659" s="7" t="s">
        <v>17858</v>
      </c>
      <c r="C3659" s="8">
        <v>37.086666666666666</v>
      </c>
      <c r="D3659" s="8">
        <v>32.105000000000004</v>
      </c>
      <c r="E3659" s="9">
        <v>9.8087499999999999</v>
      </c>
      <c r="F3659" s="9">
        <v>3.6572727272727263</v>
      </c>
      <c r="G3659" s="10">
        <v>0.865674995506022</v>
      </c>
      <c r="H3659" s="10">
        <v>0.26448184432859967</v>
      </c>
      <c r="I3659" s="10">
        <v>9.8614220580785367E-2</v>
      </c>
    </row>
    <row r="3660" spans="1:9" ht="24.95" customHeight="1" x14ac:dyDescent="0.25">
      <c r="A3660" s="6" t="s">
        <v>4055</v>
      </c>
      <c r="B3660" s="7" t="s">
        <v>16411</v>
      </c>
      <c r="C3660" s="8">
        <v>37.076666666666661</v>
      </c>
      <c r="D3660" s="8">
        <v>36.275833333333338</v>
      </c>
      <c r="E3660" s="9">
        <v>22.202499999999997</v>
      </c>
      <c r="F3660" s="9">
        <v>35.169090909090912</v>
      </c>
      <c r="G3660" s="10">
        <v>0.9784006113458602</v>
      </c>
      <c r="H3660" s="10">
        <v>0.59882675537175223</v>
      </c>
      <c r="I3660" s="10">
        <v>0.94855050550456488</v>
      </c>
    </row>
    <row r="3661" spans="1:9" ht="24.95" customHeight="1" x14ac:dyDescent="0.25">
      <c r="A3661" s="6" t="s">
        <v>2821</v>
      </c>
      <c r="B3661" s="7" t="s">
        <v>21035</v>
      </c>
      <c r="C3661" s="8">
        <v>37.073333333333331</v>
      </c>
      <c r="D3661" s="8">
        <v>21.947500000000002</v>
      </c>
      <c r="E3661" s="9">
        <v>23.762499999999999</v>
      </c>
      <c r="F3661" s="9">
        <v>57.760909090909081</v>
      </c>
      <c r="G3661" s="10">
        <v>0.5920023377090452</v>
      </c>
      <c r="H3661" s="10">
        <v>0.64095935982736918</v>
      </c>
      <c r="I3661" s="10">
        <v>1.5580176881201875</v>
      </c>
    </row>
    <row r="3662" spans="1:9" ht="24.95" customHeight="1" x14ac:dyDescent="0.25">
      <c r="A3662" s="6" t="s">
        <v>3558</v>
      </c>
      <c r="B3662" s="7" t="s">
        <v>14688</v>
      </c>
      <c r="C3662" s="8">
        <v>37.073333333333331</v>
      </c>
      <c r="D3662" s="8">
        <v>44.605833333333329</v>
      </c>
      <c r="E3662" s="9">
        <v>36.5</v>
      </c>
      <c r="F3662" s="9">
        <v>42.634545454545453</v>
      </c>
      <c r="G3662" s="10">
        <v>1.2031783851825211</v>
      </c>
      <c r="H3662" s="10">
        <v>0.98453515554756343</v>
      </c>
      <c r="I3662" s="10">
        <v>1.1500057216654951</v>
      </c>
    </row>
    <row r="3663" spans="1:9" ht="24.95" customHeight="1" x14ac:dyDescent="0.25">
      <c r="A3663" s="6" t="s">
        <v>3587</v>
      </c>
      <c r="B3663" s="7" t="s">
        <v>18081</v>
      </c>
      <c r="C3663" s="8">
        <v>37.063333333333333</v>
      </c>
      <c r="D3663" s="8">
        <v>31.430000000000003</v>
      </c>
      <c r="E3663" s="9">
        <v>36.505000000000003</v>
      </c>
      <c r="F3663" s="9">
        <v>42.181818181818187</v>
      </c>
      <c r="G3663" s="10">
        <v>0.84800791438078971</v>
      </c>
      <c r="H3663" s="10">
        <v>0.9849356956560843</v>
      </c>
      <c r="I3663" s="10">
        <v>1.1381010391712794</v>
      </c>
    </row>
    <row r="3664" spans="1:9" ht="24.95" customHeight="1" x14ac:dyDescent="0.25">
      <c r="A3664" s="6" t="s">
        <v>2170</v>
      </c>
      <c r="B3664" s="7" t="s">
        <v>21944</v>
      </c>
      <c r="C3664" s="8">
        <v>37.053333333333335</v>
      </c>
      <c r="D3664" s="8">
        <v>14.182499999999997</v>
      </c>
      <c r="E3664" s="9">
        <v>74.25</v>
      </c>
      <c r="F3664" s="9">
        <v>77.178181818181827</v>
      </c>
      <c r="G3664" s="10">
        <v>0.38275908600215897</v>
      </c>
      <c r="H3664" s="10">
        <v>2.0038682979489022</v>
      </c>
      <c r="I3664" s="10">
        <v>2.0828944355392718</v>
      </c>
    </row>
    <row r="3665" spans="1:9" ht="24.95" customHeight="1" x14ac:dyDescent="0.25">
      <c r="A3665" s="6" t="s">
        <v>3313</v>
      </c>
      <c r="B3665" s="7" t="s">
        <v>18327</v>
      </c>
      <c r="C3665" s="8">
        <v>37.023333333333333</v>
      </c>
      <c r="D3665" s="8">
        <v>30.740833333333327</v>
      </c>
      <c r="E3665" s="9">
        <v>53.981250000000003</v>
      </c>
      <c r="F3665" s="9">
        <v>46.688181818181825</v>
      </c>
      <c r="G3665" s="10">
        <v>0.83030971459439973</v>
      </c>
      <c r="H3665" s="10">
        <v>1.4580332222922483</v>
      </c>
      <c r="I3665" s="10">
        <v>1.2610474966646752</v>
      </c>
    </row>
    <row r="3666" spans="1:9" ht="24.95" customHeight="1" x14ac:dyDescent="0.25">
      <c r="A3666" s="6" t="s">
        <v>2662</v>
      </c>
      <c r="B3666" s="7" t="s">
        <v>14405</v>
      </c>
      <c r="C3666" s="8">
        <v>37.020000000000003</v>
      </c>
      <c r="D3666" s="8">
        <v>47.383333333333326</v>
      </c>
      <c r="E3666" s="9">
        <v>59.954999999999998</v>
      </c>
      <c r="F3666" s="9">
        <v>61.739090909090912</v>
      </c>
      <c r="G3666" s="10">
        <v>1.2799387718350439</v>
      </c>
      <c r="H3666" s="10">
        <v>1.6195299837925443</v>
      </c>
      <c r="I3666" s="10">
        <v>1.6677226069446489</v>
      </c>
    </row>
    <row r="3667" spans="1:9" ht="24.95" customHeight="1" x14ac:dyDescent="0.25">
      <c r="A3667" s="6" t="s">
        <v>2194</v>
      </c>
      <c r="B3667" s="7" t="s">
        <v>15102</v>
      </c>
      <c r="C3667" s="8">
        <v>37.006666666666668</v>
      </c>
      <c r="D3667" s="8">
        <v>41.730833333333329</v>
      </c>
      <c r="E3667" s="9">
        <v>63.207500000000003</v>
      </c>
      <c r="F3667" s="9">
        <v>76.266363636363636</v>
      </c>
      <c r="G3667" s="10">
        <v>1.1276571788866869</v>
      </c>
      <c r="H3667" s="10">
        <v>1.7080030625112592</v>
      </c>
      <c r="I3667" s="10">
        <v>2.0608817412096099</v>
      </c>
    </row>
    <row r="3668" spans="1:9" ht="24.95" customHeight="1" x14ac:dyDescent="0.25">
      <c r="A3668" s="6" t="s">
        <v>2460</v>
      </c>
      <c r="B3668" s="7" t="s">
        <v>20610</v>
      </c>
      <c r="C3668" s="8">
        <v>36.993333333333332</v>
      </c>
      <c r="D3668" s="8">
        <v>23.817499999999999</v>
      </c>
      <c r="E3668" s="9">
        <v>35.977499999999999</v>
      </c>
      <c r="F3668" s="9">
        <v>67.378181818181829</v>
      </c>
      <c r="G3668" s="10">
        <v>0.64383222202198598</v>
      </c>
      <c r="H3668" s="10">
        <v>0.97254009731483149</v>
      </c>
      <c r="I3668" s="10">
        <v>1.8213601140254594</v>
      </c>
    </row>
    <row r="3669" spans="1:9" ht="24.95" customHeight="1" x14ac:dyDescent="0.25">
      <c r="A3669" s="6" t="s">
        <v>3639</v>
      </c>
      <c r="B3669" s="7" t="s">
        <v>16692</v>
      </c>
      <c r="C3669" s="8">
        <v>36.993333333333332</v>
      </c>
      <c r="D3669" s="8">
        <v>35.385833333333331</v>
      </c>
      <c r="E3669" s="9">
        <v>30.421250000000001</v>
      </c>
      <c r="F3669" s="9">
        <v>41.42909090909091</v>
      </c>
      <c r="G3669" s="10">
        <v>0.95654622454496296</v>
      </c>
      <c r="H3669" s="10">
        <v>0.82234411605694724</v>
      </c>
      <c r="I3669" s="10">
        <v>1.1199069447402481</v>
      </c>
    </row>
    <row r="3670" spans="1:9" ht="24.95" customHeight="1" x14ac:dyDescent="0.25">
      <c r="A3670" s="6" t="s">
        <v>2889</v>
      </c>
      <c r="B3670" s="7" t="s">
        <v>21885</v>
      </c>
      <c r="C3670" s="8">
        <v>36.986666666666665</v>
      </c>
      <c r="D3670" s="8">
        <v>15.019166666666669</v>
      </c>
      <c r="E3670" s="9">
        <v>35.41375</v>
      </c>
      <c r="F3670" s="9">
        <v>56.042727272727276</v>
      </c>
      <c r="G3670" s="10">
        <v>0.40606975486661867</v>
      </c>
      <c r="H3670" s="10">
        <v>0.95747341384282636</v>
      </c>
      <c r="I3670" s="10">
        <v>1.5152143278495118</v>
      </c>
    </row>
    <row r="3671" spans="1:9" ht="24.95" customHeight="1" x14ac:dyDescent="0.25">
      <c r="A3671" s="6" t="s">
        <v>3967</v>
      </c>
      <c r="B3671" s="7" t="s">
        <v>16971</v>
      </c>
      <c r="C3671" s="8">
        <v>36.986666666666665</v>
      </c>
      <c r="D3671" s="8">
        <v>34.54666666666666</v>
      </c>
      <c r="E3671" s="9">
        <v>45.962500000000006</v>
      </c>
      <c r="F3671" s="9">
        <v>36.393636363636361</v>
      </c>
      <c r="G3671" s="10">
        <v>0.93403028118240794</v>
      </c>
      <c r="H3671" s="10">
        <v>1.2426775414563809</v>
      </c>
      <c r="I3671" s="10">
        <v>0.98396637608966375</v>
      </c>
    </row>
    <row r="3672" spans="1:9" ht="24.95" customHeight="1" x14ac:dyDescent="0.25">
      <c r="A3672" s="6" t="s">
        <v>820</v>
      </c>
      <c r="B3672" s="7" t="s">
        <v>21637</v>
      </c>
      <c r="C3672" s="8">
        <v>36.963333333333338</v>
      </c>
      <c r="D3672" s="8">
        <v>17.720833333333335</v>
      </c>
      <c r="E3672" s="9">
        <v>36.983750000000001</v>
      </c>
      <c r="F3672" s="9">
        <v>204.33454545454543</v>
      </c>
      <c r="G3672" s="10">
        <v>0.47941653891243574</v>
      </c>
      <c r="H3672" s="10">
        <v>1.0005523491748578</v>
      </c>
      <c r="I3672" s="10">
        <v>5.528033513965517</v>
      </c>
    </row>
    <row r="3673" spans="1:9" ht="24.95" customHeight="1" x14ac:dyDescent="0.25">
      <c r="A3673" s="6" t="s">
        <v>2812</v>
      </c>
      <c r="B3673" s="7" t="s">
        <v>19835</v>
      </c>
      <c r="C3673" s="8">
        <v>36.96</v>
      </c>
      <c r="D3673" s="8">
        <v>26.454999999999998</v>
      </c>
      <c r="E3673" s="9">
        <v>77.066249999999997</v>
      </c>
      <c r="F3673" s="9">
        <v>57.93636363636363</v>
      </c>
      <c r="G3673" s="10">
        <v>0.71577380952380942</v>
      </c>
      <c r="H3673" s="10">
        <v>2.0851258116883113</v>
      </c>
      <c r="I3673" s="10">
        <v>1.5675423061786695</v>
      </c>
    </row>
    <row r="3674" spans="1:9" ht="24.95" customHeight="1" x14ac:dyDescent="0.25">
      <c r="A3674" s="6" t="s">
        <v>1847</v>
      </c>
      <c r="B3674" s="7" t="s">
        <v>15777</v>
      </c>
      <c r="C3674" s="8">
        <v>36.953333333333326</v>
      </c>
      <c r="D3674" s="8">
        <v>38.401666666666664</v>
      </c>
      <c r="E3674" s="9">
        <v>63.346249999999998</v>
      </c>
      <c r="F3674" s="9">
        <v>92.316363636363647</v>
      </c>
      <c r="G3674" s="10">
        <v>1.0391935774851164</v>
      </c>
      <c r="H3674" s="10">
        <v>1.7142228937398523</v>
      </c>
      <c r="I3674" s="10">
        <v>2.4981877224345208</v>
      </c>
    </row>
    <row r="3675" spans="1:9" ht="24.95" customHeight="1" x14ac:dyDescent="0.25">
      <c r="A3675" s="6" t="s">
        <v>3026</v>
      </c>
      <c r="B3675" s="7" t="s">
        <v>20758</v>
      </c>
      <c r="C3675" s="8">
        <v>36.943333333333335</v>
      </c>
      <c r="D3675" s="8">
        <v>23.215833333333336</v>
      </c>
      <c r="E3675" s="9">
        <v>59.786250000000003</v>
      </c>
      <c r="F3675" s="9">
        <v>52.860909090909097</v>
      </c>
      <c r="G3675" s="10">
        <v>0.62841739601191016</v>
      </c>
      <c r="H3675" s="10">
        <v>1.6183231074618785</v>
      </c>
      <c r="I3675" s="10">
        <v>1.4308646329759747</v>
      </c>
    </row>
    <row r="3676" spans="1:9" ht="24.95" customHeight="1" x14ac:dyDescent="0.25">
      <c r="A3676" s="6" t="s">
        <v>3400</v>
      </c>
      <c r="B3676" s="7" t="s">
        <v>19362</v>
      </c>
      <c r="C3676" s="8">
        <v>36.943333333333335</v>
      </c>
      <c r="D3676" s="8">
        <v>27.90666666666667</v>
      </c>
      <c r="E3676" s="9">
        <v>39.118749999999991</v>
      </c>
      <c r="F3676" s="9">
        <v>45.203636363636356</v>
      </c>
      <c r="G3676" s="10">
        <v>0.75539113958314541</v>
      </c>
      <c r="H3676" s="10">
        <v>1.0588852296309661</v>
      </c>
      <c r="I3676" s="10">
        <v>1.2235938743202117</v>
      </c>
    </row>
    <row r="3677" spans="1:9" ht="24.95" customHeight="1" x14ac:dyDescent="0.25">
      <c r="A3677" s="6" t="s">
        <v>4556</v>
      </c>
      <c r="B3677" s="7" t="s">
        <v>14400</v>
      </c>
      <c r="C3677" s="8">
        <v>36.936666666666667</v>
      </c>
      <c r="D3677" s="8">
        <v>47.322499999999998</v>
      </c>
      <c r="E3677" s="9">
        <v>19.412500000000001</v>
      </c>
      <c r="F3677" s="9">
        <v>29.455454545454543</v>
      </c>
      <c r="G3677" s="10">
        <v>1.2811794964353398</v>
      </c>
      <c r="H3677" s="10">
        <v>0.52556177240321278</v>
      </c>
      <c r="I3677" s="10">
        <v>0.79745838495048849</v>
      </c>
    </row>
    <row r="3678" spans="1:9" ht="24.95" customHeight="1" x14ac:dyDescent="0.25">
      <c r="A3678" s="6" t="s">
        <v>10873</v>
      </c>
      <c r="B3678" s="7" t="s">
        <v>13709</v>
      </c>
      <c r="C3678" s="8">
        <v>36.93</v>
      </c>
      <c r="D3678" s="8">
        <v>68.445000000000007</v>
      </c>
      <c r="E3678" s="9">
        <v>0.64500000000000002</v>
      </c>
      <c r="F3678" s="9">
        <v>1.8027272727272725</v>
      </c>
      <c r="G3678" s="10">
        <v>1.853371242891958</v>
      </c>
      <c r="H3678" s="10">
        <v>1.7465475223395616E-2</v>
      </c>
      <c r="I3678" s="10">
        <v>4.8814710878073993E-2</v>
      </c>
    </row>
    <row r="3679" spans="1:9" ht="24.95" customHeight="1" x14ac:dyDescent="0.25">
      <c r="A3679" s="6" t="s">
        <v>2795</v>
      </c>
      <c r="B3679" s="7" t="s">
        <v>15799</v>
      </c>
      <c r="C3679" s="8">
        <v>36.893333333333331</v>
      </c>
      <c r="D3679" s="8">
        <v>38.268333333333338</v>
      </c>
      <c r="E3679" s="9">
        <v>51.337499999999991</v>
      </c>
      <c r="F3679" s="9">
        <v>58.373636363636365</v>
      </c>
      <c r="G3679" s="10">
        <v>1.0372696060715578</v>
      </c>
      <c r="H3679" s="10">
        <v>1.391511564871702</v>
      </c>
      <c r="I3679" s="10">
        <v>1.5822272234451491</v>
      </c>
    </row>
    <row r="3680" spans="1:9" ht="24.95" customHeight="1" x14ac:dyDescent="0.25">
      <c r="A3680" s="6" t="s">
        <v>11206</v>
      </c>
      <c r="B3680" s="7" t="s">
        <v>22074</v>
      </c>
      <c r="C3680" s="8">
        <v>36.883333333333333</v>
      </c>
      <c r="D3680" s="8">
        <v>11.51</v>
      </c>
      <c r="E3680" s="9">
        <v>0.21875</v>
      </c>
      <c r="F3680" s="9">
        <v>1.2827272727272729</v>
      </c>
      <c r="G3680" s="10">
        <v>0.31206507004066875</v>
      </c>
      <c r="H3680" s="10">
        <v>5.9308630817894266E-3</v>
      </c>
      <c r="I3680" s="10">
        <v>3.4777964918046259E-2</v>
      </c>
    </row>
    <row r="3681" spans="1:9" ht="24.95" customHeight="1" x14ac:dyDescent="0.25">
      <c r="A3681" s="6" t="s">
        <v>2824</v>
      </c>
      <c r="B3681" s="7" t="s">
        <v>16705</v>
      </c>
      <c r="C3681" s="8">
        <v>36.876666666666665</v>
      </c>
      <c r="D3681" s="8">
        <v>35.233333333333341</v>
      </c>
      <c r="E3681" s="9">
        <v>26.258749999999999</v>
      </c>
      <c r="F3681" s="9">
        <v>57.75090909090909</v>
      </c>
      <c r="G3681" s="10">
        <v>0.95543704239356442</v>
      </c>
      <c r="H3681" s="10">
        <v>0.71206951098255444</v>
      </c>
      <c r="I3681" s="10">
        <v>1.5660555660555662</v>
      </c>
    </row>
    <row r="3682" spans="1:9" ht="24.95" customHeight="1" x14ac:dyDescent="0.25">
      <c r="A3682" s="6" t="s">
        <v>12695</v>
      </c>
      <c r="B3682" s="7" t="s">
        <v>16752</v>
      </c>
      <c r="C3682" s="8">
        <v>36.870000000000005</v>
      </c>
      <c r="D3682" s="8">
        <v>35.074999999999996</v>
      </c>
      <c r="E3682" s="9">
        <v>0</v>
      </c>
      <c r="F3682" s="9">
        <v>0</v>
      </c>
      <c r="G3682" s="10">
        <v>0.95131543260103046</v>
      </c>
      <c r="H3682" s="10">
        <v>0</v>
      </c>
      <c r="I3682" s="10">
        <v>0</v>
      </c>
    </row>
    <row r="3683" spans="1:9" ht="24.95" customHeight="1" x14ac:dyDescent="0.25">
      <c r="A3683" s="6" t="s">
        <v>2397</v>
      </c>
      <c r="B3683" s="7" t="s">
        <v>18496</v>
      </c>
      <c r="C3683" s="8">
        <v>36.846666666666671</v>
      </c>
      <c r="D3683" s="8">
        <v>30.18416666666667</v>
      </c>
      <c r="E3683" s="9">
        <v>31.421250000000001</v>
      </c>
      <c r="F3683" s="9">
        <v>68.99727272727273</v>
      </c>
      <c r="G3683" s="10">
        <v>0.81918310113985882</v>
      </c>
      <c r="H3683" s="10">
        <v>0.85275692057173869</v>
      </c>
      <c r="I3683" s="10">
        <v>1.8725512772011774</v>
      </c>
    </row>
    <row r="3684" spans="1:9" ht="24.95" customHeight="1" x14ac:dyDescent="0.25">
      <c r="A3684" s="6" t="s">
        <v>2445</v>
      </c>
      <c r="B3684" s="7" t="s">
        <v>19761</v>
      </c>
      <c r="C3684" s="8">
        <v>36.846666666666664</v>
      </c>
      <c r="D3684" s="8">
        <v>26.597499999999997</v>
      </c>
      <c r="E3684" s="9">
        <v>49.099999999999994</v>
      </c>
      <c r="F3684" s="9">
        <v>67.708181818181814</v>
      </c>
      <c r="G3684" s="10">
        <v>0.72184277184729506</v>
      </c>
      <c r="H3684" s="10">
        <v>1.3325493034195766</v>
      </c>
      <c r="I3684" s="10">
        <v>1.8375659983222856</v>
      </c>
    </row>
    <row r="3685" spans="1:9" ht="24.95" customHeight="1" x14ac:dyDescent="0.25">
      <c r="A3685" s="6" t="s">
        <v>3067</v>
      </c>
      <c r="B3685" s="7" t="s">
        <v>19930</v>
      </c>
      <c r="C3685" s="8">
        <v>36.843333333333334</v>
      </c>
      <c r="D3685" s="8">
        <v>26.068333333333332</v>
      </c>
      <c r="E3685" s="9">
        <v>38.505000000000003</v>
      </c>
      <c r="F3685" s="9">
        <v>51.940909090909102</v>
      </c>
      <c r="G3685" s="10">
        <v>0.70754546277028851</v>
      </c>
      <c r="H3685" s="10">
        <v>1.0451008775897948</v>
      </c>
      <c r="I3685" s="10">
        <v>1.4097776827352511</v>
      </c>
    </row>
    <row r="3686" spans="1:9" ht="24.95" customHeight="1" x14ac:dyDescent="0.25">
      <c r="A3686" s="6" t="s">
        <v>8732</v>
      </c>
      <c r="B3686" s="7" t="s">
        <v>13531</v>
      </c>
      <c r="C3686" s="8">
        <v>36.843333333333327</v>
      </c>
      <c r="D3686" s="8">
        <v>126.93583333333333</v>
      </c>
      <c r="E3686" s="9">
        <v>5.9337499999999999</v>
      </c>
      <c r="F3686" s="9">
        <v>6.6345454545454539</v>
      </c>
      <c r="G3686" s="10">
        <v>3.4452863475979378</v>
      </c>
      <c r="H3686" s="10">
        <v>0.16105356011942462</v>
      </c>
      <c r="I3686" s="10">
        <v>0.18007451699661961</v>
      </c>
    </row>
    <row r="3687" spans="1:9" ht="24.95" customHeight="1" x14ac:dyDescent="0.25">
      <c r="A3687" s="6" t="s">
        <v>4071</v>
      </c>
      <c r="B3687" s="7" t="s">
        <v>16626</v>
      </c>
      <c r="C3687" s="8">
        <v>36.830000000000005</v>
      </c>
      <c r="D3687" s="8">
        <v>35.406666666666666</v>
      </c>
      <c r="E3687" s="9">
        <v>32.964999999999996</v>
      </c>
      <c r="F3687" s="9">
        <v>34.964545454545451</v>
      </c>
      <c r="G3687" s="10">
        <v>0.96135396868494871</v>
      </c>
      <c r="H3687" s="10">
        <v>0.89505837632364893</v>
      </c>
      <c r="I3687" s="10">
        <v>0.94934959148915143</v>
      </c>
    </row>
    <row r="3688" spans="1:9" ht="24.95" customHeight="1" x14ac:dyDescent="0.25">
      <c r="A3688" s="6" t="s">
        <v>10238</v>
      </c>
      <c r="B3688" s="7" t="s">
        <v>21470</v>
      </c>
      <c r="C3688" s="8">
        <v>36.830000000000005</v>
      </c>
      <c r="D3688" s="8">
        <v>18.965833333333332</v>
      </c>
      <c r="E3688" s="9">
        <v>6.0625</v>
      </c>
      <c r="F3688" s="9">
        <v>2.9618181818181815</v>
      </c>
      <c r="G3688" s="10">
        <v>0.51495610462485286</v>
      </c>
      <c r="H3688" s="10">
        <v>0.16460765680152048</v>
      </c>
      <c r="I3688" s="10">
        <v>8.0418631056697831E-2</v>
      </c>
    </row>
    <row r="3689" spans="1:9" ht="24.95" customHeight="1" x14ac:dyDescent="0.25">
      <c r="A3689" s="6" t="s">
        <v>9202</v>
      </c>
      <c r="B3689" s="7" t="s">
        <v>14776</v>
      </c>
      <c r="C3689" s="8">
        <v>36.81666666666667</v>
      </c>
      <c r="D3689" s="8">
        <v>43.672500000000007</v>
      </c>
      <c r="E3689" s="9">
        <v>1.1325000000000001</v>
      </c>
      <c r="F3689" s="9">
        <v>5.3299999999999992</v>
      </c>
      <c r="G3689" s="10">
        <v>1.1862154821186057</v>
      </c>
      <c r="H3689" s="10">
        <v>3.076052512449072E-2</v>
      </c>
      <c r="I3689" s="10">
        <v>0.14477138976912626</v>
      </c>
    </row>
    <row r="3690" spans="1:9" ht="24.95" customHeight="1" x14ac:dyDescent="0.25">
      <c r="A3690" s="6" t="s">
        <v>3373</v>
      </c>
      <c r="B3690" s="7" t="s">
        <v>14236</v>
      </c>
      <c r="C3690" s="8">
        <v>36.793333333333337</v>
      </c>
      <c r="D3690" s="8">
        <v>49.54249999999999</v>
      </c>
      <c r="E3690" s="9">
        <v>35.243749999999999</v>
      </c>
      <c r="F3690" s="9">
        <v>45.649090909090916</v>
      </c>
      <c r="G3690" s="10">
        <v>1.3465075194781659</v>
      </c>
      <c r="H3690" s="10">
        <v>0.95788412755934038</v>
      </c>
      <c r="I3690" s="10">
        <v>1.2406891894117842</v>
      </c>
    </row>
    <row r="3691" spans="1:9" ht="24.95" customHeight="1" x14ac:dyDescent="0.25">
      <c r="A3691" s="6" t="s">
        <v>3419</v>
      </c>
      <c r="B3691" s="7" t="s">
        <v>20617</v>
      </c>
      <c r="C3691" s="8">
        <v>36.79</v>
      </c>
      <c r="D3691" s="8">
        <v>23.629166666666663</v>
      </c>
      <c r="E3691" s="9">
        <v>47.224999999999994</v>
      </c>
      <c r="F3691" s="9">
        <v>44.911818181818177</v>
      </c>
      <c r="G3691" s="10">
        <v>0.64227145057533741</v>
      </c>
      <c r="H3691" s="10">
        <v>1.2836368578418047</v>
      </c>
      <c r="I3691" s="10">
        <v>1.220761570584892</v>
      </c>
    </row>
    <row r="3692" spans="1:9" ht="24.95" customHeight="1" x14ac:dyDescent="0.25">
      <c r="A3692" s="6" t="s">
        <v>4111</v>
      </c>
      <c r="B3692" s="7" t="s">
        <v>16180</v>
      </c>
      <c r="C3692" s="8">
        <v>36.76</v>
      </c>
      <c r="D3692" s="8">
        <v>36.756666666666668</v>
      </c>
      <c r="E3692" s="9">
        <v>40.658749999999998</v>
      </c>
      <c r="F3692" s="9">
        <v>34.372727272727275</v>
      </c>
      <c r="G3692" s="10">
        <v>0.99990932172651437</v>
      </c>
      <c r="H3692" s="10">
        <v>1.1060595756256801</v>
      </c>
      <c r="I3692" s="10">
        <v>0.93505786922544276</v>
      </c>
    </row>
    <row r="3693" spans="1:9" ht="24.95" customHeight="1" x14ac:dyDescent="0.25">
      <c r="A3693" s="6" t="s">
        <v>9463</v>
      </c>
      <c r="B3693" s="7" t="s">
        <v>21630</v>
      </c>
      <c r="C3693" s="8">
        <v>36.74666666666667</v>
      </c>
      <c r="D3693" s="8">
        <v>17.691666666666666</v>
      </c>
      <c r="E3693" s="9">
        <v>93.438749999999999</v>
      </c>
      <c r="F3693" s="9">
        <v>4.6899999999999986</v>
      </c>
      <c r="G3693" s="10">
        <v>0.48144956458635702</v>
      </c>
      <c r="H3693" s="10">
        <v>2.54278165820029</v>
      </c>
      <c r="I3693" s="10">
        <v>0.1276306240928882</v>
      </c>
    </row>
    <row r="3694" spans="1:9" ht="24.95" customHeight="1" x14ac:dyDescent="0.25">
      <c r="A3694" s="6" t="s">
        <v>8945</v>
      </c>
      <c r="B3694" s="7" t="s">
        <v>15344</v>
      </c>
      <c r="C3694" s="8">
        <v>36.726666666666667</v>
      </c>
      <c r="D3694" s="8">
        <v>40.113333333333337</v>
      </c>
      <c r="E3694" s="9">
        <v>30.908749999999998</v>
      </c>
      <c r="F3694" s="9">
        <v>5.9936363636363641</v>
      </c>
      <c r="G3694" s="10">
        <v>1.0922127427845345</v>
      </c>
      <c r="H3694" s="10">
        <v>0.84158876384098746</v>
      </c>
      <c r="I3694" s="10">
        <v>0.16319576230630869</v>
      </c>
    </row>
    <row r="3695" spans="1:9" ht="24.95" customHeight="1" x14ac:dyDescent="0.25">
      <c r="A3695" s="6" t="s">
        <v>1714</v>
      </c>
      <c r="B3695" s="7" t="s">
        <v>17386</v>
      </c>
      <c r="C3695" s="8">
        <v>36.693333333333335</v>
      </c>
      <c r="D3695" s="8">
        <v>33.122499999999995</v>
      </c>
      <c r="E3695" s="9">
        <v>126.99375000000001</v>
      </c>
      <c r="F3695" s="9">
        <v>100.13545454545455</v>
      </c>
      <c r="G3695" s="10">
        <v>0.90268441133720911</v>
      </c>
      <c r="H3695" s="10">
        <v>3.4609488553779069</v>
      </c>
      <c r="I3695" s="10">
        <v>2.7289822278012683</v>
      </c>
    </row>
    <row r="3696" spans="1:9" ht="24.95" customHeight="1" x14ac:dyDescent="0.25">
      <c r="A3696" s="6" t="s">
        <v>3035</v>
      </c>
      <c r="B3696" s="7" t="s">
        <v>18669</v>
      </c>
      <c r="C3696" s="8">
        <v>36.653333333333336</v>
      </c>
      <c r="D3696" s="8">
        <v>29.546666666666667</v>
      </c>
      <c r="E3696" s="9">
        <v>31.564999999999998</v>
      </c>
      <c r="F3696" s="9">
        <v>52.695454545454545</v>
      </c>
      <c r="G3696" s="10">
        <v>0.80611131320480167</v>
      </c>
      <c r="H3696" s="10">
        <v>0.86117679156056737</v>
      </c>
      <c r="I3696" s="10">
        <v>1.4376715499851185</v>
      </c>
    </row>
    <row r="3697" spans="1:9" ht="24.95" customHeight="1" x14ac:dyDescent="0.25">
      <c r="A3697" s="6" t="s">
        <v>980</v>
      </c>
      <c r="B3697" s="7" t="s">
        <v>17797</v>
      </c>
      <c r="C3697" s="8">
        <v>36.646666666666668</v>
      </c>
      <c r="D3697" s="8">
        <v>31.92583333333334</v>
      </c>
      <c r="E3697" s="9">
        <v>124.02124999999999</v>
      </c>
      <c r="F3697" s="9">
        <v>172.83909090909091</v>
      </c>
      <c r="G3697" s="10">
        <v>0.87117973440058227</v>
      </c>
      <c r="H3697" s="10">
        <v>3.3842436783700198</v>
      </c>
      <c r="I3697" s="10">
        <v>4.7163659516761207</v>
      </c>
    </row>
    <row r="3698" spans="1:9" ht="24.95" customHeight="1" x14ac:dyDescent="0.25">
      <c r="A3698" s="6" t="s">
        <v>4896</v>
      </c>
      <c r="B3698" s="7" t="s">
        <v>17231</v>
      </c>
      <c r="C3698" s="8">
        <v>36.646666666666668</v>
      </c>
      <c r="D3698" s="8">
        <v>33.510833333333331</v>
      </c>
      <c r="E3698" s="9">
        <v>30.8825</v>
      </c>
      <c r="F3698" s="9">
        <v>26.40636363636364</v>
      </c>
      <c r="G3698" s="10">
        <v>0.91443059850827713</v>
      </c>
      <c r="H3698" s="10">
        <v>0.84270965981444423</v>
      </c>
      <c r="I3698" s="10">
        <v>0.72056659004084878</v>
      </c>
    </row>
    <row r="3699" spans="1:9" ht="24.95" customHeight="1" x14ac:dyDescent="0.25">
      <c r="A3699" s="6" t="s">
        <v>5173</v>
      </c>
      <c r="B3699" s="7" t="s">
        <v>19537</v>
      </c>
      <c r="C3699" s="8">
        <v>36.626666666666665</v>
      </c>
      <c r="D3699" s="8">
        <v>27.158333333333331</v>
      </c>
      <c r="E3699" s="9">
        <v>26.927499999999995</v>
      </c>
      <c r="F3699" s="9">
        <v>24.096363636363638</v>
      </c>
      <c r="G3699" s="10">
        <v>0.74149071714597736</v>
      </c>
      <c r="H3699" s="10">
        <v>0.73518838733163439</v>
      </c>
      <c r="I3699" s="10">
        <v>0.657891253268028</v>
      </c>
    </row>
    <row r="3700" spans="1:9" ht="24.95" customHeight="1" x14ac:dyDescent="0.25">
      <c r="A3700" s="6" t="s">
        <v>2815</v>
      </c>
      <c r="B3700" s="7" t="s">
        <v>15167</v>
      </c>
      <c r="C3700" s="8">
        <v>36.619999999999997</v>
      </c>
      <c r="D3700" s="8">
        <v>41.009166666666665</v>
      </c>
      <c r="E3700" s="9">
        <v>30.858750000000001</v>
      </c>
      <c r="F3700" s="9">
        <v>57.840909090909093</v>
      </c>
      <c r="G3700" s="10">
        <v>1.1198570908428911</v>
      </c>
      <c r="H3700" s="10">
        <v>0.84267476788640094</v>
      </c>
      <c r="I3700" s="10">
        <v>1.5794895983317612</v>
      </c>
    </row>
    <row r="3701" spans="1:9" ht="24.95" customHeight="1" x14ac:dyDescent="0.25">
      <c r="A3701" s="6" t="s">
        <v>4922</v>
      </c>
      <c r="B3701" s="7" t="s">
        <v>17604</v>
      </c>
      <c r="C3701" s="8">
        <v>36.619999999999997</v>
      </c>
      <c r="D3701" s="8">
        <v>32.491666666666667</v>
      </c>
      <c r="E3701" s="9">
        <v>17.357500000000002</v>
      </c>
      <c r="F3701" s="9">
        <v>26.170909090909085</v>
      </c>
      <c r="G3701" s="10">
        <v>0.88726561077735311</v>
      </c>
      <c r="H3701" s="10">
        <v>0.47398962315674503</v>
      </c>
      <c r="I3701" s="10">
        <v>0.71466163546993677</v>
      </c>
    </row>
    <row r="3702" spans="1:9" ht="24.95" customHeight="1" x14ac:dyDescent="0.25">
      <c r="A3702" s="6" t="s">
        <v>5681</v>
      </c>
      <c r="B3702" s="7" t="s">
        <v>18726</v>
      </c>
      <c r="C3702" s="8">
        <v>36.603333333333332</v>
      </c>
      <c r="D3702" s="8">
        <v>29.329166666666669</v>
      </c>
      <c r="E3702" s="9">
        <v>19.967500000000001</v>
      </c>
      <c r="F3702" s="9">
        <v>20.02090909090909</v>
      </c>
      <c r="G3702" s="10">
        <v>0.80127037610418006</v>
      </c>
      <c r="H3702" s="10">
        <v>0.545510427101357</v>
      </c>
      <c r="I3702" s="10">
        <v>0.54696955899032207</v>
      </c>
    </row>
    <row r="3703" spans="1:9" ht="24.95" customHeight="1" x14ac:dyDescent="0.25">
      <c r="A3703" s="6" t="s">
        <v>4145</v>
      </c>
      <c r="B3703" s="7" t="s">
        <v>19457</v>
      </c>
      <c r="C3703" s="8">
        <v>36.583333333333336</v>
      </c>
      <c r="D3703" s="8">
        <v>27.343333333333334</v>
      </c>
      <c r="E3703" s="9">
        <v>30.873750000000001</v>
      </c>
      <c r="F3703" s="9">
        <v>33.923636363636362</v>
      </c>
      <c r="G3703" s="10">
        <v>0.74742596810933937</v>
      </c>
      <c r="H3703" s="10">
        <v>0.84392938496583136</v>
      </c>
      <c r="I3703" s="10">
        <v>0.92729757713812377</v>
      </c>
    </row>
    <row r="3704" spans="1:9" ht="24.95" customHeight="1" x14ac:dyDescent="0.25">
      <c r="A3704" s="6" t="s">
        <v>3217</v>
      </c>
      <c r="B3704" s="7" t="s">
        <v>20958</v>
      </c>
      <c r="C3704" s="8">
        <v>36.576666666666661</v>
      </c>
      <c r="D3704" s="8">
        <v>22.015833333333337</v>
      </c>
      <c r="E3704" s="9">
        <v>42.051250000000003</v>
      </c>
      <c r="F3704" s="9">
        <v>48.760909090909081</v>
      </c>
      <c r="G3704" s="10">
        <v>0.60190923175066091</v>
      </c>
      <c r="H3704" s="10">
        <v>1.1496742003098517</v>
      </c>
      <c r="I3704" s="10">
        <v>1.3331151669801082</v>
      </c>
    </row>
    <row r="3705" spans="1:9" ht="24.95" customHeight="1" x14ac:dyDescent="0.25">
      <c r="A3705" s="6" t="s">
        <v>3518</v>
      </c>
      <c r="B3705" s="7" t="s">
        <v>15345</v>
      </c>
      <c r="C3705" s="8">
        <v>36.57</v>
      </c>
      <c r="D3705" s="8">
        <v>39.932499999999997</v>
      </c>
      <c r="E3705" s="9">
        <v>37.206249999999997</v>
      </c>
      <c r="F3705" s="9">
        <v>43.323636363636361</v>
      </c>
      <c r="G3705" s="10">
        <v>1.0919469510527755</v>
      </c>
      <c r="H3705" s="10">
        <v>1.0173981405523653</v>
      </c>
      <c r="I3705" s="10">
        <v>1.1846769582618639</v>
      </c>
    </row>
    <row r="3706" spans="1:9" ht="24.95" customHeight="1" x14ac:dyDescent="0.25">
      <c r="A3706" s="6" t="s">
        <v>2283</v>
      </c>
      <c r="B3706" s="7" t="s">
        <v>18667</v>
      </c>
      <c r="C3706" s="8">
        <v>36.550000000000004</v>
      </c>
      <c r="D3706" s="8">
        <v>29.475833333333338</v>
      </c>
      <c r="E3706" s="9">
        <v>35.4</v>
      </c>
      <c r="F3706" s="9">
        <v>72.843636363636378</v>
      </c>
      <c r="G3706" s="10">
        <v>0.80645234838121294</v>
      </c>
      <c r="H3706" s="10">
        <v>0.96853625170998614</v>
      </c>
      <c r="I3706" s="10">
        <v>1.992985947021515</v>
      </c>
    </row>
    <row r="3707" spans="1:9" ht="24.95" customHeight="1" x14ac:dyDescent="0.25">
      <c r="A3707" s="6" t="s">
        <v>3898</v>
      </c>
      <c r="B3707" s="7" t="s">
        <v>18523</v>
      </c>
      <c r="C3707" s="8">
        <v>36.550000000000004</v>
      </c>
      <c r="D3707" s="8">
        <v>29.879166666666666</v>
      </c>
      <c r="E3707" s="9">
        <v>35.766249999999999</v>
      </c>
      <c r="F3707" s="9">
        <v>37.423636363636369</v>
      </c>
      <c r="G3707" s="10">
        <v>0.81748746010031914</v>
      </c>
      <c r="H3707" s="10">
        <v>0.97855677154582754</v>
      </c>
      <c r="I3707" s="10">
        <v>1.0239024996890935</v>
      </c>
    </row>
    <row r="3708" spans="1:9" ht="24.95" customHeight="1" x14ac:dyDescent="0.25">
      <c r="A3708" s="6" t="s">
        <v>2993</v>
      </c>
      <c r="B3708" s="7" t="s">
        <v>17964</v>
      </c>
      <c r="C3708" s="8">
        <v>36.54</v>
      </c>
      <c r="D3708" s="8">
        <v>31.316666666666663</v>
      </c>
      <c r="E3708" s="9">
        <v>55.836249999999993</v>
      </c>
      <c r="F3708" s="9">
        <v>53.593636363636364</v>
      </c>
      <c r="G3708" s="10">
        <v>0.85705163291370179</v>
      </c>
      <c r="H3708" s="10">
        <v>1.5280856595511767</v>
      </c>
      <c r="I3708" s="10">
        <v>1.4667114494700701</v>
      </c>
    </row>
    <row r="3709" spans="1:9" ht="24.95" customHeight="1" x14ac:dyDescent="0.25">
      <c r="A3709" s="6" t="s">
        <v>2817</v>
      </c>
      <c r="B3709" s="7" t="s">
        <v>14639</v>
      </c>
      <c r="C3709" s="8">
        <v>36.533333333333331</v>
      </c>
      <c r="D3709" s="8">
        <v>44.405833333333334</v>
      </c>
      <c r="E3709" s="9">
        <v>61.486250000000013</v>
      </c>
      <c r="F3709" s="9">
        <v>57.827272727272721</v>
      </c>
      <c r="G3709" s="10">
        <v>1.2154881386861314</v>
      </c>
      <c r="H3709" s="10">
        <v>1.6830177919708034</v>
      </c>
      <c r="I3709" s="10">
        <v>1.5828633045786329</v>
      </c>
    </row>
    <row r="3710" spans="1:9" ht="24.95" customHeight="1" x14ac:dyDescent="0.25">
      <c r="A3710" s="6" t="s">
        <v>1624</v>
      </c>
      <c r="B3710" s="7" t="s">
        <v>19111</v>
      </c>
      <c r="C3710" s="8">
        <v>36.513333333333328</v>
      </c>
      <c r="D3710" s="8">
        <v>28.256666666666671</v>
      </c>
      <c r="E3710" s="9">
        <v>65.133750000000006</v>
      </c>
      <c r="F3710" s="9">
        <v>105.41</v>
      </c>
      <c r="G3710" s="10">
        <v>0.77387255796969168</v>
      </c>
      <c r="H3710" s="10">
        <v>1.7838346722658394</v>
      </c>
      <c r="I3710" s="10">
        <v>2.8868906335585178</v>
      </c>
    </row>
    <row r="3711" spans="1:9" ht="24.95" customHeight="1" x14ac:dyDescent="0.25">
      <c r="A3711" s="6" t="s">
        <v>3223</v>
      </c>
      <c r="B3711" s="7" t="s">
        <v>18421</v>
      </c>
      <c r="C3711" s="8">
        <v>36.50333333333333</v>
      </c>
      <c r="D3711" s="8">
        <v>30.065000000000001</v>
      </c>
      <c r="E3711" s="9">
        <v>40.676250000000003</v>
      </c>
      <c r="F3711" s="9">
        <v>48.575454545454541</v>
      </c>
      <c r="G3711" s="10">
        <v>0.82362341338690537</v>
      </c>
      <c r="H3711" s="10">
        <v>1.1143160441968771</v>
      </c>
      <c r="I3711" s="10">
        <v>1.3307128448211454</v>
      </c>
    </row>
    <row r="3712" spans="1:9" ht="24.95" customHeight="1" x14ac:dyDescent="0.25">
      <c r="A3712" s="6" t="s">
        <v>9035</v>
      </c>
      <c r="B3712" s="7" t="s">
        <v>15116</v>
      </c>
      <c r="C3712" s="8">
        <v>36.449999999999996</v>
      </c>
      <c r="D3712" s="8">
        <v>41.045833333333334</v>
      </c>
      <c r="E3712" s="9">
        <v>39.758749999999999</v>
      </c>
      <c r="F3712" s="9">
        <v>5.7536363636363639</v>
      </c>
      <c r="G3712" s="10">
        <v>1.1260859625057158</v>
      </c>
      <c r="H3712" s="10">
        <v>1.0907750342935529</v>
      </c>
      <c r="I3712" s="10">
        <v>0.15785010599825416</v>
      </c>
    </row>
    <row r="3713" spans="1:9" ht="24.95" customHeight="1" x14ac:dyDescent="0.25">
      <c r="A3713" s="6" t="s">
        <v>2966</v>
      </c>
      <c r="B3713" s="7" t="s">
        <v>15120</v>
      </c>
      <c r="C3713" s="8">
        <v>36.440000000000005</v>
      </c>
      <c r="D3713" s="8">
        <v>41.013333333333328</v>
      </c>
      <c r="E3713" s="9">
        <v>14.696250000000001</v>
      </c>
      <c r="F3713" s="9">
        <v>54.109090909090916</v>
      </c>
      <c r="G3713" s="10">
        <v>1.1255031101353821</v>
      </c>
      <c r="H3713" s="10">
        <v>0.40329994511525791</v>
      </c>
      <c r="I3713" s="10">
        <v>1.4848817483285102</v>
      </c>
    </row>
    <row r="3714" spans="1:9" ht="24.95" customHeight="1" x14ac:dyDescent="0.25">
      <c r="A3714" s="6" t="s">
        <v>7590</v>
      </c>
      <c r="B3714" s="7" t="s">
        <v>16036</v>
      </c>
      <c r="C3714" s="8">
        <v>36.43333333333333</v>
      </c>
      <c r="D3714" s="8">
        <v>36.955000000000005</v>
      </c>
      <c r="E3714" s="9">
        <v>7.7087500000000002</v>
      </c>
      <c r="F3714" s="9">
        <v>10.162727272727272</v>
      </c>
      <c r="G3714" s="10">
        <v>1.0143183897529737</v>
      </c>
      <c r="H3714" s="10">
        <v>0.21158508691674294</v>
      </c>
      <c r="I3714" s="10">
        <v>0.27894036430175501</v>
      </c>
    </row>
    <row r="3715" spans="1:9" ht="24.95" customHeight="1" x14ac:dyDescent="0.25">
      <c r="A3715" s="6" t="s">
        <v>10979</v>
      </c>
      <c r="B3715" s="7" t="s">
        <v>17829</v>
      </c>
      <c r="C3715" s="8">
        <v>36.393333333333338</v>
      </c>
      <c r="D3715" s="8">
        <v>31.5975</v>
      </c>
      <c r="E3715" s="9">
        <v>1.2062499999999998</v>
      </c>
      <c r="F3715" s="9">
        <v>1.6309090909090911</v>
      </c>
      <c r="G3715" s="10">
        <v>0.86822220186847399</v>
      </c>
      <c r="H3715" s="10">
        <v>3.3144806741161374E-2</v>
      </c>
      <c r="I3715" s="10">
        <v>4.4813402388049761E-2</v>
      </c>
    </row>
    <row r="3716" spans="1:9" ht="24.95" customHeight="1" x14ac:dyDescent="0.25">
      <c r="A3716" s="6" t="s">
        <v>2039</v>
      </c>
      <c r="B3716" s="7" t="s">
        <v>17516</v>
      </c>
      <c r="C3716" s="8">
        <v>36.386666666666663</v>
      </c>
      <c r="D3716" s="8">
        <v>32.494999999999997</v>
      </c>
      <c r="E3716" s="9">
        <v>56.941249999999997</v>
      </c>
      <c r="F3716" s="9">
        <v>83.483636363636364</v>
      </c>
      <c r="G3716" s="10">
        <v>0.89304690362770245</v>
      </c>
      <c r="H3716" s="10">
        <v>1.5648932759252474</v>
      </c>
      <c r="I3716" s="10">
        <v>2.2943469136213732</v>
      </c>
    </row>
    <row r="3717" spans="1:9" ht="24.95" customHeight="1" x14ac:dyDescent="0.25">
      <c r="A3717" s="6" t="s">
        <v>4231</v>
      </c>
      <c r="B3717" s="7" t="s">
        <v>14965</v>
      </c>
      <c r="C3717" s="8">
        <v>36.370000000000005</v>
      </c>
      <c r="D3717" s="8">
        <v>41.903333333333336</v>
      </c>
      <c r="E3717" s="9">
        <v>46.617500000000007</v>
      </c>
      <c r="F3717" s="9">
        <v>32.948181818181816</v>
      </c>
      <c r="G3717" s="10">
        <v>1.1521400421592887</v>
      </c>
      <c r="H3717" s="10">
        <v>1.2817569425350563</v>
      </c>
      <c r="I3717" s="10">
        <v>0.90591646461869157</v>
      </c>
    </row>
    <row r="3718" spans="1:9" ht="24.95" customHeight="1" x14ac:dyDescent="0.25">
      <c r="A3718" s="6" t="s">
        <v>2974</v>
      </c>
      <c r="B3718" s="7" t="s">
        <v>16872</v>
      </c>
      <c r="C3718" s="8">
        <v>36.369999999999997</v>
      </c>
      <c r="D3718" s="8">
        <v>34.251666666666672</v>
      </c>
      <c r="E3718" s="9">
        <v>42.731250000000003</v>
      </c>
      <c r="F3718" s="9">
        <v>53.986363636363642</v>
      </c>
      <c r="G3718" s="10">
        <v>0.9417560260287785</v>
      </c>
      <c r="H3718" s="10">
        <v>1.1749037668408031</v>
      </c>
      <c r="I3718" s="10">
        <v>1.4843652360836856</v>
      </c>
    </row>
    <row r="3719" spans="1:9" ht="24.95" customHeight="1" x14ac:dyDescent="0.25">
      <c r="A3719" s="6" t="s">
        <v>5309</v>
      </c>
      <c r="B3719" s="7" t="s">
        <v>13806</v>
      </c>
      <c r="C3719" s="8">
        <v>36.333333333333336</v>
      </c>
      <c r="D3719" s="8">
        <v>60.590833333333329</v>
      </c>
      <c r="E3719" s="9">
        <v>10.48875</v>
      </c>
      <c r="F3719" s="9">
        <v>22.957272727272731</v>
      </c>
      <c r="G3719" s="10">
        <v>1.6676376146788989</v>
      </c>
      <c r="H3719" s="10">
        <v>0.28868119266055042</v>
      </c>
      <c r="I3719" s="10">
        <v>0.63185154295246049</v>
      </c>
    </row>
    <row r="3720" spans="1:9" ht="24.95" customHeight="1" x14ac:dyDescent="0.25">
      <c r="A3720" s="6" t="s">
        <v>3634</v>
      </c>
      <c r="B3720" s="7" t="s">
        <v>20910</v>
      </c>
      <c r="C3720" s="8">
        <v>36.31</v>
      </c>
      <c r="D3720" s="8">
        <v>22.072500000000002</v>
      </c>
      <c r="E3720" s="9">
        <v>53.96875</v>
      </c>
      <c r="F3720" s="9">
        <v>41.49909090909091</v>
      </c>
      <c r="G3720" s="10">
        <v>0.60789038832277609</v>
      </c>
      <c r="H3720" s="10">
        <v>1.4863329661250344</v>
      </c>
      <c r="I3720" s="10">
        <v>1.1429107934202949</v>
      </c>
    </row>
    <row r="3721" spans="1:9" ht="24.95" customHeight="1" x14ac:dyDescent="0.25">
      <c r="A3721" s="6" t="s">
        <v>2782</v>
      </c>
      <c r="B3721" s="7" t="s">
        <v>21171</v>
      </c>
      <c r="C3721" s="8">
        <v>36.270000000000003</v>
      </c>
      <c r="D3721" s="8">
        <v>20.763333333333335</v>
      </c>
      <c r="E3721" s="9">
        <v>14.074999999999999</v>
      </c>
      <c r="F3721" s="9">
        <v>58.733636363636371</v>
      </c>
      <c r="G3721" s="10">
        <v>0.57246576601415311</v>
      </c>
      <c r="H3721" s="10">
        <v>0.38806175902950091</v>
      </c>
      <c r="I3721" s="10">
        <v>1.6193448128932</v>
      </c>
    </row>
    <row r="3722" spans="1:9" ht="24.95" customHeight="1" x14ac:dyDescent="0.25">
      <c r="A3722" s="6" t="s">
        <v>566</v>
      </c>
      <c r="B3722" s="7" t="s">
        <v>14491</v>
      </c>
      <c r="C3722" s="8">
        <v>36.26</v>
      </c>
      <c r="D3722" s="8">
        <v>45.39083333333334</v>
      </c>
      <c r="E3722" s="9">
        <v>151.65249999999997</v>
      </c>
      <c r="F3722" s="9">
        <v>275.26090909090914</v>
      </c>
      <c r="G3722" s="10">
        <v>1.2518155911013056</v>
      </c>
      <c r="H3722" s="10">
        <v>4.1823634859349141</v>
      </c>
      <c r="I3722" s="10">
        <v>7.5913102341673788</v>
      </c>
    </row>
    <row r="3723" spans="1:9" ht="24.95" customHeight="1" x14ac:dyDescent="0.25">
      <c r="A3723" s="6" t="s">
        <v>11864</v>
      </c>
      <c r="B3723" s="7" t="s">
        <v>21999</v>
      </c>
      <c r="C3723" s="8">
        <v>36.256666666666668</v>
      </c>
      <c r="D3723" s="8">
        <v>12.724166666666667</v>
      </c>
      <c r="E3723" s="9">
        <v>2.5000000000000001E-3</v>
      </c>
      <c r="F3723" s="9">
        <v>0.5027272727272728</v>
      </c>
      <c r="G3723" s="10">
        <v>0.35094695228463729</v>
      </c>
      <c r="H3723" s="10">
        <v>6.8952836259998166E-5</v>
      </c>
      <c r="I3723" s="10">
        <v>1.3865788527919632E-2</v>
      </c>
    </row>
    <row r="3724" spans="1:9" ht="24.95" customHeight="1" x14ac:dyDescent="0.25">
      <c r="A3724" s="6" t="s">
        <v>7864</v>
      </c>
      <c r="B3724" s="7" t="s">
        <v>19567</v>
      </c>
      <c r="C3724" s="8">
        <v>36.25</v>
      </c>
      <c r="D3724" s="8">
        <v>26.765833333333337</v>
      </c>
      <c r="E3724" s="9">
        <v>29.452500000000001</v>
      </c>
      <c r="F3724" s="9">
        <v>9.1609090909090902</v>
      </c>
      <c r="G3724" s="10">
        <v>0.73836781609195412</v>
      </c>
      <c r="H3724" s="10">
        <v>0.81248275862068964</v>
      </c>
      <c r="I3724" s="10">
        <v>0.25271473354231971</v>
      </c>
    </row>
    <row r="3725" spans="1:9" ht="24.95" customHeight="1" x14ac:dyDescent="0.25">
      <c r="A3725" s="6" t="s">
        <v>12734</v>
      </c>
      <c r="B3725" s="7" t="s">
        <v>20061</v>
      </c>
      <c r="C3725" s="8">
        <v>36.25</v>
      </c>
      <c r="D3725" s="8">
        <v>25.269166666666663</v>
      </c>
      <c r="E3725" s="9">
        <v>0</v>
      </c>
      <c r="F3725" s="9">
        <v>0</v>
      </c>
      <c r="G3725" s="10">
        <v>0.6970804597701149</v>
      </c>
      <c r="H3725" s="10">
        <v>0</v>
      </c>
      <c r="I3725" s="10">
        <v>0</v>
      </c>
    </row>
    <row r="3726" spans="1:9" ht="24.95" customHeight="1" x14ac:dyDescent="0.25">
      <c r="A3726" s="6" t="s">
        <v>2499</v>
      </c>
      <c r="B3726" s="7" t="s">
        <v>15744</v>
      </c>
      <c r="C3726" s="8">
        <v>36.24</v>
      </c>
      <c r="D3726" s="8">
        <v>37.779999999999994</v>
      </c>
      <c r="E3726" s="9">
        <v>41.501249999999999</v>
      </c>
      <c r="F3726" s="9">
        <v>66.336363636363643</v>
      </c>
      <c r="G3726" s="10">
        <v>1.0424944812362029</v>
      </c>
      <c r="H3726" s="10">
        <v>1.1451779801324502</v>
      </c>
      <c r="I3726" s="10">
        <v>1.8304736102749348</v>
      </c>
    </row>
    <row r="3727" spans="1:9" ht="24.95" customHeight="1" x14ac:dyDescent="0.25">
      <c r="A3727" s="6" t="s">
        <v>3293</v>
      </c>
      <c r="B3727" s="7" t="s">
        <v>18054</v>
      </c>
      <c r="C3727" s="8">
        <v>36.22</v>
      </c>
      <c r="D3727" s="8">
        <v>30.791666666666668</v>
      </c>
      <c r="E3727" s="9">
        <v>70.647500000000008</v>
      </c>
      <c r="F3727" s="9">
        <v>47.104545454545452</v>
      </c>
      <c r="G3727" s="10">
        <v>0.85012884226026142</v>
      </c>
      <c r="H3727" s="10">
        <v>1.9505107675317508</v>
      </c>
      <c r="I3727" s="10">
        <v>1.3005120224888309</v>
      </c>
    </row>
    <row r="3728" spans="1:9" ht="24.95" customHeight="1" x14ac:dyDescent="0.25">
      <c r="A3728" s="6" t="s">
        <v>2405</v>
      </c>
      <c r="B3728" s="7" t="s">
        <v>18202</v>
      </c>
      <c r="C3728" s="8">
        <v>36.216666666666661</v>
      </c>
      <c r="D3728" s="8">
        <v>30.395</v>
      </c>
      <c r="E3728" s="9">
        <v>54.798750000000005</v>
      </c>
      <c r="F3728" s="9">
        <v>68.8809090909091</v>
      </c>
      <c r="G3728" s="10">
        <v>0.83925448688449156</v>
      </c>
      <c r="H3728" s="10">
        <v>1.5130809940174876</v>
      </c>
      <c r="I3728" s="10">
        <v>1.9019118939045314</v>
      </c>
    </row>
    <row r="3729" spans="1:9" ht="24.95" customHeight="1" x14ac:dyDescent="0.25">
      <c r="A3729" s="6" t="s">
        <v>2416</v>
      </c>
      <c r="B3729" s="7" t="s">
        <v>15098</v>
      </c>
      <c r="C3729" s="8">
        <v>36.206666666666671</v>
      </c>
      <c r="D3729" s="8">
        <v>40.865000000000002</v>
      </c>
      <c r="E3729" s="9">
        <v>35.041249999999998</v>
      </c>
      <c r="F3729" s="9">
        <v>68.613636363636374</v>
      </c>
      <c r="G3729" s="10">
        <v>1.1286595470447431</v>
      </c>
      <c r="H3729" s="10">
        <v>0.96781209721966477</v>
      </c>
      <c r="I3729" s="10">
        <v>1.8950553221405735</v>
      </c>
    </row>
    <row r="3730" spans="1:9" ht="24.95" customHeight="1" x14ac:dyDescent="0.25">
      <c r="A3730" s="6" t="s">
        <v>10933</v>
      </c>
      <c r="B3730" s="7" t="s">
        <v>16277</v>
      </c>
      <c r="C3730" s="8">
        <v>36.200000000000003</v>
      </c>
      <c r="D3730" s="8">
        <v>35.893333333333338</v>
      </c>
      <c r="E3730" s="9">
        <v>1.125</v>
      </c>
      <c r="F3730" s="9">
        <v>1.7209090909090905</v>
      </c>
      <c r="G3730" s="10">
        <v>0.99152854511970534</v>
      </c>
      <c r="H3730" s="10">
        <v>3.107734806629834E-2</v>
      </c>
      <c r="I3730" s="10">
        <v>4.753892516323454E-2</v>
      </c>
    </row>
    <row r="3731" spans="1:9" ht="24.95" customHeight="1" x14ac:dyDescent="0.25">
      <c r="A3731" s="6" t="s">
        <v>5099</v>
      </c>
      <c r="B3731" s="7" t="s">
        <v>20437</v>
      </c>
      <c r="C3731" s="8">
        <v>36.186666666666667</v>
      </c>
      <c r="D3731" s="8">
        <v>23.974999999999998</v>
      </c>
      <c r="E3731" s="9">
        <v>28.645</v>
      </c>
      <c r="F3731" s="9">
        <v>24.74727272727273</v>
      </c>
      <c r="G3731" s="10">
        <v>0.6625368459837877</v>
      </c>
      <c r="H3731" s="10">
        <v>0.79158990420044217</v>
      </c>
      <c r="I3731" s="10">
        <v>0.68387820727540705</v>
      </c>
    </row>
    <row r="3732" spans="1:9" ht="24.95" customHeight="1" x14ac:dyDescent="0.25">
      <c r="A3732" s="6" t="s">
        <v>2133</v>
      </c>
      <c r="B3732" s="7" t="s">
        <v>15272</v>
      </c>
      <c r="C3732" s="8">
        <v>36.18666666666666</v>
      </c>
      <c r="D3732" s="8">
        <v>39.935833333333328</v>
      </c>
      <c r="E3732" s="9">
        <v>61.103750000000005</v>
      </c>
      <c r="F3732" s="9">
        <v>79.265454545454546</v>
      </c>
      <c r="G3732" s="10">
        <v>1.1036063006632277</v>
      </c>
      <c r="H3732" s="10">
        <v>1.6885708364038323</v>
      </c>
      <c r="I3732" s="10">
        <v>2.1904602398338584</v>
      </c>
    </row>
    <row r="3733" spans="1:9" ht="24.95" customHeight="1" x14ac:dyDescent="0.25">
      <c r="A3733" s="6" t="s">
        <v>3408</v>
      </c>
      <c r="B3733" s="7" t="s">
        <v>20996</v>
      </c>
      <c r="C3733" s="8">
        <v>36.183333333333337</v>
      </c>
      <c r="D3733" s="8">
        <v>21.606666666666666</v>
      </c>
      <c r="E3733" s="9">
        <v>32.534999999999997</v>
      </c>
      <c r="F3733" s="9">
        <v>45.073636363636361</v>
      </c>
      <c r="G3733" s="10">
        <v>0.59714417319207724</v>
      </c>
      <c r="H3733" s="10">
        <v>0.89917088899124809</v>
      </c>
      <c r="I3733" s="10">
        <v>1.2457016037854358</v>
      </c>
    </row>
    <row r="3734" spans="1:9" ht="24.95" customHeight="1" x14ac:dyDescent="0.25">
      <c r="A3734" s="6" t="s">
        <v>4112</v>
      </c>
      <c r="B3734" s="7" t="s">
        <v>16111</v>
      </c>
      <c r="C3734" s="8">
        <v>36.18</v>
      </c>
      <c r="D3734" s="8">
        <v>36.414166666666674</v>
      </c>
      <c r="E3734" s="9">
        <v>44.798749999999998</v>
      </c>
      <c r="F3734" s="9">
        <v>34.368181818181817</v>
      </c>
      <c r="G3734" s="10">
        <v>1.0064722682881888</v>
      </c>
      <c r="H3734" s="10">
        <v>1.238218629076838</v>
      </c>
      <c r="I3734" s="10">
        <v>0.9499221066385245</v>
      </c>
    </row>
    <row r="3735" spans="1:9" ht="24.95" customHeight="1" x14ac:dyDescent="0.25">
      <c r="A3735" s="6" t="s">
        <v>3460</v>
      </c>
      <c r="B3735" s="7" t="s">
        <v>15797</v>
      </c>
      <c r="C3735" s="8">
        <v>36.166666666666664</v>
      </c>
      <c r="D3735" s="8">
        <v>37.519999999999996</v>
      </c>
      <c r="E3735" s="9">
        <v>50.005000000000003</v>
      </c>
      <c r="F3735" s="9">
        <v>44.213636363636368</v>
      </c>
      <c r="G3735" s="10">
        <v>1.0374193548387096</v>
      </c>
      <c r="H3735" s="10">
        <v>1.3826267281105993</v>
      </c>
      <c r="I3735" s="10">
        <v>1.2224968579807292</v>
      </c>
    </row>
    <row r="3736" spans="1:9" ht="24.95" customHeight="1" x14ac:dyDescent="0.25">
      <c r="A3736" s="6" t="s">
        <v>1721</v>
      </c>
      <c r="B3736" s="7" t="s">
        <v>19509</v>
      </c>
      <c r="C3736" s="8">
        <v>36.116666666666667</v>
      </c>
      <c r="D3736" s="8">
        <v>26.861666666666665</v>
      </c>
      <c r="E3736" s="9">
        <v>58.317499999999995</v>
      </c>
      <c r="F3736" s="9">
        <v>99.856363636363639</v>
      </c>
      <c r="G3736" s="10">
        <v>0.74374711582833408</v>
      </c>
      <c r="H3736" s="10">
        <v>1.6146977388094137</v>
      </c>
      <c r="I3736" s="10">
        <v>2.7648277887318033</v>
      </c>
    </row>
    <row r="3737" spans="1:9" ht="24.95" customHeight="1" x14ac:dyDescent="0.25">
      <c r="A3737" s="6" t="s">
        <v>7638</v>
      </c>
      <c r="B3737" s="7" t="s">
        <v>14148</v>
      </c>
      <c r="C3737" s="8">
        <v>36.116666666666667</v>
      </c>
      <c r="D3737" s="8">
        <v>50.022500000000001</v>
      </c>
      <c r="E3737" s="9">
        <v>8.2824999999999989</v>
      </c>
      <c r="F3737" s="9">
        <v>9.990000000000002</v>
      </c>
      <c r="G3737" s="10">
        <v>1.3850253807106598</v>
      </c>
      <c r="H3737" s="10">
        <v>0.2293262574988463</v>
      </c>
      <c r="I3737" s="10">
        <v>0.27660359944623908</v>
      </c>
    </row>
    <row r="3738" spans="1:9" ht="24.95" customHeight="1" x14ac:dyDescent="0.25">
      <c r="A3738" s="6" t="s">
        <v>4206</v>
      </c>
      <c r="B3738" s="7" t="s">
        <v>18892</v>
      </c>
      <c r="C3738" s="8">
        <v>36.11</v>
      </c>
      <c r="D3738" s="8">
        <v>28.515833333333333</v>
      </c>
      <c r="E3738" s="9">
        <v>24.955000000000005</v>
      </c>
      <c r="F3738" s="9">
        <v>33.282727272727278</v>
      </c>
      <c r="G3738" s="10">
        <v>0.78969352903166257</v>
      </c>
      <c r="H3738" s="10">
        <v>0.69108280254777088</v>
      </c>
      <c r="I3738" s="10">
        <v>0.9217038845950507</v>
      </c>
    </row>
    <row r="3739" spans="1:9" ht="24.95" customHeight="1" x14ac:dyDescent="0.25">
      <c r="A3739" s="6" t="s">
        <v>2630</v>
      </c>
      <c r="B3739" s="7" t="s">
        <v>21089</v>
      </c>
      <c r="C3739" s="8">
        <v>36.093333333333334</v>
      </c>
      <c r="D3739" s="8">
        <v>21.146666666666665</v>
      </c>
      <c r="E3739" s="9">
        <v>112.97375000000001</v>
      </c>
      <c r="F3739" s="9">
        <v>62.572727272727278</v>
      </c>
      <c r="G3739" s="10">
        <v>0.58588843738455854</v>
      </c>
      <c r="H3739" s="10">
        <v>3.1300447912818621</v>
      </c>
      <c r="I3739" s="10">
        <v>1.7336366994660311</v>
      </c>
    </row>
    <row r="3740" spans="1:9" ht="24.95" customHeight="1" x14ac:dyDescent="0.25">
      <c r="A3740" s="6" t="s">
        <v>3305</v>
      </c>
      <c r="B3740" s="7" t="s">
        <v>18022</v>
      </c>
      <c r="C3740" s="8">
        <v>36.093333333333334</v>
      </c>
      <c r="D3740" s="8">
        <v>30.766666666666666</v>
      </c>
      <c r="E3740" s="9">
        <v>67.088750000000005</v>
      </c>
      <c r="F3740" s="9">
        <v>46.92909090909091</v>
      </c>
      <c r="G3740" s="10">
        <v>0.85241965275212406</v>
      </c>
      <c r="H3740" s="10">
        <v>1.8587573882526784</v>
      </c>
      <c r="I3740" s="10">
        <v>1.3002149309870035</v>
      </c>
    </row>
    <row r="3741" spans="1:9" ht="24.95" customHeight="1" x14ac:dyDescent="0.25">
      <c r="A3741" s="6" t="s">
        <v>2236</v>
      </c>
      <c r="B3741" s="7" t="s">
        <v>20153</v>
      </c>
      <c r="C3741" s="8">
        <v>36.093333333333327</v>
      </c>
      <c r="D3741" s="8">
        <v>24.83583333333333</v>
      </c>
      <c r="E3741" s="9">
        <v>47.446249999999999</v>
      </c>
      <c r="F3741" s="9">
        <v>74.39</v>
      </c>
      <c r="G3741" s="10">
        <v>0.68810029553010721</v>
      </c>
      <c r="H3741" s="10">
        <v>1.3145433136313265</v>
      </c>
      <c r="I3741" s="10">
        <v>2.0610454377539718</v>
      </c>
    </row>
    <row r="3742" spans="1:9" ht="24.95" customHeight="1" x14ac:dyDescent="0.25">
      <c r="A3742" s="6" t="s">
        <v>2250</v>
      </c>
      <c r="B3742" s="7" t="s">
        <v>19636</v>
      </c>
      <c r="C3742" s="8">
        <v>36.083333333333336</v>
      </c>
      <c r="D3742" s="8">
        <v>26.400833333333328</v>
      </c>
      <c r="E3742" s="9">
        <v>36.35125</v>
      </c>
      <c r="F3742" s="9">
        <v>73.898181818181811</v>
      </c>
      <c r="G3742" s="10">
        <v>0.73166281755196283</v>
      </c>
      <c r="H3742" s="10">
        <v>1.0074249422632793</v>
      </c>
      <c r="I3742" s="10">
        <v>2.0479865630904888</v>
      </c>
    </row>
    <row r="3743" spans="1:9" ht="24.95" customHeight="1" x14ac:dyDescent="0.25">
      <c r="A3743" s="6" t="s">
        <v>3960</v>
      </c>
      <c r="B3743" s="7" t="s">
        <v>18217</v>
      </c>
      <c r="C3743" s="8">
        <v>36.059999999999995</v>
      </c>
      <c r="D3743" s="8">
        <v>30.210833333333326</v>
      </c>
      <c r="E3743" s="9">
        <v>37.136249999999997</v>
      </c>
      <c r="F3743" s="9">
        <v>36.544545454545457</v>
      </c>
      <c r="G3743" s="10">
        <v>0.83779349232760203</v>
      </c>
      <c r="H3743" s="10">
        <v>1.0298460898502497</v>
      </c>
      <c r="I3743" s="10">
        <v>1.0134372006252208</v>
      </c>
    </row>
    <row r="3744" spans="1:9" ht="24.95" customHeight="1" x14ac:dyDescent="0.25">
      <c r="A3744" s="6" t="s">
        <v>3257</v>
      </c>
      <c r="B3744" s="7" t="s">
        <v>19453</v>
      </c>
      <c r="C3744" s="8">
        <v>36.053333333333335</v>
      </c>
      <c r="D3744" s="8">
        <v>26.967500000000001</v>
      </c>
      <c r="E3744" s="9">
        <v>78.136250000000018</v>
      </c>
      <c r="F3744" s="9">
        <v>47.93636363636363</v>
      </c>
      <c r="G3744" s="10">
        <v>0.74798909023668636</v>
      </c>
      <c r="H3744" s="10">
        <v>2.1672406619822491</v>
      </c>
      <c r="I3744" s="10">
        <v>1.3295958848843461</v>
      </c>
    </row>
    <row r="3745" spans="1:9" ht="24.95" customHeight="1" x14ac:dyDescent="0.25">
      <c r="A3745" s="6" t="s">
        <v>11852</v>
      </c>
      <c r="B3745" s="7" t="s">
        <v>17581</v>
      </c>
      <c r="C3745" s="8">
        <v>36.036666666666662</v>
      </c>
      <c r="D3745" s="8">
        <v>32.036666666666669</v>
      </c>
      <c r="E3745" s="9">
        <v>0.93374999999999997</v>
      </c>
      <c r="F3745" s="9">
        <v>0.52454545454545454</v>
      </c>
      <c r="G3745" s="10">
        <v>0.88900194246600706</v>
      </c>
      <c r="H3745" s="10">
        <v>2.591110905559153E-2</v>
      </c>
      <c r="I3745" s="10">
        <v>1.4555881635707741E-2</v>
      </c>
    </row>
    <row r="3746" spans="1:9" ht="24.95" customHeight="1" x14ac:dyDescent="0.25">
      <c r="A3746" s="6" t="s">
        <v>5346</v>
      </c>
      <c r="B3746" s="7" t="s">
        <v>21053</v>
      </c>
      <c r="C3746" s="8">
        <v>36.023333333333333</v>
      </c>
      <c r="D3746" s="8">
        <v>21.272500000000001</v>
      </c>
      <c r="E3746" s="9">
        <v>23.225000000000001</v>
      </c>
      <c r="F3746" s="9">
        <v>22.577272727272728</v>
      </c>
      <c r="G3746" s="10">
        <v>0.59052003331174241</v>
      </c>
      <c r="H3746" s="10">
        <v>0.6447210141574905</v>
      </c>
      <c r="I3746" s="10">
        <v>0.62674024411786977</v>
      </c>
    </row>
    <row r="3747" spans="1:9" ht="24.95" customHeight="1" x14ac:dyDescent="0.25">
      <c r="A3747" s="6" t="s">
        <v>4958</v>
      </c>
      <c r="B3747" s="7" t="s">
        <v>22518</v>
      </c>
      <c r="C3747" s="8">
        <v>36.01</v>
      </c>
      <c r="D3747" s="8">
        <v>3.395</v>
      </c>
      <c r="E3747" s="9">
        <v>11.222500000000002</v>
      </c>
      <c r="F3747" s="9">
        <v>25.926363636363636</v>
      </c>
      <c r="G3747" s="10">
        <v>9.4279366842543746E-2</v>
      </c>
      <c r="H3747" s="10">
        <v>0.31164954179394622</v>
      </c>
      <c r="I3747" s="10">
        <v>0.71997677412839867</v>
      </c>
    </row>
    <row r="3748" spans="1:9" ht="24.95" customHeight="1" x14ac:dyDescent="0.25">
      <c r="A3748" s="6" t="s">
        <v>5486</v>
      </c>
      <c r="B3748" s="7" t="s">
        <v>20337</v>
      </c>
      <c r="C3748" s="8">
        <v>35.996666666666663</v>
      </c>
      <c r="D3748" s="8">
        <v>24.180833333333329</v>
      </c>
      <c r="E3748" s="9">
        <v>31.518749999999997</v>
      </c>
      <c r="F3748" s="9">
        <v>21.529999999999998</v>
      </c>
      <c r="G3748" s="10">
        <v>0.67175201407537732</v>
      </c>
      <c r="H3748" s="10">
        <v>0.87560190758403555</v>
      </c>
      <c r="I3748" s="10">
        <v>0.59811093619779609</v>
      </c>
    </row>
    <row r="3749" spans="1:9" ht="24.95" customHeight="1" x14ac:dyDescent="0.25">
      <c r="A3749" s="6" t="s">
        <v>3791</v>
      </c>
      <c r="B3749" s="7" t="s">
        <v>17495</v>
      </c>
      <c r="C3749" s="8">
        <v>35.993333333333332</v>
      </c>
      <c r="D3749" s="8">
        <v>32.195</v>
      </c>
      <c r="E3749" s="9">
        <v>51.877499999999998</v>
      </c>
      <c r="F3749" s="9">
        <v>39.063636363636363</v>
      </c>
      <c r="G3749" s="10">
        <v>0.89447119837006861</v>
      </c>
      <c r="H3749" s="10">
        <v>1.4413085756621595</v>
      </c>
      <c r="I3749" s="10">
        <v>1.0853019919513716</v>
      </c>
    </row>
    <row r="3750" spans="1:9" ht="24.95" customHeight="1" x14ac:dyDescent="0.25">
      <c r="A3750" s="6" t="s">
        <v>1959</v>
      </c>
      <c r="B3750" s="7" t="s">
        <v>19445</v>
      </c>
      <c r="C3750" s="8">
        <v>35.976666666666667</v>
      </c>
      <c r="D3750" s="8">
        <v>26.926666666666662</v>
      </c>
      <c r="E3750" s="9">
        <v>58.924999999999997</v>
      </c>
      <c r="F3750" s="9">
        <v>86.716363636363639</v>
      </c>
      <c r="G3750" s="10">
        <v>0.74844806819234677</v>
      </c>
      <c r="H3750" s="10">
        <v>1.6378671361067358</v>
      </c>
      <c r="I3750" s="10">
        <v>2.4103501427693033</v>
      </c>
    </row>
    <row r="3751" spans="1:9" ht="24.95" customHeight="1" x14ac:dyDescent="0.25">
      <c r="A3751" s="6" t="s">
        <v>4952</v>
      </c>
      <c r="B3751" s="7" t="s">
        <v>20247</v>
      </c>
      <c r="C3751" s="8">
        <v>35.96</v>
      </c>
      <c r="D3751" s="8">
        <v>24.46083333333333</v>
      </c>
      <c r="E3751" s="9">
        <v>23.685000000000002</v>
      </c>
      <c r="F3751" s="9">
        <v>25.961818181818181</v>
      </c>
      <c r="G3751" s="10">
        <v>0.68022339636633289</v>
      </c>
      <c r="H3751" s="10">
        <v>0.65864849833147943</v>
      </c>
      <c r="I3751" s="10">
        <v>0.72196379815957124</v>
      </c>
    </row>
    <row r="3752" spans="1:9" ht="24.95" customHeight="1" x14ac:dyDescent="0.25">
      <c r="A3752" s="6" t="s">
        <v>4397</v>
      </c>
      <c r="B3752" s="7" t="s">
        <v>14821</v>
      </c>
      <c r="C3752" s="8">
        <v>35.956666666666663</v>
      </c>
      <c r="D3752" s="8">
        <v>42.349166666666669</v>
      </c>
      <c r="E3752" s="9">
        <v>26.030000000000005</v>
      </c>
      <c r="F3752" s="9">
        <v>31.019090909090913</v>
      </c>
      <c r="G3752" s="10">
        <v>1.177783443033281</v>
      </c>
      <c r="H3752" s="10">
        <v>0.72392694910540489</v>
      </c>
      <c r="I3752" s="10">
        <v>0.86267982504192775</v>
      </c>
    </row>
    <row r="3753" spans="1:9" ht="24.95" customHeight="1" x14ac:dyDescent="0.25">
      <c r="A3753" s="6" t="s">
        <v>3834</v>
      </c>
      <c r="B3753" s="7" t="s">
        <v>19515</v>
      </c>
      <c r="C3753" s="8">
        <v>35.946666666666665</v>
      </c>
      <c r="D3753" s="8">
        <v>26.712500000000002</v>
      </c>
      <c r="E3753" s="9">
        <v>31.741249999999997</v>
      </c>
      <c r="F3753" s="9">
        <v>38.337272727272733</v>
      </c>
      <c r="G3753" s="10">
        <v>0.74311479970326422</v>
      </c>
      <c r="H3753" s="10">
        <v>0.88300955118694358</v>
      </c>
      <c r="I3753" s="10">
        <v>1.0665042487186407</v>
      </c>
    </row>
    <row r="3754" spans="1:9" ht="24.95" customHeight="1" x14ac:dyDescent="0.25">
      <c r="A3754" s="6" t="s">
        <v>8776</v>
      </c>
      <c r="B3754" s="7" t="s">
        <v>21554</v>
      </c>
      <c r="C3754" s="8">
        <v>35.94</v>
      </c>
      <c r="D3754" s="8">
        <v>17.896666666666665</v>
      </c>
      <c r="E3754" s="9">
        <v>87.672499999999999</v>
      </c>
      <c r="F3754" s="9">
        <v>6.4990909090909073</v>
      </c>
      <c r="G3754" s="10">
        <v>0.49795956223335186</v>
      </c>
      <c r="H3754" s="10">
        <v>2.4394129104062325</v>
      </c>
      <c r="I3754" s="10">
        <v>0.18083168917893455</v>
      </c>
    </row>
    <row r="3755" spans="1:9" ht="24.95" customHeight="1" x14ac:dyDescent="0.25">
      <c r="A3755" s="6" t="s">
        <v>1874</v>
      </c>
      <c r="B3755" s="7" t="s">
        <v>20370</v>
      </c>
      <c r="C3755" s="8">
        <v>35.909999999999997</v>
      </c>
      <c r="D3755" s="8">
        <v>24.044166666666669</v>
      </c>
      <c r="E3755" s="9">
        <v>83.508750000000006</v>
      </c>
      <c r="F3755" s="9">
        <v>90.655454545454546</v>
      </c>
      <c r="G3755" s="10">
        <v>0.66956743711129685</v>
      </c>
      <c r="H3755" s="10">
        <v>2.3255012531328325</v>
      </c>
      <c r="I3755" s="10">
        <v>2.5245183666236302</v>
      </c>
    </row>
    <row r="3756" spans="1:9" ht="24.95" customHeight="1" x14ac:dyDescent="0.25">
      <c r="A3756" s="6" t="s">
        <v>3230</v>
      </c>
      <c r="B3756" s="7" t="s">
        <v>20019</v>
      </c>
      <c r="C3756" s="8">
        <v>35.843333333333334</v>
      </c>
      <c r="D3756" s="8">
        <v>25.110833333333336</v>
      </c>
      <c r="E3756" s="9">
        <v>25.978749999999998</v>
      </c>
      <c r="F3756" s="9">
        <v>48.471818181818179</v>
      </c>
      <c r="G3756" s="10">
        <v>0.70057193341393109</v>
      </c>
      <c r="H3756" s="10">
        <v>0.72478610620292006</v>
      </c>
      <c r="I3756" s="10">
        <v>1.3523245098619412</v>
      </c>
    </row>
    <row r="3757" spans="1:9" ht="24.95" customHeight="1" x14ac:dyDescent="0.25">
      <c r="A3757" s="6" t="s">
        <v>5161</v>
      </c>
      <c r="B3757" s="7" t="s">
        <v>15170</v>
      </c>
      <c r="C3757" s="8">
        <v>35.803333333333335</v>
      </c>
      <c r="D3757" s="8">
        <v>40.085833333333333</v>
      </c>
      <c r="E3757" s="9">
        <v>18.265000000000001</v>
      </c>
      <c r="F3757" s="9">
        <v>24.204545454545453</v>
      </c>
      <c r="G3757" s="10">
        <v>1.1196117679918069</v>
      </c>
      <c r="H3757" s="10">
        <v>0.5101480309095987</v>
      </c>
      <c r="I3757" s="10">
        <v>0.67604167548306826</v>
      </c>
    </row>
    <row r="3758" spans="1:9" ht="24.95" customHeight="1" x14ac:dyDescent="0.25">
      <c r="A3758" s="6" t="s">
        <v>2426</v>
      </c>
      <c r="B3758" s="7" t="s">
        <v>20118</v>
      </c>
      <c r="C3758" s="8">
        <v>35.78</v>
      </c>
      <c r="D3758" s="8">
        <v>24.71166666666667</v>
      </c>
      <c r="E3758" s="9">
        <v>40.016250000000007</v>
      </c>
      <c r="F3758" s="9">
        <v>68.314545454545453</v>
      </c>
      <c r="G3758" s="10">
        <v>0.69065585988447931</v>
      </c>
      <c r="H3758" s="10">
        <v>1.1183971492453886</v>
      </c>
      <c r="I3758" s="10">
        <v>1.9092941714518012</v>
      </c>
    </row>
    <row r="3759" spans="1:9" ht="24.95" customHeight="1" x14ac:dyDescent="0.25">
      <c r="A3759" s="6" t="s">
        <v>10006</v>
      </c>
      <c r="B3759" s="7" t="s">
        <v>16702</v>
      </c>
      <c r="C3759" s="8">
        <v>35.773333333333333</v>
      </c>
      <c r="D3759" s="8">
        <v>34.188333333333333</v>
      </c>
      <c r="E3759" s="9">
        <v>7.1812499999999995</v>
      </c>
      <c r="F3759" s="9">
        <v>3.439090909090909</v>
      </c>
      <c r="G3759" s="10">
        <v>0.95569325382035031</v>
      </c>
      <c r="H3759" s="10">
        <v>0.20074310473350726</v>
      </c>
      <c r="I3759" s="10">
        <v>9.6135601260461487E-2</v>
      </c>
    </row>
    <row r="3760" spans="1:9" ht="24.95" customHeight="1" x14ac:dyDescent="0.25">
      <c r="A3760" s="6" t="s">
        <v>3048</v>
      </c>
      <c r="B3760" s="7" t="s">
        <v>14564</v>
      </c>
      <c r="C3760" s="8">
        <v>35.723333333333329</v>
      </c>
      <c r="D3760" s="8">
        <v>43.906666666666673</v>
      </c>
      <c r="E3760" s="9">
        <v>67.072499999999991</v>
      </c>
      <c r="F3760" s="9">
        <v>52.43454545454545</v>
      </c>
      <c r="G3760" s="10">
        <v>1.2290753009237663</v>
      </c>
      <c r="H3760" s="10">
        <v>1.877554352897266</v>
      </c>
      <c r="I3760" s="10">
        <v>1.4677954312180308</v>
      </c>
    </row>
    <row r="3761" spans="1:9" ht="24.95" customHeight="1" x14ac:dyDescent="0.25">
      <c r="A3761" s="6" t="s">
        <v>7615</v>
      </c>
      <c r="B3761" s="7" t="e">
        <v>#N/A</v>
      </c>
      <c r="C3761" s="8">
        <v>35.72</v>
      </c>
      <c r="D3761" s="8">
        <v>35.720000000000006</v>
      </c>
      <c r="E3761" s="9">
        <v>5.375</v>
      </c>
      <c r="F3761" s="9">
        <v>10.090000000000002</v>
      </c>
      <c r="G3761" s="10">
        <v>1.0000000000000002</v>
      </c>
      <c r="H3761" s="10">
        <v>0.15047592385218367</v>
      </c>
      <c r="I3761" s="10">
        <v>0.28247480403135505</v>
      </c>
    </row>
    <row r="3762" spans="1:9" ht="24.95" customHeight="1" x14ac:dyDescent="0.25">
      <c r="A3762" s="6" t="s">
        <v>5191</v>
      </c>
      <c r="B3762" s="7" t="s">
        <v>18537</v>
      </c>
      <c r="C3762" s="8">
        <v>35.716666666666669</v>
      </c>
      <c r="D3762" s="8">
        <v>29.161666666666665</v>
      </c>
      <c r="E3762" s="9">
        <v>25.728749999999998</v>
      </c>
      <c r="F3762" s="9">
        <v>23.935454545454544</v>
      </c>
      <c r="G3762" s="10">
        <v>0.81647223518432099</v>
      </c>
      <c r="H3762" s="10">
        <v>0.72035697620158645</v>
      </c>
      <c r="I3762" s="10">
        <v>0.67014805073601147</v>
      </c>
    </row>
    <row r="3763" spans="1:9" ht="24.95" customHeight="1" x14ac:dyDescent="0.25">
      <c r="A3763" s="6" t="s">
        <v>9304</v>
      </c>
      <c r="B3763" s="7" t="s">
        <v>15840</v>
      </c>
      <c r="C3763" s="8">
        <v>35.716666666666669</v>
      </c>
      <c r="D3763" s="8">
        <v>36.905000000000001</v>
      </c>
      <c r="E3763" s="9">
        <v>3.4299999999999997</v>
      </c>
      <c r="F3763" s="9">
        <v>5.0909090909090917</v>
      </c>
      <c r="G3763" s="10">
        <v>1.0332711152589826</v>
      </c>
      <c r="H3763" s="10">
        <v>9.6033597760149317E-2</v>
      </c>
      <c r="I3763" s="10">
        <v>0.14253595214864465</v>
      </c>
    </row>
    <row r="3764" spans="1:9" ht="24.95" customHeight="1" x14ac:dyDescent="0.25">
      <c r="A3764" s="6" t="s">
        <v>3941</v>
      </c>
      <c r="B3764" s="7" t="s">
        <v>19849</v>
      </c>
      <c r="C3764" s="8">
        <v>35.703333333333333</v>
      </c>
      <c r="D3764" s="8">
        <v>25.515000000000001</v>
      </c>
      <c r="E3764" s="9">
        <v>33.92</v>
      </c>
      <c r="F3764" s="9">
        <v>36.809090909090905</v>
      </c>
      <c r="G3764" s="10">
        <v>0.71463915600784245</v>
      </c>
      <c r="H3764" s="10">
        <v>0.95005134908038469</v>
      </c>
      <c r="I3764" s="10">
        <v>1.0309707098055523</v>
      </c>
    </row>
    <row r="3765" spans="1:9" ht="24.95" customHeight="1" x14ac:dyDescent="0.25">
      <c r="A3765" s="6" t="s">
        <v>3119</v>
      </c>
      <c r="B3765" s="7" t="s">
        <v>18372</v>
      </c>
      <c r="C3765" s="8">
        <v>35.699999999999996</v>
      </c>
      <c r="D3765" s="8">
        <v>29.531666666666666</v>
      </c>
      <c r="E3765" s="9">
        <v>31.962500000000002</v>
      </c>
      <c r="F3765" s="9">
        <v>50.77</v>
      </c>
      <c r="G3765" s="10">
        <v>0.82721755368814198</v>
      </c>
      <c r="H3765" s="10">
        <v>0.89530812324929987</v>
      </c>
      <c r="I3765" s="10">
        <v>1.4221288515406165</v>
      </c>
    </row>
    <row r="3766" spans="1:9" ht="24.95" customHeight="1" x14ac:dyDescent="0.25">
      <c r="A3766" s="6" t="s">
        <v>6244</v>
      </c>
      <c r="B3766" s="7" t="s">
        <v>13961</v>
      </c>
      <c r="C3766" s="8">
        <v>35.690000000000005</v>
      </c>
      <c r="D3766" s="8">
        <v>53.576666666666675</v>
      </c>
      <c r="E3766" s="9">
        <v>16.93</v>
      </c>
      <c r="F3766" s="9">
        <v>16.42909090909091</v>
      </c>
      <c r="G3766" s="10">
        <v>1.5011674605398337</v>
      </c>
      <c r="H3766" s="10">
        <v>0.47436256654525072</v>
      </c>
      <c r="I3766" s="10">
        <v>0.46032756820092202</v>
      </c>
    </row>
    <row r="3767" spans="1:9" ht="24.95" customHeight="1" x14ac:dyDescent="0.25">
      <c r="A3767" s="6" t="s">
        <v>3797</v>
      </c>
      <c r="B3767" s="7" t="s">
        <v>19716</v>
      </c>
      <c r="C3767" s="8">
        <v>35.686666666666667</v>
      </c>
      <c r="D3767" s="8">
        <v>25.881666666666664</v>
      </c>
      <c r="E3767" s="9">
        <v>81.09375</v>
      </c>
      <c r="F3767" s="9">
        <v>39.010909090909088</v>
      </c>
      <c r="G3767" s="10">
        <v>0.72524752475247511</v>
      </c>
      <c r="H3767" s="10">
        <v>2.2723823089856157</v>
      </c>
      <c r="I3767" s="10">
        <v>1.0931508245164139</v>
      </c>
    </row>
    <row r="3768" spans="1:9" ht="24.95" customHeight="1" x14ac:dyDescent="0.25">
      <c r="A3768" s="6" t="s">
        <v>2636</v>
      </c>
      <c r="B3768" s="7" t="s">
        <v>17152</v>
      </c>
      <c r="C3768" s="8">
        <v>35.663333333333334</v>
      </c>
      <c r="D3768" s="8">
        <v>32.835000000000001</v>
      </c>
      <c r="E3768" s="9">
        <v>59.952499999999993</v>
      </c>
      <c r="F3768" s="9">
        <v>62.434545454545464</v>
      </c>
      <c r="G3768" s="10">
        <v>0.92069352275913641</v>
      </c>
      <c r="H3768" s="10">
        <v>1.6810683241424429</v>
      </c>
      <c r="I3768" s="10">
        <v>1.7506648879674398</v>
      </c>
    </row>
    <row r="3769" spans="1:9" ht="24.95" customHeight="1" x14ac:dyDescent="0.25">
      <c r="A3769" s="6" t="s">
        <v>4212</v>
      </c>
      <c r="B3769" s="7" t="s">
        <v>14963</v>
      </c>
      <c r="C3769" s="8">
        <v>35.65</v>
      </c>
      <c r="D3769" s="8">
        <v>41.096666666666671</v>
      </c>
      <c r="E3769" s="9">
        <v>27.958749999999998</v>
      </c>
      <c r="F3769" s="9">
        <v>33.197272727272725</v>
      </c>
      <c r="G3769" s="10">
        <v>1.1527816736792895</v>
      </c>
      <c r="H3769" s="10">
        <v>0.78425666199158484</v>
      </c>
      <c r="I3769" s="10">
        <v>0.93119979599642988</v>
      </c>
    </row>
    <row r="3770" spans="1:9" ht="24.95" customHeight="1" x14ac:dyDescent="0.25">
      <c r="A3770" s="6" t="s">
        <v>2432</v>
      </c>
      <c r="B3770" s="7" t="s">
        <v>17539</v>
      </c>
      <c r="C3770" s="8">
        <v>35.646666666666668</v>
      </c>
      <c r="D3770" s="8">
        <v>31.791666666666668</v>
      </c>
      <c r="E3770" s="9">
        <v>59.588749999999997</v>
      </c>
      <c r="F3770" s="9">
        <v>68.037272727272736</v>
      </c>
      <c r="G3770" s="10">
        <v>0.89185524593229848</v>
      </c>
      <c r="H3770" s="10">
        <v>1.6716499906489619</v>
      </c>
      <c r="I3770" s="10">
        <v>1.9086573609670674</v>
      </c>
    </row>
    <row r="3771" spans="1:9" ht="24.95" customHeight="1" x14ac:dyDescent="0.25">
      <c r="A3771" s="6" t="s">
        <v>7913</v>
      </c>
      <c r="B3771" s="7" t="s">
        <v>22583</v>
      </c>
      <c r="C3771" s="8">
        <v>35.639999999999993</v>
      </c>
      <c r="D3771" s="8">
        <v>2.7825000000000002</v>
      </c>
      <c r="E3771" s="9">
        <v>117.82124999999999</v>
      </c>
      <c r="F3771" s="9">
        <v>9.0218181818181815</v>
      </c>
      <c r="G3771" s="10">
        <v>7.8072390572390599E-2</v>
      </c>
      <c r="H3771" s="10">
        <v>3.3058712121212124</v>
      </c>
      <c r="I3771" s="10">
        <v>0.2531374349556168</v>
      </c>
    </row>
    <row r="3772" spans="1:9" ht="24.95" customHeight="1" x14ac:dyDescent="0.25">
      <c r="A3772" s="6" t="s">
        <v>3461</v>
      </c>
      <c r="B3772" s="7" t="s">
        <v>20569</v>
      </c>
      <c r="C3772" s="8">
        <v>35.633333333333333</v>
      </c>
      <c r="D3772" s="8">
        <v>23.09</v>
      </c>
      <c r="E3772" s="9">
        <v>41.447499999999998</v>
      </c>
      <c r="F3772" s="9">
        <v>44.205454545454543</v>
      </c>
      <c r="G3772" s="10">
        <v>0.64798877455565951</v>
      </c>
      <c r="H3772" s="10">
        <v>1.1631665107577174</v>
      </c>
      <c r="I3772" s="10">
        <v>1.2405646738668255</v>
      </c>
    </row>
    <row r="3773" spans="1:9" ht="24.95" customHeight="1" x14ac:dyDescent="0.25">
      <c r="A3773" s="6" t="s">
        <v>2814</v>
      </c>
      <c r="B3773" s="7" t="s">
        <v>16430</v>
      </c>
      <c r="C3773" s="8">
        <v>35.606666666666669</v>
      </c>
      <c r="D3773" s="8">
        <v>34.769166666666671</v>
      </c>
      <c r="E3773" s="9">
        <v>65.263750000000002</v>
      </c>
      <c r="F3773" s="9">
        <v>57.879090909090898</v>
      </c>
      <c r="G3773" s="10">
        <v>0.97647912375959567</v>
      </c>
      <c r="H3773" s="10">
        <v>1.8329081632653061</v>
      </c>
      <c r="I3773" s="10">
        <v>1.6255127572296637</v>
      </c>
    </row>
    <row r="3774" spans="1:9" ht="24.95" customHeight="1" x14ac:dyDescent="0.25">
      <c r="A3774" s="6" t="s">
        <v>3430</v>
      </c>
      <c r="B3774" s="7" t="s">
        <v>15188</v>
      </c>
      <c r="C3774" s="8">
        <v>35.603333333333332</v>
      </c>
      <c r="D3774" s="8">
        <v>39.773333333333333</v>
      </c>
      <c r="E3774" s="9">
        <v>47.361249999999998</v>
      </c>
      <c r="F3774" s="9">
        <v>44.76</v>
      </c>
      <c r="G3774" s="10">
        <v>1.1171238648066661</v>
      </c>
      <c r="H3774" s="10">
        <v>1.3302476359891395</v>
      </c>
      <c r="I3774" s="10">
        <v>1.2571856567737103</v>
      </c>
    </row>
    <row r="3775" spans="1:9" ht="24.95" customHeight="1" x14ac:dyDescent="0.25">
      <c r="A3775" s="6" t="s">
        <v>5132</v>
      </c>
      <c r="B3775" s="7" t="s">
        <v>16051</v>
      </c>
      <c r="C3775" s="8">
        <v>35.563333333333333</v>
      </c>
      <c r="D3775" s="8">
        <v>36.024999999999999</v>
      </c>
      <c r="E3775" s="9">
        <v>15.73</v>
      </c>
      <c r="F3775" s="9">
        <v>24.451818181818183</v>
      </c>
      <c r="G3775" s="10">
        <v>1.0129815352891556</v>
      </c>
      <c r="H3775" s="10">
        <v>0.44230949479801296</v>
      </c>
      <c r="I3775" s="10">
        <v>0.68755698327354531</v>
      </c>
    </row>
    <row r="3776" spans="1:9" ht="24.95" customHeight="1" x14ac:dyDescent="0.25">
      <c r="A3776" s="6" t="s">
        <v>5926</v>
      </c>
      <c r="B3776" s="7" t="s">
        <v>16805</v>
      </c>
      <c r="C3776" s="8">
        <v>35.556666666666672</v>
      </c>
      <c r="D3776" s="8">
        <v>33.665833333333332</v>
      </c>
      <c r="E3776" s="9">
        <v>34.237499999999997</v>
      </c>
      <c r="F3776" s="9">
        <v>18.458181818181817</v>
      </c>
      <c r="G3776" s="10">
        <v>0.94682197431330251</v>
      </c>
      <c r="H3776" s="10">
        <v>0.96289959688759708</v>
      </c>
      <c r="I3776" s="10">
        <v>0.51912014113195315</v>
      </c>
    </row>
    <row r="3777" spans="1:9" ht="24.95" customHeight="1" x14ac:dyDescent="0.25">
      <c r="A3777" s="6" t="s">
        <v>12675</v>
      </c>
      <c r="B3777" s="7" t="s">
        <v>14556</v>
      </c>
      <c r="C3777" s="8">
        <v>35.546666666666667</v>
      </c>
      <c r="D3777" s="8">
        <v>43.790833333333332</v>
      </c>
      <c r="E3777" s="9">
        <v>0</v>
      </c>
      <c r="F3777" s="9">
        <v>0</v>
      </c>
      <c r="G3777" s="10">
        <v>1.2319251687921979</v>
      </c>
      <c r="H3777" s="10">
        <v>0</v>
      </c>
      <c r="I3777" s="10">
        <v>0</v>
      </c>
    </row>
    <row r="3778" spans="1:9" ht="24.95" customHeight="1" x14ac:dyDescent="0.25">
      <c r="A3778" s="6" t="s">
        <v>5429</v>
      </c>
      <c r="B3778" s="7" t="s">
        <v>16969</v>
      </c>
      <c r="C3778" s="8">
        <v>35.51</v>
      </c>
      <c r="D3778" s="8">
        <v>33.169166666666669</v>
      </c>
      <c r="E3778" s="9">
        <v>44.503749999999997</v>
      </c>
      <c r="F3778" s="9">
        <v>21.990909090909092</v>
      </c>
      <c r="G3778" s="10">
        <v>0.93407960199004991</v>
      </c>
      <c r="H3778" s="10">
        <v>1.2532737257110673</v>
      </c>
      <c r="I3778" s="10">
        <v>0.61928778065077705</v>
      </c>
    </row>
    <row r="3779" spans="1:9" ht="24.95" customHeight="1" x14ac:dyDescent="0.25">
      <c r="A3779" s="6" t="s">
        <v>4095</v>
      </c>
      <c r="B3779" s="7" t="s">
        <v>15604</v>
      </c>
      <c r="C3779" s="8">
        <v>35.503333333333337</v>
      </c>
      <c r="D3779" s="8">
        <v>37.566666666666663</v>
      </c>
      <c r="E3779" s="9">
        <v>31.898749999999996</v>
      </c>
      <c r="F3779" s="9">
        <v>34.553636363636365</v>
      </c>
      <c r="G3779" s="10">
        <v>1.0581166087691294</v>
      </c>
      <c r="H3779" s="10">
        <v>0.89847197446249161</v>
      </c>
      <c r="I3779" s="10">
        <v>0.97325048437620021</v>
      </c>
    </row>
    <row r="3780" spans="1:9" ht="24.95" customHeight="1" x14ac:dyDescent="0.25">
      <c r="A3780" s="6" t="s">
        <v>3875</v>
      </c>
      <c r="B3780" s="7" t="s">
        <v>15026</v>
      </c>
      <c r="C3780" s="8">
        <v>35.49</v>
      </c>
      <c r="D3780" s="8">
        <v>40.445833333333333</v>
      </c>
      <c r="E3780" s="9">
        <v>24.955000000000002</v>
      </c>
      <c r="F3780" s="9">
        <v>37.770000000000003</v>
      </c>
      <c r="G3780" s="10">
        <v>1.1396402742556588</v>
      </c>
      <c r="H3780" s="10">
        <v>0.70315581854043396</v>
      </c>
      <c r="I3780" s="10">
        <v>1.0642434488588335</v>
      </c>
    </row>
    <row r="3781" spans="1:9" ht="24.95" customHeight="1" x14ac:dyDescent="0.25">
      <c r="A3781" s="6" t="s">
        <v>12681</v>
      </c>
      <c r="B3781" s="7" t="s">
        <v>14876</v>
      </c>
      <c r="C3781" s="8">
        <v>35.489999999999995</v>
      </c>
      <c r="D3781" s="8">
        <v>41.439166666666672</v>
      </c>
      <c r="E3781" s="9">
        <v>0</v>
      </c>
      <c r="F3781" s="9">
        <v>0</v>
      </c>
      <c r="G3781" s="10">
        <v>1.1676293791678409</v>
      </c>
      <c r="H3781" s="10">
        <v>0</v>
      </c>
      <c r="I3781" s="10">
        <v>0</v>
      </c>
    </row>
    <row r="3782" spans="1:9" ht="24.95" customHeight="1" x14ac:dyDescent="0.25">
      <c r="A3782" s="6" t="s">
        <v>2794</v>
      </c>
      <c r="B3782" s="7" t="s">
        <v>22011</v>
      </c>
      <c r="C3782" s="8">
        <v>35.486666666666672</v>
      </c>
      <c r="D3782" s="8">
        <v>12.283333333333333</v>
      </c>
      <c r="E3782" s="9">
        <v>39.332500000000003</v>
      </c>
      <c r="F3782" s="9">
        <v>58.380909090909078</v>
      </c>
      <c r="G3782" s="10">
        <v>0.34613939507796349</v>
      </c>
      <c r="H3782" s="10">
        <v>1.1083740371970692</v>
      </c>
      <c r="I3782" s="10">
        <v>1.6451505473673418</v>
      </c>
    </row>
    <row r="3783" spans="1:9" ht="24.95" customHeight="1" x14ac:dyDescent="0.25">
      <c r="A3783" s="6" t="s">
        <v>9539</v>
      </c>
      <c r="B3783" s="7" t="s">
        <v>14815</v>
      </c>
      <c r="C3783" s="8">
        <v>35.486666666666672</v>
      </c>
      <c r="D3783" s="8">
        <v>41.819166666666668</v>
      </c>
      <c r="E3783" s="9">
        <v>0.2525</v>
      </c>
      <c r="F3783" s="9">
        <v>4.5090909090909088</v>
      </c>
      <c r="G3783" s="10">
        <v>1.178447304151794</v>
      </c>
      <c r="H3783" s="10">
        <v>7.1153484876949075E-3</v>
      </c>
      <c r="I3783" s="10">
        <v>0.12706436903318358</v>
      </c>
    </row>
    <row r="3784" spans="1:9" ht="24.95" customHeight="1" x14ac:dyDescent="0.25">
      <c r="A3784" s="6" t="s">
        <v>4879</v>
      </c>
      <c r="B3784" s="7" t="s">
        <v>20983</v>
      </c>
      <c r="C3784" s="8">
        <v>35.473333333333336</v>
      </c>
      <c r="D3784" s="8">
        <v>21.236666666666668</v>
      </c>
      <c r="E3784" s="9">
        <v>19.681250000000002</v>
      </c>
      <c r="F3784" s="9">
        <v>26.513636363636362</v>
      </c>
      <c r="G3784" s="10">
        <v>0.59866566434880664</v>
      </c>
      <c r="H3784" s="10">
        <v>0.55481817327570004</v>
      </c>
      <c r="I3784" s="10">
        <v>0.74742444174881673</v>
      </c>
    </row>
    <row r="3785" spans="1:9" ht="24.95" customHeight="1" x14ac:dyDescent="0.25">
      <c r="A3785" s="6" t="s">
        <v>3934</v>
      </c>
      <c r="B3785" s="7" t="s">
        <v>15813</v>
      </c>
      <c r="C3785" s="8">
        <v>35.446666666666665</v>
      </c>
      <c r="D3785" s="8">
        <v>36.716666666666661</v>
      </c>
      <c r="E3785" s="9">
        <v>32.512500000000003</v>
      </c>
      <c r="F3785" s="9">
        <v>36.986363636363642</v>
      </c>
      <c r="G3785" s="10">
        <v>1.0358284747037803</v>
      </c>
      <c r="H3785" s="10">
        <v>0.91722305811547877</v>
      </c>
      <c r="I3785" s="10">
        <v>1.0434370030947049</v>
      </c>
    </row>
    <row r="3786" spans="1:9" ht="24.95" customHeight="1" x14ac:dyDescent="0.25">
      <c r="A3786" s="6" t="s">
        <v>2178</v>
      </c>
      <c r="B3786" s="7" t="s">
        <v>19257</v>
      </c>
      <c r="C3786" s="8">
        <v>35.44</v>
      </c>
      <c r="D3786" s="8">
        <v>27.077500000000004</v>
      </c>
      <c r="E3786" s="9">
        <v>84.705000000000013</v>
      </c>
      <c r="F3786" s="9">
        <v>76.859090909090909</v>
      </c>
      <c r="G3786" s="10">
        <v>0.7640378103837473</v>
      </c>
      <c r="H3786" s="10">
        <v>2.3900959367945829</v>
      </c>
      <c r="I3786" s="10">
        <v>2.1687102400985019</v>
      </c>
    </row>
    <row r="3787" spans="1:9" ht="24.95" customHeight="1" x14ac:dyDescent="0.25">
      <c r="A3787" s="6" t="s">
        <v>4610</v>
      </c>
      <c r="B3787" s="7" t="s">
        <v>21271</v>
      </c>
      <c r="C3787" s="8">
        <v>35.4</v>
      </c>
      <c r="D3787" s="8">
        <v>19.665000000000003</v>
      </c>
      <c r="E3787" s="9">
        <v>21.907499999999999</v>
      </c>
      <c r="F3787" s="9">
        <v>28.979999999999997</v>
      </c>
      <c r="G3787" s="10">
        <v>0.55550847457627128</v>
      </c>
      <c r="H3787" s="10">
        <v>0.61885593220338986</v>
      </c>
      <c r="I3787" s="10">
        <v>0.81864406779661014</v>
      </c>
    </row>
    <row r="3788" spans="1:9" ht="24.95" customHeight="1" x14ac:dyDescent="0.25">
      <c r="A3788" s="6" t="s">
        <v>4901</v>
      </c>
      <c r="B3788" s="7" t="s">
        <v>18120</v>
      </c>
      <c r="C3788" s="8">
        <v>35.393333333333338</v>
      </c>
      <c r="D3788" s="8">
        <v>29.912499999999998</v>
      </c>
      <c r="E3788" s="9">
        <v>31.335000000000001</v>
      </c>
      <c r="F3788" s="9">
        <v>26.367272727272731</v>
      </c>
      <c r="G3788" s="10">
        <v>0.84514503673008079</v>
      </c>
      <c r="H3788" s="10">
        <v>0.88533622151064217</v>
      </c>
      <c r="I3788" s="10">
        <v>0.74497850990599157</v>
      </c>
    </row>
    <row r="3789" spans="1:9" ht="24.95" customHeight="1" x14ac:dyDescent="0.25">
      <c r="A3789" s="6" t="s">
        <v>10268</v>
      </c>
      <c r="B3789" s="7" t="s">
        <v>16003</v>
      </c>
      <c r="C3789" s="8">
        <v>35.393333333333331</v>
      </c>
      <c r="D3789" s="8">
        <v>36.024166666666666</v>
      </c>
      <c r="E3789" s="9">
        <v>0.49374999999999997</v>
      </c>
      <c r="F3789" s="9">
        <v>2.9109090909090911</v>
      </c>
      <c r="G3789" s="10">
        <v>1.0178235072518365</v>
      </c>
      <c r="H3789" s="10">
        <v>1.3950367300809945E-2</v>
      </c>
      <c r="I3789" s="10">
        <v>8.2244558982174365E-2</v>
      </c>
    </row>
    <row r="3790" spans="1:9" ht="24.95" customHeight="1" x14ac:dyDescent="0.25">
      <c r="A3790" s="6" t="s">
        <v>5691</v>
      </c>
      <c r="B3790" s="7" t="s">
        <v>17802</v>
      </c>
      <c r="C3790" s="8">
        <v>35.38666666666667</v>
      </c>
      <c r="D3790" s="8">
        <v>30.806666666666661</v>
      </c>
      <c r="E3790" s="9">
        <v>18.772500000000001</v>
      </c>
      <c r="F3790" s="9">
        <v>19.965454545454545</v>
      </c>
      <c r="G3790" s="10">
        <v>0.87057272042200429</v>
      </c>
      <c r="H3790" s="10">
        <v>0.53049642049736245</v>
      </c>
      <c r="I3790" s="10">
        <v>0.56420839898609298</v>
      </c>
    </row>
    <row r="3791" spans="1:9" ht="24.95" customHeight="1" x14ac:dyDescent="0.25">
      <c r="A3791" s="6" t="s">
        <v>5731</v>
      </c>
      <c r="B3791" s="7" t="s">
        <v>14266</v>
      </c>
      <c r="C3791" s="8">
        <v>35.373333333333335</v>
      </c>
      <c r="D3791" s="8">
        <v>47.062500000000007</v>
      </c>
      <c r="E3791" s="9">
        <v>18.102499999999999</v>
      </c>
      <c r="F3791" s="9">
        <v>19.727272727272727</v>
      </c>
      <c r="G3791" s="10">
        <v>1.3304513758009802</v>
      </c>
      <c r="H3791" s="10">
        <v>0.51175555974368636</v>
      </c>
      <c r="I3791" s="10">
        <v>0.55768769489086112</v>
      </c>
    </row>
    <row r="3792" spans="1:9" ht="24.95" customHeight="1" x14ac:dyDescent="0.25">
      <c r="A3792" s="6" t="s">
        <v>2892</v>
      </c>
      <c r="B3792" s="7" t="s">
        <v>14205</v>
      </c>
      <c r="C3792" s="8">
        <v>35.370000000000005</v>
      </c>
      <c r="D3792" s="8">
        <v>48.175833333333337</v>
      </c>
      <c r="E3792" s="9">
        <v>45.910000000000004</v>
      </c>
      <c r="F3792" s="9">
        <v>55.906363636363636</v>
      </c>
      <c r="G3792" s="10">
        <v>1.3620535293563283</v>
      </c>
      <c r="H3792" s="10">
        <v>1.2979926491376872</v>
      </c>
      <c r="I3792" s="10">
        <v>1.5806153134397407</v>
      </c>
    </row>
    <row r="3793" spans="1:9" ht="24.95" customHeight="1" x14ac:dyDescent="0.25">
      <c r="A3793" s="6" t="s">
        <v>1989</v>
      </c>
      <c r="B3793" s="7" t="s">
        <v>22257</v>
      </c>
      <c r="C3793" s="8">
        <v>35.366666666666667</v>
      </c>
      <c r="D3793" s="8">
        <v>7.3949999999999996</v>
      </c>
      <c r="E3793" s="9">
        <v>167.51249999999999</v>
      </c>
      <c r="F3793" s="9">
        <v>85.370909090909109</v>
      </c>
      <c r="G3793" s="10">
        <v>0.20909519321394909</v>
      </c>
      <c r="H3793" s="10">
        <v>4.7364514608859567</v>
      </c>
      <c r="I3793" s="10">
        <v>2.413880558649645</v>
      </c>
    </row>
    <row r="3794" spans="1:9" ht="24.95" customHeight="1" x14ac:dyDescent="0.25">
      <c r="A3794" s="6" t="s">
        <v>11827</v>
      </c>
      <c r="B3794" s="7" t="s">
        <v>21303</v>
      </c>
      <c r="C3794" s="8">
        <v>35.356666666666669</v>
      </c>
      <c r="D3794" s="8">
        <v>19.403333333333336</v>
      </c>
      <c r="E3794" s="9">
        <v>0.88624999999999998</v>
      </c>
      <c r="F3794" s="9">
        <v>0.5509090909090909</v>
      </c>
      <c r="G3794" s="10">
        <v>0.54878853587253706</v>
      </c>
      <c r="H3794" s="10">
        <v>2.5065994154803428E-2</v>
      </c>
      <c r="I3794" s="10">
        <v>1.5581477069173871E-2</v>
      </c>
    </row>
    <row r="3795" spans="1:9" ht="24.95" customHeight="1" x14ac:dyDescent="0.25">
      <c r="A3795" s="6" t="s">
        <v>2707</v>
      </c>
      <c r="B3795" s="7" t="s">
        <v>21412</v>
      </c>
      <c r="C3795" s="8">
        <v>35.313333333333333</v>
      </c>
      <c r="D3795" s="8">
        <v>18.66</v>
      </c>
      <c r="E3795" s="9">
        <v>9.9337499999999999</v>
      </c>
      <c r="F3795" s="9">
        <v>60.658181818181831</v>
      </c>
      <c r="G3795" s="10">
        <v>0.52841230885406831</v>
      </c>
      <c r="H3795" s="10">
        <v>0.28130309609212761</v>
      </c>
      <c r="I3795" s="10">
        <v>1.7177132853931045</v>
      </c>
    </row>
    <row r="3796" spans="1:9" ht="24.95" customHeight="1" x14ac:dyDescent="0.25">
      <c r="A3796" s="6" t="s">
        <v>3114</v>
      </c>
      <c r="B3796" s="7" t="s">
        <v>18986</v>
      </c>
      <c r="C3796" s="8">
        <v>35.306666666666672</v>
      </c>
      <c r="D3796" s="8">
        <v>27.635000000000002</v>
      </c>
      <c r="E3796" s="9">
        <v>23.52375</v>
      </c>
      <c r="F3796" s="9">
        <v>50.876363636363635</v>
      </c>
      <c r="G3796" s="10">
        <v>0.78271336858006035</v>
      </c>
      <c r="H3796" s="10">
        <v>0.66626935422960709</v>
      </c>
      <c r="I3796" s="10">
        <v>1.4409846196099969</v>
      </c>
    </row>
    <row r="3797" spans="1:9" ht="24.95" customHeight="1" x14ac:dyDescent="0.25">
      <c r="A3797" s="6" t="s">
        <v>4261</v>
      </c>
      <c r="B3797" s="7" t="s">
        <v>17961</v>
      </c>
      <c r="C3797" s="8">
        <v>35.303333333333335</v>
      </c>
      <c r="D3797" s="8">
        <v>30.265833333333333</v>
      </c>
      <c r="E3797" s="9">
        <v>44.357500000000002</v>
      </c>
      <c r="F3797" s="9">
        <v>32.527272727272731</v>
      </c>
      <c r="G3797" s="10">
        <v>0.85730809177603617</v>
      </c>
      <c r="H3797" s="10">
        <v>1.2564677556415824</v>
      </c>
      <c r="I3797" s="10">
        <v>0.92136548184135769</v>
      </c>
    </row>
    <row r="3798" spans="1:9" ht="24.95" customHeight="1" x14ac:dyDescent="0.25">
      <c r="A3798" s="6" t="s">
        <v>5037</v>
      </c>
      <c r="B3798" s="7" t="s">
        <v>14422</v>
      </c>
      <c r="C3798" s="8">
        <v>35.283333333333331</v>
      </c>
      <c r="D3798" s="8">
        <v>44.94083333333333</v>
      </c>
      <c r="E3798" s="9">
        <v>12.262500000000001</v>
      </c>
      <c r="F3798" s="9">
        <v>25.33636363636364</v>
      </c>
      <c r="G3798" s="10">
        <v>1.2737128011336798</v>
      </c>
      <c r="H3798" s="10">
        <v>0.3475436939064715</v>
      </c>
      <c r="I3798" s="10">
        <v>0.71808305062910649</v>
      </c>
    </row>
    <row r="3799" spans="1:9" ht="24.95" customHeight="1" x14ac:dyDescent="0.25">
      <c r="A3799" s="6" t="s">
        <v>5721</v>
      </c>
      <c r="B3799" s="7" t="s">
        <v>17385</v>
      </c>
      <c r="C3799" s="8">
        <v>35.263333333333328</v>
      </c>
      <c r="D3799" s="8">
        <v>31.833333333333332</v>
      </c>
      <c r="E3799" s="9">
        <v>20.081249999999997</v>
      </c>
      <c r="F3799" s="9">
        <v>19.764545454545456</v>
      </c>
      <c r="G3799" s="10">
        <v>0.90273182720483991</v>
      </c>
      <c r="H3799" s="10">
        <v>0.56946545042064467</v>
      </c>
      <c r="I3799" s="10">
        <v>0.5604843214258094</v>
      </c>
    </row>
    <row r="3800" spans="1:9" ht="24.95" customHeight="1" x14ac:dyDescent="0.25">
      <c r="A3800" s="6" t="s">
        <v>6679</v>
      </c>
      <c r="B3800" s="7" t="s">
        <v>13972</v>
      </c>
      <c r="C3800" s="8">
        <v>35.243333333333339</v>
      </c>
      <c r="D3800" s="8">
        <v>52.636666666666663</v>
      </c>
      <c r="E3800" s="9">
        <v>7.2412500000000009</v>
      </c>
      <c r="F3800" s="9">
        <v>14.155454545454544</v>
      </c>
      <c r="G3800" s="10">
        <v>1.4935212333301804</v>
      </c>
      <c r="H3800" s="10">
        <v>0.2054643904284498</v>
      </c>
      <c r="I3800" s="10">
        <v>0.40164914060686302</v>
      </c>
    </row>
    <row r="3801" spans="1:9" ht="24.95" customHeight="1" x14ac:dyDescent="0.25">
      <c r="A3801" s="6" t="s">
        <v>3055</v>
      </c>
      <c r="B3801" s="7" t="s">
        <v>17222</v>
      </c>
      <c r="C3801" s="8">
        <v>35.243333333333332</v>
      </c>
      <c r="D3801" s="8">
        <v>32.253333333333337</v>
      </c>
      <c r="E3801" s="9">
        <v>49.337499999999999</v>
      </c>
      <c r="F3801" s="9">
        <v>52.237272727272732</v>
      </c>
      <c r="G3801" s="10">
        <v>0.91516125981273067</v>
      </c>
      <c r="H3801" s="10">
        <v>1.3999101484914405</v>
      </c>
      <c r="I3801" s="10">
        <v>1.4821887655520496</v>
      </c>
    </row>
    <row r="3802" spans="1:9" ht="24.95" customHeight="1" x14ac:dyDescent="0.25">
      <c r="A3802" s="6" t="s">
        <v>3777</v>
      </c>
      <c r="B3802" s="7" t="s">
        <v>15333</v>
      </c>
      <c r="C3802" s="8">
        <v>35.236666666666672</v>
      </c>
      <c r="D3802" s="8">
        <v>38.54</v>
      </c>
      <c r="E3802" s="9">
        <v>34.878750000000004</v>
      </c>
      <c r="F3802" s="9">
        <v>39.25181818181818</v>
      </c>
      <c r="G3802" s="10">
        <v>1.0937470437990728</v>
      </c>
      <c r="H3802" s="10">
        <v>0.98984249361460597</v>
      </c>
      <c r="I3802" s="10">
        <v>1.1139481084613994</v>
      </c>
    </row>
    <row r="3803" spans="1:9" ht="24.95" customHeight="1" x14ac:dyDescent="0.25">
      <c r="A3803" s="6" t="s">
        <v>3713</v>
      </c>
      <c r="B3803" s="7" t="s">
        <v>16512</v>
      </c>
      <c r="C3803" s="8">
        <v>35.21</v>
      </c>
      <c r="D3803" s="8">
        <v>34.163333333333334</v>
      </c>
      <c r="E3803" s="9">
        <v>25.324999999999996</v>
      </c>
      <c r="F3803" s="9">
        <v>40.265454545454553</v>
      </c>
      <c r="G3803" s="10">
        <v>0.9702735965161412</v>
      </c>
      <c r="H3803" s="10">
        <v>0.71925589321215555</v>
      </c>
      <c r="I3803" s="10">
        <v>1.1435800779737164</v>
      </c>
    </row>
    <row r="3804" spans="1:9" ht="24.95" customHeight="1" x14ac:dyDescent="0.25">
      <c r="A3804" s="6" t="s">
        <v>2743</v>
      </c>
      <c r="B3804" s="7" t="s">
        <v>19012</v>
      </c>
      <c r="C3804" s="8">
        <v>35.199999999999996</v>
      </c>
      <c r="D3804" s="8">
        <v>27.474166666666672</v>
      </c>
      <c r="E3804" s="9">
        <v>71.545000000000002</v>
      </c>
      <c r="F3804" s="9">
        <v>59.73</v>
      </c>
      <c r="G3804" s="10">
        <v>0.78051609848484871</v>
      </c>
      <c r="H3804" s="10">
        <v>2.0325284090909093</v>
      </c>
      <c r="I3804" s="10">
        <v>1.6968750000000001</v>
      </c>
    </row>
    <row r="3805" spans="1:9" ht="24.95" customHeight="1" x14ac:dyDescent="0.25">
      <c r="A3805" s="6" t="s">
        <v>4222</v>
      </c>
      <c r="B3805" s="7" t="s">
        <v>19122</v>
      </c>
      <c r="C3805" s="8">
        <v>35.196666666666665</v>
      </c>
      <c r="D3805" s="8">
        <v>27.205833333333331</v>
      </c>
      <c r="E3805" s="9">
        <v>27.953750000000007</v>
      </c>
      <c r="F3805" s="9">
        <v>33.050909090909087</v>
      </c>
      <c r="G3805" s="10">
        <v>0.77296618998011168</v>
      </c>
      <c r="H3805" s="10">
        <v>0.79421583483284419</v>
      </c>
      <c r="I3805" s="10">
        <v>0.93903520478006686</v>
      </c>
    </row>
    <row r="3806" spans="1:9" ht="24.95" customHeight="1" x14ac:dyDescent="0.25">
      <c r="A3806" s="6" t="s">
        <v>2333</v>
      </c>
      <c r="B3806" s="7" t="s">
        <v>17560</v>
      </c>
      <c r="C3806" s="8">
        <v>35.186666666666667</v>
      </c>
      <c r="D3806" s="8">
        <v>31.339166666666671</v>
      </c>
      <c r="E3806" s="9">
        <v>59.190000000000005</v>
      </c>
      <c r="F3806" s="9">
        <v>70.969090909090909</v>
      </c>
      <c r="G3806" s="10">
        <v>0.89065460401667307</v>
      </c>
      <c r="H3806" s="10">
        <v>1.6821712769988633</v>
      </c>
      <c r="I3806" s="10">
        <v>2.0169313445175514</v>
      </c>
    </row>
    <row r="3807" spans="1:9" ht="24.95" customHeight="1" x14ac:dyDescent="0.25">
      <c r="A3807" s="6" t="s">
        <v>4106</v>
      </c>
      <c r="B3807" s="7" t="s">
        <v>20865</v>
      </c>
      <c r="C3807" s="8">
        <v>35.176666666666662</v>
      </c>
      <c r="D3807" s="8">
        <v>21.606666666666666</v>
      </c>
      <c r="E3807" s="9">
        <v>46.483750000000001</v>
      </c>
      <c r="F3807" s="9">
        <v>34.454545454545446</v>
      </c>
      <c r="G3807" s="10">
        <v>0.61423291954894343</v>
      </c>
      <c r="H3807" s="10">
        <v>1.3214370321235669</v>
      </c>
      <c r="I3807" s="10">
        <v>0.97947158498660425</v>
      </c>
    </row>
    <row r="3808" spans="1:9" ht="24.95" customHeight="1" x14ac:dyDescent="0.25">
      <c r="A3808" s="6" t="s">
        <v>2906</v>
      </c>
      <c r="B3808" s="7" t="s">
        <v>15266</v>
      </c>
      <c r="C3808" s="8">
        <v>35.173333333333332</v>
      </c>
      <c r="D3808" s="8">
        <v>38.8675</v>
      </c>
      <c r="E3808" s="9">
        <v>54.607500000000002</v>
      </c>
      <c r="F3808" s="9">
        <v>55.654545454545449</v>
      </c>
      <c r="G3808" s="10">
        <v>1.1050274829416225</v>
      </c>
      <c r="H3808" s="10">
        <v>1.5525255875663382</v>
      </c>
      <c r="I3808" s="10">
        <v>1.5822937487076987</v>
      </c>
    </row>
    <row r="3809" spans="1:9" ht="24.95" customHeight="1" x14ac:dyDescent="0.25">
      <c r="A3809" s="6" t="s">
        <v>4479</v>
      </c>
      <c r="B3809" s="7" t="s">
        <v>19270</v>
      </c>
      <c r="C3809" s="8">
        <v>35.15</v>
      </c>
      <c r="D3809" s="8">
        <v>26.819166666666664</v>
      </c>
      <c r="E3809" s="9">
        <v>30.436250000000001</v>
      </c>
      <c r="F3809" s="9">
        <v>30.16181818181818</v>
      </c>
      <c r="G3809" s="10">
        <v>0.76299193930772879</v>
      </c>
      <c r="H3809" s="10">
        <v>0.86589615931721198</v>
      </c>
      <c r="I3809" s="10">
        <v>0.85808871072028969</v>
      </c>
    </row>
    <row r="3810" spans="1:9" ht="24.95" customHeight="1" x14ac:dyDescent="0.25">
      <c r="A3810" s="6" t="s">
        <v>12702</v>
      </c>
      <c r="B3810" s="7" t="s">
        <v>17099</v>
      </c>
      <c r="C3810" s="8">
        <v>35.130000000000003</v>
      </c>
      <c r="D3810" s="8">
        <v>32.463333333333338</v>
      </c>
      <c r="E3810" s="9">
        <v>0</v>
      </c>
      <c r="F3810" s="9">
        <v>0</v>
      </c>
      <c r="G3810" s="10">
        <v>0.92409146977891643</v>
      </c>
      <c r="H3810" s="10">
        <v>0</v>
      </c>
      <c r="I3810" s="10">
        <v>0</v>
      </c>
    </row>
    <row r="3811" spans="1:9" ht="24.95" customHeight="1" x14ac:dyDescent="0.25">
      <c r="A3811" s="6" t="s">
        <v>3978</v>
      </c>
      <c r="B3811" s="7" t="s">
        <v>19454</v>
      </c>
      <c r="C3811" s="8">
        <v>35.119999999999997</v>
      </c>
      <c r="D3811" s="8">
        <v>26.268333333333331</v>
      </c>
      <c r="E3811" s="9">
        <v>59.356250000000003</v>
      </c>
      <c r="F3811" s="9">
        <v>36.220909090909089</v>
      </c>
      <c r="G3811" s="10">
        <v>0.74795937737281704</v>
      </c>
      <c r="H3811" s="10">
        <v>1.690098234624146</v>
      </c>
      <c r="I3811" s="10">
        <v>1.0313470697867053</v>
      </c>
    </row>
    <row r="3812" spans="1:9" ht="24.95" customHeight="1" x14ac:dyDescent="0.25">
      <c r="A3812" s="6" t="s">
        <v>3284</v>
      </c>
      <c r="B3812" s="7" t="s">
        <v>17076</v>
      </c>
      <c r="C3812" s="8">
        <v>35.113333333333337</v>
      </c>
      <c r="D3812" s="8">
        <v>32.486666666666672</v>
      </c>
      <c r="E3812" s="9">
        <v>60.436250000000015</v>
      </c>
      <c r="F3812" s="9">
        <v>47.31818181818182</v>
      </c>
      <c r="G3812" s="10">
        <v>0.92519460793620667</v>
      </c>
      <c r="H3812" s="10">
        <v>1.7211766660337955</v>
      </c>
      <c r="I3812" s="10">
        <v>1.3475844451732053</v>
      </c>
    </row>
    <row r="3813" spans="1:9" ht="24.95" customHeight="1" x14ac:dyDescent="0.25">
      <c r="A3813" s="6" t="s">
        <v>12723</v>
      </c>
      <c r="B3813" s="7" t="s">
        <v>18840</v>
      </c>
      <c r="C3813" s="8">
        <v>35.106666666666662</v>
      </c>
      <c r="D3813" s="8">
        <v>27.870833333333334</v>
      </c>
      <c r="E3813" s="9">
        <v>0</v>
      </c>
      <c r="F3813" s="9">
        <v>0</v>
      </c>
      <c r="G3813" s="10">
        <v>0.79389004937333851</v>
      </c>
      <c r="H3813" s="10">
        <v>0</v>
      </c>
      <c r="I3813" s="10">
        <v>0</v>
      </c>
    </row>
    <row r="3814" spans="1:9" ht="24.95" customHeight="1" x14ac:dyDescent="0.25">
      <c r="A3814" s="6" t="s">
        <v>3513</v>
      </c>
      <c r="B3814" s="7" t="s">
        <v>16691</v>
      </c>
      <c r="C3814" s="8">
        <v>35.103333333333332</v>
      </c>
      <c r="D3814" s="8">
        <v>33.579166666666659</v>
      </c>
      <c r="E3814" s="9">
        <v>49.771249999999995</v>
      </c>
      <c r="F3814" s="9">
        <v>43.409090909090907</v>
      </c>
      <c r="G3814" s="10">
        <v>0.95658057164561749</v>
      </c>
      <c r="H3814" s="10">
        <v>1.4178496818915582</v>
      </c>
      <c r="I3814" s="10">
        <v>1.2366087999930939</v>
      </c>
    </row>
    <row r="3815" spans="1:9" ht="24.95" customHeight="1" x14ac:dyDescent="0.25">
      <c r="A3815" s="6" t="s">
        <v>3744</v>
      </c>
      <c r="B3815" s="7" t="s">
        <v>16109</v>
      </c>
      <c r="C3815" s="8">
        <v>35.06</v>
      </c>
      <c r="D3815" s="8">
        <v>35.292499999999997</v>
      </c>
      <c r="E3815" s="9">
        <v>32.182499999999997</v>
      </c>
      <c r="F3815" s="9">
        <v>39.793636363636367</v>
      </c>
      <c r="G3815" s="10">
        <v>1.006631488876212</v>
      </c>
      <c r="H3815" s="10">
        <v>0.91792641186537349</v>
      </c>
      <c r="I3815" s="10">
        <v>1.1350152984494115</v>
      </c>
    </row>
    <row r="3816" spans="1:9" ht="24.95" customHeight="1" x14ac:dyDescent="0.25">
      <c r="A3816" s="6" t="s">
        <v>3748</v>
      </c>
      <c r="B3816" s="7" t="s">
        <v>17732</v>
      </c>
      <c r="C3816" s="8">
        <v>35.050000000000004</v>
      </c>
      <c r="D3816" s="8">
        <v>30.716666666666658</v>
      </c>
      <c r="E3816" s="9">
        <v>14.04</v>
      </c>
      <c r="F3816" s="9">
        <v>39.749999999999993</v>
      </c>
      <c r="G3816" s="10">
        <v>0.87636709462672335</v>
      </c>
      <c r="H3816" s="10">
        <v>0.40057061340941502</v>
      </c>
      <c r="I3816" s="10">
        <v>1.1340941512125531</v>
      </c>
    </row>
    <row r="3817" spans="1:9" ht="24.95" customHeight="1" x14ac:dyDescent="0.25">
      <c r="A3817" s="6" t="s">
        <v>3761</v>
      </c>
      <c r="B3817" s="7" t="s">
        <v>20173</v>
      </c>
      <c r="C3817" s="8">
        <v>35.023333333333333</v>
      </c>
      <c r="D3817" s="8">
        <v>24.044999999999998</v>
      </c>
      <c r="E3817" s="9">
        <v>88.747500000000002</v>
      </c>
      <c r="F3817" s="9">
        <v>39.449999999999996</v>
      </c>
      <c r="G3817" s="10">
        <v>0.68654230512991332</v>
      </c>
      <c r="H3817" s="10">
        <v>2.5339535547730083</v>
      </c>
      <c r="I3817" s="10">
        <v>1.1263919291900637</v>
      </c>
    </row>
    <row r="3818" spans="1:9" ht="24.95" customHeight="1" x14ac:dyDescent="0.25">
      <c r="A3818" s="6" t="s">
        <v>7696</v>
      </c>
      <c r="B3818" s="7" t="s">
        <v>13913</v>
      </c>
      <c r="C3818" s="8">
        <v>34.99</v>
      </c>
      <c r="D3818" s="8">
        <v>53.93833333333334</v>
      </c>
      <c r="E3818" s="9">
        <v>6.5537500000000009</v>
      </c>
      <c r="F3818" s="9">
        <v>9.747272727272728</v>
      </c>
      <c r="G3818" s="10">
        <v>1.5415356768600554</v>
      </c>
      <c r="H3818" s="10">
        <v>0.18730351529008291</v>
      </c>
      <c r="I3818" s="10">
        <v>0.27857309880745146</v>
      </c>
    </row>
    <row r="3819" spans="1:9" ht="24.95" customHeight="1" x14ac:dyDescent="0.25">
      <c r="A3819" s="6" t="s">
        <v>3029</v>
      </c>
      <c r="B3819" s="7" t="s">
        <v>15429</v>
      </c>
      <c r="C3819" s="8">
        <v>34.983333333333334</v>
      </c>
      <c r="D3819" s="8">
        <v>37.834166666666668</v>
      </c>
      <c r="E3819" s="9">
        <v>48.95750000000001</v>
      </c>
      <c r="F3819" s="9">
        <v>52.826363636363638</v>
      </c>
      <c r="G3819" s="10">
        <v>1.0814911862791805</v>
      </c>
      <c r="H3819" s="10">
        <v>1.3994521200571703</v>
      </c>
      <c r="I3819" s="10">
        <v>1.5100437437740917</v>
      </c>
    </row>
    <row r="3820" spans="1:9" ht="24.95" customHeight="1" x14ac:dyDescent="0.25">
      <c r="A3820" s="6" t="s">
        <v>3041</v>
      </c>
      <c r="B3820" s="7" t="s">
        <v>17764</v>
      </c>
      <c r="C3820" s="8">
        <v>34.976666666666667</v>
      </c>
      <c r="D3820" s="8">
        <v>30.56</v>
      </c>
      <c r="E3820" s="9">
        <v>42.921250000000001</v>
      </c>
      <c r="F3820" s="9">
        <v>52.510909090909081</v>
      </c>
      <c r="G3820" s="10">
        <v>0.87372534070332597</v>
      </c>
      <c r="H3820" s="10">
        <v>1.2271395215858192</v>
      </c>
      <c r="I3820" s="10">
        <v>1.5013125633539239</v>
      </c>
    </row>
    <row r="3821" spans="1:9" ht="24.95" customHeight="1" x14ac:dyDescent="0.25">
      <c r="A3821" s="6" t="s">
        <v>3278</v>
      </c>
      <c r="B3821" s="7" t="s">
        <v>17972</v>
      </c>
      <c r="C3821" s="8">
        <v>34.976666666666667</v>
      </c>
      <c r="D3821" s="8">
        <v>29.954166666666669</v>
      </c>
      <c r="E3821" s="9">
        <v>36.059999999999995</v>
      </c>
      <c r="F3821" s="9">
        <v>47.519090909090899</v>
      </c>
      <c r="G3821" s="10">
        <v>0.85640426951300874</v>
      </c>
      <c r="H3821" s="10">
        <v>1.0309730296388067</v>
      </c>
      <c r="I3821" s="10">
        <v>1.3585940410490107</v>
      </c>
    </row>
    <row r="3822" spans="1:9" ht="24.95" customHeight="1" x14ac:dyDescent="0.25">
      <c r="A3822" s="6" t="s">
        <v>5154</v>
      </c>
      <c r="B3822" s="7" t="s">
        <v>18744</v>
      </c>
      <c r="C3822" s="8">
        <v>34.97</v>
      </c>
      <c r="D3822" s="8">
        <v>27.982499999999998</v>
      </c>
      <c r="E3822" s="9">
        <v>22.44</v>
      </c>
      <c r="F3822" s="9">
        <v>24.261818181818182</v>
      </c>
      <c r="G3822" s="10">
        <v>0.80018587360594795</v>
      </c>
      <c r="H3822" s="10">
        <v>0.64169287961109533</v>
      </c>
      <c r="I3822" s="10">
        <v>0.69378948189357115</v>
      </c>
    </row>
    <row r="3823" spans="1:9" ht="24.95" customHeight="1" x14ac:dyDescent="0.25">
      <c r="A3823" s="6" t="s">
        <v>6018</v>
      </c>
      <c r="B3823" s="7" t="s">
        <v>20143</v>
      </c>
      <c r="C3823" s="8">
        <v>34.966666666666669</v>
      </c>
      <c r="D3823" s="8">
        <v>24.080833333333342</v>
      </c>
      <c r="E3823" s="9">
        <v>12.46625</v>
      </c>
      <c r="F3823" s="9">
        <v>17.854545454545455</v>
      </c>
      <c r="G3823" s="10">
        <v>0.68867969494756931</v>
      </c>
      <c r="H3823" s="10">
        <v>0.3565181124880839</v>
      </c>
      <c r="I3823" s="10">
        <v>0.51061617124534187</v>
      </c>
    </row>
    <row r="3824" spans="1:9" ht="24.95" customHeight="1" x14ac:dyDescent="0.25">
      <c r="A3824" s="6" t="s">
        <v>8085</v>
      </c>
      <c r="B3824" s="7" t="s">
        <v>22256</v>
      </c>
      <c r="C3824" s="8">
        <v>34.956666666666671</v>
      </c>
      <c r="D3824" s="8">
        <v>7.3383333333333347</v>
      </c>
      <c r="E3824" s="9">
        <v>27.561250000000001</v>
      </c>
      <c r="F3824" s="9">
        <v>8.4345454545454537</v>
      </c>
      <c r="G3824" s="10">
        <v>0.20992657576046536</v>
      </c>
      <c r="H3824" s="10">
        <v>0.78844045008105268</v>
      </c>
      <c r="I3824" s="10">
        <v>0.24128574772228814</v>
      </c>
    </row>
    <row r="3825" spans="1:9" ht="24.95" customHeight="1" x14ac:dyDescent="0.25">
      <c r="A3825" s="6" t="s">
        <v>3013</v>
      </c>
      <c r="B3825" s="7" t="s">
        <v>16296</v>
      </c>
      <c r="C3825" s="8">
        <v>34.95333333333334</v>
      </c>
      <c r="D3825" s="8">
        <v>34.593333333333327</v>
      </c>
      <c r="E3825" s="9">
        <v>51.902500000000003</v>
      </c>
      <c r="F3825" s="9">
        <v>53.205454545454543</v>
      </c>
      <c r="G3825" s="10">
        <v>0.98970055311844329</v>
      </c>
      <c r="H3825" s="10">
        <v>1.4849084493610527</v>
      </c>
      <c r="I3825" s="10">
        <v>1.52218542472214</v>
      </c>
    </row>
    <row r="3826" spans="1:9" ht="24.95" customHeight="1" x14ac:dyDescent="0.25">
      <c r="A3826" s="6" t="s">
        <v>2320</v>
      </c>
      <c r="B3826" s="7" t="s">
        <v>20195</v>
      </c>
      <c r="C3826" s="8">
        <v>34.93333333333333</v>
      </c>
      <c r="D3826" s="8">
        <v>23.910833333333329</v>
      </c>
      <c r="E3826" s="9">
        <v>41.431249999999999</v>
      </c>
      <c r="F3826" s="9">
        <v>71.396363636363631</v>
      </c>
      <c r="G3826" s="10">
        <v>0.68447041984732815</v>
      </c>
      <c r="H3826" s="10">
        <v>1.1860090648854962</v>
      </c>
      <c r="I3826" s="10">
        <v>2.0437890353920887</v>
      </c>
    </row>
    <row r="3827" spans="1:9" ht="24.95" customHeight="1" x14ac:dyDescent="0.25">
      <c r="A3827" s="6" t="s">
        <v>3135</v>
      </c>
      <c r="B3827" s="7" t="s">
        <v>14725</v>
      </c>
      <c r="C3827" s="8">
        <v>34.93333333333333</v>
      </c>
      <c r="D3827" s="8">
        <v>41.802499999999988</v>
      </c>
      <c r="E3827" s="9">
        <v>50.025000000000006</v>
      </c>
      <c r="F3827" s="9">
        <v>50.415454545454551</v>
      </c>
      <c r="G3827" s="10">
        <v>1.1966364503816791</v>
      </c>
      <c r="H3827" s="10">
        <v>1.4320133587786263</v>
      </c>
      <c r="I3827" s="10">
        <v>1.4431904927133938</v>
      </c>
    </row>
    <row r="3828" spans="1:9" ht="24.95" customHeight="1" x14ac:dyDescent="0.25">
      <c r="A3828" s="6" t="s">
        <v>2914</v>
      </c>
      <c r="B3828" s="7" t="s">
        <v>18828</v>
      </c>
      <c r="C3828" s="8">
        <v>34.926666666666669</v>
      </c>
      <c r="D3828" s="8">
        <v>27.761666666666667</v>
      </c>
      <c r="E3828" s="9">
        <v>29.388749999999998</v>
      </c>
      <c r="F3828" s="9">
        <v>55.41</v>
      </c>
      <c r="G3828" s="10">
        <v>0.79485588852834499</v>
      </c>
      <c r="H3828" s="10">
        <v>0.8414415919068523</v>
      </c>
      <c r="I3828" s="10">
        <v>1.5864668829929374</v>
      </c>
    </row>
    <row r="3829" spans="1:9" ht="24.95" customHeight="1" x14ac:dyDescent="0.25">
      <c r="A3829" s="6" t="s">
        <v>7058</v>
      </c>
      <c r="B3829" s="7" t="s">
        <v>18722</v>
      </c>
      <c r="C3829" s="8">
        <v>34.926666666666669</v>
      </c>
      <c r="D3829" s="8">
        <v>28.000000000000004</v>
      </c>
      <c r="E3829" s="9">
        <v>14.3825</v>
      </c>
      <c r="F3829" s="9">
        <v>12.346363636363636</v>
      </c>
      <c r="G3829" s="10">
        <v>0.80167970986829551</v>
      </c>
      <c r="H3829" s="10">
        <v>0.41179137239931285</v>
      </c>
      <c r="I3829" s="10">
        <v>0.35349390064030256</v>
      </c>
    </row>
    <row r="3830" spans="1:9" ht="24.95" customHeight="1" x14ac:dyDescent="0.25">
      <c r="A3830" s="6" t="s">
        <v>4257</v>
      </c>
      <c r="B3830" s="7" t="s">
        <v>18539</v>
      </c>
      <c r="C3830" s="8">
        <v>34.889999999999993</v>
      </c>
      <c r="D3830" s="8">
        <v>28.485833333333332</v>
      </c>
      <c r="E3830" s="9">
        <v>39.138749999999995</v>
      </c>
      <c r="F3830" s="9">
        <v>32.623636363636365</v>
      </c>
      <c r="G3830" s="10">
        <v>0.81644692844176947</v>
      </c>
      <c r="H3830" s="10">
        <v>1.1217755803955289</v>
      </c>
      <c r="I3830" s="10">
        <v>0.93504260142265327</v>
      </c>
    </row>
    <row r="3831" spans="1:9" ht="24.95" customHeight="1" x14ac:dyDescent="0.25">
      <c r="A3831" s="6" t="s">
        <v>3350</v>
      </c>
      <c r="B3831" s="7" t="s">
        <v>20325</v>
      </c>
      <c r="C3831" s="8">
        <v>34.860000000000007</v>
      </c>
      <c r="D3831" s="8">
        <v>23.461666666666662</v>
      </c>
      <c r="E3831" s="9">
        <v>33.033749999999998</v>
      </c>
      <c r="F3831" s="9">
        <v>46.048181818181817</v>
      </c>
      <c r="G3831" s="10">
        <v>0.67302543507362755</v>
      </c>
      <c r="H3831" s="10">
        <v>0.94761187607573127</v>
      </c>
      <c r="I3831" s="10">
        <v>1.3209461221509411</v>
      </c>
    </row>
    <row r="3832" spans="1:9" ht="24.95" customHeight="1" x14ac:dyDescent="0.25">
      <c r="A3832" s="6" t="s">
        <v>2635</v>
      </c>
      <c r="B3832" s="7" t="s">
        <v>20753</v>
      </c>
      <c r="C3832" s="8">
        <v>34.813333333333333</v>
      </c>
      <c r="D3832" s="8">
        <v>21.92</v>
      </c>
      <c r="E3832" s="9">
        <v>34.207499999999996</v>
      </c>
      <c r="F3832" s="9">
        <v>62.439090909090901</v>
      </c>
      <c r="G3832" s="10">
        <v>0.62964381463040986</v>
      </c>
      <c r="H3832" s="10">
        <v>0.98259766373037138</v>
      </c>
      <c r="I3832" s="10">
        <v>1.7935395703492216</v>
      </c>
    </row>
    <row r="3833" spans="1:9" ht="24.95" customHeight="1" x14ac:dyDescent="0.25">
      <c r="A3833" s="6" t="s">
        <v>4728</v>
      </c>
      <c r="B3833" s="7" t="s">
        <v>18813</v>
      </c>
      <c r="C3833" s="8">
        <v>34.806666666666665</v>
      </c>
      <c r="D3833" s="8">
        <v>27.69083333333333</v>
      </c>
      <c r="E3833" s="9">
        <v>29.186250000000001</v>
      </c>
      <c r="F3833" s="9">
        <v>27.891818181818181</v>
      </c>
      <c r="G3833" s="10">
        <v>0.79556119517333834</v>
      </c>
      <c r="H3833" s="10">
        <v>0.83852470791036204</v>
      </c>
      <c r="I3833" s="10">
        <v>0.80133551566227301</v>
      </c>
    </row>
    <row r="3834" spans="1:9" ht="24.95" customHeight="1" x14ac:dyDescent="0.25">
      <c r="A3834" s="6" t="s">
        <v>3320</v>
      </c>
      <c r="B3834" s="7" t="s">
        <v>19684</v>
      </c>
      <c r="C3834" s="8">
        <v>34.803333333333335</v>
      </c>
      <c r="D3834" s="8">
        <v>25.317499999999999</v>
      </c>
      <c r="E3834" s="9">
        <v>26.31625</v>
      </c>
      <c r="F3834" s="9">
        <v>46.599090909090911</v>
      </c>
      <c r="G3834" s="10">
        <v>0.72744468920601468</v>
      </c>
      <c r="H3834" s="10">
        <v>0.75614165309836223</v>
      </c>
      <c r="I3834" s="10">
        <v>1.3389260868429531</v>
      </c>
    </row>
    <row r="3835" spans="1:9" ht="24.95" customHeight="1" x14ac:dyDescent="0.25">
      <c r="A3835" s="6" t="s">
        <v>3722</v>
      </c>
      <c r="B3835" s="7" t="s">
        <v>17640</v>
      </c>
      <c r="C3835" s="8">
        <v>34.793333333333329</v>
      </c>
      <c r="D3835" s="8">
        <v>30.748333333333335</v>
      </c>
      <c r="E3835" s="9">
        <v>39.388750000000002</v>
      </c>
      <c r="F3835" s="9">
        <v>40.11</v>
      </c>
      <c r="G3835" s="10">
        <v>0.88374209618700916</v>
      </c>
      <c r="H3835" s="10">
        <v>1.1320775052692089</v>
      </c>
      <c r="I3835" s="10">
        <v>1.1528070511592261</v>
      </c>
    </row>
    <row r="3836" spans="1:9" ht="24.95" customHeight="1" x14ac:dyDescent="0.25">
      <c r="A3836" s="6" t="s">
        <v>7844</v>
      </c>
      <c r="B3836" s="7" t="s">
        <v>17380</v>
      </c>
      <c r="C3836" s="8">
        <v>34.79</v>
      </c>
      <c r="D3836" s="8">
        <v>31.412500000000005</v>
      </c>
      <c r="E3836" s="9">
        <v>21.926249999999996</v>
      </c>
      <c r="F3836" s="9">
        <v>9.2172727272727268</v>
      </c>
      <c r="G3836" s="10">
        <v>0.9029175050301812</v>
      </c>
      <c r="H3836" s="10">
        <v>0.63024576027594126</v>
      </c>
      <c r="I3836" s="10">
        <v>0.26494029109723272</v>
      </c>
    </row>
    <row r="3837" spans="1:9" ht="24.95" customHeight="1" x14ac:dyDescent="0.25">
      <c r="A3837" s="6" t="s">
        <v>5527</v>
      </c>
      <c r="B3837" s="7" t="s">
        <v>15243</v>
      </c>
      <c r="C3837" s="8">
        <v>34.78</v>
      </c>
      <c r="D3837" s="8">
        <v>38.589999999999996</v>
      </c>
      <c r="E3837" s="9">
        <v>42.557499999999997</v>
      </c>
      <c r="F3837" s="9">
        <v>21.275454545454547</v>
      </c>
      <c r="G3837" s="10">
        <v>1.1095457159286946</v>
      </c>
      <c r="H3837" s="10">
        <v>1.2236198964922369</v>
      </c>
      <c r="I3837" s="10">
        <v>0.61171519682157982</v>
      </c>
    </row>
    <row r="3838" spans="1:9" ht="24.95" customHeight="1" x14ac:dyDescent="0.25">
      <c r="A3838" s="6" t="s">
        <v>3276</v>
      </c>
      <c r="B3838" s="7" t="s">
        <v>21566</v>
      </c>
      <c r="C3838" s="8">
        <v>34.773333333333333</v>
      </c>
      <c r="D3838" s="8">
        <v>17.224166666666669</v>
      </c>
      <c r="E3838" s="9">
        <v>46.258749999999992</v>
      </c>
      <c r="F3838" s="9">
        <v>47.528181818181821</v>
      </c>
      <c r="G3838" s="10">
        <v>0.49532687883435589</v>
      </c>
      <c r="H3838" s="10">
        <v>1.3302938075153372</v>
      </c>
      <c r="I3838" s="10">
        <v>1.3667997071946458</v>
      </c>
    </row>
    <row r="3839" spans="1:9" ht="24.95" customHeight="1" x14ac:dyDescent="0.25">
      <c r="A3839" s="6" t="s">
        <v>4538</v>
      </c>
      <c r="B3839" s="7" t="s">
        <v>21936</v>
      </c>
      <c r="C3839" s="8">
        <v>34.773333333333333</v>
      </c>
      <c r="D3839" s="8">
        <v>13.402499999999998</v>
      </c>
      <c r="E3839" s="9">
        <v>14.02</v>
      </c>
      <c r="F3839" s="9">
        <v>29.608181818181812</v>
      </c>
      <c r="G3839" s="10">
        <v>0.38542465490797539</v>
      </c>
      <c r="H3839" s="10">
        <v>0.40318251533742328</v>
      </c>
      <c r="I3839" s="10">
        <v>0.85146228388176226</v>
      </c>
    </row>
    <row r="3840" spans="1:9" ht="24.95" customHeight="1" x14ac:dyDescent="0.25">
      <c r="A3840" s="6" t="s">
        <v>3503</v>
      </c>
      <c r="B3840" s="7" t="s">
        <v>14819</v>
      </c>
      <c r="C3840" s="8">
        <v>34.763333333333335</v>
      </c>
      <c r="D3840" s="8">
        <v>40.957500000000003</v>
      </c>
      <c r="E3840" s="9">
        <v>18.443750000000001</v>
      </c>
      <c r="F3840" s="9">
        <v>43.600909090909092</v>
      </c>
      <c r="G3840" s="10">
        <v>1.1781810336561511</v>
      </c>
      <c r="H3840" s="10">
        <v>0.53055182663726153</v>
      </c>
      <c r="I3840" s="10">
        <v>1.254221183936401</v>
      </c>
    </row>
    <row r="3841" spans="1:9" ht="24.95" customHeight="1" x14ac:dyDescent="0.25">
      <c r="A3841" s="6" t="s">
        <v>5248</v>
      </c>
      <c r="B3841" s="7" t="s">
        <v>19467</v>
      </c>
      <c r="C3841" s="8">
        <v>34.733333333333327</v>
      </c>
      <c r="D3841" s="8">
        <v>25.9375</v>
      </c>
      <c r="E3841" s="9">
        <v>24.797499999999999</v>
      </c>
      <c r="F3841" s="9">
        <v>23.50090909090909</v>
      </c>
      <c r="G3841" s="10">
        <v>0.74676103646833025</v>
      </c>
      <c r="H3841" s="10">
        <v>0.71393953934740895</v>
      </c>
      <c r="I3841" s="10">
        <v>0.67660966672482992</v>
      </c>
    </row>
    <row r="3842" spans="1:9" ht="24.95" customHeight="1" x14ac:dyDescent="0.25">
      <c r="A3842" s="6" t="s">
        <v>2550</v>
      </c>
      <c r="B3842" s="7" t="s">
        <v>16734</v>
      </c>
      <c r="C3842" s="8">
        <v>34.706666666666663</v>
      </c>
      <c r="D3842" s="8">
        <v>33.068333333333328</v>
      </c>
      <c r="E3842" s="9">
        <v>31.705000000000002</v>
      </c>
      <c r="F3842" s="9">
        <v>64.814545454545453</v>
      </c>
      <c r="G3842" s="10">
        <v>0.95279485209373793</v>
      </c>
      <c r="H3842" s="10">
        <v>0.91351325393776428</v>
      </c>
      <c r="I3842" s="10">
        <v>1.8674955470960082</v>
      </c>
    </row>
    <row r="3843" spans="1:9" ht="24.95" customHeight="1" x14ac:dyDescent="0.25">
      <c r="A3843" s="6" t="s">
        <v>2253</v>
      </c>
      <c r="B3843" s="7" t="s">
        <v>19955</v>
      </c>
      <c r="C3843" s="8">
        <v>34.703333333333326</v>
      </c>
      <c r="D3843" s="8">
        <v>24.498333333333338</v>
      </c>
      <c r="E3843" s="9">
        <v>56.232499999999995</v>
      </c>
      <c r="F3843" s="9">
        <v>73.84</v>
      </c>
      <c r="G3843" s="10">
        <v>0.70593602919988507</v>
      </c>
      <c r="H3843" s="10">
        <v>1.6203774853520316</v>
      </c>
      <c r="I3843" s="10">
        <v>2.1277494957256753</v>
      </c>
    </row>
    <row r="3844" spans="1:9" ht="24.95" customHeight="1" x14ac:dyDescent="0.25">
      <c r="A3844" s="6" t="s">
        <v>3183</v>
      </c>
      <c r="B3844" s="7" t="s">
        <v>17309</v>
      </c>
      <c r="C3844" s="8">
        <v>34.666666666666664</v>
      </c>
      <c r="D3844" s="8">
        <v>31.494166666666672</v>
      </c>
      <c r="E3844" s="9">
        <v>41.671250000000001</v>
      </c>
      <c r="F3844" s="9">
        <v>49.407272727272726</v>
      </c>
      <c r="G3844" s="10">
        <v>0.90848557692307719</v>
      </c>
      <c r="H3844" s="10">
        <v>1.2020552884615385</v>
      </c>
      <c r="I3844" s="10">
        <v>1.4252097902097902</v>
      </c>
    </row>
    <row r="3845" spans="1:9" ht="24.95" customHeight="1" x14ac:dyDescent="0.25">
      <c r="A3845" s="6" t="s">
        <v>3125</v>
      </c>
      <c r="B3845" s="7" t="s">
        <v>20822</v>
      </c>
      <c r="C3845" s="8">
        <v>34.660000000000004</v>
      </c>
      <c r="D3845" s="8">
        <v>21.468333333333334</v>
      </c>
      <c r="E3845" s="9">
        <v>98.141250000000014</v>
      </c>
      <c r="F3845" s="9">
        <v>50.598181818181814</v>
      </c>
      <c r="G3845" s="10">
        <v>0.61939796114637424</v>
      </c>
      <c r="H3845" s="10">
        <v>2.8315421234852858</v>
      </c>
      <c r="I3845" s="10">
        <v>1.4598436762314428</v>
      </c>
    </row>
    <row r="3846" spans="1:9" ht="24.95" customHeight="1" x14ac:dyDescent="0.25">
      <c r="A3846" s="6" t="s">
        <v>4726</v>
      </c>
      <c r="B3846" s="7" t="s">
        <v>20119</v>
      </c>
      <c r="C3846" s="8">
        <v>34.643333333333338</v>
      </c>
      <c r="D3846" s="8">
        <v>23.92166666666667</v>
      </c>
      <c r="E3846" s="9">
        <v>24.252499999999998</v>
      </c>
      <c r="F3846" s="9">
        <v>27.902727272727279</v>
      </c>
      <c r="G3846" s="10">
        <v>0.69051284518425871</v>
      </c>
      <c r="H3846" s="10">
        <v>0.70006254209564112</v>
      </c>
      <c r="I3846" s="10">
        <v>0.80542847895873981</v>
      </c>
    </row>
    <row r="3847" spans="1:9" ht="24.95" customHeight="1" x14ac:dyDescent="0.25">
      <c r="A3847" s="6" t="s">
        <v>7155</v>
      </c>
      <c r="B3847" s="7" t="s">
        <v>15336</v>
      </c>
      <c r="C3847" s="8">
        <v>34.639999999999993</v>
      </c>
      <c r="D3847" s="8">
        <v>37.879999999999995</v>
      </c>
      <c r="E3847" s="9">
        <v>17.08625</v>
      </c>
      <c r="F3847" s="9">
        <v>11.93090909090909</v>
      </c>
      <c r="G3847" s="10">
        <v>1.0935334872979217</v>
      </c>
      <c r="H3847" s="10">
        <v>0.49325202078521946</v>
      </c>
      <c r="I3847" s="10">
        <v>0.34442578207012392</v>
      </c>
    </row>
    <row r="3848" spans="1:9" ht="24.95" customHeight="1" x14ac:dyDescent="0.25">
      <c r="A3848" s="6" t="s">
        <v>4009</v>
      </c>
      <c r="B3848" s="7" t="s">
        <v>20965</v>
      </c>
      <c r="C3848" s="8">
        <v>34.636666666666663</v>
      </c>
      <c r="D3848" s="8">
        <v>20.802499999999998</v>
      </c>
      <c r="E3848" s="9">
        <v>43.226249999999993</v>
      </c>
      <c r="F3848" s="9">
        <v>35.807272727272725</v>
      </c>
      <c r="G3848" s="10">
        <v>0.60059185833894713</v>
      </c>
      <c r="H3848" s="10">
        <v>1.2479910499470694</v>
      </c>
      <c r="I3848" s="10">
        <v>1.0337967296874044</v>
      </c>
    </row>
    <row r="3849" spans="1:9" ht="24.95" customHeight="1" x14ac:dyDescent="0.25">
      <c r="A3849" s="6" t="s">
        <v>10803</v>
      </c>
      <c r="B3849" s="7" t="s">
        <v>14228</v>
      </c>
      <c r="C3849" s="8">
        <v>34.616666666666667</v>
      </c>
      <c r="D3849" s="8">
        <v>46.781666666666666</v>
      </c>
      <c r="E3849" s="9">
        <v>1.30375</v>
      </c>
      <c r="F3849" s="9">
        <v>1.9045454545454545</v>
      </c>
      <c r="G3849" s="10">
        <v>1.3514203177660087</v>
      </c>
      <c r="H3849" s="10">
        <v>3.7662493981704383E-2</v>
      </c>
      <c r="I3849" s="10">
        <v>5.5018164310412745E-2</v>
      </c>
    </row>
    <row r="3850" spans="1:9" ht="24.95" customHeight="1" x14ac:dyDescent="0.25">
      <c r="A3850" s="6" t="s">
        <v>3459</v>
      </c>
      <c r="B3850" s="7" t="s">
        <v>21446</v>
      </c>
      <c r="C3850" s="8">
        <v>34.61</v>
      </c>
      <c r="D3850" s="8">
        <v>18.02</v>
      </c>
      <c r="E3850" s="9">
        <v>46.061250000000001</v>
      </c>
      <c r="F3850" s="9">
        <v>44.214545454545451</v>
      </c>
      <c r="G3850" s="10">
        <v>0.52065876914186648</v>
      </c>
      <c r="H3850" s="10">
        <v>1.3308653568332853</v>
      </c>
      <c r="I3850" s="10">
        <v>1.2775078143468781</v>
      </c>
    </row>
    <row r="3851" spans="1:9" ht="24.95" customHeight="1" x14ac:dyDescent="0.25">
      <c r="A3851" s="6" t="s">
        <v>2617</v>
      </c>
      <c r="B3851" s="7" t="s">
        <v>19214</v>
      </c>
      <c r="C3851" s="8">
        <v>34.596666666666664</v>
      </c>
      <c r="D3851" s="8">
        <v>26.531666666666666</v>
      </c>
      <c r="E3851" s="9">
        <v>42.707500000000003</v>
      </c>
      <c r="F3851" s="9">
        <v>62.82090909090909</v>
      </c>
      <c r="G3851" s="10">
        <v>0.76688505636381155</v>
      </c>
      <c r="H3851" s="10">
        <v>1.2344397340784279</v>
      </c>
      <c r="I3851" s="10">
        <v>1.8158081440671288</v>
      </c>
    </row>
    <row r="3852" spans="1:9" ht="24.95" customHeight="1" x14ac:dyDescent="0.25">
      <c r="A3852" s="6" t="s">
        <v>3225</v>
      </c>
      <c r="B3852" s="7" t="s">
        <v>14691</v>
      </c>
      <c r="C3852" s="8">
        <v>34.57</v>
      </c>
      <c r="D3852" s="8">
        <v>41.56333333333334</v>
      </c>
      <c r="E3852" s="9">
        <v>47.8125</v>
      </c>
      <c r="F3852" s="9">
        <v>48.550909090909087</v>
      </c>
      <c r="G3852" s="10">
        <v>1.2022948606691739</v>
      </c>
      <c r="H3852" s="10">
        <v>1.3830633497251952</v>
      </c>
      <c r="I3852" s="10">
        <v>1.4044231730086516</v>
      </c>
    </row>
    <row r="3853" spans="1:9" ht="24.95" customHeight="1" x14ac:dyDescent="0.25">
      <c r="A3853" s="6" t="s">
        <v>1727</v>
      </c>
      <c r="B3853" s="7" t="s">
        <v>16157</v>
      </c>
      <c r="C3853" s="8">
        <v>34.56666666666667</v>
      </c>
      <c r="D3853" s="8">
        <v>34.629999999999995</v>
      </c>
      <c r="E3853" s="9">
        <v>48.693750000000001</v>
      </c>
      <c r="F3853" s="9">
        <v>99.680909090909054</v>
      </c>
      <c r="G3853" s="10">
        <v>1.001832208293153</v>
      </c>
      <c r="H3853" s="10">
        <v>1.4086909353905495</v>
      </c>
      <c r="I3853" s="10">
        <v>2.8837292890330484</v>
      </c>
    </row>
    <row r="3854" spans="1:9" ht="24.95" customHeight="1" x14ac:dyDescent="0.25">
      <c r="A3854" s="6" t="s">
        <v>2708</v>
      </c>
      <c r="B3854" s="7" t="s">
        <v>14650</v>
      </c>
      <c r="C3854" s="8">
        <v>34.556666666666665</v>
      </c>
      <c r="D3854" s="8">
        <v>41.873333333333335</v>
      </c>
      <c r="E3854" s="9">
        <v>43.76</v>
      </c>
      <c r="F3854" s="9">
        <v>60.654545454545449</v>
      </c>
      <c r="G3854" s="10">
        <v>1.2117295263817884</v>
      </c>
      <c r="H3854" s="10">
        <v>1.2663258416128098</v>
      </c>
      <c r="I3854" s="10">
        <v>1.7552197970834027</v>
      </c>
    </row>
    <row r="3855" spans="1:9" ht="24.95" customHeight="1" x14ac:dyDescent="0.25">
      <c r="A3855" s="6" t="s">
        <v>4012</v>
      </c>
      <c r="B3855" s="7" t="s">
        <v>20039</v>
      </c>
      <c r="C3855" s="8">
        <v>34.556666666666665</v>
      </c>
      <c r="D3855" s="8">
        <v>24.126666666666665</v>
      </c>
      <c r="E3855" s="9">
        <v>27.497500000000002</v>
      </c>
      <c r="F3855" s="9">
        <v>35.754545454545458</v>
      </c>
      <c r="G3855" s="10">
        <v>0.69817690749493588</v>
      </c>
      <c r="H3855" s="10">
        <v>0.7957220025079581</v>
      </c>
      <c r="I3855" s="10">
        <v>1.0346641879390024</v>
      </c>
    </row>
    <row r="3856" spans="1:9" ht="24.95" customHeight="1" x14ac:dyDescent="0.25">
      <c r="A3856" s="6" t="s">
        <v>389</v>
      </c>
      <c r="B3856" s="7" t="s">
        <v>22403</v>
      </c>
      <c r="C3856" s="8">
        <v>34.553333333333335</v>
      </c>
      <c r="D3856" s="8">
        <v>4.4349999999999996</v>
      </c>
      <c r="E3856" s="9">
        <v>135.41875000000002</v>
      </c>
      <c r="F3856" s="9">
        <v>395.51</v>
      </c>
      <c r="G3856" s="10">
        <v>0.12835230561450894</v>
      </c>
      <c r="H3856" s="10">
        <v>3.9191226123866492</v>
      </c>
      <c r="I3856" s="10">
        <v>11.446363110167855</v>
      </c>
    </row>
    <row r="3857" spans="1:9" ht="24.95" customHeight="1" x14ac:dyDescent="0.25">
      <c r="A3857" s="6" t="s">
        <v>3340</v>
      </c>
      <c r="B3857" s="7" t="s">
        <v>17425</v>
      </c>
      <c r="C3857" s="8">
        <v>34.553333333333335</v>
      </c>
      <c r="D3857" s="8">
        <v>31.077500000000001</v>
      </c>
      <c r="E3857" s="9">
        <v>40.702499999999993</v>
      </c>
      <c r="F3857" s="9">
        <v>46.24727272727273</v>
      </c>
      <c r="G3857" s="10">
        <v>0.89940671425815166</v>
      </c>
      <c r="H3857" s="10">
        <v>1.1779616052479256</v>
      </c>
      <c r="I3857" s="10">
        <v>1.3384315857786822</v>
      </c>
    </row>
    <row r="3858" spans="1:9" ht="24.95" customHeight="1" x14ac:dyDescent="0.25">
      <c r="A3858" s="6" t="s">
        <v>12692</v>
      </c>
      <c r="B3858" s="7" t="s">
        <v>15687</v>
      </c>
      <c r="C3858" s="8">
        <v>34.543333333333329</v>
      </c>
      <c r="D3858" s="8">
        <v>36.228333333333332</v>
      </c>
      <c r="E3858" s="9">
        <v>0</v>
      </c>
      <c r="F3858" s="9">
        <v>0</v>
      </c>
      <c r="G3858" s="10">
        <v>1.0487793110103252</v>
      </c>
      <c r="H3858" s="10">
        <v>0</v>
      </c>
      <c r="I3858" s="10">
        <v>0</v>
      </c>
    </row>
    <row r="3859" spans="1:9" ht="24.95" customHeight="1" x14ac:dyDescent="0.25">
      <c r="A3859" s="6" t="s">
        <v>3324</v>
      </c>
      <c r="B3859" s="7" t="s">
        <v>21921</v>
      </c>
      <c r="C3859" s="8">
        <v>34.54</v>
      </c>
      <c r="D3859" s="8">
        <v>13.542499999999999</v>
      </c>
      <c r="E3859" s="9">
        <v>49.386250000000004</v>
      </c>
      <c r="F3859" s="9">
        <v>46.541818181818179</v>
      </c>
      <c r="G3859" s="10">
        <v>0.39208164447017946</v>
      </c>
      <c r="H3859" s="10">
        <v>1.4298277359583094</v>
      </c>
      <c r="I3859" s="10">
        <v>1.3474759172500921</v>
      </c>
    </row>
    <row r="3860" spans="1:9" ht="24.95" customHeight="1" x14ac:dyDescent="0.25">
      <c r="A3860" s="6" t="s">
        <v>3993</v>
      </c>
      <c r="B3860" s="7" t="s">
        <v>15545</v>
      </c>
      <c r="C3860" s="8">
        <v>34.51</v>
      </c>
      <c r="D3860" s="8">
        <v>36.796666666666674</v>
      </c>
      <c r="E3860" s="9">
        <v>26.327499999999997</v>
      </c>
      <c r="F3860" s="9">
        <v>36.018181818181809</v>
      </c>
      <c r="G3860" s="10">
        <v>1.0662609871534823</v>
      </c>
      <c r="H3860" s="10">
        <v>0.76289481309765284</v>
      </c>
      <c r="I3860" s="10">
        <v>1.0437027475567027</v>
      </c>
    </row>
    <row r="3861" spans="1:9" ht="24.95" customHeight="1" x14ac:dyDescent="0.25">
      <c r="A3861" s="6" t="s">
        <v>2734</v>
      </c>
      <c r="B3861" s="7" t="s">
        <v>18662</v>
      </c>
      <c r="C3861" s="8">
        <v>34.506666666666661</v>
      </c>
      <c r="D3861" s="8">
        <v>27.836666666666662</v>
      </c>
      <c r="E3861" s="9">
        <v>42.64875</v>
      </c>
      <c r="F3861" s="9">
        <v>60.060909090909085</v>
      </c>
      <c r="G3861" s="10">
        <v>0.80670401854714069</v>
      </c>
      <c r="H3861" s="10">
        <v>1.2359568199381763</v>
      </c>
      <c r="I3861" s="10">
        <v>1.7405595756639034</v>
      </c>
    </row>
    <row r="3862" spans="1:9" ht="24.95" customHeight="1" x14ac:dyDescent="0.25">
      <c r="A3862" s="6" t="s">
        <v>6622</v>
      </c>
      <c r="B3862" s="7" t="s">
        <v>17454</v>
      </c>
      <c r="C3862" s="8">
        <v>34.49666666666667</v>
      </c>
      <c r="D3862" s="8">
        <v>30.959999999999997</v>
      </c>
      <c r="E3862" s="9">
        <v>8.0637500000000006</v>
      </c>
      <c r="F3862" s="9">
        <v>14.485454545454543</v>
      </c>
      <c r="G3862" s="10">
        <v>0.89747801719972931</v>
      </c>
      <c r="H3862" s="10">
        <v>0.23375446903082422</v>
      </c>
      <c r="I3862" s="10">
        <v>0.41990881859468182</v>
      </c>
    </row>
    <row r="3863" spans="1:9" ht="24.95" customHeight="1" x14ac:dyDescent="0.25">
      <c r="A3863" s="6" t="s">
        <v>2294</v>
      </c>
      <c r="B3863" s="7" t="s">
        <v>19505</v>
      </c>
      <c r="C3863" s="8">
        <v>34.486666666666665</v>
      </c>
      <c r="D3863" s="8">
        <v>25.661666666666665</v>
      </c>
      <c r="E3863" s="9">
        <v>48.008749999999999</v>
      </c>
      <c r="F3863" s="9">
        <v>72.365454545454554</v>
      </c>
      <c r="G3863" s="10">
        <v>0.74410400154649137</v>
      </c>
      <c r="H3863" s="10">
        <v>1.3920959791223662</v>
      </c>
      <c r="I3863" s="10">
        <v>2.0983603676431826</v>
      </c>
    </row>
    <row r="3864" spans="1:9" ht="24.95" customHeight="1" x14ac:dyDescent="0.25">
      <c r="A3864" s="6" t="s">
        <v>5388</v>
      </c>
      <c r="B3864" s="7" t="s">
        <v>15698</v>
      </c>
      <c r="C3864" s="8">
        <v>34.483333333333334</v>
      </c>
      <c r="D3864" s="8">
        <v>36.120000000000012</v>
      </c>
      <c r="E3864" s="9">
        <v>78.112500000000011</v>
      </c>
      <c r="F3864" s="9">
        <v>22.291818181818183</v>
      </c>
      <c r="G3864" s="10">
        <v>1.047462542290962</v>
      </c>
      <c r="H3864" s="10">
        <v>2.2652247462542294</v>
      </c>
      <c r="I3864" s="10">
        <v>0.64645195307350944</v>
      </c>
    </row>
    <row r="3865" spans="1:9" ht="24.95" customHeight="1" x14ac:dyDescent="0.25">
      <c r="A3865" s="6" t="s">
        <v>2656</v>
      </c>
      <c r="B3865" s="7" t="s">
        <v>17625</v>
      </c>
      <c r="C3865" s="8">
        <v>34.476666666666667</v>
      </c>
      <c r="D3865" s="8">
        <v>30.504999999999999</v>
      </c>
      <c r="E3865" s="9">
        <v>38.286250000000003</v>
      </c>
      <c r="F3865" s="9">
        <v>61.902727272727269</v>
      </c>
      <c r="G3865" s="10">
        <v>0.88480131489896541</v>
      </c>
      <c r="H3865" s="10">
        <v>1.1104974378806924</v>
      </c>
      <c r="I3865" s="10">
        <v>1.7954962952545859</v>
      </c>
    </row>
    <row r="3866" spans="1:9" ht="24.95" customHeight="1" x14ac:dyDescent="0.25">
      <c r="A3866" s="6" t="s">
        <v>3482</v>
      </c>
      <c r="B3866" s="7" t="s">
        <v>14684</v>
      </c>
      <c r="C3866" s="8">
        <v>34.449999999999996</v>
      </c>
      <c r="D3866" s="8">
        <v>41.480833333333329</v>
      </c>
      <c r="E3866" s="9">
        <v>23.685000000000002</v>
      </c>
      <c r="F3866" s="9">
        <v>43.890909090909084</v>
      </c>
      <c r="G3866" s="10">
        <v>1.2040880503144655</v>
      </c>
      <c r="H3866" s="10">
        <v>0.68751814223512353</v>
      </c>
      <c r="I3866" s="10">
        <v>1.2740467080089721</v>
      </c>
    </row>
    <row r="3867" spans="1:9" ht="24.95" customHeight="1" x14ac:dyDescent="0.25">
      <c r="A3867" s="6" t="s">
        <v>3290</v>
      </c>
      <c r="B3867" s="7" t="s">
        <v>19171</v>
      </c>
      <c r="C3867" s="8">
        <v>34.44</v>
      </c>
      <c r="D3867" s="8">
        <v>26.517499999999998</v>
      </c>
      <c r="E3867" s="9">
        <v>35.988749999999996</v>
      </c>
      <c r="F3867" s="9">
        <v>47.231818181818177</v>
      </c>
      <c r="G3867" s="10">
        <v>0.7699622531939605</v>
      </c>
      <c r="H3867" s="10">
        <v>1.0449695121951219</v>
      </c>
      <c r="I3867" s="10">
        <v>1.3714232921549994</v>
      </c>
    </row>
    <row r="3868" spans="1:9" ht="24.95" customHeight="1" x14ac:dyDescent="0.25">
      <c r="A3868" s="6" t="s">
        <v>4512</v>
      </c>
      <c r="B3868" s="7" t="s">
        <v>16925</v>
      </c>
      <c r="C3868" s="8">
        <v>34.423333333333339</v>
      </c>
      <c r="D3868" s="8">
        <v>32.25333333333333</v>
      </c>
      <c r="E3868" s="9">
        <v>22.575000000000003</v>
      </c>
      <c r="F3868" s="9">
        <v>29.84090909090909</v>
      </c>
      <c r="G3868" s="10">
        <v>0.93696136341628711</v>
      </c>
      <c r="H3868" s="10">
        <v>0.65580517091120361</v>
      </c>
      <c r="I3868" s="10">
        <v>0.86688028733153144</v>
      </c>
    </row>
    <row r="3869" spans="1:9" ht="24.95" customHeight="1" x14ac:dyDescent="0.25">
      <c r="A3869" s="6" t="s">
        <v>6885</v>
      </c>
      <c r="B3869" s="7" t="s">
        <v>13618</v>
      </c>
      <c r="C3869" s="8">
        <v>34.423333333333339</v>
      </c>
      <c r="D3869" s="8">
        <v>74.251666666666665</v>
      </c>
      <c r="E3869" s="9">
        <v>2.8112499999999994</v>
      </c>
      <c r="F3869" s="9">
        <v>13.129999999999997</v>
      </c>
      <c r="G3869" s="10">
        <v>2.1570155902004449</v>
      </c>
      <c r="H3869" s="10">
        <v>8.1666989445143764E-2</v>
      </c>
      <c r="I3869" s="10">
        <v>0.38142732642587379</v>
      </c>
    </row>
    <row r="3870" spans="1:9" ht="24.95" customHeight="1" x14ac:dyDescent="0.25">
      <c r="A3870" s="6" t="s">
        <v>3836</v>
      </c>
      <c r="B3870" s="7" t="s">
        <v>14399</v>
      </c>
      <c r="C3870" s="8">
        <v>34.4</v>
      </c>
      <c r="D3870" s="8">
        <v>44.083333333333336</v>
      </c>
      <c r="E3870" s="9">
        <v>43.691250000000004</v>
      </c>
      <c r="F3870" s="9">
        <v>38.32</v>
      </c>
      <c r="G3870" s="10">
        <v>1.2814922480620157</v>
      </c>
      <c r="H3870" s="10">
        <v>1.2700944767441862</v>
      </c>
      <c r="I3870" s="10">
        <v>1.1139534883720932</v>
      </c>
    </row>
    <row r="3871" spans="1:9" ht="24.95" customHeight="1" x14ac:dyDescent="0.25">
      <c r="A3871" s="6" t="s">
        <v>4296</v>
      </c>
      <c r="B3871" s="7" t="s">
        <v>15096</v>
      </c>
      <c r="C3871" s="8">
        <v>34.369999999999997</v>
      </c>
      <c r="D3871" s="8">
        <v>38.792499999999997</v>
      </c>
      <c r="E3871" s="9">
        <v>18.231249999999999</v>
      </c>
      <c r="F3871" s="9">
        <v>32.13727272727273</v>
      </c>
      <c r="G3871" s="10">
        <v>1.1286732615653186</v>
      </c>
      <c r="H3871" s="10">
        <v>0.53044079138783828</v>
      </c>
      <c r="I3871" s="10">
        <v>0.93503848493665209</v>
      </c>
    </row>
    <row r="3872" spans="1:9" ht="24.95" customHeight="1" x14ac:dyDescent="0.25">
      <c r="A3872" s="6" t="s">
        <v>2982</v>
      </c>
      <c r="B3872" s="7" t="s">
        <v>17988</v>
      </c>
      <c r="C3872" s="8">
        <v>34.363333333333337</v>
      </c>
      <c r="D3872" s="8">
        <v>29.391666666666669</v>
      </c>
      <c r="E3872" s="9">
        <v>33.591250000000002</v>
      </c>
      <c r="F3872" s="9">
        <v>53.847272727272724</v>
      </c>
      <c r="G3872" s="10">
        <v>0.85532059365602875</v>
      </c>
      <c r="H3872" s="10">
        <v>0.97753176835774558</v>
      </c>
      <c r="I3872" s="10">
        <v>1.5669979453081595</v>
      </c>
    </row>
    <row r="3873" spans="1:9" ht="24.95" customHeight="1" x14ac:dyDescent="0.25">
      <c r="A3873" s="6" t="s">
        <v>3241</v>
      </c>
      <c r="B3873" s="7" t="s">
        <v>17225</v>
      </c>
      <c r="C3873" s="8">
        <v>34.356666666666662</v>
      </c>
      <c r="D3873" s="8">
        <v>31.427499999999998</v>
      </c>
      <c r="E3873" s="9">
        <v>51.494999999999997</v>
      </c>
      <c r="F3873" s="9">
        <v>48.294545454545457</v>
      </c>
      <c r="G3873" s="10">
        <v>0.91474240807218399</v>
      </c>
      <c r="H3873" s="10">
        <v>1.4988357426991366</v>
      </c>
      <c r="I3873" s="10">
        <v>1.4056819284334567</v>
      </c>
    </row>
    <row r="3874" spans="1:9" ht="24.95" customHeight="1" x14ac:dyDescent="0.25">
      <c r="A3874" s="6" t="s">
        <v>5039</v>
      </c>
      <c r="B3874" s="7" t="s">
        <v>15367</v>
      </c>
      <c r="C3874" s="8">
        <v>34.339999999999996</v>
      </c>
      <c r="D3874" s="8">
        <v>37.396666666666668</v>
      </c>
      <c r="E3874" s="9">
        <v>38.145000000000003</v>
      </c>
      <c r="F3874" s="9">
        <v>25.333636363636366</v>
      </c>
      <c r="G3874" s="10">
        <v>1.0890118423607069</v>
      </c>
      <c r="H3874" s="10">
        <v>1.110803727431567</v>
      </c>
      <c r="I3874" s="10">
        <v>0.73772965531847312</v>
      </c>
    </row>
    <row r="3875" spans="1:9" ht="24.95" customHeight="1" x14ac:dyDescent="0.25">
      <c r="A3875" s="6" t="s">
        <v>3173</v>
      </c>
      <c r="B3875" s="7" t="s">
        <v>14555</v>
      </c>
      <c r="C3875" s="8">
        <v>34.333333333333336</v>
      </c>
      <c r="D3875" s="8">
        <v>42.301666666666669</v>
      </c>
      <c r="E3875" s="9">
        <v>55.360000000000007</v>
      </c>
      <c r="F3875" s="9">
        <v>49.660909090909087</v>
      </c>
      <c r="G3875" s="10">
        <v>1.2320873786407767</v>
      </c>
      <c r="H3875" s="10">
        <v>1.6124271844660194</v>
      </c>
      <c r="I3875" s="10">
        <v>1.446434245366284</v>
      </c>
    </row>
    <row r="3876" spans="1:9" ht="24.95" customHeight="1" x14ac:dyDescent="0.25">
      <c r="A3876" s="6" t="s">
        <v>1692</v>
      </c>
      <c r="B3876" s="7" t="s">
        <v>17120</v>
      </c>
      <c r="C3876" s="8">
        <v>34.306666666666665</v>
      </c>
      <c r="D3876" s="8">
        <v>31.659166666666664</v>
      </c>
      <c r="E3876" s="9">
        <v>53.006250000000001</v>
      </c>
      <c r="F3876" s="9">
        <v>101.21636363636362</v>
      </c>
      <c r="G3876" s="10">
        <v>0.92282841041585695</v>
      </c>
      <c r="H3876" s="10">
        <v>1.5450714146910223</v>
      </c>
      <c r="I3876" s="10">
        <v>2.9503409532558384</v>
      </c>
    </row>
    <row r="3877" spans="1:9" ht="24.95" customHeight="1" x14ac:dyDescent="0.25">
      <c r="A3877" s="6" t="s">
        <v>3185</v>
      </c>
      <c r="B3877" s="7" t="s">
        <v>18725</v>
      </c>
      <c r="C3877" s="8">
        <v>34.296666666666674</v>
      </c>
      <c r="D3877" s="8">
        <v>27.482500000000002</v>
      </c>
      <c r="E3877" s="9">
        <v>26.327499999999997</v>
      </c>
      <c r="F3877" s="9">
        <v>49.390000000000008</v>
      </c>
      <c r="G3877" s="10">
        <v>0.80131694042180956</v>
      </c>
      <c r="H3877" s="10">
        <v>0.76764019826999685</v>
      </c>
      <c r="I3877" s="10">
        <v>1.4400816405870347</v>
      </c>
    </row>
    <row r="3878" spans="1:9" ht="24.95" customHeight="1" x14ac:dyDescent="0.25">
      <c r="A3878" s="6" t="s">
        <v>7892</v>
      </c>
      <c r="B3878" s="7" t="s">
        <v>18471</v>
      </c>
      <c r="C3878" s="8">
        <v>34.29666666666666</v>
      </c>
      <c r="D3878" s="8">
        <v>28.153333333333336</v>
      </c>
      <c r="E3878" s="9">
        <v>10.456249999999999</v>
      </c>
      <c r="F3878" s="9">
        <v>9.0836363636363622</v>
      </c>
      <c r="G3878" s="10">
        <v>0.82087666439887286</v>
      </c>
      <c r="H3878" s="10">
        <v>0.30487656720769757</v>
      </c>
      <c r="I3878" s="10">
        <v>0.26485478754892694</v>
      </c>
    </row>
    <row r="3879" spans="1:9" ht="24.95" customHeight="1" x14ac:dyDescent="0.25">
      <c r="A3879" s="6" t="s">
        <v>4211</v>
      </c>
      <c r="B3879" s="7" t="s">
        <v>13884</v>
      </c>
      <c r="C3879" s="8">
        <v>34.283333333333331</v>
      </c>
      <c r="D3879" s="8">
        <v>53.889166666666661</v>
      </c>
      <c r="E3879" s="9">
        <v>106.36875000000001</v>
      </c>
      <c r="F3879" s="9">
        <v>33.221818181818186</v>
      </c>
      <c r="G3879" s="10">
        <v>1.5718765192027224</v>
      </c>
      <c r="H3879" s="10">
        <v>3.1026373359261061</v>
      </c>
      <c r="I3879" s="10">
        <v>0.96903699120519748</v>
      </c>
    </row>
    <row r="3880" spans="1:9" ht="24.95" customHeight="1" x14ac:dyDescent="0.25">
      <c r="A3880" s="6" t="s">
        <v>6041</v>
      </c>
      <c r="B3880" s="7" t="s">
        <v>16540</v>
      </c>
      <c r="C3880" s="8">
        <v>34.263333333333328</v>
      </c>
      <c r="D3880" s="8">
        <v>33.165833333333332</v>
      </c>
      <c r="E3880" s="9">
        <v>20.774999999999999</v>
      </c>
      <c r="F3880" s="9">
        <v>17.701818181818179</v>
      </c>
      <c r="G3880" s="10">
        <v>0.967968673995525</v>
      </c>
      <c r="H3880" s="10">
        <v>0.60633330090475734</v>
      </c>
      <c r="I3880" s="10">
        <v>0.51664028159796227</v>
      </c>
    </row>
    <row r="3881" spans="1:9" ht="24.95" customHeight="1" x14ac:dyDescent="0.25">
      <c r="A3881" s="6" t="s">
        <v>3496</v>
      </c>
      <c r="B3881" s="7" t="s">
        <v>15646</v>
      </c>
      <c r="C3881" s="8">
        <v>34.233333333333327</v>
      </c>
      <c r="D3881" s="8">
        <v>36.055</v>
      </c>
      <c r="E3881" s="9">
        <v>37.166250000000005</v>
      </c>
      <c r="F3881" s="9">
        <v>43.68454545454545</v>
      </c>
      <c r="G3881" s="10">
        <v>1.053213242453749</v>
      </c>
      <c r="H3881" s="10">
        <v>1.0856742940603703</v>
      </c>
      <c r="I3881" s="10">
        <v>1.276082145702399</v>
      </c>
    </row>
    <row r="3882" spans="1:9" ht="24.95" customHeight="1" x14ac:dyDescent="0.25">
      <c r="A3882" s="6" t="s">
        <v>10007</v>
      </c>
      <c r="B3882" s="7" t="s">
        <v>21201</v>
      </c>
      <c r="C3882" s="8">
        <v>34.223333333333329</v>
      </c>
      <c r="D3882" s="8">
        <v>19.4375</v>
      </c>
      <c r="E3882" s="9">
        <v>14.373750000000001</v>
      </c>
      <c r="F3882" s="9">
        <v>3.4363636363636361</v>
      </c>
      <c r="G3882" s="10">
        <v>0.56796045582935628</v>
      </c>
      <c r="H3882" s="10">
        <v>0.41999853900847384</v>
      </c>
      <c r="I3882" s="10">
        <v>0.10040996307675962</v>
      </c>
    </row>
    <row r="3883" spans="1:9" ht="24.95" customHeight="1" x14ac:dyDescent="0.25">
      <c r="A3883" s="6" t="s">
        <v>4052</v>
      </c>
      <c r="B3883" s="7" t="s">
        <v>17785</v>
      </c>
      <c r="C3883" s="8">
        <v>34.199999999999996</v>
      </c>
      <c r="D3883" s="8">
        <v>29.820833333333336</v>
      </c>
      <c r="E3883" s="9">
        <v>29.97625</v>
      </c>
      <c r="F3883" s="9">
        <v>35.218181818181826</v>
      </c>
      <c r="G3883" s="10">
        <v>0.87195419103313865</v>
      </c>
      <c r="H3883" s="10">
        <v>0.87649853801169597</v>
      </c>
      <c r="I3883" s="10">
        <v>1.0297713981924512</v>
      </c>
    </row>
    <row r="3884" spans="1:9" ht="24.95" customHeight="1" x14ac:dyDescent="0.25">
      <c r="A3884" s="6" t="s">
        <v>3904</v>
      </c>
      <c r="B3884" s="7" t="s">
        <v>16824</v>
      </c>
      <c r="C3884" s="8">
        <v>34.196666666666665</v>
      </c>
      <c r="D3884" s="8">
        <v>32.334166666666668</v>
      </c>
      <c r="E3884" s="9">
        <v>35.091250000000002</v>
      </c>
      <c r="F3884" s="9">
        <v>37.355454545454556</v>
      </c>
      <c r="G3884" s="10">
        <v>0.94553562725411844</v>
      </c>
      <c r="H3884" s="10">
        <v>1.0261599571108295</v>
      </c>
      <c r="I3884" s="10">
        <v>1.0923712217210613</v>
      </c>
    </row>
    <row r="3885" spans="1:9" ht="24.95" customHeight="1" x14ac:dyDescent="0.25">
      <c r="A3885" s="6" t="s">
        <v>12715</v>
      </c>
      <c r="B3885" s="7" t="s">
        <v>17535</v>
      </c>
      <c r="C3885" s="8">
        <v>34.176666666666669</v>
      </c>
      <c r="D3885" s="8">
        <v>30.491666666666671</v>
      </c>
      <c r="E3885" s="9">
        <v>0</v>
      </c>
      <c r="F3885" s="9">
        <v>0</v>
      </c>
      <c r="G3885" s="10">
        <v>0.89217789915146795</v>
      </c>
      <c r="H3885" s="10">
        <v>0</v>
      </c>
      <c r="I3885" s="10">
        <v>0</v>
      </c>
    </row>
    <row r="3886" spans="1:9" ht="24.95" customHeight="1" x14ac:dyDescent="0.25">
      <c r="A3886" s="6" t="s">
        <v>2285</v>
      </c>
      <c r="B3886" s="7" t="s">
        <v>19781</v>
      </c>
      <c r="C3886" s="8">
        <v>34.166666666666664</v>
      </c>
      <c r="D3886" s="8">
        <v>24.596666666666668</v>
      </c>
      <c r="E3886" s="9">
        <v>40.51124999999999</v>
      </c>
      <c r="F3886" s="9">
        <v>72.772727272727266</v>
      </c>
      <c r="G3886" s="10">
        <v>0.71990243902439033</v>
      </c>
      <c r="H3886" s="10">
        <v>1.1856951219512193</v>
      </c>
      <c r="I3886" s="10">
        <v>2.1299334811529933</v>
      </c>
    </row>
    <row r="3887" spans="1:9" ht="24.95" customHeight="1" x14ac:dyDescent="0.25">
      <c r="A3887" s="6" t="s">
        <v>3751</v>
      </c>
      <c r="B3887" s="7" t="s">
        <v>15616</v>
      </c>
      <c r="C3887" s="8">
        <v>34.163333333333334</v>
      </c>
      <c r="D3887" s="8">
        <v>36.105833333333337</v>
      </c>
      <c r="E3887" s="9">
        <v>43.971249999999998</v>
      </c>
      <c r="F3887" s="9">
        <v>39.726363636363637</v>
      </c>
      <c r="G3887" s="10">
        <v>1.0568592057761734</v>
      </c>
      <c r="H3887" s="10">
        <v>1.2870889842911504</v>
      </c>
      <c r="I3887" s="10">
        <v>1.1628362855799679</v>
      </c>
    </row>
    <row r="3888" spans="1:9" ht="24.95" customHeight="1" x14ac:dyDescent="0.25">
      <c r="A3888" s="6" t="s">
        <v>6797</v>
      </c>
      <c r="B3888" s="7" t="s">
        <v>14782</v>
      </c>
      <c r="C3888" s="8">
        <v>34.159999999999997</v>
      </c>
      <c r="D3888" s="8">
        <v>40.479166666666664</v>
      </c>
      <c r="E3888" s="9">
        <v>37.657499999999999</v>
      </c>
      <c r="F3888" s="9">
        <v>13.542727272727275</v>
      </c>
      <c r="G3888" s="10">
        <v>1.1849873145979704</v>
      </c>
      <c r="H3888" s="10">
        <v>1.1023858313817332</v>
      </c>
      <c r="I3888" s="10">
        <v>0.39644986161379614</v>
      </c>
    </row>
    <row r="3889" spans="1:9" ht="24.95" customHeight="1" x14ac:dyDescent="0.25">
      <c r="A3889" s="6" t="s">
        <v>9761</v>
      </c>
      <c r="B3889" s="7" t="s">
        <v>16867</v>
      </c>
      <c r="C3889" s="8">
        <v>34.103333333333332</v>
      </c>
      <c r="D3889" s="8">
        <v>32.134166666666658</v>
      </c>
      <c r="E3889" s="9">
        <v>5.995000000000001</v>
      </c>
      <c r="F3889" s="9">
        <v>3.97</v>
      </c>
      <c r="G3889" s="10">
        <v>0.94225882122959614</v>
      </c>
      <c r="H3889" s="10">
        <v>0.17578926791125016</v>
      </c>
      <c r="I3889" s="10">
        <v>0.11641090802463104</v>
      </c>
    </row>
    <row r="3890" spans="1:9" ht="24.95" customHeight="1" x14ac:dyDescent="0.25">
      <c r="A3890" s="6" t="s">
        <v>4200</v>
      </c>
      <c r="B3890" s="7" t="s">
        <v>17346</v>
      </c>
      <c r="C3890" s="8">
        <v>34.096666666666664</v>
      </c>
      <c r="D3890" s="8">
        <v>30.867499999999996</v>
      </c>
      <c r="E3890" s="9">
        <v>28.862500000000004</v>
      </c>
      <c r="F3890" s="9">
        <v>33.375454545454545</v>
      </c>
      <c r="G3890" s="10">
        <v>0.90529377260729293</v>
      </c>
      <c r="H3890" s="10">
        <v>0.84649037051520204</v>
      </c>
      <c r="I3890" s="10">
        <v>0.97884801677938849</v>
      </c>
    </row>
    <row r="3891" spans="1:9" ht="24.95" customHeight="1" x14ac:dyDescent="0.25">
      <c r="A3891" s="6" t="s">
        <v>3696</v>
      </c>
      <c r="B3891" s="7" t="s">
        <v>22048</v>
      </c>
      <c r="C3891" s="8">
        <v>34.093333333333334</v>
      </c>
      <c r="D3891" s="8">
        <v>11.060833333333333</v>
      </c>
      <c r="E3891" s="9">
        <v>12.85125</v>
      </c>
      <c r="F3891" s="9">
        <v>40.462727272727278</v>
      </c>
      <c r="G3891" s="10">
        <v>0.32442804067266329</v>
      </c>
      <c r="H3891" s="10">
        <v>0.37694319515056707</v>
      </c>
      <c r="I3891" s="10">
        <v>1.186822270416326</v>
      </c>
    </row>
    <row r="3892" spans="1:9" ht="24.95" customHeight="1" x14ac:dyDescent="0.25">
      <c r="A3892" s="6" t="s">
        <v>3149</v>
      </c>
      <c r="B3892" s="7" t="s">
        <v>18958</v>
      </c>
      <c r="C3892" s="8">
        <v>34.076666666666668</v>
      </c>
      <c r="D3892" s="8">
        <v>26.734999999999999</v>
      </c>
      <c r="E3892" s="9">
        <v>43.944999999999993</v>
      </c>
      <c r="F3892" s="9">
        <v>50.136363636363633</v>
      </c>
      <c r="G3892" s="10">
        <v>0.78455443607551589</v>
      </c>
      <c r="H3892" s="10">
        <v>1.2895920962535456</v>
      </c>
      <c r="I3892" s="10">
        <v>1.4712813353134198</v>
      </c>
    </row>
    <row r="3893" spans="1:9" ht="24.95" customHeight="1" x14ac:dyDescent="0.25">
      <c r="A3893" s="6" t="s">
        <v>3479</v>
      </c>
      <c r="B3893" s="7" t="s">
        <v>18256</v>
      </c>
      <c r="C3893" s="8">
        <v>34.07</v>
      </c>
      <c r="D3893" s="8">
        <v>28.424999999999994</v>
      </c>
      <c r="E3893" s="9">
        <v>40.778749999999995</v>
      </c>
      <c r="F3893" s="9">
        <v>43.93636363636363</v>
      </c>
      <c r="G3893" s="10">
        <v>0.83431171118285863</v>
      </c>
      <c r="H3893" s="10">
        <v>1.1969107719401231</v>
      </c>
      <c r="I3893" s="10">
        <v>1.2895909491154574</v>
      </c>
    </row>
    <row r="3894" spans="1:9" ht="24.95" customHeight="1" x14ac:dyDescent="0.25">
      <c r="A3894" s="6" t="s">
        <v>4784</v>
      </c>
      <c r="B3894" s="7" t="s">
        <v>21093</v>
      </c>
      <c r="C3894" s="8">
        <v>34.07</v>
      </c>
      <c r="D3894" s="8">
        <v>19.95</v>
      </c>
      <c r="E3894" s="9">
        <v>31.387499999999999</v>
      </c>
      <c r="F3894" s="9">
        <v>27.346363636363641</v>
      </c>
      <c r="G3894" s="10">
        <v>0.58555914294100375</v>
      </c>
      <c r="H3894" s="10">
        <v>0.92126504255943642</v>
      </c>
      <c r="I3894" s="10">
        <v>0.80265229340662281</v>
      </c>
    </row>
    <row r="3895" spans="1:9" ht="24.95" customHeight="1" x14ac:dyDescent="0.25">
      <c r="A3895" s="6" t="s">
        <v>3058</v>
      </c>
      <c r="B3895" s="7" t="s">
        <v>16442</v>
      </c>
      <c r="C3895" s="8">
        <v>34.06666666666667</v>
      </c>
      <c r="D3895" s="8">
        <v>33.252499999999998</v>
      </c>
      <c r="E3895" s="9">
        <v>42.368749999999999</v>
      </c>
      <c r="F3895" s="9">
        <v>52.174545454545452</v>
      </c>
      <c r="G3895" s="10">
        <v>0.97610078277886481</v>
      </c>
      <c r="H3895" s="10">
        <v>1.2437010763209391</v>
      </c>
      <c r="I3895" s="10">
        <v>1.5315424301725669</v>
      </c>
    </row>
    <row r="3896" spans="1:9" ht="24.95" customHeight="1" x14ac:dyDescent="0.25">
      <c r="A3896" s="6" t="s">
        <v>4634</v>
      </c>
      <c r="B3896" s="7" t="s">
        <v>14500</v>
      </c>
      <c r="C3896" s="8">
        <v>34.066666666666663</v>
      </c>
      <c r="D3896" s="8">
        <v>42.524166666666666</v>
      </c>
      <c r="E3896" s="9">
        <v>18.77</v>
      </c>
      <c r="F3896" s="9">
        <v>28.751818181818184</v>
      </c>
      <c r="G3896" s="10">
        <v>1.2482632093933466</v>
      </c>
      <c r="H3896" s="10">
        <v>0.55097847358121332</v>
      </c>
      <c r="I3896" s="10">
        <v>0.84398683508272565</v>
      </c>
    </row>
    <row r="3897" spans="1:9" ht="24.95" customHeight="1" x14ac:dyDescent="0.25">
      <c r="A3897" s="6" t="s">
        <v>5160</v>
      </c>
      <c r="B3897" s="7" t="s">
        <v>18822</v>
      </c>
      <c r="C3897" s="8">
        <v>34.04</v>
      </c>
      <c r="D3897" s="8">
        <v>27.060833333333335</v>
      </c>
      <c r="E3897" s="9">
        <v>19.751249999999999</v>
      </c>
      <c r="F3897" s="9">
        <v>24.215454545454545</v>
      </c>
      <c r="G3897" s="10">
        <v>0.79497160203681949</v>
      </c>
      <c r="H3897" s="10">
        <v>0.58023648648648651</v>
      </c>
      <c r="I3897" s="10">
        <v>0.71138233094754832</v>
      </c>
    </row>
    <row r="3898" spans="1:9" ht="24.95" customHeight="1" x14ac:dyDescent="0.25">
      <c r="A3898" s="6" t="s">
        <v>6114</v>
      </c>
      <c r="B3898" s="7" t="s">
        <v>19735</v>
      </c>
      <c r="C3898" s="8">
        <v>34.036666666666669</v>
      </c>
      <c r="D3898" s="8">
        <v>24.634166666666669</v>
      </c>
      <c r="E3898" s="9">
        <v>15.185</v>
      </c>
      <c r="F3898" s="9">
        <v>17.12</v>
      </c>
      <c r="G3898" s="10">
        <v>0.72375379492703951</v>
      </c>
      <c r="H3898" s="10">
        <v>0.4461365194398198</v>
      </c>
      <c r="I3898" s="10">
        <v>0.50298697483106458</v>
      </c>
    </row>
    <row r="3899" spans="1:9" ht="24.95" customHeight="1" x14ac:dyDescent="0.25">
      <c r="A3899" s="6" t="s">
        <v>4923</v>
      </c>
      <c r="B3899" s="7" t="s">
        <v>13820</v>
      </c>
      <c r="C3899" s="8">
        <v>34.013333333333335</v>
      </c>
      <c r="D3899" s="8">
        <v>56.200833333333328</v>
      </c>
      <c r="E3899" s="9">
        <v>28.446250000000003</v>
      </c>
      <c r="F3899" s="9">
        <v>26.168181818181814</v>
      </c>
      <c r="G3899" s="10">
        <v>1.6523177185417481</v>
      </c>
      <c r="H3899" s="10">
        <v>0.83632644061152495</v>
      </c>
      <c r="I3899" s="10">
        <v>0.7693507002601474</v>
      </c>
    </row>
    <row r="3900" spans="1:9" ht="24.95" customHeight="1" x14ac:dyDescent="0.25">
      <c r="A3900" s="6" t="s">
        <v>4080</v>
      </c>
      <c r="B3900" s="7" t="s">
        <v>17022</v>
      </c>
      <c r="C3900" s="8">
        <v>34.013333333333328</v>
      </c>
      <c r="D3900" s="8">
        <v>31.611666666666665</v>
      </c>
      <c r="E3900" s="9">
        <v>22.02</v>
      </c>
      <c r="F3900" s="9">
        <v>34.760909090909095</v>
      </c>
      <c r="G3900" s="10">
        <v>0.92939043512348107</v>
      </c>
      <c r="H3900" s="10">
        <v>0.64739317914543326</v>
      </c>
      <c r="I3900" s="10">
        <v>1.0219789031039523</v>
      </c>
    </row>
    <row r="3901" spans="1:9" ht="24.95" customHeight="1" x14ac:dyDescent="0.25">
      <c r="A3901" s="6" t="s">
        <v>7586</v>
      </c>
      <c r="B3901" s="7" t="s">
        <v>20594</v>
      </c>
      <c r="C3901" s="8">
        <v>33.97</v>
      </c>
      <c r="D3901" s="8">
        <v>21.928333333333331</v>
      </c>
      <c r="E3901" s="9">
        <v>14.883750000000003</v>
      </c>
      <c r="F3901" s="9">
        <v>10.182727272727274</v>
      </c>
      <c r="G3901" s="10">
        <v>0.64552055735452851</v>
      </c>
      <c r="H3901" s="10">
        <v>0.43814395054459826</v>
      </c>
      <c r="I3901" s="10">
        <v>0.29975646961222474</v>
      </c>
    </row>
    <row r="3902" spans="1:9" ht="24.95" customHeight="1" x14ac:dyDescent="0.25">
      <c r="A3902" s="6" t="s">
        <v>4627</v>
      </c>
      <c r="B3902" s="7" t="s">
        <v>18238</v>
      </c>
      <c r="C3902" s="8">
        <v>33.966666666666669</v>
      </c>
      <c r="D3902" s="8">
        <v>28.39916666666667</v>
      </c>
      <c r="E3902" s="9">
        <v>18.466249999999999</v>
      </c>
      <c r="F3902" s="9">
        <v>28.84090909090909</v>
      </c>
      <c r="G3902" s="10">
        <v>0.83608930323846908</v>
      </c>
      <c r="H3902" s="10">
        <v>0.54365799803729142</v>
      </c>
      <c r="I3902" s="10">
        <v>0.84909447765188684</v>
      </c>
    </row>
    <row r="3903" spans="1:9" ht="24.95" customHeight="1" x14ac:dyDescent="0.25">
      <c r="A3903" s="6" t="s">
        <v>3192</v>
      </c>
      <c r="B3903" s="7" t="s">
        <v>15895</v>
      </c>
      <c r="C3903" s="8">
        <v>33.956666666666671</v>
      </c>
      <c r="D3903" s="8">
        <v>34.914166666666674</v>
      </c>
      <c r="E3903" s="9">
        <v>32.090000000000003</v>
      </c>
      <c r="F3903" s="9">
        <v>49.238181818181822</v>
      </c>
      <c r="G3903" s="10">
        <v>1.0281977029547464</v>
      </c>
      <c r="H3903" s="10">
        <v>0.94502797683321882</v>
      </c>
      <c r="I3903" s="10">
        <v>1.4500298954996118</v>
      </c>
    </row>
    <row r="3904" spans="1:9" ht="24.95" customHeight="1" x14ac:dyDescent="0.25">
      <c r="A3904" s="6" t="s">
        <v>2780</v>
      </c>
      <c r="B3904" s="7" t="s">
        <v>16077</v>
      </c>
      <c r="C3904" s="8">
        <v>33.953333333333333</v>
      </c>
      <c r="D3904" s="8">
        <v>34.285833333333336</v>
      </c>
      <c r="E3904" s="9">
        <v>50.473750000000003</v>
      </c>
      <c r="F3904" s="9">
        <v>58.834545454545463</v>
      </c>
      <c r="G3904" s="10">
        <v>1.0097928529354017</v>
      </c>
      <c r="H3904" s="10">
        <v>1.4865624386412724</v>
      </c>
      <c r="I3904" s="10">
        <v>1.7328061688949183</v>
      </c>
    </row>
    <row r="3905" spans="1:9" ht="24.95" customHeight="1" x14ac:dyDescent="0.25">
      <c r="A3905" s="6" t="s">
        <v>3458</v>
      </c>
      <c r="B3905" s="7" t="s">
        <v>16188</v>
      </c>
      <c r="C3905" s="8">
        <v>33.946666666666665</v>
      </c>
      <c r="D3905" s="8">
        <v>33.925833333333337</v>
      </c>
      <c r="E3905" s="9">
        <v>59.377499999999998</v>
      </c>
      <c r="F3905" s="9">
        <v>44.226363636363629</v>
      </c>
      <c r="G3905" s="10">
        <v>0.99938629222309516</v>
      </c>
      <c r="H3905" s="10">
        <v>1.7491408091123331</v>
      </c>
      <c r="I3905" s="10">
        <v>1.3028190387774048</v>
      </c>
    </row>
    <row r="3906" spans="1:9" ht="24.95" customHeight="1" x14ac:dyDescent="0.25">
      <c r="A3906" s="6" t="s">
        <v>6299</v>
      </c>
      <c r="B3906" s="7" t="s">
        <v>18821</v>
      </c>
      <c r="C3906" s="8">
        <v>33.943333333333335</v>
      </c>
      <c r="D3906" s="8">
        <v>26.984166666666663</v>
      </c>
      <c r="E3906" s="9">
        <v>22.817500000000003</v>
      </c>
      <c r="F3906" s="9">
        <v>16.193636363636365</v>
      </c>
      <c r="G3906" s="10">
        <v>0.79497692232151607</v>
      </c>
      <c r="H3906" s="10">
        <v>0.67222331336541297</v>
      </c>
      <c r="I3906" s="10">
        <v>0.47707855338219674</v>
      </c>
    </row>
    <row r="3907" spans="1:9" ht="24.95" customHeight="1" x14ac:dyDescent="0.25">
      <c r="A3907" s="6" t="s">
        <v>10170</v>
      </c>
      <c r="B3907" s="7" t="s">
        <v>14683</v>
      </c>
      <c r="C3907" s="8">
        <v>33.926666666666669</v>
      </c>
      <c r="D3907" s="8">
        <v>40.881666666666668</v>
      </c>
      <c r="E3907" s="9">
        <v>1.01</v>
      </c>
      <c r="F3907" s="9">
        <v>3.0836363636363631</v>
      </c>
      <c r="G3907" s="10">
        <v>1.2050009825112988</v>
      </c>
      <c r="H3907" s="10">
        <v>2.9770092356062091E-2</v>
      </c>
      <c r="I3907" s="10">
        <v>9.0891227067293065E-2</v>
      </c>
    </row>
    <row r="3908" spans="1:9" ht="24.95" customHeight="1" x14ac:dyDescent="0.25">
      <c r="A3908" s="6" t="s">
        <v>4676</v>
      </c>
      <c r="B3908" s="7" t="s">
        <v>16699</v>
      </c>
      <c r="C3908" s="8">
        <v>33.900000000000006</v>
      </c>
      <c r="D3908" s="8">
        <v>32.409166666666664</v>
      </c>
      <c r="E3908" s="9">
        <v>26.59</v>
      </c>
      <c r="F3908" s="9">
        <v>28.401818181818182</v>
      </c>
      <c r="G3908" s="10">
        <v>0.95602261553588963</v>
      </c>
      <c r="H3908" s="10">
        <v>0.78436578171091431</v>
      </c>
      <c r="I3908" s="10">
        <v>0.83781174577634743</v>
      </c>
    </row>
    <row r="3909" spans="1:9" ht="24.95" customHeight="1" x14ac:dyDescent="0.25">
      <c r="A3909" s="6" t="s">
        <v>2859</v>
      </c>
      <c r="B3909" s="7" t="s">
        <v>20737</v>
      </c>
      <c r="C3909" s="8">
        <v>33.890000000000008</v>
      </c>
      <c r="D3909" s="8">
        <v>21.38</v>
      </c>
      <c r="E3909" s="9">
        <v>50.395000000000003</v>
      </c>
      <c r="F3909" s="9">
        <v>56.724545454545456</v>
      </c>
      <c r="G3909" s="10">
        <v>0.63086456181764516</v>
      </c>
      <c r="H3909" s="10">
        <v>1.4870168191206843</v>
      </c>
      <c r="I3909" s="10">
        <v>1.6737841680302581</v>
      </c>
    </row>
    <row r="3910" spans="1:9" ht="24.95" customHeight="1" x14ac:dyDescent="0.25">
      <c r="A3910" s="6" t="s">
        <v>2208</v>
      </c>
      <c r="B3910" s="7" t="s">
        <v>21883</v>
      </c>
      <c r="C3910" s="8">
        <v>33.86</v>
      </c>
      <c r="D3910" s="8">
        <v>13.766666666666667</v>
      </c>
      <c r="E3910" s="9">
        <v>249.21374999999998</v>
      </c>
      <c r="F3910" s="9">
        <v>75.358181818181819</v>
      </c>
      <c r="G3910" s="10">
        <v>0.40657609765701913</v>
      </c>
      <c r="H3910" s="10">
        <v>7.3601225634967511</v>
      </c>
      <c r="I3910" s="10">
        <v>2.2255812704719973</v>
      </c>
    </row>
    <row r="3911" spans="1:9" ht="24.95" customHeight="1" x14ac:dyDescent="0.25">
      <c r="A3911" s="6" t="s">
        <v>4589</v>
      </c>
      <c r="B3911" s="7" t="s">
        <v>17029</v>
      </c>
      <c r="C3911" s="8">
        <v>33.86</v>
      </c>
      <c r="D3911" s="8">
        <v>31.462499999999995</v>
      </c>
      <c r="E3911" s="9">
        <v>30.22625</v>
      </c>
      <c r="F3911" s="9">
        <v>29.178181818181816</v>
      </c>
      <c r="G3911" s="10">
        <v>0.92919373892498514</v>
      </c>
      <c r="H3911" s="10">
        <v>0.89268310691080921</v>
      </c>
      <c r="I3911" s="10">
        <v>0.86173011867046123</v>
      </c>
    </row>
    <row r="3912" spans="1:9" ht="24.95" customHeight="1" x14ac:dyDescent="0.25">
      <c r="A3912" s="6" t="s">
        <v>2332</v>
      </c>
      <c r="B3912" s="7" t="s">
        <v>15480</v>
      </c>
      <c r="C3912" s="8">
        <v>33.826666666666668</v>
      </c>
      <c r="D3912" s="8">
        <v>36.372500000000009</v>
      </c>
      <c r="E3912" s="9">
        <v>60.248750000000001</v>
      </c>
      <c r="F3912" s="9">
        <v>70.992727272727279</v>
      </c>
      <c r="G3912" s="10">
        <v>1.0752611351990542</v>
      </c>
      <c r="H3912" s="10">
        <v>1.781102187623177</v>
      </c>
      <c r="I3912" s="10">
        <v>2.0987207510660411</v>
      </c>
    </row>
    <row r="3913" spans="1:9" ht="24.95" customHeight="1" x14ac:dyDescent="0.25">
      <c r="A3913" s="6" t="s">
        <v>2822</v>
      </c>
      <c r="B3913" s="7" t="s">
        <v>16006</v>
      </c>
      <c r="C3913" s="8">
        <v>33.779999999999994</v>
      </c>
      <c r="D3913" s="8">
        <v>34.369166666666665</v>
      </c>
      <c r="E3913" s="9">
        <v>41.547499999999992</v>
      </c>
      <c r="F3913" s="9">
        <v>57.756363636363631</v>
      </c>
      <c r="G3913" s="10">
        <v>1.0174412867574503</v>
      </c>
      <c r="H3913" s="10">
        <v>1.2299437537004145</v>
      </c>
      <c r="I3913" s="10">
        <v>1.7097798589805695</v>
      </c>
    </row>
    <row r="3914" spans="1:9" ht="24.95" customHeight="1" x14ac:dyDescent="0.25">
      <c r="A3914" s="6" t="s">
        <v>3637</v>
      </c>
      <c r="B3914" s="7" t="s">
        <v>16648</v>
      </c>
      <c r="C3914" s="8">
        <v>33.736666666666672</v>
      </c>
      <c r="D3914" s="8">
        <v>32.380833333333335</v>
      </c>
      <c r="E3914" s="9">
        <v>33.133749999999999</v>
      </c>
      <c r="F3914" s="9">
        <v>41.470000000000006</v>
      </c>
      <c r="G3914" s="10">
        <v>0.95981128347001277</v>
      </c>
      <c r="H3914" s="10">
        <v>0.98212874221914814</v>
      </c>
      <c r="I3914" s="10">
        <v>1.2292263610315186</v>
      </c>
    </row>
    <row r="3915" spans="1:9" ht="24.95" customHeight="1" x14ac:dyDescent="0.25">
      <c r="A3915" s="6" t="s">
        <v>2767</v>
      </c>
      <c r="B3915" s="7" t="s">
        <v>17075</v>
      </c>
      <c r="C3915" s="8">
        <v>33.723333333333336</v>
      </c>
      <c r="D3915" s="8">
        <v>31.202500000000004</v>
      </c>
      <c r="E3915" s="9">
        <v>52.8125</v>
      </c>
      <c r="F3915" s="9">
        <v>59.115454545454547</v>
      </c>
      <c r="G3915" s="10">
        <v>0.92524957991499457</v>
      </c>
      <c r="H3915" s="10">
        <v>1.5660521893842048</v>
      </c>
      <c r="I3915" s="10">
        <v>1.7529540737013307</v>
      </c>
    </row>
    <row r="3916" spans="1:9" ht="24.95" customHeight="1" x14ac:dyDescent="0.25">
      <c r="A3916" s="6" t="s">
        <v>2491</v>
      </c>
      <c r="B3916" s="7" t="s">
        <v>19875</v>
      </c>
      <c r="C3916" s="8">
        <v>33.713333333333331</v>
      </c>
      <c r="D3916" s="8">
        <v>24.034999999999997</v>
      </c>
      <c r="E3916" s="9">
        <v>51.047499999999999</v>
      </c>
      <c r="F3916" s="9">
        <v>66.569999999999993</v>
      </c>
      <c r="G3916" s="10">
        <v>0.71292268143167881</v>
      </c>
      <c r="H3916" s="10">
        <v>1.5141635356930987</v>
      </c>
      <c r="I3916" s="10">
        <v>1.9745896776745104</v>
      </c>
    </row>
    <row r="3917" spans="1:9" ht="24.95" customHeight="1" x14ac:dyDescent="0.25">
      <c r="A3917" s="6" t="s">
        <v>3989</v>
      </c>
      <c r="B3917" s="7" t="s">
        <v>18304</v>
      </c>
      <c r="C3917" s="8">
        <v>33.71</v>
      </c>
      <c r="D3917" s="8">
        <v>28.029166666666669</v>
      </c>
      <c r="E3917" s="9">
        <v>24.43375</v>
      </c>
      <c r="F3917" s="9">
        <v>36.029090909090904</v>
      </c>
      <c r="G3917" s="10">
        <v>0.83147928408978544</v>
      </c>
      <c r="H3917" s="10">
        <v>0.72482201127261936</v>
      </c>
      <c r="I3917" s="10">
        <v>1.0687953399315011</v>
      </c>
    </row>
    <row r="3918" spans="1:9" ht="24.95" customHeight="1" x14ac:dyDescent="0.25">
      <c r="A3918" s="6" t="s">
        <v>7652</v>
      </c>
      <c r="B3918" s="7" t="s">
        <v>18385</v>
      </c>
      <c r="C3918" s="8">
        <v>33.68333333333333</v>
      </c>
      <c r="D3918" s="8">
        <v>27.826666666666664</v>
      </c>
      <c r="E3918" s="9">
        <v>16.642499999999998</v>
      </c>
      <c r="F3918" s="9">
        <v>9.9036363636363642</v>
      </c>
      <c r="G3918" s="10">
        <v>0.82612568035625933</v>
      </c>
      <c r="H3918" s="10">
        <v>0.49408708560118753</v>
      </c>
      <c r="I3918" s="10">
        <v>0.29402186136476094</v>
      </c>
    </row>
    <row r="3919" spans="1:9" ht="24.95" customHeight="1" x14ac:dyDescent="0.25">
      <c r="A3919" s="6" t="s">
        <v>3170</v>
      </c>
      <c r="B3919" s="7" t="s">
        <v>16661</v>
      </c>
      <c r="C3919" s="8">
        <v>33.68</v>
      </c>
      <c r="D3919" s="8">
        <v>32.288333333333334</v>
      </c>
      <c r="E3919" s="9">
        <v>49.8675</v>
      </c>
      <c r="F3919" s="9">
        <v>49.676363636363639</v>
      </c>
      <c r="G3919" s="10">
        <v>0.95867973079968327</v>
      </c>
      <c r="H3919" s="10">
        <v>1.4806264845605701</v>
      </c>
      <c r="I3919" s="10">
        <v>1.4749514143813431</v>
      </c>
    </row>
    <row r="3920" spans="1:9" ht="24.95" customHeight="1" x14ac:dyDescent="0.25">
      <c r="A3920" s="6" t="s">
        <v>12741</v>
      </c>
      <c r="B3920" s="7" t="s">
        <v>19913</v>
      </c>
      <c r="C3920" s="8">
        <v>33.68</v>
      </c>
      <c r="D3920" s="8">
        <v>23.913333333333338</v>
      </c>
      <c r="E3920" s="9">
        <v>0</v>
      </c>
      <c r="F3920" s="9">
        <v>0</v>
      </c>
      <c r="G3920" s="10">
        <v>0.71001583531274759</v>
      </c>
      <c r="H3920" s="10">
        <v>0</v>
      </c>
      <c r="I3920" s="10">
        <v>0</v>
      </c>
    </row>
    <row r="3921" spans="1:9" ht="24.95" customHeight="1" x14ac:dyDescent="0.25">
      <c r="A3921" s="6" t="s">
        <v>12730</v>
      </c>
      <c r="B3921" s="7" t="s">
        <v>18912</v>
      </c>
      <c r="C3921" s="8">
        <v>33.673333333333332</v>
      </c>
      <c r="D3921" s="8">
        <v>26.542500000000004</v>
      </c>
      <c r="E3921" s="9">
        <v>0</v>
      </c>
      <c r="F3921" s="9">
        <v>0</v>
      </c>
      <c r="G3921" s="10">
        <v>0.78823500296970916</v>
      </c>
      <c r="H3921" s="10">
        <v>0</v>
      </c>
      <c r="I3921" s="10">
        <v>0</v>
      </c>
    </row>
    <row r="3922" spans="1:9" ht="24.95" customHeight="1" x14ac:dyDescent="0.25">
      <c r="A3922" s="6" t="s">
        <v>3741</v>
      </c>
      <c r="B3922" s="7" t="s">
        <v>17706</v>
      </c>
      <c r="C3922" s="8">
        <v>33.636666666666663</v>
      </c>
      <c r="D3922" s="8">
        <v>29.525000000000002</v>
      </c>
      <c r="E3922" s="9">
        <v>31.822500000000002</v>
      </c>
      <c r="F3922" s="9">
        <v>39.822727272727271</v>
      </c>
      <c r="G3922" s="10">
        <v>0.87776236250123885</v>
      </c>
      <c r="H3922" s="10">
        <v>0.9460658012089983</v>
      </c>
      <c r="I3922" s="10">
        <v>1.1839082530788012</v>
      </c>
    </row>
    <row r="3923" spans="1:9" ht="24.95" customHeight="1" x14ac:dyDescent="0.25">
      <c r="A3923" s="6" t="s">
        <v>12520</v>
      </c>
      <c r="B3923" s="7" t="s">
        <v>23041</v>
      </c>
      <c r="C3923" s="8">
        <v>33.633333333333333</v>
      </c>
      <c r="D3923" s="8">
        <v>3.5833333333333335E-2</v>
      </c>
      <c r="E3923" s="9">
        <v>1.1675</v>
      </c>
      <c r="F3923" s="9">
        <v>3.090909090909091E-2</v>
      </c>
      <c r="G3923" s="10">
        <v>1.0654112983151636E-3</v>
      </c>
      <c r="H3923" s="10">
        <v>3.4712586719524284E-2</v>
      </c>
      <c r="I3923" s="10">
        <v>9.1900171186593395E-4</v>
      </c>
    </row>
    <row r="3924" spans="1:9" ht="24.95" customHeight="1" x14ac:dyDescent="0.25">
      <c r="A3924" s="6" t="s">
        <v>2935</v>
      </c>
      <c r="B3924" s="7" t="s">
        <v>21574</v>
      </c>
      <c r="C3924" s="8">
        <v>33.603333333333332</v>
      </c>
      <c r="D3924" s="8">
        <v>16.585833333333333</v>
      </c>
      <c r="E3924" s="9">
        <v>57.945000000000007</v>
      </c>
      <c r="F3924" s="9">
        <v>54.846363636363634</v>
      </c>
      <c r="G3924" s="10">
        <v>0.4935770260886817</v>
      </c>
      <c r="H3924" s="10">
        <v>1.7243825017359391</v>
      </c>
      <c r="I3924" s="10">
        <v>1.6321703294225862</v>
      </c>
    </row>
    <row r="3925" spans="1:9" ht="24.95" customHeight="1" x14ac:dyDescent="0.25">
      <c r="A3925" s="6" t="s">
        <v>3228</v>
      </c>
      <c r="B3925" s="7" t="s">
        <v>21853</v>
      </c>
      <c r="C3925" s="8">
        <v>33.543333333333329</v>
      </c>
      <c r="D3925" s="8">
        <v>13.94166666666667</v>
      </c>
      <c r="E3925" s="9">
        <v>49.128749999999997</v>
      </c>
      <c r="F3925" s="9">
        <v>48.508181818181818</v>
      </c>
      <c r="G3925" s="10">
        <v>0.41563152141508514</v>
      </c>
      <c r="H3925" s="10">
        <v>1.4646352976249628</v>
      </c>
      <c r="I3925" s="10">
        <v>1.4461348052722396</v>
      </c>
    </row>
    <row r="3926" spans="1:9" ht="24.95" customHeight="1" x14ac:dyDescent="0.25">
      <c r="A3926" s="6" t="s">
        <v>2986</v>
      </c>
      <c r="B3926" s="7" t="s">
        <v>17853</v>
      </c>
      <c r="C3926" s="8">
        <v>33.54</v>
      </c>
      <c r="D3926" s="8">
        <v>29.052500000000006</v>
      </c>
      <c r="E3926" s="9">
        <v>25.076249999999998</v>
      </c>
      <c r="F3926" s="9">
        <v>53.74545454545455</v>
      </c>
      <c r="G3926" s="10">
        <v>0.86620453190220648</v>
      </c>
      <c r="H3926" s="10">
        <v>0.74765205724508044</v>
      </c>
      <c r="I3926" s="10">
        <v>1.6024285791727655</v>
      </c>
    </row>
    <row r="3927" spans="1:9" ht="24.95" customHeight="1" x14ac:dyDescent="0.25">
      <c r="A3927" s="6" t="s">
        <v>4623</v>
      </c>
      <c r="B3927" s="7" t="s">
        <v>17702</v>
      </c>
      <c r="C3927" s="8">
        <v>33.526666666666664</v>
      </c>
      <c r="D3927" s="8">
        <v>29.440833333333334</v>
      </c>
      <c r="E3927" s="9">
        <v>35.59375</v>
      </c>
      <c r="F3927" s="9">
        <v>28.878181818181815</v>
      </c>
      <c r="G3927" s="10">
        <v>0.87813183535494144</v>
      </c>
      <c r="H3927" s="10">
        <v>1.0616549015708889</v>
      </c>
      <c r="I3927" s="10">
        <v>0.86134962671053339</v>
      </c>
    </row>
    <row r="3928" spans="1:9" ht="24.95" customHeight="1" x14ac:dyDescent="0.25">
      <c r="A3928" s="6" t="s">
        <v>3370</v>
      </c>
      <c r="B3928" s="7" t="s">
        <v>20895</v>
      </c>
      <c r="C3928" s="8">
        <v>33.520000000000003</v>
      </c>
      <c r="D3928" s="8">
        <v>20.447500000000002</v>
      </c>
      <c r="E3928" s="9">
        <v>40.583750000000009</v>
      </c>
      <c r="F3928" s="9">
        <v>45.692727272727275</v>
      </c>
      <c r="G3928" s="10">
        <v>0.61000894988066823</v>
      </c>
      <c r="H3928" s="10">
        <v>1.2107323985680192</v>
      </c>
      <c r="I3928" s="10">
        <v>1.3631481883271859</v>
      </c>
    </row>
    <row r="3929" spans="1:9" ht="24.95" customHeight="1" x14ac:dyDescent="0.25">
      <c r="A3929" s="6" t="s">
        <v>4596</v>
      </c>
      <c r="B3929" s="7" t="s">
        <v>15433</v>
      </c>
      <c r="C3929" s="8">
        <v>33.5</v>
      </c>
      <c r="D3929" s="8">
        <v>36.199999999999996</v>
      </c>
      <c r="E3929" s="9">
        <v>28.852500000000003</v>
      </c>
      <c r="F3929" s="9">
        <v>29.116363636363634</v>
      </c>
      <c r="G3929" s="10">
        <v>1.080597014925373</v>
      </c>
      <c r="H3929" s="10">
        <v>0.86126865671641795</v>
      </c>
      <c r="I3929" s="10">
        <v>0.86914518317503386</v>
      </c>
    </row>
    <row r="3930" spans="1:9" ht="24.95" customHeight="1" x14ac:dyDescent="0.25">
      <c r="A3930" s="6" t="s">
        <v>3619</v>
      </c>
      <c r="B3930" s="7" t="s">
        <v>14561</v>
      </c>
      <c r="C3930" s="8">
        <v>33.49666666666667</v>
      </c>
      <c r="D3930" s="8">
        <v>41.210833333333333</v>
      </c>
      <c r="E3930" s="9">
        <v>25.94125</v>
      </c>
      <c r="F3930" s="9">
        <v>41.713636363636361</v>
      </c>
      <c r="G3930" s="10">
        <v>1.2302965469200915</v>
      </c>
      <c r="H3930" s="10">
        <v>0.77444273061996216</v>
      </c>
      <c r="I3930" s="10">
        <v>1.2453070861867754</v>
      </c>
    </row>
    <row r="3931" spans="1:9" ht="24.95" customHeight="1" x14ac:dyDescent="0.25">
      <c r="A3931" s="6" t="s">
        <v>4470</v>
      </c>
      <c r="B3931" s="7" t="s">
        <v>21456</v>
      </c>
      <c r="C3931" s="8">
        <v>33.483333333333327</v>
      </c>
      <c r="D3931" s="8">
        <v>17.340833333333332</v>
      </c>
      <c r="E3931" s="9">
        <v>18.63625</v>
      </c>
      <c r="F3931" s="9">
        <v>30.270909090909093</v>
      </c>
      <c r="G3931" s="10">
        <v>0.51789447486311602</v>
      </c>
      <c r="H3931" s="10">
        <v>0.55658287705326048</v>
      </c>
      <c r="I3931" s="10">
        <v>0.90405900719489596</v>
      </c>
    </row>
    <row r="3932" spans="1:9" ht="24.95" customHeight="1" x14ac:dyDescent="0.25">
      <c r="A3932" s="6" t="s">
        <v>3545</v>
      </c>
      <c r="B3932" s="7" t="s">
        <v>14989</v>
      </c>
      <c r="C3932" s="8">
        <v>33.47</v>
      </c>
      <c r="D3932" s="8">
        <v>38.43</v>
      </c>
      <c r="E3932" s="9">
        <v>37.053749999999994</v>
      </c>
      <c r="F3932" s="9">
        <v>42.926363636363639</v>
      </c>
      <c r="G3932" s="10">
        <v>1.1481924111144308</v>
      </c>
      <c r="H3932" s="10">
        <v>1.1070734986555122</v>
      </c>
      <c r="I3932" s="10">
        <v>1.2825325257353941</v>
      </c>
    </row>
    <row r="3933" spans="1:9" ht="24.95" customHeight="1" x14ac:dyDescent="0.25">
      <c r="A3933" s="6" t="s">
        <v>3327</v>
      </c>
      <c r="B3933" s="7" t="s">
        <v>19609</v>
      </c>
      <c r="C3933" s="8">
        <v>33.45333333333334</v>
      </c>
      <c r="D3933" s="8">
        <v>24.554166666666674</v>
      </c>
      <c r="E3933" s="9">
        <v>51.841250000000002</v>
      </c>
      <c r="F3933" s="9">
        <v>46.503636363636367</v>
      </c>
      <c r="G3933" s="10">
        <v>0.73398266241530497</v>
      </c>
      <c r="H3933" s="10">
        <v>1.5496587285771222</v>
      </c>
      <c r="I3933" s="10">
        <v>1.3901047139389107</v>
      </c>
    </row>
    <row r="3934" spans="1:9" ht="24.95" customHeight="1" x14ac:dyDescent="0.25">
      <c r="A3934" s="6" t="s">
        <v>2981</v>
      </c>
      <c r="B3934" s="7" t="s">
        <v>13602</v>
      </c>
      <c r="C3934" s="8">
        <v>33.380000000000003</v>
      </c>
      <c r="D3934" s="8">
        <v>74.86</v>
      </c>
      <c r="E3934" s="9">
        <v>19.487499999999997</v>
      </c>
      <c r="F3934" s="9">
        <v>53.85</v>
      </c>
      <c r="G3934" s="10">
        <v>2.2426602756141398</v>
      </c>
      <c r="H3934" s="10">
        <v>0.58380766926303163</v>
      </c>
      <c r="I3934" s="10">
        <v>1.6132414619532653</v>
      </c>
    </row>
    <row r="3935" spans="1:9" ht="24.95" customHeight="1" x14ac:dyDescent="0.25">
      <c r="A3935" s="6" t="s">
        <v>5368</v>
      </c>
      <c r="B3935" s="7" t="s">
        <v>14850</v>
      </c>
      <c r="C3935" s="8">
        <v>33.380000000000003</v>
      </c>
      <c r="D3935" s="8">
        <v>39.101666666666667</v>
      </c>
      <c r="E3935" s="9">
        <v>36.472500000000004</v>
      </c>
      <c r="F3935" s="9">
        <v>22.433636363636364</v>
      </c>
      <c r="G3935" s="10">
        <v>1.1714100259636508</v>
      </c>
      <c r="H3935" s="10">
        <v>1.0926452965847813</v>
      </c>
      <c r="I3935" s="10">
        <v>0.67206819543548113</v>
      </c>
    </row>
    <row r="3936" spans="1:9" ht="24.95" customHeight="1" x14ac:dyDescent="0.25">
      <c r="A3936" s="6" t="s">
        <v>5243</v>
      </c>
      <c r="B3936" s="7" t="s">
        <v>21016</v>
      </c>
      <c r="C3936" s="8">
        <v>33.373333333333335</v>
      </c>
      <c r="D3936" s="8">
        <v>19.829166666666666</v>
      </c>
      <c r="E3936" s="9">
        <v>28.596250000000001</v>
      </c>
      <c r="F3936" s="9">
        <v>23.566363636363636</v>
      </c>
      <c r="G3936" s="10">
        <v>0.59416200559328802</v>
      </c>
      <c r="H3936" s="10">
        <v>0.8568592688773472</v>
      </c>
      <c r="I3936" s="10">
        <v>0.70614353684669307</v>
      </c>
    </row>
    <row r="3937" spans="1:9" ht="24.95" customHeight="1" x14ac:dyDescent="0.25">
      <c r="A3937" s="6" t="s">
        <v>3354</v>
      </c>
      <c r="B3937" s="7" t="s">
        <v>19189</v>
      </c>
      <c r="C3937" s="8">
        <v>33.369999999999997</v>
      </c>
      <c r="D3937" s="8">
        <v>25.650000000000002</v>
      </c>
      <c r="E3937" s="9">
        <v>42.344999999999999</v>
      </c>
      <c r="F3937" s="9">
        <v>45.973636363636366</v>
      </c>
      <c r="G3937" s="10">
        <v>0.76865448007192105</v>
      </c>
      <c r="H3937" s="10">
        <v>1.2689541504345221</v>
      </c>
      <c r="I3937" s="10">
        <v>1.3776936279183809</v>
      </c>
    </row>
    <row r="3938" spans="1:9" ht="24.95" customHeight="1" x14ac:dyDescent="0.25">
      <c r="A3938" s="6" t="s">
        <v>2030</v>
      </c>
      <c r="B3938" s="7" t="s">
        <v>15938</v>
      </c>
      <c r="C3938" s="8">
        <v>33.36</v>
      </c>
      <c r="D3938" s="8">
        <v>34.164166666666667</v>
      </c>
      <c r="E3938" s="9">
        <v>65.153750000000002</v>
      </c>
      <c r="F3938" s="9">
        <v>83.73363636363635</v>
      </c>
      <c r="G3938" s="10">
        <v>1.0241057154276578</v>
      </c>
      <c r="H3938" s="10">
        <v>1.9530500599520384</v>
      </c>
      <c r="I3938" s="10">
        <v>2.5100010900370608</v>
      </c>
    </row>
    <row r="3939" spans="1:9" ht="24.95" customHeight="1" x14ac:dyDescent="0.25">
      <c r="A3939" s="6" t="s">
        <v>4699</v>
      </c>
      <c r="B3939" s="7" t="s">
        <v>21066</v>
      </c>
      <c r="C3939" s="8">
        <v>33.356666666666662</v>
      </c>
      <c r="D3939" s="8">
        <v>19.640833333333337</v>
      </c>
      <c r="E3939" s="9">
        <v>22.817500000000003</v>
      </c>
      <c r="F3939" s="9">
        <v>28.176363636363636</v>
      </c>
      <c r="G3939" s="10">
        <v>0.58881283101828741</v>
      </c>
      <c r="H3939" s="10">
        <v>0.68404616768262239</v>
      </c>
      <c r="I3939" s="10">
        <v>0.84469961935735904</v>
      </c>
    </row>
    <row r="3940" spans="1:9" ht="24.95" customHeight="1" x14ac:dyDescent="0.25">
      <c r="A3940" s="6" t="s">
        <v>3815</v>
      </c>
      <c r="B3940" s="7" t="s">
        <v>19113</v>
      </c>
      <c r="C3940" s="8">
        <v>33.343333333333334</v>
      </c>
      <c r="D3940" s="8">
        <v>25.797499999999999</v>
      </c>
      <c r="E3940" s="9">
        <v>39.933750000000003</v>
      </c>
      <c r="F3940" s="9">
        <v>38.657272727272719</v>
      </c>
      <c r="G3940" s="10">
        <v>0.77369289213236025</v>
      </c>
      <c r="H3940" s="10">
        <v>1.1976532040387884</v>
      </c>
      <c r="I3940" s="10">
        <v>1.1593703707069696</v>
      </c>
    </row>
    <row r="3941" spans="1:9" ht="24.95" customHeight="1" x14ac:dyDescent="0.25">
      <c r="A3941" s="6" t="s">
        <v>12211</v>
      </c>
      <c r="B3941" s="7" t="s">
        <v>21312</v>
      </c>
      <c r="C3941" s="8">
        <v>33.293333333333329</v>
      </c>
      <c r="D3941" s="8">
        <v>18.188333333333336</v>
      </c>
      <c r="E3941" s="9">
        <v>2.395</v>
      </c>
      <c r="F3941" s="9">
        <v>0.19727272727272724</v>
      </c>
      <c r="G3941" s="10">
        <v>0.54630556668001617</v>
      </c>
      <c r="H3941" s="10">
        <v>7.193632358830597E-2</v>
      </c>
      <c r="I3941" s="10">
        <v>5.9252921687843593E-3</v>
      </c>
    </row>
    <row r="3942" spans="1:9" ht="24.95" customHeight="1" x14ac:dyDescent="0.25">
      <c r="A3942" s="6" t="s">
        <v>322</v>
      </c>
      <c r="B3942" s="7" t="s">
        <v>23033</v>
      </c>
      <c r="C3942" s="8">
        <v>33.276666666666671</v>
      </c>
      <c r="D3942" s="8">
        <v>4.9166666666666671E-2</v>
      </c>
      <c r="E3942" s="9">
        <v>5.9275000000000002</v>
      </c>
      <c r="F3942" s="9">
        <v>490.05181818181825</v>
      </c>
      <c r="G3942" s="10">
        <v>1.4775117700090152E-3</v>
      </c>
      <c r="H3942" s="10">
        <v>0.17812781728939195</v>
      </c>
      <c r="I3942" s="10">
        <v>14.726589748026191</v>
      </c>
    </row>
    <row r="3943" spans="1:9" ht="24.95" customHeight="1" x14ac:dyDescent="0.25">
      <c r="A3943" s="6" t="s">
        <v>3767</v>
      </c>
      <c r="B3943" s="7" t="s">
        <v>17307</v>
      </c>
      <c r="C3943" s="8">
        <v>33.266666666666673</v>
      </c>
      <c r="D3943" s="8">
        <v>30.2225</v>
      </c>
      <c r="E3943" s="9">
        <v>43.276249999999997</v>
      </c>
      <c r="F3943" s="9">
        <v>39.405454545454546</v>
      </c>
      <c r="G3943" s="10">
        <v>0.90849198396793573</v>
      </c>
      <c r="H3943" s="10">
        <v>1.300889278557114</v>
      </c>
      <c r="I3943" s="10">
        <v>1.1845327017671705</v>
      </c>
    </row>
    <row r="3944" spans="1:9" ht="24.95" customHeight="1" x14ac:dyDescent="0.25">
      <c r="A3944" s="6" t="s">
        <v>12714</v>
      </c>
      <c r="B3944" s="7" t="s">
        <v>17082</v>
      </c>
      <c r="C3944" s="8">
        <v>33.256666666666668</v>
      </c>
      <c r="D3944" s="8">
        <v>30.762499999999992</v>
      </c>
      <c r="E3944" s="9">
        <v>0</v>
      </c>
      <c r="F3944" s="9">
        <v>0</v>
      </c>
      <c r="G3944" s="10">
        <v>0.92500250576325527</v>
      </c>
      <c r="H3944" s="10">
        <v>0</v>
      </c>
      <c r="I3944" s="10">
        <v>0</v>
      </c>
    </row>
    <row r="3945" spans="1:9" ht="24.95" customHeight="1" x14ac:dyDescent="0.25">
      <c r="A3945" s="6" t="s">
        <v>2954</v>
      </c>
      <c r="B3945" s="7" t="s">
        <v>18464</v>
      </c>
      <c r="C3945" s="8">
        <v>33.24</v>
      </c>
      <c r="D3945" s="8">
        <v>27.297499999999999</v>
      </c>
      <c r="E3945" s="9">
        <v>44.37</v>
      </c>
      <c r="F3945" s="9">
        <v>54.384545454545453</v>
      </c>
      <c r="G3945" s="10">
        <v>0.82122442839951859</v>
      </c>
      <c r="H3945" s="10">
        <v>1.3348375451263537</v>
      </c>
      <c r="I3945" s="10">
        <v>1.6361174926156874</v>
      </c>
    </row>
    <row r="3946" spans="1:9" ht="24.95" customHeight="1" x14ac:dyDescent="0.25">
      <c r="A3946" s="6" t="s">
        <v>7051</v>
      </c>
      <c r="B3946" s="7" t="s">
        <v>18853</v>
      </c>
      <c r="C3946" s="8">
        <v>33.236666666666665</v>
      </c>
      <c r="D3946" s="8">
        <v>26.340833333333336</v>
      </c>
      <c r="E3946" s="9">
        <v>35.342500000000001</v>
      </c>
      <c r="F3946" s="9">
        <v>12.375454545454545</v>
      </c>
      <c r="G3946" s="10">
        <v>0.79252331762110129</v>
      </c>
      <c r="H3946" s="10">
        <v>1.0633587403470064</v>
      </c>
      <c r="I3946" s="10">
        <v>0.37234343231735673</v>
      </c>
    </row>
    <row r="3947" spans="1:9" ht="24.95" customHeight="1" x14ac:dyDescent="0.25">
      <c r="A3947" s="6" t="s">
        <v>5843</v>
      </c>
      <c r="B3947" s="7" t="s">
        <v>15035</v>
      </c>
      <c r="C3947" s="8">
        <v>33.230000000000004</v>
      </c>
      <c r="D3947" s="8">
        <v>37.827500000000001</v>
      </c>
      <c r="E3947" s="9">
        <v>18.62125</v>
      </c>
      <c r="F3947" s="9">
        <v>19.040909090909089</v>
      </c>
      <c r="G3947" s="10">
        <v>1.1383538970809508</v>
      </c>
      <c r="H3947" s="10">
        <v>0.56037466145049641</v>
      </c>
      <c r="I3947" s="10">
        <v>0.57300358383716787</v>
      </c>
    </row>
    <row r="3948" spans="1:9" ht="24.95" customHeight="1" x14ac:dyDescent="0.25">
      <c r="A3948" s="6" t="s">
        <v>5836</v>
      </c>
      <c r="B3948" s="7" t="s">
        <v>20793</v>
      </c>
      <c r="C3948" s="8">
        <v>33.226666666666667</v>
      </c>
      <c r="D3948" s="8">
        <v>20.694166666666664</v>
      </c>
      <c r="E3948" s="9">
        <v>21.981250000000003</v>
      </c>
      <c r="F3948" s="9">
        <v>19.11363636363636</v>
      </c>
      <c r="G3948" s="10">
        <v>0.62281801765650069</v>
      </c>
      <c r="H3948" s="10">
        <v>0.66155447431781711</v>
      </c>
      <c r="I3948" s="10">
        <v>0.57524989055887921</v>
      </c>
    </row>
    <row r="3949" spans="1:9" ht="24.95" customHeight="1" x14ac:dyDescent="0.25">
      <c r="A3949" s="6" t="s">
        <v>2917</v>
      </c>
      <c r="B3949" s="7" t="s">
        <v>19031</v>
      </c>
      <c r="C3949" s="8">
        <v>33.196666666666665</v>
      </c>
      <c r="D3949" s="8">
        <v>25.873333333333335</v>
      </c>
      <c r="E3949" s="9">
        <v>47.217500000000001</v>
      </c>
      <c r="F3949" s="9">
        <v>55.310909090909085</v>
      </c>
      <c r="G3949" s="10">
        <v>0.77939552163871884</v>
      </c>
      <c r="H3949" s="10">
        <v>1.4223566623154935</v>
      </c>
      <c r="I3949" s="10">
        <v>1.6661585226702205</v>
      </c>
    </row>
    <row r="3950" spans="1:9" ht="24.95" customHeight="1" x14ac:dyDescent="0.25">
      <c r="A3950" s="6" t="s">
        <v>405</v>
      </c>
      <c r="B3950" s="7" t="s">
        <v>22140</v>
      </c>
      <c r="C3950" s="8">
        <v>33.193333333333335</v>
      </c>
      <c r="D3950" s="8">
        <v>9.1775000000000002</v>
      </c>
      <c r="E3950" s="9">
        <v>138.48624999999998</v>
      </c>
      <c r="F3950" s="9">
        <v>378.11363636363637</v>
      </c>
      <c r="G3950" s="10">
        <v>0.27648624221731272</v>
      </c>
      <c r="H3950" s="10">
        <v>4.1721103635268122</v>
      </c>
      <c r="I3950" s="10">
        <v>11.391252350782377</v>
      </c>
    </row>
    <row r="3951" spans="1:9" ht="24.95" customHeight="1" x14ac:dyDescent="0.25">
      <c r="A3951" s="6" t="s">
        <v>4748</v>
      </c>
      <c r="B3951" s="7" t="s">
        <v>14713</v>
      </c>
      <c r="C3951" s="8">
        <v>33.193333333333328</v>
      </c>
      <c r="D3951" s="8">
        <v>39.795000000000009</v>
      </c>
      <c r="E3951" s="9">
        <v>29.068750000000001</v>
      </c>
      <c r="F3951" s="9">
        <v>27.690909090909091</v>
      </c>
      <c r="G3951" s="10">
        <v>1.1988853183370158</v>
      </c>
      <c r="H3951" s="10">
        <v>0.87574061056437058</v>
      </c>
      <c r="I3951" s="10">
        <v>0.83423104310832785</v>
      </c>
    </row>
    <row r="3952" spans="1:9" ht="24.95" customHeight="1" x14ac:dyDescent="0.25">
      <c r="A3952" s="6" t="s">
        <v>4778</v>
      </c>
      <c r="B3952" s="7" t="s">
        <v>16280</v>
      </c>
      <c r="C3952" s="8">
        <v>33.186666666666667</v>
      </c>
      <c r="D3952" s="8">
        <v>32.903333333333336</v>
      </c>
      <c r="E3952" s="9">
        <v>39.146249999999988</v>
      </c>
      <c r="F3952" s="9">
        <v>27.41090909090909</v>
      </c>
      <c r="G3952" s="10">
        <v>0.9914624347127361</v>
      </c>
      <c r="H3952" s="10">
        <v>1.1795776416231414</v>
      </c>
      <c r="I3952" s="10">
        <v>0.82596150334197738</v>
      </c>
    </row>
    <row r="3953" spans="1:9" ht="24.95" customHeight="1" x14ac:dyDescent="0.25">
      <c r="A3953" s="6" t="s">
        <v>2643</v>
      </c>
      <c r="B3953" s="7" t="s">
        <v>18643</v>
      </c>
      <c r="C3953" s="8">
        <v>33.146666666666668</v>
      </c>
      <c r="D3953" s="8">
        <v>26.78916666666667</v>
      </c>
      <c r="E3953" s="9">
        <v>47.281250000000007</v>
      </c>
      <c r="F3953" s="9">
        <v>62.353636363636362</v>
      </c>
      <c r="G3953" s="10">
        <v>0.80820092518101372</v>
      </c>
      <c r="H3953" s="10">
        <v>1.4264254827031377</v>
      </c>
      <c r="I3953" s="10">
        <v>1.8811434944781684</v>
      </c>
    </row>
    <row r="3954" spans="1:9" ht="24.95" customHeight="1" x14ac:dyDescent="0.25">
      <c r="A3954" s="6" t="s">
        <v>9337</v>
      </c>
      <c r="B3954" s="7" t="s">
        <v>15515</v>
      </c>
      <c r="C3954" s="8">
        <v>33.14</v>
      </c>
      <c r="D3954" s="8">
        <v>35.450833333333328</v>
      </c>
      <c r="E3954" s="9">
        <v>8.8162500000000001</v>
      </c>
      <c r="F3954" s="9">
        <v>4.9881818181818183</v>
      </c>
      <c r="G3954" s="10">
        <v>1.0697294306980485</v>
      </c>
      <c r="H3954" s="10">
        <v>0.26603047676523839</v>
      </c>
      <c r="I3954" s="10">
        <v>0.15051846162286717</v>
      </c>
    </row>
    <row r="3955" spans="1:9" ht="24.95" customHeight="1" x14ac:dyDescent="0.25">
      <c r="A3955" s="6" t="s">
        <v>2399</v>
      </c>
      <c r="B3955" s="7" t="s">
        <v>19747</v>
      </c>
      <c r="C3955" s="8">
        <v>33.136666666666663</v>
      </c>
      <c r="D3955" s="8">
        <v>23.953333333333333</v>
      </c>
      <c r="E3955" s="9">
        <v>24.937500000000004</v>
      </c>
      <c r="F3955" s="9">
        <v>68.989090909090905</v>
      </c>
      <c r="G3955" s="10">
        <v>0.72286490292727101</v>
      </c>
      <c r="H3955" s="10">
        <v>0.75256513429232486</v>
      </c>
      <c r="I3955" s="10">
        <v>2.0819562692613696</v>
      </c>
    </row>
    <row r="3956" spans="1:9" ht="24.95" customHeight="1" x14ac:dyDescent="0.25">
      <c r="A3956" s="6" t="s">
        <v>3131</v>
      </c>
      <c r="B3956" s="7" t="s">
        <v>17184</v>
      </c>
      <c r="C3956" s="8">
        <v>33.130000000000003</v>
      </c>
      <c r="D3956" s="8">
        <v>30.41333333333333</v>
      </c>
      <c r="E3956" s="9">
        <v>55.182499999999997</v>
      </c>
      <c r="F3956" s="9">
        <v>50.460909090909084</v>
      </c>
      <c r="G3956" s="10">
        <v>0.91799979877251214</v>
      </c>
      <c r="H3956" s="10">
        <v>1.665635375792333</v>
      </c>
      <c r="I3956" s="10">
        <v>1.5231182943226405</v>
      </c>
    </row>
    <row r="3957" spans="1:9" ht="24.95" customHeight="1" x14ac:dyDescent="0.25">
      <c r="A3957" s="6" t="s">
        <v>6733</v>
      </c>
      <c r="B3957" s="7" t="s">
        <v>15277</v>
      </c>
      <c r="C3957" s="8">
        <v>33.106666666666669</v>
      </c>
      <c r="D3957" s="8">
        <v>36.520833333333336</v>
      </c>
      <c r="E3957" s="9">
        <v>11.127500000000001</v>
      </c>
      <c r="F3957" s="9">
        <v>13.883636363636363</v>
      </c>
      <c r="G3957" s="10">
        <v>1.1031262585581958</v>
      </c>
      <c r="H3957" s="10">
        <v>0.33611055175191301</v>
      </c>
      <c r="I3957" s="10">
        <v>0.41936074396807377</v>
      </c>
    </row>
    <row r="3958" spans="1:9" ht="24.95" customHeight="1" x14ac:dyDescent="0.25">
      <c r="A3958" s="6" t="s">
        <v>3895</v>
      </c>
      <c r="B3958" s="7" t="s">
        <v>17084</v>
      </c>
      <c r="C3958" s="8">
        <v>33.090000000000003</v>
      </c>
      <c r="D3958" s="8">
        <v>30.606666666666669</v>
      </c>
      <c r="E3958" s="9">
        <v>25.892500000000005</v>
      </c>
      <c r="F3958" s="9">
        <v>37.471818181818186</v>
      </c>
      <c r="G3958" s="10">
        <v>0.92495215070011083</v>
      </c>
      <c r="H3958" s="10">
        <v>0.78248715624055609</v>
      </c>
      <c r="I3958" s="10">
        <v>1.1324212203631967</v>
      </c>
    </row>
    <row r="3959" spans="1:9" ht="24.95" customHeight="1" x14ac:dyDescent="0.25">
      <c r="A3959" s="6" t="s">
        <v>3664</v>
      </c>
      <c r="B3959" s="7" t="s">
        <v>15756</v>
      </c>
      <c r="C3959" s="8">
        <v>33.080000000000005</v>
      </c>
      <c r="D3959" s="8">
        <v>34.43416666666667</v>
      </c>
      <c r="E3959" s="9">
        <v>32.746249999999996</v>
      </c>
      <c r="F3959" s="9">
        <v>40.989999999999995</v>
      </c>
      <c r="G3959" s="10">
        <v>1.0409361144699718</v>
      </c>
      <c r="H3959" s="10">
        <v>0.98991082224909288</v>
      </c>
      <c r="I3959" s="10">
        <v>1.2391172914147517</v>
      </c>
    </row>
    <row r="3960" spans="1:9" ht="24.95" customHeight="1" x14ac:dyDescent="0.25">
      <c r="A3960" s="6" t="s">
        <v>1162</v>
      </c>
      <c r="B3960" s="7" t="s">
        <v>16176</v>
      </c>
      <c r="C3960" s="8">
        <v>33.053333333333335</v>
      </c>
      <c r="D3960" s="8">
        <v>33.061666666666667</v>
      </c>
      <c r="E3960" s="9">
        <v>49.198749999999997</v>
      </c>
      <c r="F3960" s="9">
        <v>144.95545454545456</v>
      </c>
      <c r="G3960" s="10">
        <v>1.0002521177894312</v>
      </c>
      <c r="H3960" s="10">
        <v>1.4884656111335215</v>
      </c>
      <c r="I3960" s="10">
        <v>4.3855018519197628</v>
      </c>
    </row>
    <row r="3961" spans="1:9" ht="24.95" customHeight="1" x14ac:dyDescent="0.25">
      <c r="A3961" s="6" t="s">
        <v>6022</v>
      </c>
      <c r="B3961" s="7" t="s">
        <v>20928</v>
      </c>
      <c r="C3961" s="8">
        <v>33.046666666666674</v>
      </c>
      <c r="D3961" s="8">
        <v>20.010833333333334</v>
      </c>
      <c r="E3961" s="9">
        <v>21.791250000000002</v>
      </c>
      <c r="F3961" s="9">
        <v>17.815454545454546</v>
      </c>
      <c r="G3961" s="10">
        <v>0.60553258018963074</v>
      </c>
      <c r="H3961" s="10">
        <v>0.65940841234617698</v>
      </c>
      <c r="I3961" s="10">
        <v>0.53909989546463211</v>
      </c>
    </row>
    <row r="3962" spans="1:9" ht="24.95" customHeight="1" x14ac:dyDescent="0.25">
      <c r="A3962" s="6" t="s">
        <v>3303</v>
      </c>
      <c r="B3962" s="7" t="s">
        <v>16172</v>
      </c>
      <c r="C3962" s="8">
        <v>33.046666666666667</v>
      </c>
      <c r="D3962" s="8">
        <v>33.065000000000005</v>
      </c>
      <c r="E3962" s="9">
        <v>39.104999999999997</v>
      </c>
      <c r="F3962" s="9">
        <v>46.948181818181823</v>
      </c>
      <c r="G3962" s="10">
        <v>1.0005547710308655</v>
      </c>
      <c r="H3962" s="10">
        <v>1.1833266088359895</v>
      </c>
      <c r="I3962" s="10">
        <v>1.4206631577016893</v>
      </c>
    </row>
    <row r="3963" spans="1:9" ht="24.95" customHeight="1" x14ac:dyDescent="0.25">
      <c r="A3963" s="6" t="s">
        <v>3721</v>
      </c>
      <c r="B3963" s="7" t="s">
        <v>15130</v>
      </c>
      <c r="C3963" s="8">
        <v>33.04</v>
      </c>
      <c r="D3963" s="8">
        <v>37.151666666666671</v>
      </c>
      <c r="E3963" s="9">
        <v>32.831249999999997</v>
      </c>
      <c r="F3963" s="9">
        <v>40.119999999999997</v>
      </c>
      <c r="G3963" s="10">
        <v>1.1244451170298631</v>
      </c>
      <c r="H3963" s="10">
        <v>0.99368190072639218</v>
      </c>
      <c r="I3963" s="10">
        <v>1.2142857142857142</v>
      </c>
    </row>
    <row r="3964" spans="1:9" ht="24.95" customHeight="1" x14ac:dyDescent="0.25">
      <c r="A3964" s="6" t="s">
        <v>3261</v>
      </c>
      <c r="B3964" s="7" t="s">
        <v>16549</v>
      </c>
      <c r="C3964" s="8">
        <v>33.036666666666669</v>
      </c>
      <c r="D3964" s="8">
        <v>31.958333333333332</v>
      </c>
      <c r="E3964" s="9">
        <v>31.161249999999999</v>
      </c>
      <c r="F3964" s="9">
        <v>47.910909090909101</v>
      </c>
      <c r="G3964" s="10">
        <v>0.9673594995459589</v>
      </c>
      <c r="H3964" s="10">
        <v>0.94323226717788311</v>
      </c>
      <c r="I3964" s="10">
        <v>1.4502343585180839</v>
      </c>
    </row>
    <row r="3965" spans="1:9" ht="24.95" customHeight="1" x14ac:dyDescent="0.25">
      <c r="A3965" s="6" t="s">
        <v>1023</v>
      </c>
      <c r="B3965" s="7" t="s">
        <v>22405</v>
      </c>
      <c r="C3965" s="8">
        <v>33.026666666666664</v>
      </c>
      <c r="D3965" s="8">
        <v>4.2283333333333335</v>
      </c>
      <c r="E3965" s="9">
        <v>157.04499999999999</v>
      </c>
      <c r="F3965" s="9">
        <v>163.87818181818182</v>
      </c>
      <c r="G3965" s="10">
        <v>0.12802785627775537</v>
      </c>
      <c r="H3965" s="10">
        <v>4.7550968914008882</v>
      </c>
      <c r="I3965" s="10">
        <v>4.9619958160531441</v>
      </c>
    </row>
    <row r="3966" spans="1:9" ht="24.95" customHeight="1" x14ac:dyDescent="0.25">
      <c r="A3966" s="6" t="s">
        <v>3385</v>
      </c>
      <c r="B3966" s="7" t="s">
        <v>19163</v>
      </c>
      <c r="C3966" s="8">
        <v>33.006666666666668</v>
      </c>
      <c r="D3966" s="8">
        <v>25.434999999999999</v>
      </c>
      <c r="E3966" s="9">
        <v>38.798749999999998</v>
      </c>
      <c r="F3966" s="9">
        <v>45.45545454545455</v>
      </c>
      <c r="G3966" s="10">
        <v>0.7706018986063421</v>
      </c>
      <c r="H3966" s="10">
        <v>1.1754822258129669</v>
      </c>
      <c r="I3966" s="10">
        <v>1.3771598024274252</v>
      </c>
    </row>
    <row r="3967" spans="1:9" ht="24.95" customHeight="1" x14ac:dyDescent="0.25">
      <c r="A3967" s="6" t="s">
        <v>3882</v>
      </c>
      <c r="B3967" s="7" t="s">
        <v>15370</v>
      </c>
      <c r="C3967" s="8">
        <v>33.003333333333337</v>
      </c>
      <c r="D3967" s="8">
        <v>35.934166666666677</v>
      </c>
      <c r="E3967" s="9">
        <v>56.826250000000002</v>
      </c>
      <c r="F3967" s="9">
        <v>37.699090909090913</v>
      </c>
      <c r="G3967" s="10">
        <v>1.088804161195839</v>
      </c>
      <c r="H3967" s="10">
        <v>1.7218336531663467</v>
      </c>
      <c r="I3967" s="10">
        <v>1.1422813122641422</v>
      </c>
    </row>
    <row r="3968" spans="1:9" ht="24.95" customHeight="1" x14ac:dyDescent="0.25">
      <c r="A3968" s="6" t="s">
        <v>1435</v>
      </c>
      <c r="B3968" s="7" t="s">
        <v>17650</v>
      </c>
      <c r="C3968" s="8">
        <v>33</v>
      </c>
      <c r="D3968" s="8">
        <v>29.140833333333333</v>
      </c>
      <c r="E3968" s="9">
        <v>42.4925</v>
      </c>
      <c r="F3968" s="9">
        <v>117.71545454545458</v>
      </c>
      <c r="G3968" s="10">
        <v>0.88305555555555559</v>
      </c>
      <c r="H3968" s="10">
        <v>1.2876515151515151</v>
      </c>
      <c r="I3968" s="10">
        <v>3.5671349862258963</v>
      </c>
    </row>
    <row r="3969" spans="1:9" ht="24.95" customHeight="1" x14ac:dyDescent="0.25">
      <c r="A3969" s="6" t="s">
        <v>2281</v>
      </c>
      <c r="B3969" s="7" t="s">
        <v>18870</v>
      </c>
      <c r="C3969" s="8">
        <v>32.99666666666667</v>
      </c>
      <c r="D3969" s="8">
        <v>26.112499999999997</v>
      </c>
      <c r="E3969" s="9">
        <v>41.790000000000006</v>
      </c>
      <c r="F3969" s="9">
        <v>72.993636363636355</v>
      </c>
      <c r="G3969" s="10">
        <v>0.79136781493080088</v>
      </c>
      <c r="H3969" s="10">
        <v>1.2664915648045258</v>
      </c>
      <c r="I3969" s="10">
        <v>2.2121518243348728</v>
      </c>
    </row>
    <row r="3970" spans="1:9" ht="24.95" customHeight="1" x14ac:dyDescent="0.25">
      <c r="A3970" s="6" t="s">
        <v>6422</v>
      </c>
      <c r="B3970" s="7" t="s">
        <v>18816</v>
      </c>
      <c r="C3970" s="8">
        <v>32.993333333333332</v>
      </c>
      <c r="D3970" s="8">
        <v>26.23833333333334</v>
      </c>
      <c r="E3970" s="9">
        <v>16.193750000000001</v>
      </c>
      <c r="F3970" s="9">
        <v>15.593636363636364</v>
      </c>
      <c r="G3970" s="10">
        <v>0.79526166902404549</v>
      </c>
      <c r="H3970" s="10">
        <v>0.49081885229339267</v>
      </c>
      <c r="I3970" s="10">
        <v>0.47262991605282978</v>
      </c>
    </row>
    <row r="3971" spans="1:9" ht="24.95" customHeight="1" x14ac:dyDescent="0.25">
      <c r="A3971" s="6" t="s">
        <v>11545</v>
      </c>
      <c r="B3971" s="7" t="s">
        <v>13735</v>
      </c>
      <c r="C3971" s="8">
        <v>32.976666666666667</v>
      </c>
      <c r="D3971" s="8">
        <v>58.436666666666667</v>
      </c>
      <c r="E3971" s="9">
        <v>0.82</v>
      </c>
      <c r="F3971" s="9">
        <v>0.88545454545454549</v>
      </c>
      <c r="G3971" s="10">
        <v>1.772061053269989</v>
      </c>
      <c r="H3971" s="10">
        <v>2.4866066916001212E-2</v>
      </c>
      <c r="I3971" s="10">
        <v>2.6850941437012398E-2</v>
      </c>
    </row>
    <row r="3972" spans="1:9" ht="24.95" customHeight="1" x14ac:dyDescent="0.25">
      <c r="A3972" s="6" t="s">
        <v>2169</v>
      </c>
      <c r="B3972" s="7" t="s">
        <v>15031</v>
      </c>
      <c r="C3972" s="8">
        <v>32.949999999999996</v>
      </c>
      <c r="D3972" s="8">
        <v>37.530000000000008</v>
      </c>
      <c r="E3972" s="9">
        <v>96.026250000000005</v>
      </c>
      <c r="F3972" s="9">
        <v>77.309999999999988</v>
      </c>
      <c r="G3972" s="10">
        <v>1.1389984825493176</v>
      </c>
      <c r="H3972" s="10">
        <v>2.9143019726858883</v>
      </c>
      <c r="I3972" s="10">
        <v>2.3462822458270107</v>
      </c>
    </row>
    <row r="3973" spans="1:9" ht="24.95" customHeight="1" x14ac:dyDescent="0.25">
      <c r="A3973" s="6" t="s">
        <v>2649</v>
      </c>
      <c r="B3973" s="7" t="s">
        <v>20024</v>
      </c>
      <c r="C3973" s="8">
        <v>32.946666666666665</v>
      </c>
      <c r="D3973" s="8">
        <v>23.060000000000002</v>
      </c>
      <c r="E3973" s="9">
        <v>21.133749999999999</v>
      </c>
      <c r="F3973" s="9">
        <v>62.143636363636368</v>
      </c>
      <c r="G3973" s="10">
        <v>0.69991906110886293</v>
      </c>
      <c r="H3973" s="10">
        <v>0.64145335896398215</v>
      </c>
      <c r="I3973" s="10">
        <v>1.8861888819395904</v>
      </c>
    </row>
    <row r="3974" spans="1:9" ht="24.95" customHeight="1" x14ac:dyDescent="0.25">
      <c r="A3974" s="6" t="s">
        <v>4313</v>
      </c>
      <c r="B3974" s="7" t="s">
        <v>21345</v>
      </c>
      <c r="C3974" s="8">
        <v>32.943333333333335</v>
      </c>
      <c r="D3974" s="8">
        <v>17.824166666666667</v>
      </c>
      <c r="E3974" s="9">
        <v>25.213750000000001</v>
      </c>
      <c r="F3974" s="9">
        <v>31.882727272727269</v>
      </c>
      <c r="G3974" s="10">
        <v>0.5410553475665284</v>
      </c>
      <c r="H3974" s="10">
        <v>0.76536729737933828</v>
      </c>
      <c r="I3974" s="10">
        <v>0.9678051382999272</v>
      </c>
    </row>
    <row r="3975" spans="1:9" ht="24.95" customHeight="1" x14ac:dyDescent="0.25">
      <c r="A3975" s="6" t="s">
        <v>5295</v>
      </c>
      <c r="B3975" s="7" t="s">
        <v>20178</v>
      </c>
      <c r="C3975" s="8">
        <v>32.93</v>
      </c>
      <c r="D3975" s="8">
        <v>22.598333333333329</v>
      </c>
      <c r="E3975" s="9">
        <v>38.486249999999998</v>
      </c>
      <c r="F3975" s="9">
        <v>23.080909090909092</v>
      </c>
      <c r="G3975" s="10">
        <v>0.68625366939973664</v>
      </c>
      <c r="H3975" s="10">
        <v>1.1687291223808078</v>
      </c>
      <c r="I3975" s="10">
        <v>0.70090826270601558</v>
      </c>
    </row>
    <row r="3976" spans="1:9" ht="24.95" customHeight="1" x14ac:dyDescent="0.25">
      <c r="A3976" s="6" t="s">
        <v>3592</v>
      </c>
      <c r="B3976" s="7" t="s">
        <v>19135</v>
      </c>
      <c r="C3976" s="8">
        <v>32.913333333333334</v>
      </c>
      <c r="D3976" s="8">
        <v>25.420000000000005</v>
      </c>
      <c r="E3976" s="9">
        <v>37.796250000000001</v>
      </c>
      <c r="F3976" s="9">
        <v>42.06272727272728</v>
      </c>
      <c r="G3976" s="10">
        <v>0.77233137532914742</v>
      </c>
      <c r="H3976" s="10">
        <v>1.1483567956248735</v>
      </c>
      <c r="I3976" s="10">
        <v>1.2779844218977296</v>
      </c>
    </row>
    <row r="3977" spans="1:9" ht="24.95" customHeight="1" x14ac:dyDescent="0.25">
      <c r="A3977" s="6" t="s">
        <v>5507</v>
      </c>
      <c r="B3977" s="7" t="s">
        <v>17342</v>
      </c>
      <c r="C3977" s="8">
        <v>32.869999999999997</v>
      </c>
      <c r="D3977" s="8">
        <v>29.773333333333337</v>
      </c>
      <c r="E3977" s="9">
        <v>13.455000000000002</v>
      </c>
      <c r="F3977" s="9">
        <v>21.395454545454541</v>
      </c>
      <c r="G3977" s="10">
        <v>0.90579048778014415</v>
      </c>
      <c r="H3977" s="10">
        <v>0.40933982354730769</v>
      </c>
      <c r="I3977" s="10">
        <v>0.65091130348203663</v>
      </c>
    </row>
    <row r="3978" spans="1:9" ht="24.95" customHeight="1" x14ac:dyDescent="0.25">
      <c r="A3978" s="6" t="s">
        <v>3486</v>
      </c>
      <c r="B3978" s="7" t="s">
        <v>18394</v>
      </c>
      <c r="C3978" s="8">
        <v>32.866666666666667</v>
      </c>
      <c r="D3978" s="8">
        <v>27.137500000000003</v>
      </c>
      <c r="E3978" s="9">
        <v>41.224999999999994</v>
      </c>
      <c r="F3978" s="9">
        <v>43.785454545454542</v>
      </c>
      <c r="G3978" s="10">
        <v>0.8256845841784991</v>
      </c>
      <c r="H3978" s="10">
        <v>1.2543103448275861</v>
      </c>
      <c r="I3978" s="10">
        <v>1.3322146413424303</v>
      </c>
    </row>
    <row r="3979" spans="1:9" ht="24.95" customHeight="1" x14ac:dyDescent="0.25">
      <c r="A3979" s="6" t="s">
        <v>3123</v>
      </c>
      <c r="B3979" s="7" t="s">
        <v>21115</v>
      </c>
      <c r="C3979" s="8">
        <v>32.856666666666669</v>
      </c>
      <c r="D3979" s="8">
        <v>19.135833333333334</v>
      </c>
      <c r="E3979" s="9">
        <v>12.379999999999999</v>
      </c>
      <c r="F3979" s="9">
        <v>50.693636363636365</v>
      </c>
      <c r="G3979" s="10">
        <v>0.58240336816475602</v>
      </c>
      <c r="H3979" s="10">
        <v>0.37678806939230997</v>
      </c>
      <c r="I3979" s="10">
        <v>1.5428721628376696</v>
      </c>
    </row>
    <row r="3980" spans="1:9" ht="24.95" customHeight="1" x14ac:dyDescent="0.25">
      <c r="A3980" s="6" t="s">
        <v>3874</v>
      </c>
      <c r="B3980" s="7" t="s">
        <v>21142</v>
      </c>
      <c r="C3980" s="8">
        <v>32.853333333333332</v>
      </c>
      <c r="D3980" s="8">
        <v>19.002500000000001</v>
      </c>
      <c r="E3980" s="9">
        <v>29.748750000000001</v>
      </c>
      <c r="F3980" s="9">
        <v>37.773636363636363</v>
      </c>
      <c r="G3980" s="10">
        <v>0.5784040178571429</v>
      </c>
      <c r="H3980" s="10">
        <v>0.90550172483766245</v>
      </c>
      <c r="I3980" s="10">
        <v>1.1497657172373081</v>
      </c>
    </row>
    <row r="3981" spans="1:9" ht="24.95" customHeight="1" x14ac:dyDescent="0.25">
      <c r="A3981" s="6" t="s">
        <v>2532</v>
      </c>
      <c r="B3981" s="7" t="s">
        <v>17142</v>
      </c>
      <c r="C3981" s="8">
        <v>32.836666666666666</v>
      </c>
      <c r="D3981" s="8">
        <v>30.244166666666661</v>
      </c>
      <c r="E3981" s="9">
        <v>59.462499999999999</v>
      </c>
      <c r="F3981" s="9">
        <v>65.292727272727262</v>
      </c>
      <c r="G3981" s="10">
        <v>0.92104862450512626</v>
      </c>
      <c r="H3981" s="10">
        <v>1.8108567658105776</v>
      </c>
      <c r="I3981" s="10">
        <v>1.9884091139801217</v>
      </c>
    </row>
    <row r="3982" spans="1:9" ht="24.95" customHeight="1" x14ac:dyDescent="0.25">
      <c r="A3982" s="6" t="s">
        <v>5298</v>
      </c>
      <c r="B3982" s="7" t="s">
        <v>20948</v>
      </c>
      <c r="C3982" s="8">
        <v>32.823333333333331</v>
      </c>
      <c r="D3982" s="8">
        <v>19.780833333333334</v>
      </c>
      <c r="E3982" s="9">
        <v>47.573749999999997</v>
      </c>
      <c r="F3982" s="9">
        <v>23.045454545454547</v>
      </c>
      <c r="G3982" s="10">
        <v>0.60264547577942529</v>
      </c>
      <c r="H3982" s="10">
        <v>1.4493881385193461</v>
      </c>
      <c r="I3982" s="10">
        <v>0.70210585595982178</v>
      </c>
    </row>
    <row r="3983" spans="1:9" ht="24.95" customHeight="1" x14ac:dyDescent="0.25">
      <c r="A3983" s="6" t="s">
        <v>8052</v>
      </c>
      <c r="B3983" s="7" t="s">
        <v>14525</v>
      </c>
      <c r="C3983" s="8">
        <v>32.823333333333331</v>
      </c>
      <c r="D3983" s="8">
        <v>40.725000000000001</v>
      </c>
      <c r="E3983" s="9">
        <v>12.016249999999999</v>
      </c>
      <c r="F3983" s="9">
        <v>8.5545454545454547</v>
      </c>
      <c r="G3983" s="10">
        <v>1.2407332182390578</v>
      </c>
      <c r="H3983" s="10">
        <v>0.3660886564435869</v>
      </c>
      <c r="I3983" s="10">
        <v>0.26062390945096342</v>
      </c>
    </row>
    <row r="3984" spans="1:9" ht="24.95" customHeight="1" x14ac:dyDescent="0.25">
      <c r="A3984" s="6" t="s">
        <v>4398</v>
      </c>
      <c r="B3984" s="7" t="s">
        <v>19387</v>
      </c>
      <c r="C3984" s="8">
        <v>32.82</v>
      </c>
      <c r="D3984" s="8">
        <v>24.697500000000002</v>
      </c>
      <c r="E3984" s="9">
        <v>22.551250000000003</v>
      </c>
      <c r="F3984" s="9">
        <v>31.017272727272722</v>
      </c>
      <c r="G3984" s="10">
        <v>0.75251371115173682</v>
      </c>
      <c r="H3984" s="10">
        <v>0.68711913467397934</v>
      </c>
      <c r="I3984" s="10">
        <v>0.94507229516370272</v>
      </c>
    </row>
    <row r="3985" spans="1:9" ht="24.95" customHeight="1" x14ac:dyDescent="0.25">
      <c r="A3985" s="6" t="s">
        <v>3189</v>
      </c>
      <c r="B3985" s="7" t="s">
        <v>17158</v>
      </c>
      <c r="C3985" s="8">
        <v>32.81666666666667</v>
      </c>
      <c r="D3985" s="8">
        <v>30.195833333333336</v>
      </c>
      <c r="E3985" s="9">
        <v>46.816249999999997</v>
      </c>
      <c r="F3985" s="9">
        <v>49.289999999999992</v>
      </c>
      <c r="G3985" s="10">
        <v>0.92013712544438797</v>
      </c>
      <c r="H3985" s="10">
        <v>1.4265997968511932</v>
      </c>
      <c r="I3985" s="10">
        <v>1.5019807008633821</v>
      </c>
    </row>
    <row r="3986" spans="1:9" ht="24.95" customHeight="1" x14ac:dyDescent="0.25">
      <c r="A3986" s="6" t="s">
        <v>881</v>
      </c>
      <c r="B3986" s="7" t="s">
        <v>22911</v>
      </c>
      <c r="C3986" s="8">
        <v>32.816666666666663</v>
      </c>
      <c r="D3986" s="8">
        <v>0.5658333333333333</v>
      </c>
      <c r="E3986" s="9">
        <v>15.358749999999999</v>
      </c>
      <c r="F3986" s="9">
        <v>192.69272727272727</v>
      </c>
      <c r="G3986" s="10">
        <v>1.7242254951752158E-2</v>
      </c>
      <c r="H3986" s="10">
        <v>0.46801675977653634</v>
      </c>
      <c r="I3986" s="10">
        <v>5.8717946350247017</v>
      </c>
    </row>
    <row r="3987" spans="1:9" ht="24.95" customHeight="1" x14ac:dyDescent="0.25">
      <c r="A3987" s="6" t="s">
        <v>5163</v>
      </c>
      <c r="B3987" s="7" t="s">
        <v>14973</v>
      </c>
      <c r="C3987" s="8">
        <v>32.793333333333329</v>
      </c>
      <c r="D3987" s="8">
        <v>37.734166666666667</v>
      </c>
      <c r="E3987" s="9">
        <v>17.984999999999999</v>
      </c>
      <c r="F3987" s="9">
        <v>24.194545454545448</v>
      </c>
      <c r="G3987" s="10">
        <v>1.1506657857288067</v>
      </c>
      <c r="H3987" s="10">
        <v>0.54843464118723317</v>
      </c>
      <c r="I3987" s="10">
        <v>0.7377885379511725</v>
      </c>
    </row>
    <row r="3988" spans="1:9" ht="24.95" customHeight="1" x14ac:dyDescent="0.25">
      <c r="A3988" s="6" t="s">
        <v>3025</v>
      </c>
      <c r="B3988" s="7" t="s">
        <v>18889</v>
      </c>
      <c r="C3988" s="8">
        <v>32.779999999999994</v>
      </c>
      <c r="D3988" s="8">
        <v>25.888333333333332</v>
      </c>
      <c r="E3988" s="9">
        <v>52.213749999999997</v>
      </c>
      <c r="F3988" s="9">
        <v>52.864545454545457</v>
      </c>
      <c r="G3988" s="10">
        <v>0.78976001627008352</v>
      </c>
      <c r="H3988" s="10">
        <v>1.592853874313606</v>
      </c>
      <c r="I3988" s="10">
        <v>1.6127073048976652</v>
      </c>
    </row>
    <row r="3989" spans="1:9" ht="24.95" customHeight="1" x14ac:dyDescent="0.25">
      <c r="A3989" s="6" t="s">
        <v>8321</v>
      </c>
      <c r="B3989" s="7" t="s">
        <v>16880</v>
      </c>
      <c r="C3989" s="8">
        <v>32.770000000000003</v>
      </c>
      <c r="D3989" s="8">
        <v>30.838333333333335</v>
      </c>
      <c r="E3989" s="9">
        <v>3.9325000000000001</v>
      </c>
      <c r="F3989" s="9">
        <v>7.7418181818181813</v>
      </c>
      <c r="G3989" s="10">
        <v>0.94105380937849659</v>
      </c>
      <c r="H3989" s="10">
        <v>0.12000305157155934</v>
      </c>
      <c r="I3989" s="10">
        <v>0.2362471218131883</v>
      </c>
    </row>
    <row r="3990" spans="1:9" ht="24.95" customHeight="1" x14ac:dyDescent="0.25">
      <c r="A3990" s="6" t="s">
        <v>4215</v>
      </c>
      <c r="B3990" s="7" t="s">
        <v>19022</v>
      </c>
      <c r="C3990" s="8">
        <v>32.763333333333335</v>
      </c>
      <c r="D3990" s="8">
        <v>25.557500000000001</v>
      </c>
      <c r="E3990" s="9">
        <v>24.061250000000001</v>
      </c>
      <c r="F3990" s="9">
        <v>33.108181818181819</v>
      </c>
      <c r="G3990" s="10">
        <v>0.78006409604232374</v>
      </c>
      <c r="H3990" s="10">
        <v>0.73439566588666194</v>
      </c>
      <c r="I3990" s="10">
        <v>1.0105254395619641</v>
      </c>
    </row>
    <row r="3991" spans="1:9" ht="24.95" customHeight="1" x14ac:dyDescent="0.25">
      <c r="A3991" s="6" t="s">
        <v>4801</v>
      </c>
      <c r="B3991" s="7" t="s">
        <v>16524</v>
      </c>
      <c r="C3991" s="8">
        <v>32.763333333333328</v>
      </c>
      <c r="D3991" s="8">
        <v>31.741666666666671</v>
      </c>
      <c r="E3991" s="9">
        <v>25.503749999999997</v>
      </c>
      <c r="F3991" s="9">
        <v>27.151818181818182</v>
      </c>
      <c r="G3991" s="10">
        <v>0.96881676671075412</v>
      </c>
      <c r="H3991" s="10">
        <v>0.77842354257808533</v>
      </c>
      <c r="I3991" s="10">
        <v>0.82872575588009523</v>
      </c>
    </row>
    <row r="3992" spans="1:9" ht="24.95" customHeight="1" x14ac:dyDescent="0.25">
      <c r="A3992" s="6" t="s">
        <v>4861</v>
      </c>
      <c r="B3992" s="7" t="s">
        <v>17389</v>
      </c>
      <c r="C3992" s="8">
        <v>32.763333333333328</v>
      </c>
      <c r="D3992" s="8">
        <v>29.564999999999998</v>
      </c>
      <c r="E3992" s="9">
        <v>23.96125</v>
      </c>
      <c r="F3992" s="9">
        <v>26.662727272727274</v>
      </c>
      <c r="G3992" s="10">
        <v>0.90238071014345311</v>
      </c>
      <c r="H3992" s="10">
        <v>0.73134347339505557</v>
      </c>
      <c r="I3992" s="10">
        <v>0.81379775987569269</v>
      </c>
    </row>
    <row r="3993" spans="1:9" ht="24.95" customHeight="1" x14ac:dyDescent="0.25">
      <c r="A3993" s="6" t="s">
        <v>4825</v>
      </c>
      <c r="B3993" s="7" t="s">
        <v>16654</v>
      </c>
      <c r="C3993" s="8">
        <v>32.76</v>
      </c>
      <c r="D3993" s="8">
        <v>31.429166666666671</v>
      </c>
      <c r="E3993" s="9">
        <v>35.138750000000002</v>
      </c>
      <c r="F3993" s="9">
        <v>26.939090909090908</v>
      </c>
      <c r="G3993" s="10">
        <v>0.95937627187627206</v>
      </c>
      <c r="H3993" s="10">
        <v>1.0726114163614164</v>
      </c>
      <c r="I3993" s="10">
        <v>0.82231657231657229</v>
      </c>
    </row>
    <row r="3994" spans="1:9" ht="24.95" customHeight="1" x14ac:dyDescent="0.25">
      <c r="A3994" s="6" t="s">
        <v>5148</v>
      </c>
      <c r="B3994" s="7" t="s">
        <v>14585</v>
      </c>
      <c r="C3994" s="8">
        <v>32.736666666666672</v>
      </c>
      <c r="D3994" s="8">
        <v>40.10916666666666</v>
      </c>
      <c r="E3994" s="9">
        <v>15.986250000000002</v>
      </c>
      <c r="F3994" s="9">
        <v>24.322727272727267</v>
      </c>
      <c r="G3994" s="10">
        <v>1.2252061908155989</v>
      </c>
      <c r="H3994" s="10">
        <v>0.48832858161083392</v>
      </c>
      <c r="I3994" s="10">
        <v>0.74298118132758162</v>
      </c>
    </row>
    <row r="3995" spans="1:9" ht="24.95" customHeight="1" x14ac:dyDescent="0.25">
      <c r="A3995" s="6" t="s">
        <v>5179</v>
      </c>
      <c r="B3995" s="7" t="s">
        <v>16388</v>
      </c>
      <c r="C3995" s="8">
        <v>32.723333333333336</v>
      </c>
      <c r="D3995" s="8">
        <v>32.097500000000004</v>
      </c>
      <c r="E3995" s="9">
        <v>28.251249999999999</v>
      </c>
      <c r="F3995" s="9">
        <v>24.035454545454545</v>
      </c>
      <c r="G3995" s="10">
        <v>0.98087501273301414</v>
      </c>
      <c r="H3995" s="10">
        <v>0.86333655903025353</v>
      </c>
      <c r="I3995" s="10">
        <v>0.73450507931510267</v>
      </c>
    </row>
    <row r="3996" spans="1:9" ht="24.95" customHeight="1" x14ac:dyDescent="0.25">
      <c r="A3996" s="6" t="s">
        <v>4362</v>
      </c>
      <c r="B3996" s="7" t="s">
        <v>20832</v>
      </c>
      <c r="C3996" s="8">
        <v>32.703333333333326</v>
      </c>
      <c r="D3996" s="8">
        <v>20.219166666666666</v>
      </c>
      <c r="E3996" s="9">
        <v>91.327500000000001</v>
      </c>
      <c r="F3996" s="9">
        <v>31.405454545454543</v>
      </c>
      <c r="G3996" s="10">
        <v>0.61826011619610655</v>
      </c>
      <c r="H3996" s="10">
        <v>2.7926052390174299</v>
      </c>
      <c r="I3996" s="10">
        <v>0.96031356269864077</v>
      </c>
    </row>
    <row r="3997" spans="1:9" ht="24.95" customHeight="1" x14ac:dyDescent="0.25">
      <c r="A3997" s="6" t="s">
        <v>4286</v>
      </c>
      <c r="B3997" s="7" t="s">
        <v>18177</v>
      </c>
      <c r="C3997" s="8">
        <v>32.686666666666667</v>
      </c>
      <c r="D3997" s="8">
        <v>27.499166666666667</v>
      </c>
      <c r="E3997" s="9">
        <v>35.335000000000001</v>
      </c>
      <c r="F3997" s="9">
        <v>32.222727272727276</v>
      </c>
      <c r="G3997" s="10">
        <v>0.84129614521721396</v>
      </c>
      <c r="H3997" s="10">
        <v>1.0810218233734448</v>
      </c>
      <c r="I3997" s="10">
        <v>0.98580646357517665</v>
      </c>
    </row>
    <row r="3998" spans="1:9" ht="24.95" customHeight="1" x14ac:dyDescent="0.25">
      <c r="A3998" s="6" t="s">
        <v>2564</v>
      </c>
      <c r="B3998" s="7" t="s">
        <v>15580</v>
      </c>
      <c r="C3998" s="8">
        <v>32.68</v>
      </c>
      <c r="D3998" s="8">
        <v>34.666666666666664</v>
      </c>
      <c r="E3998" s="9">
        <v>62.344999999999992</v>
      </c>
      <c r="F3998" s="9">
        <v>64.404545454545456</v>
      </c>
      <c r="G3998" s="10">
        <v>1.0607915136678905</v>
      </c>
      <c r="H3998" s="10">
        <v>1.9077417380660953</v>
      </c>
      <c r="I3998" s="10">
        <v>1.9707633248024925</v>
      </c>
    </row>
    <row r="3999" spans="1:9" ht="24.95" customHeight="1" x14ac:dyDescent="0.25">
      <c r="A3999" s="6" t="s">
        <v>4957</v>
      </c>
      <c r="B3999" s="7" t="s">
        <v>15215</v>
      </c>
      <c r="C3999" s="8">
        <v>32.673333333333332</v>
      </c>
      <c r="D3999" s="8">
        <v>36.417499999999997</v>
      </c>
      <c r="E3999" s="9">
        <v>28.517499999999998</v>
      </c>
      <c r="F3999" s="9">
        <v>25.927272727272733</v>
      </c>
      <c r="G3999" s="10">
        <v>1.1145939604162416</v>
      </c>
      <c r="H3999" s="10">
        <v>0.87280657008773721</v>
      </c>
      <c r="I3999" s="10">
        <v>0.79353007734970615</v>
      </c>
    </row>
    <row r="4000" spans="1:9" ht="24.95" customHeight="1" x14ac:dyDescent="0.25">
      <c r="A4000" s="6" t="s">
        <v>6044</v>
      </c>
      <c r="B4000" s="7" t="s">
        <v>16021</v>
      </c>
      <c r="C4000" s="8">
        <v>32.646666666666668</v>
      </c>
      <c r="D4000" s="8">
        <v>33.172499999999999</v>
      </c>
      <c r="E4000" s="9">
        <v>8.973749999999999</v>
      </c>
      <c r="F4000" s="9">
        <v>17.676363636363636</v>
      </c>
      <c r="G4000" s="10">
        <v>1.0161068000816826</v>
      </c>
      <c r="H4000" s="10">
        <v>0.27487492342250353</v>
      </c>
      <c r="I4000" s="10">
        <v>0.54144466927803658</v>
      </c>
    </row>
    <row r="4001" spans="1:9" ht="24.95" customHeight="1" x14ac:dyDescent="0.25">
      <c r="A4001" s="6" t="s">
        <v>4285</v>
      </c>
      <c r="B4001" s="7" t="s">
        <v>15455</v>
      </c>
      <c r="C4001" s="8">
        <v>32.643333333333338</v>
      </c>
      <c r="D4001" s="8">
        <v>35.201666666666661</v>
      </c>
      <c r="E4001" s="9">
        <v>25.981249999999996</v>
      </c>
      <c r="F4001" s="9">
        <v>32.252727272727277</v>
      </c>
      <c r="G4001" s="10">
        <v>1.0783723067497188</v>
      </c>
      <c r="H4001" s="10">
        <v>0.79591289696722123</v>
      </c>
      <c r="I4001" s="10">
        <v>0.98803412456021467</v>
      </c>
    </row>
    <row r="4002" spans="1:9" ht="24.95" customHeight="1" x14ac:dyDescent="0.25">
      <c r="A4002" s="6" t="s">
        <v>3141</v>
      </c>
      <c r="B4002" s="7" t="s">
        <v>17984</v>
      </c>
      <c r="C4002" s="8">
        <v>32.636666666666663</v>
      </c>
      <c r="D4002" s="8">
        <v>27.916666666666668</v>
      </c>
      <c r="E4002" s="9">
        <v>34.09375</v>
      </c>
      <c r="F4002" s="9">
        <v>50.290909090909082</v>
      </c>
      <c r="G4002" s="10">
        <v>0.85537738739658886</v>
      </c>
      <c r="H4002" s="10">
        <v>1.0446455928914311</v>
      </c>
      <c r="I4002" s="10">
        <v>1.5409327675694746</v>
      </c>
    </row>
    <row r="4003" spans="1:9" ht="24.95" customHeight="1" x14ac:dyDescent="0.25">
      <c r="A4003" s="6" t="s">
        <v>9449</v>
      </c>
      <c r="B4003" s="7" t="s">
        <v>14848</v>
      </c>
      <c r="C4003" s="8">
        <v>32.613333333333337</v>
      </c>
      <c r="D4003" s="8">
        <v>38.209166666666675</v>
      </c>
      <c r="E4003" s="9">
        <v>18.825000000000003</v>
      </c>
      <c r="F4003" s="9">
        <v>4.7227272727272727</v>
      </c>
      <c r="G4003" s="10">
        <v>1.1715811529026985</v>
      </c>
      <c r="H4003" s="10">
        <v>0.57721790678659035</v>
      </c>
      <c r="I4003" s="10">
        <v>0.14480970787185013</v>
      </c>
    </row>
    <row r="4004" spans="1:9" ht="24.95" customHeight="1" x14ac:dyDescent="0.25">
      <c r="A4004" s="6" t="s">
        <v>9838</v>
      </c>
      <c r="B4004" s="7" t="s">
        <v>22815</v>
      </c>
      <c r="C4004" s="8">
        <v>32.596666666666664</v>
      </c>
      <c r="D4004" s="8">
        <v>0.96333333333333337</v>
      </c>
      <c r="E4004" s="9">
        <v>8.463750000000001</v>
      </c>
      <c r="F4004" s="9">
        <v>3.791818181818182</v>
      </c>
      <c r="G4004" s="10">
        <v>2.9553124041313023E-2</v>
      </c>
      <c r="H4004" s="10">
        <v>0.25965078228857763</v>
      </c>
      <c r="I4004" s="10">
        <v>0.11632533536613709</v>
      </c>
    </row>
    <row r="4005" spans="1:9" ht="24.95" customHeight="1" x14ac:dyDescent="0.25">
      <c r="A4005" s="6" t="s">
        <v>3600</v>
      </c>
      <c r="B4005" s="7" t="s">
        <v>22132</v>
      </c>
      <c r="C4005" s="8">
        <v>32.593333333333334</v>
      </c>
      <c r="D4005" s="8">
        <v>9.1366666666666667</v>
      </c>
      <c r="E4005" s="9">
        <v>145.95875000000001</v>
      </c>
      <c r="F4005" s="9">
        <v>41.924545454545459</v>
      </c>
      <c r="G4005" s="10">
        <v>0.2803231744733074</v>
      </c>
      <c r="H4005" s="10">
        <v>4.4781780527715283</v>
      </c>
      <c r="I4005" s="10">
        <v>1.2862920470815746</v>
      </c>
    </row>
    <row r="4006" spans="1:9" ht="24.95" customHeight="1" x14ac:dyDescent="0.25">
      <c r="A4006" s="6" t="s">
        <v>4602</v>
      </c>
      <c r="B4006" s="7" t="s">
        <v>20213</v>
      </c>
      <c r="C4006" s="8">
        <v>32.573333333333331</v>
      </c>
      <c r="D4006" s="8">
        <v>22.252499999999998</v>
      </c>
      <c r="E4006" s="9">
        <v>20.947500000000002</v>
      </c>
      <c r="F4006" s="9">
        <v>29.067272727272726</v>
      </c>
      <c r="G4006" s="10">
        <v>0.68315083913221453</v>
      </c>
      <c r="H4006" s="10">
        <v>0.64308739255014336</v>
      </c>
      <c r="I4006" s="10">
        <v>0.89236408290849556</v>
      </c>
    </row>
    <row r="4007" spans="1:9" ht="24.95" customHeight="1" x14ac:dyDescent="0.25">
      <c r="A4007" s="6" t="s">
        <v>3884</v>
      </c>
      <c r="B4007" s="7" t="s">
        <v>17180</v>
      </c>
      <c r="C4007" s="8">
        <v>32.553333333333335</v>
      </c>
      <c r="D4007" s="8">
        <v>29.898333333333337</v>
      </c>
      <c r="E4007" s="9">
        <v>37.766249999999999</v>
      </c>
      <c r="F4007" s="9">
        <v>37.660000000000004</v>
      </c>
      <c r="G4007" s="10">
        <v>0.91844153184517718</v>
      </c>
      <c r="H4007" s="10">
        <v>1.1601346508294081</v>
      </c>
      <c r="I4007" s="10">
        <v>1.1568707761621955</v>
      </c>
    </row>
    <row r="4008" spans="1:9" ht="24.95" customHeight="1" x14ac:dyDescent="0.25">
      <c r="A4008" s="6" t="s">
        <v>4777</v>
      </c>
      <c r="B4008" s="7" t="s">
        <v>13861</v>
      </c>
      <c r="C4008" s="8">
        <v>32.53</v>
      </c>
      <c r="D4008" s="8">
        <v>52.15</v>
      </c>
      <c r="E4008" s="9">
        <v>15.40375</v>
      </c>
      <c r="F4008" s="9">
        <v>27.416363636363634</v>
      </c>
      <c r="G4008" s="10">
        <v>1.6031355671687673</v>
      </c>
      <c r="H4008" s="10">
        <v>0.47352443897940361</v>
      </c>
      <c r="I4008" s="10">
        <v>0.84280244808987503</v>
      </c>
    </row>
    <row r="4009" spans="1:9" ht="24.95" customHeight="1" x14ac:dyDescent="0.25">
      <c r="A4009" s="6" t="s">
        <v>3218</v>
      </c>
      <c r="B4009" s="7" t="s">
        <v>18907</v>
      </c>
      <c r="C4009" s="8">
        <v>32.526666666666664</v>
      </c>
      <c r="D4009" s="8">
        <v>25.64916666666667</v>
      </c>
      <c r="E4009" s="9">
        <v>23.512499999999999</v>
      </c>
      <c r="F4009" s="9">
        <v>48.743636363636362</v>
      </c>
      <c r="G4009" s="10">
        <v>0.78855810616929711</v>
      </c>
      <c r="H4009" s="10">
        <v>0.72286841565894655</v>
      </c>
      <c r="I4009" s="10">
        <v>1.4985745961355719</v>
      </c>
    </row>
    <row r="4010" spans="1:9" ht="24.95" customHeight="1" x14ac:dyDescent="0.25">
      <c r="A4010" s="6" t="s">
        <v>1182</v>
      </c>
      <c r="B4010" s="7" t="s">
        <v>15952</v>
      </c>
      <c r="C4010" s="8">
        <v>32.520000000000003</v>
      </c>
      <c r="D4010" s="8">
        <v>33.254166666666663</v>
      </c>
      <c r="E4010" s="9">
        <v>107.37250000000002</v>
      </c>
      <c r="F4010" s="9">
        <v>143.35272727272729</v>
      </c>
      <c r="G4010" s="10">
        <v>1.0225758507585074</v>
      </c>
      <c r="H4010" s="10">
        <v>3.3017373923739237</v>
      </c>
      <c r="I4010" s="10">
        <v>4.4081404450408144</v>
      </c>
    </row>
    <row r="4011" spans="1:9" ht="24.95" customHeight="1" x14ac:dyDescent="0.25">
      <c r="A4011" s="6" t="s">
        <v>4582</v>
      </c>
      <c r="B4011" s="7" t="s">
        <v>19104</v>
      </c>
      <c r="C4011" s="8">
        <v>32.51</v>
      </c>
      <c r="D4011" s="8">
        <v>25.1875</v>
      </c>
      <c r="E4011" s="9">
        <v>21.102499999999999</v>
      </c>
      <c r="F4011" s="9">
        <v>29.239090909090908</v>
      </c>
      <c r="G4011" s="10">
        <v>0.77476161181175029</v>
      </c>
      <c r="H4011" s="10">
        <v>0.64910796677945248</v>
      </c>
      <c r="I4011" s="10">
        <v>0.89938760101786863</v>
      </c>
    </row>
    <row r="4012" spans="1:9" ht="24.95" customHeight="1" x14ac:dyDescent="0.25">
      <c r="A4012" s="6" t="s">
        <v>3609</v>
      </c>
      <c r="B4012" s="7" t="s">
        <v>20914</v>
      </c>
      <c r="C4012" s="8">
        <v>32.503333333333337</v>
      </c>
      <c r="D4012" s="8">
        <v>19.749166666666664</v>
      </c>
      <c r="E4012" s="9">
        <v>37.517499999999998</v>
      </c>
      <c r="F4012" s="9">
        <v>41.823636363636361</v>
      </c>
      <c r="G4012" s="10">
        <v>0.60760434827197196</v>
      </c>
      <c r="H4012" s="10">
        <v>1.154266229104707</v>
      </c>
      <c r="I4012" s="10">
        <v>1.2867491446098767</v>
      </c>
    </row>
    <row r="4013" spans="1:9" ht="24.95" customHeight="1" x14ac:dyDescent="0.25">
      <c r="A4013" s="6" t="s">
        <v>7745</v>
      </c>
      <c r="B4013" s="7" t="s">
        <v>13733</v>
      </c>
      <c r="C4013" s="8">
        <v>32.493333333333332</v>
      </c>
      <c r="D4013" s="8">
        <v>57.867500000000007</v>
      </c>
      <c r="E4013" s="9">
        <v>15.06875</v>
      </c>
      <c r="F4013" s="9">
        <v>9.58</v>
      </c>
      <c r="G4013" s="10">
        <v>1.780903775133361</v>
      </c>
      <c r="H4013" s="10">
        <v>0.46374897414854327</v>
      </c>
      <c r="I4013" s="10">
        <v>0.29482970865818631</v>
      </c>
    </row>
    <row r="4014" spans="1:9" ht="24.95" customHeight="1" x14ac:dyDescent="0.25">
      <c r="A4014" s="6" t="s">
        <v>3605</v>
      </c>
      <c r="B4014" s="7" t="s">
        <v>16271</v>
      </c>
      <c r="C4014" s="8">
        <v>32.483333333333334</v>
      </c>
      <c r="D4014" s="8">
        <v>32.214166666666664</v>
      </c>
      <c r="E4014" s="9">
        <v>49.628749999999997</v>
      </c>
      <c r="F4014" s="9">
        <v>41.900909090909096</v>
      </c>
      <c r="G4014" s="10">
        <v>0.99171369933299114</v>
      </c>
      <c r="H4014" s="10">
        <v>1.5278219599794765</v>
      </c>
      <c r="I4014" s="10">
        <v>1.2899202388171092</v>
      </c>
    </row>
    <row r="4015" spans="1:9" ht="24.95" customHeight="1" x14ac:dyDescent="0.25">
      <c r="A4015" s="6" t="s">
        <v>12687</v>
      </c>
      <c r="B4015" s="7" t="s">
        <v>14788</v>
      </c>
      <c r="C4015" s="8">
        <v>32.483333333333334</v>
      </c>
      <c r="D4015" s="8">
        <v>38.466666666666661</v>
      </c>
      <c r="E4015" s="9">
        <v>0</v>
      </c>
      <c r="F4015" s="9">
        <v>0</v>
      </c>
      <c r="G4015" s="10">
        <v>1.1841970241149304</v>
      </c>
      <c r="H4015" s="10">
        <v>0</v>
      </c>
      <c r="I4015" s="10">
        <v>0</v>
      </c>
    </row>
    <row r="4016" spans="1:9" ht="24.95" customHeight="1" x14ac:dyDescent="0.25">
      <c r="A4016" s="6" t="s">
        <v>3800</v>
      </c>
      <c r="B4016" s="7" t="s">
        <v>20441</v>
      </c>
      <c r="C4016" s="8">
        <v>32.446666666666665</v>
      </c>
      <c r="D4016" s="8">
        <v>21.483333333333334</v>
      </c>
      <c r="E4016" s="9">
        <v>20.93375</v>
      </c>
      <c r="F4016" s="9">
        <v>38.980000000000004</v>
      </c>
      <c r="G4016" s="10">
        <v>0.66211218409697969</v>
      </c>
      <c r="H4016" s="10">
        <v>0.64517413190877337</v>
      </c>
      <c r="I4016" s="10">
        <v>1.201356071501952</v>
      </c>
    </row>
    <row r="4017" spans="1:9" ht="24.95" customHeight="1" x14ac:dyDescent="0.25">
      <c r="A4017" s="6" t="s">
        <v>3864</v>
      </c>
      <c r="B4017" s="7" t="s">
        <v>21028</v>
      </c>
      <c r="C4017" s="8">
        <v>32.426666666666669</v>
      </c>
      <c r="D4017" s="8">
        <v>19.218333333333334</v>
      </c>
      <c r="E4017" s="9">
        <v>48.695</v>
      </c>
      <c r="F4017" s="9">
        <v>37.924545454545452</v>
      </c>
      <c r="G4017" s="10">
        <v>0.59267064144736836</v>
      </c>
      <c r="H4017" s="10">
        <v>1.501696134868421</v>
      </c>
      <c r="I4017" s="10">
        <v>1.1695480711722486</v>
      </c>
    </row>
    <row r="4018" spans="1:9" ht="24.95" customHeight="1" x14ac:dyDescent="0.25">
      <c r="A4018" s="6" t="s">
        <v>12699</v>
      </c>
      <c r="B4018" s="7" t="s">
        <v>15863</v>
      </c>
      <c r="C4018" s="8">
        <v>32.406666666666666</v>
      </c>
      <c r="D4018" s="8">
        <v>33.420833333333334</v>
      </c>
      <c r="E4018" s="9">
        <v>0</v>
      </c>
      <c r="F4018" s="9">
        <v>0</v>
      </c>
      <c r="G4018" s="10">
        <v>1.0312950010285951</v>
      </c>
      <c r="H4018" s="10">
        <v>0</v>
      </c>
      <c r="I4018" s="10">
        <v>0</v>
      </c>
    </row>
    <row r="4019" spans="1:9" ht="24.95" customHeight="1" x14ac:dyDescent="0.25">
      <c r="A4019" s="6" t="s">
        <v>3281</v>
      </c>
      <c r="B4019" s="7" t="s">
        <v>19346</v>
      </c>
      <c r="C4019" s="8">
        <v>32.400000000000006</v>
      </c>
      <c r="D4019" s="8">
        <v>24.516666666666669</v>
      </c>
      <c r="E4019" s="9">
        <v>24.279999999999998</v>
      </c>
      <c r="F4019" s="9">
        <v>47.445454545454545</v>
      </c>
      <c r="G4019" s="10">
        <v>0.75668724279835387</v>
      </c>
      <c r="H4019" s="10">
        <v>0.74938271604938256</v>
      </c>
      <c r="I4019" s="10">
        <v>1.4643658810325475</v>
      </c>
    </row>
    <row r="4020" spans="1:9" ht="24.95" customHeight="1" x14ac:dyDescent="0.25">
      <c r="A4020" s="6" t="s">
        <v>9299</v>
      </c>
      <c r="B4020" s="7" t="s">
        <v>13625</v>
      </c>
      <c r="C4020" s="8">
        <v>32.390000000000008</v>
      </c>
      <c r="D4020" s="8">
        <v>68.969166666666652</v>
      </c>
      <c r="E4020" s="9">
        <v>4.1462500000000002</v>
      </c>
      <c r="F4020" s="9">
        <v>5.1054545454545455</v>
      </c>
      <c r="G4020" s="10">
        <v>2.1293351857569198</v>
      </c>
      <c r="H4020" s="10">
        <v>0.12801018832973138</v>
      </c>
      <c r="I4020" s="10">
        <v>0.15762440708411685</v>
      </c>
    </row>
    <row r="4021" spans="1:9" ht="24.95" customHeight="1" x14ac:dyDescent="0.25">
      <c r="A4021" s="6" t="s">
        <v>5480</v>
      </c>
      <c r="B4021" s="7" t="s">
        <v>16912</v>
      </c>
      <c r="C4021" s="8">
        <v>32.36</v>
      </c>
      <c r="D4021" s="8">
        <v>30.344999999999999</v>
      </c>
      <c r="E4021" s="9">
        <v>9.4037499999999987</v>
      </c>
      <c r="F4021" s="9">
        <v>21.551818181818188</v>
      </c>
      <c r="G4021" s="10">
        <v>0.93773176761433863</v>
      </c>
      <c r="H4021" s="10">
        <v>0.29059796044499381</v>
      </c>
      <c r="I4021" s="10">
        <v>0.66600179795482661</v>
      </c>
    </row>
    <row r="4022" spans="1:9" ht="24.95" customHeight="1" x14ac:dyDescent="0.25">
      <c r="A4022" s="6" t="s">
        <v>7972</v>
      </c>
      <c r="B4022" s="7" t="s">
        <v>16425</v>
      </c>
      <c r="C4022" s="8">
        <v>32.356666666666662</v>
      </c>
      <c r="D4022" s="8">
        <v>31.618333333333329</v>
      </c>
      <c r="E4022" s="9">
        <v>11.497499999999999</v>
      </c>
      <c r="F4022" s="9">
        <v>8.824545454545456</v>
      </c>
      <c r="G4022" s="10">
        <v>0.97718141547336979</v>
      </c>
      <c r="H4022" s="10">
        <v>0.35533635520758217</v>
      </c>
      <c r="I4022" s="10">
        <v>0.27272727272727282</v>
      </c>
    </row>
    <row r="4023" spans="1:9" ht="24.95" customHeight="1" x14ac:dyDescent="0.25">
      <c r="A4023" s="6" t="s">
        <v>1909</v>
      </c>
      <c r="B4023" s="7" t="s">
        <v>16198</v>
      </c>
      <c r="C4023" s="8">
        <v>32.346666666666664</v>
      </c>
      <c r="D4023" s="8">
        <v>32.294166666666662</v>
      </c>
      <c r="E4023" s="9">
        <v>44.403750000000002</v>
      </c>
      <c r="F4023" s="9">
        <v>89.097272727272724</v>
      </c>
      <c r="G4023" s="10">
        <v>0.9983769579554822</v>
      </c>
      <c r="H4023" s="10">
        <v>1.37274577493817</v>
      </c>
      <c r="I4023" s="10">
        <v>2.7544498988233532</v>
      </c>
    </row>
    <row r="4024" spans="1:9" ht="24.95" customHeight="1" x14ac:dyDescent="0.25">
      <c r="A4024" s="6" t="s">
        <v>194</v>
      </c>
      <c r="B4024" s="7" t="s">
        <v>23036</v>
      </c>
      <c r="C4024" s="8">
        <v>32.33</v>
      </c>
      <c r="D4024" s="8">
        <v>3.9166666666666662E-2</v>
      </c>
      <c r="E4024" s="9">
        <v>0.50125000000000008</v>
      </c>
      <c r="F4024" s="9">
        <v>748.04363636363632</v>
      </c>
      <c r="G4024" s="10">
        <v>1.2114650994947932E-3</v>
      </c>
      <c r="H4024" s="10">
        <v>1.5504175688215284E-2</v>
      </c>
      <c r="I4024" s="10">
        <v>23.137755532435396</v>
      </c>
    </row>
    <row r="4025" spans="1:9" ht="24.95" customHeight="1" x14ac:dyDescent="0.25">
      <c r="A4025" s="6" t="s">
        <v>1660</v>
      </c>
      <c r="B4025" s="7" t="s">
        <v>19659</v>
      </c>
      <c r="C4025" s="8">
        <v>32.326666666666668</v>
      </c>
      <c r="D4025" s="8">
        <v>23.578333333333333</v>
      </c>
      <c r="E4025" s="9">
        <v>52.346249999999998</v>
      </c>
      <c r="F4025" s="9">
        <v>103.45090909090908</v>
      </c>
      <c r="G4025" s="10">
        <v>0.7293771911734378</v>
      </c>
      <c r="H4025" s="10">
        <v>1.6192900598061455</v>
      </c>
      <c r="I4025" s="10">
        <v>3.2001724816738215</v>
      </c>
    </row>
    <row r="4026" spans="1:9" ht="24.95" customHeight="1" x14ac:dyDescent="0.25">
      <c r="A4026" s="6" t="s">
        <v>13097</v>
      </c>
      <c r="B4026" s="7" t="s">
        <v>22451</v>
      </c>
      <c r="C4026" s="8">
        <v>32.300000000000004</v>
      </c>
      <c r="D4026" s="8">
        <v>3.6316666666666664</v>
      </c>
      <c r="E4026" s="9">
        <v>0.46124999999999999</v>
      </c>
      <c r="F4026" s="9">
        <v>0</v>
      </c>
      <c r="G4026" s="10">
        <v>0.11243550051599585</v>
      </c>
      <c r="H4026" s="10">
        <v>1.428018575851393E-2</v>
      </c>
      <c r="I4026" s="10">
        <v>0</v>
      </c>
    </row>
    <row r="4027" spans="1:9" ht="24.95" customHeight="1" x14ac:dyDescent="0.25">
      <c r="A4027" s="6" t="s">
        <v>4625</v>
      </c>
      <c r="B4027" s="7" t="s">
        <v>18150</v>
      </c>
      <c r="C4027" s="8">
        <v>32.299999999999997</v>
      </c>
      <c r="D4027" s="8">
        <v>27.223333333333329</v>
      </c>
      <c r="E4027" s="9">
        <v>22.222500000000004</v>
      </c>
      <c r="F4027" s="9">
        <v>28.864545454545453</v>
      </c>
      <c r="G4027" s="10">
        <v>0.84282765737874088</v>
      </c>
      <c r="H4027" s="10">
        <v>0.68800309597523235</v>
      </c>
      <c r="I4027" s="10">
        <v>0.89363917815930205</v>
      </c>
    </row>
    <row r="4028" spans="1:9" ht="24.95" customHeight="1" x14ac:dyDescent="0.25">
      <c r="A4028" s="6" t="s">
        <v>3687</v>
      </c>
      <c r="B4028" s="7" t="s">
        <v>16997</v>
      </c>
      <c r="C4028" s="8">
        <v>32.29</v>
      </c>
      <c r="D4028" s="8">
        <v>30.09416666666667</v>
      </c>
      <c r="E4028" s="9">
        <v>54.548749999999998</v>
      </c>
      <c r="F4028" s="9">
        <v>40.588181818181823</v>
      </c>
      <c r="G4028" s="10">
        <v>0.93199649014142683</v>
      </c>
      <c r="H4028" s="10">
        <v>1.6893388045834623</v>
      </c>
      <c r="I4028" s="10">
        <v>1.2569892170387682</v>
      </c>
    </row>
    <row r="4029" spans="1:9" ht="24.95" customHeight="1" x14ac:dyDescent="0.25">
      <c r="A4029" s="6" t="s">
        <v>4174</v>
      </c>
      <c r="B4029" s="7" t="s">
        <v>16821</v>
      </c>
      <c r="C4029" s="8">
        <v>32.286666666666669</v>
      </c>
      <c r="D4029" s="8">
        <v>30.534999999999997</v>
      </c>
      <c r="E4029" s="9">
        <v>57.714999999999996</v>
      </c>
      <c r="F4029" s="9">
        <v>33.642727272727264</v>
      </c>
      <c r="G4029" s="10">
        <v>0.94574643815816628</v>
      </c>
      <c r="H4029" s="10">
        <v>1.7875800123890149</v>
      </c>
      <c r="I4029" s="10">
        <v>1.0420006382219882</v>
      </c>
    </row>
    <row r="4030" spans="1:9" ht="24.95" customHeight="1" x14ac:dyDescent="0.25">
      <c r="A4030" s="6" t="s">
        <v>5584</v>
      </c>
      <c r="B4030" s="7" t="s">
        <v>16510</v>
      </c>
      <c r="C4030" s="8">
        <v>32.283333333333339</v>
      </c>
      <c r="D4030" s="8">
        <v>31.33</v>
      </c>
      <c r="E4030" s="9">
        <v>28.549999999999994</v>
      </c>
      <c r="F4030" s="9">
        <v>20.816363636363636</v>
      </c>
      <c r="G4030" s="10">
        <v>0.97046979865771787</v>
      </c>
      <c r="H4030" s="10">
        <v>0.8843572534847699</v>
      </c>
      <c r="I4030" s="10">
        <v>0.64480217768808368</v>
      </c>
    </row>
    <row r="4031" spans="1:9" ht="24.95" customHeight="1" x14ac:dyDescent="0.25">
      <c r="A4031" s="6" t="s">
        <v>3959</v>
      </c>
      <c r="B4031" s="7" t="s">
        <v>16660</v>
      </c>
      <c r="C4031" s="8">
        <v>32.28</v>
      </c>
      <c r="D4031" s="8">
        <v>30.950833333333332</v>
      </c>
      <c r="E4031" s="9">
        <v>21.896250000000002</v>
      </c>
      <c r="F4031" s="9">
        <v>36.56</v>
      </c>
      <c r="G4031" s="10">
        <v>0.95882383312680708</v>
      </c>
      <c r="H4031" s="10">
        <v>0.67832249070631978</v>
      </c>
      <c r="I4031" s="10">
        <v>1.1325898389095415</v>
      </c>
    </row>
    <row r="4032" spans="1:9" ht="24.95" customHeight="1" x14ac:dyDescent="0.25">
      <c r="A4032" s="6" t="s">
        <v>2108</v>
      </c>
      <c r="B4032" s="7" t="s">
        <v>15971</v>
      </c>
      <c r="C4032" s="8">
        <v>32.266666666666666</v>
      </c>
      <c r="D4032" s="8">
        <v>32.934999999999995</v>
      </c>
      <c r="E4032" s="9">
        <v>46.306250000000006</v>
      </c>
      <c r="F4032" s="9">
        <v>80.401818181818172</v>
      </c>
      <c r="G4032" s="10">
        <v>1.0207128099173552</v>
      </c>
      <c r="H4032" s="10">
        <v>1.4351110537190084</v>
      </c>
      <c r="I4032" s="10">
        <v>2.4917918858001502</v>
      </c>
    </row>
    <row r="4033" spans="1:9" ht="24.95" customHeight="1" x14ac:dyDescent="0.25">
      <c r="A4033" s="6" t="s">
        <v>7910</v>
      </c>
      <c r="B4033" s="7" t="s">
        <v>16142</v>
      </c>
      <c r="C4033" s="8">
        <v>32.26</v>
      </c>
      <c r="D4033" s="8">
        <v>32.365833333333335</v>
      </c>
      <c r="E4033" s="9">
        <v>6.9050000000000002</v>
      </c>
      <c r="F4033" s="9">
        <v>9.0290909090909093</v>
      </c>
      <c r="G4033" s="10">
        <v>1.0032806364951437</v>
      </c>
      <c r="H4033" s="10">
        <v>0.21404215747055177</v>
      </c>
      <c r="I4033" s="10">
        <v>0.27988502508031338</v>
      </c>
    </row>
    <row r="4034" spans="1:9" ht="24.95" customHeight="1" x14ac:dyDescent="0.25">
      <c r="A4034" s="6" t="s">
        <v>9156</v>
      </c>
      <c r="B4034" s="7" t="s">
        <v>13849</v>
      </c>
      <c r="C4034" s="8">
        <v>32.246666666666663</v>
      </c>
      <c r="D4034" s="8">
        <v>52.145833333333336</v>
      </c>
      <c r="E4034" s="9">
        <v>3.1162499999999995</v>
      </c>
      <c r="F4034" s="9">
        <v>5.4318181818181817</v>
      </c>
      <c r="G4034" s="10">
        <v>1.6170922059127562</v>
      </c>
      <c r="H4034" s="10">
        <v>9.6637895389704354E-2</v>
      </c>
      <c r="I4034" s="10">
        <v>0.16844588118104761</v>
      </c>
    </row>
    <row r="4035" spans="1:9" ht="24.95" customHeight="1" x14ac:dyDescent="0.25">
      <c r="A4035" s="6" t="s">
        <v>4269</v>
      </c>
      <c r="B4035" s="7" t="s">
        <v>16092</v>
      </c>
      <c r="C4035" s="8">
        <v>32.243333333333332</v>
      </c>
      <c r="D4035" s="8">
        <v>32.5075</v>
      </c>
      <c r="E4035" s="9">
        <v>26.932500000000001</v>
      </c>
      <c r="F4035" s="9">
        <v>32.424545454545459</v>
      </c>
      <c r="G4035" s="10">
        <v>1.0081929080946965</v>
      </c>
      <c r="H4035" s="10">
        <v>0.8352889486198698</v>
      </c>
      <c r="I4035" s="10">
        <v>1.0056201422892213</v>
      </c>
    </row>
    <row r="4036" spans="1:9" ht="24.95" customHeight="1" x14ac:dyDescent="0.25">
      <c r="A4036" s="6" t="s">
        <v>5054</v>
      </c>
      <c r="B4036" s="7" t="s">
        <v>17658</v>
      </c>
      <c r="C4036" s="8">
        <v>32.239999999999995</v>
      </c>
      <c r="D4036" s="8">
        <v>28.445833333333329</v>
      </c>
      <c r="E4036" s="9">
        <v>21.781249999999996</v>
      </c>
      <c r="F4036" s="9">
        <v>25.233636363636364</v>
      </c>
      <c r="G4036" s="10">
        <v>0.88231492969396197</v>
      </c>
      <c r="H4036" s="10">
        <v>0.67559708436724564</v>
      </c>
      <c r="I4036" s="10">
        <v>0.78268102864877076</v>
      </c>
    </row>
    <row r="4037" spans="1:9" ht="24.95" customHeight="1" x14ac:dyDescent="0.25">
      <c r="A4037" s="6" t="s">
        <v>3171</v>
      </c>
      <c r="B4037" s="7" t="s">
        <v>20315</v>
      </c>
      <c r="C4037" s="8">
        <v>32.226666666666667</v>
      </c>
      <c r="D4037" s="8">
        <v>21.715833333333332</v>
      </c>
      <c r="E4037" s="9">
        <v>20.587500000000002</v>
      </c>
      <c r="F4037" s="9">
        <v>49.676363636363639</v>
      </c>
      <c r="G4037" s="10">
        <v>0.67384671079851055</v>
      </c>
      <c r="H4037" s="10">
        <v>0.63883429871741837</v>
      </c>
      <c r="I4037" s="10">
        <v>1.5414676345582428</v>
      </c>
    </row>
    <row r="4038" spans="1:9" ht="24.95" customHeight="1" x14ac:dyDescent="0.25">
      <c r="A4038" s="6" t="s">
        <v>6228</v>
      </c>
      <c r="B4038" s="7" t="s">
        <v>19829</v>
      </c>
      <c r="C4038" s="8">
        <v>32.213333333333331</v>
      </c>
      <c r="D4038" s="8">
        <v>23.067499999999999</v>
      </c>
      <c r="E4038" s="9">
        <v>26.38625</v>
      </c>
      <c r="F4038" s="9">
        <v>16.560909090909089</v>
      </c>
      <c r="G4038" s="10">
        <v>0.7160854718543046</v>
      </c>
      <c r="H4038" s="10">
        <v>0.81910958195364247</v>
      </c>
      <c r="I4038" s="10">
        <v>0.51410106863335336</v>
      </c>
    </row>
    <row r="4039" spans="1:9" ht="24.95" customHeight="1" x14ac:dyDescent="0.25">
      <c r="A4039" s="6" t="s">
        <v>1818</v>
      </c>
      <c r="B4039" s="7" t="s">
        <v>21829</v>
      </c>
      <c r="C4039" s="8">
        <v>32.203333333333326</v>
      </c>
      <c r="D4039" s="8">
        <v>13.623333333333335</v>
      </c>
      <c r="E4039" s="9">
        <v>88.79</v>
      </c>
      <c r="F4039" s="9">
        <v>93.71454545454543</v>
      </c>
      <c r="G4039" s="10">
        <v>0.42304109305454934</v>
      </c>
      <c r="H4039" s="10">
        <v>2.7571679950315708</v>
      </c>
      <c r="I4039" s="10">
        <v>2.9100883590066902</v>
      </c>
    </row>
    <row r="4040" spans="1:9" ht="24.95" customHeight="1" x14ac:dyDescent="0.25">
      <c r="A4040" s="6" t="s">
        <v>7086</v>
      </c>
      <c r="B4040" s="7" t="s">
        <v>19966</v>
      </c>
      <c r="C4040" s="8">
        <v>32.193333333333335</v>
      </c>
      <c r="D4040" s="8">
        <v>22.696666666666669</v>
      </c>
      <c r="E4040" s="9">
        <v>8.9587500000000002</v>
      </c>
      <c r="F4040" s="9">
        <v>12.202727272727275</v>
      </c>
      <c r="G4040" s="10">
        <v>0.70501138952164011</v>
      </c>
      <c r="H4040" s="10">
        <v>0.27827966452681713</v>
      </c>
      <c r="I4040" s="10">
        <v>0.37904516274779276</v>
      </c>
    </row>
    <row r="4041" spans="1:9" ht="24.95" customHeight="1" x14ac:dyDescent="0.25">
      <c r="A4041" s="6" t="s">
        <v>5939</v>
      </c>
      <c r="B4041" s="7" t="s">
        <v>22447</v>
      </c>
      <c r="C4041" s="8">
        <v>32.190000000000005</v>
      </c>
      <c r="D4041" s="8">
        <v>3.6833333333333331</v>
      </c>
      <c r="E4041" s="9">
        <v>20.178750000000001</v>
      </c>
      <c r="F4041" s="9">
        <v>18.32</v>
      </c>
      <c r="G4041" s="10">
        <v>0.11442476959718337</v>
      </c>
      <c r="H4041" s="10">
        <v>0.62686393289841558</v>
      </c>
      <c r="I4041" s="10">
        <v>0.56912084498291382</v>
      </c>
    </row>
    <row r="4042" spans="1:9" ht="24.95" customHeight="1" x14ac:dyDescent="0.25">
      <c r="A4042" s="6" t="s">
        <v>3811</v>
      </c>
      <c r="B4042" s="7" t="s">
        <v>21032</v>
      </c>
      <c r="C4042" s="8">
        <v>32.186666666666667</v>
      </c>
      <c r="D4042" s="8">
        <v>19.0625</v>
      </c>
      <c r="E4042" s="9">
        <v>75.818749999999994</v>
      </c>
      <c r="F4042" s="9">
        <v>38.723636363636359</v>
      </c>
      <c r="G4042" s="10">
        <v>0.59224834299917151</v>
      </c>
      <c r="H4042" s="10">
        <v>2.3555949668599832</v>
      </c>
      <c r="I4042" s="10">
        <v>1.2030955788205164</v>
      </c>
    </row>
    <row r="4043" spans="1:9" ht="24.95" customHeight="1" x14ac:dyDescent="0.25">
      <c r="A4043" s="6" t="s">
        <v>3374</v>
      </c>
      <c r="B4043" s="7" t="s">
        <v>17249</v>
      </c>
      <c r="C4043" s="8">
        <v>32.173333333333339</v>
      </c>
      <c r="D4043" s="8">
        <v>29.358333333333331</v>
      </c>
      <c r="E4043" s="9">
        <v>31.702500000000001</v>
      </c>
      <c r="F4043" s="9">
        <v>45.623636363636358</v>
      </c>
      <c r="G4043" s="10">
        <v>0.91250518027351823</v>
      </c>
      <c r="H4043" s="10">
        <v>0.98536572731040184</v>
      </c>
      <c r="I4043" s="10">
        <v>1.4180574916173752</v>
      </c>
    </row>
    <row r="4044" spans="1:9" ht="24.95" customHeight="1" x14ac:dyDescent="0.25">
      <c r="A4044" s="6" t="s">
        <v>3227</v>
      </c>
      <c r="B4044" s="7" t="s">
        <v>20386</v>
      </c>
      <c r="C4044" s="8">
        <v>32.143333333333338</v>
      </c>
      <c r="D4044" s="8">
        <v>21.462500000000002</v>
      </c>
      <c r="E4044" s="9">
        <v>30.85</v>
      </c>
      <c r="F4044" s="9">
        <v>48.525454545454544</v>
      </c>
      <c r="G4044" s="10">
        <v>0.66771233018770093</v>
      </c>
      <c r="H4044" s="10">
        <v>0.95976355905838417</v>
      </c>
      <c r="I4044" s="10">
        <v>1.5096584427705446</v>
      </c>
    </row>
    <row r="4045" spans="1:9" ht="24.95" customHeight="1" x14ac:dyDescent="0.25">
      <c r="A4045" s="6" t="s">
        <v>2510</v>
      </c>
      <c r="B4045" s="7" t="s">
        <v>15372</v>
      </c>
      <c r="C4045" s="8">
        <v>32.126666666666665</v>
      </c>
      <c r="D4045" s="8">
        <v>34.965833333333329</v>
      </c>
      <c r="E4045" s="9">
        <v>54.011249999999997</v>
      </c>
      <c r="F4045" s="9">
        <v>65.909090909090907</v>
      </c>
      <c r="G4045" s="10">
        <v>1.0883741440132806</v>
      </c>
      <c r="H4045" s="10">
        <v>1.6811968250674414</v>
      </c>
      <c r="I4045" s="10">
        <v>2.05153841800449</v>
      </c>
    </row>
    <row r="4046" spans="1:9" ht="24.95" customHeight="1" x14ac:dyDescent="0.25">
      <c r="A4046" s="6" t="s">
        <v>2424</v>
      </c>
      <c r="B4046" s="7" t="s">
        <v>19473</v>
      </c>
      <c r="C4046" s="8">
        <v>32.119999999999997</v>
      </c>
      <c r="D4046" s="8">
        <v>23.964166666666667</v>
      </c>
      <c r="E4046" s="9">
        <v>62.16375</v>
      </c>
      <c r="F4046" s="9">
        <v>68.404545454545456</v>
      </c>
      <c r="G4046" s="10">
        <v>0.7460823993358241</v>
      </c>
      <c r="H4046" s="10">
        <v>1.935359589041096</v>
      </c>
      <c r="I4046" s="10">
        <v>2.1296558360692859</v>
      </c>
    </row>
    <row r="4047" spans="1:9" ht="24.95" customHeight="1" x14ac:dyDescent="0.25">
      <c r="A4047" s="6" t="s">
        <v>7733</v>
      </c>
      <c r="B4047" s="7" t="s">
        <v>15381</v>
      </c>
      <c r="C4047" s="8">
        <v>32.119999999999997</v>
      </c>
      <c r="D4047" s="8">
        <v>34.904166666666676</v>
      </c>
      <c r="E4047" s="9">
        <v>14.75</v>
      </c>
      <c r="F4047" s="9">
        <v>9.6163636363636371</v>
      </c>
      <c r="G4047" s="10">
        <v>1.0866801577418019</v>
      </c>
      <c r="H4047" s="10">
        <v>0.45921544209215448</v>
      </c>
      <c r="I4047" s="10">
        <v>0.29938865617570481</v>
      </c>
    </row>
    <row r="4048" spans="1:9" ht="24.95" customHeight="1" x14ac:dyDescent="0.25">
      <c r="A4048" s="6" t="s">
        <v>5539</v>
      </c>
      <c r="B4048" s="7" t="s">
        <v>20571</v>
      </c>
      <c r="C4048" s="8">
        <v>32.113333333333337</v>
      </c>
      <c r="D4048" s="8">
        <v>20.804166666666664</v>
      </c>
      <c r="E4048" s="9">
        <v>35.973750000000003</v>
      </c>
      <c r="F4048" s="9">
        <v>21.177272727272726</v>
      </c>
      <c r="G4048" s="10">
        <v>0.64783578991073265</v>
      </c>
      <c r="H4048" s="10">
        <v>1.1202122690471248</v>
      </c>
      <c r="I4048" s="10">
        <v>0.65945420574857971</v>
      </c>
    </row>
    <row r="4049" spans="1:9" ht="24.95" customHeight="1" x14ac:dyDescent="0.25">
      <c r="A4049" s="6" t="s">
        <v>4122</v>
      </c>
      <c r="B4049" s="7" t="s">
        <v>15347</v>
      </c>
      <c r="C4049" s="8">
        <v>32.11333333333333</v>
      </c>
      <c r="D4049" s="8">
        <v>35.058333333333337</v>
      </c>
      <c r="E4049" s="9">
        <v>38.921250000000001</v>
      </c>
      <c r="F4049" s="9">
        <v>34.241818181818182</v>
      </c>
      <c r="G4049" s="10">
        <v>1.0917064563006023</v>
      </c>
      <c r="H4049" s="10">
        <v>1.2119965746315136</v>
      </c>
      <c r="I4049" s="10">
        <v>1.066280408402061</v>
      </c>
    </row>
    <row r="4050" spans="1:9" ht="24.95" customHeight="1" x14ac:dyDescent="0.25">
      <c r="A4050" s="6" t="s">
        <v>3598</v>
      </c>
      <c r="B4050" s="7" t="s">
        <v>18462</v>
      </c>
      <c r="C4050" s="8">
        <v>32.096666666666664</v>
      </c>
      <c r="D4050" s="8">
        <v>26.36</v>
      </c>
      <c r="E4050" s="9">
        <v>31.56625</v>
      </c>
      <c r="F4050" s="9">
        <v>41.947272727272725</v>
      </c>
      <c r="G4050" s="10">
        <v>0.82126908297850254</v>
      </c>
      <c r="H4050" s="10">
        <v>0.98347440024924715</v>
      </c>
      <c r="I4050" s="10">
        <v>1.3069043325560099</v>
      </c>
    </row>
    <row r="4051" spans="1:9" ht="24.95" customHeight="1" x14ac:dyDescent="0.25">
      <c r="A4051" s="6" t="s">
        <v>2697</v>
      </c>
      <c r="B4051" s="7" t="s">
        <v>18164</v>
      </c>
      <c r="C4051" s="8">
        <v>32.086666666666666</v>
      </c>
      <c r="D4051" s="8">
        <v>27.019166666666667</v>
      </c>
      <c r="E4051" s="9">
        <v>36.794999999999995</v>
      </c>
      <c r="F4051" s="9">
        <v>60.900909090909096</v>
      </c>
      <c r="G4051" s="10">
        <v>0.84206835653438605</v>
      </c>
      <c r="H4051" s="10">
        <v>1.1467380012466235</v>
      </c>
      <c r="I4051" s="10">
        <v>1.8980129573314699</v>
      </c>
    </row>
    <row r="4052" spans="1:9" ht="24.95" customHeight="1" x14ac:dyDescent="0.25">
      <c r="A4052" s="6" t="s">
        <v>6924</v>
      </c>
      <c r="B4052" s="7" t="s">
        <v>14515</v>
      </c>
      <c r="C4052" s="8">
        <v>32.07</v>
      </c>
      <c r="D4052" s="8">
        <v>39.895833333333336</v>
      </c>
      <c r="E4052" s="9">
        <v>13.537499999999998</v>
      </c>
      <c r="F4052" s="9">
        <v>12.946363636363635</v>
      </c>
      <c r="G4052" s="10">
        <v>1.2440234902816756</v>
      </c>
      <c r="H4052" s="10">
        <v>0.42212347988774551</v>
      </c>
      <c r="I4052" s="10">
        <v>0.40369079003316605</v>
      </c>
    </row>
    <row r="4053" spans="1:9" ht="24.95" customHeight="1" x14ac:dyDescent="0.25">
      <c r="A4053" s="6" t="s">
        <v>3411</v>
      </c>
      <c r="B4053" s="7" t="s">
        <v>17251</v>
      </c>
      <c r="C4053" s="8">
        <v>32.06666666666667</v>
      </c>
      <c r="D4053" s="8">
        <v>29.26</v>
      </c>
      <c r="E4053" s="9">
        <v>75.791250000000005</v>
      </c>
      <c r="F4053" s="9">
        <v>45.036363636363646</v>
      </c>
      <c r="G4053" s="10">
        <v>0.91247401247401239</v>
      </c>
      <c r="H4053" s="10">
        <v>2.3635524948024949</v>
      </c>
      <c r="I4053" s="10">
        <v>1.4044604044604045</v>
      </c>
    </row>
    <row r="4054" spans="1:9" ht="24.95" customHeight="1" x14ac:dyDescent="0.25">
      <c r="A4054" s="6" t="s">
        <v>3362</v>
      </c>
      <c r="B4054" s="7" t="s">
        <v>14739</v>
      </c>
      <c r="C4054" s="8">
        <v>32.050000000000004</v>
      </c>
      <c r="D4054" s="8">
        <v>38.248333333333335</v>
      </c>
      <c r="E4054" s="9">
        <v>24.066250000000004</v>
      </c>
      <c r="F4054" s="9">
        <v>45.841818181818191</v>
      </c>
      <c r="G4054" s="10">
        <v>1.1933957358294331</v>
      </c>
      <c r="H4054" s="10">
        <v>0.7508970358814353</v>
      </c>
      <c r="I4054" s="10">
        <v>1.4303219401503333</v>
      </c>
    </row>
    <row r="4055" spans="1:9" ht="24.95" customHeight="1" x14ac:dyDescent="0.25">
      <c r="A4055" s="6" t="s">
        <v>2185</v>
      </c>
      <c r="B4055" s="7" t="s">
        <v>14529</v>
      </c>
      <c r="C4055" s="8">
        <v>32.04</v>
      </c>
      <c r="D4055" s="8">
        <v>39.725000000000001</v>
      </c>
      <c r="E4055" s="9">
        <v>5.0600000000000005</v>
      </c>
      <c r="F4055" s="9">
        <v>76.557272727272732</v>
      </c>
      <c r="G4055" s="10">
        <v>1.2398564294631711</v>
      </c>
      <c r="H4055" s="10">
        <v>0.1579275905118602</v>
      </c>
      <c r="I4055" s="10">
        <v>2.3894279877425948</v>
      </c>
    </row>
    <row r="4056" spans="1:9" ht="24.95" customHeight="1" x14ac:dyDescent="0.25">
      <c r="A4056" s="6" t="s">
        <v>536</v>
      </c>
      <c r="B4056" s="7" t="s">
        <v>22885</v>
      </c>
      <c r="C4056" s="8">
        <v>32.01</v>
      </c>
      <c r="D4056" s="8">
        <v>0.66749999999999998</v>
      </c>
      <c r="E4056" s="9">
        <v>155.63250000000002</v>
      </c>
      <c r="F4056" s="9">
        <v>292.6809090909091</v>
      </c>
      <c r="G4056" s="10">
        <v>2.0852858481724461E-2</v>
      </c>
      <c r="H4056" s="10">
        <v>4.8619962511715098</v>
      </c>
      <c r="I4056" s="10">
        <v>9.1434210900002846</v>
      </c>
    </row>
    <row r="4057" spans="1:9" ht="24.95" customHeight="1" x14ac:dyDescent="0.25">
      <c r="A4057" s="6" t="s">
        <v>3946</v>
      </c>
      <c r="B4057" s="7" t="s">
        <v>21254</v>
      </c>
      <c r="C4057" s="8">
        <v>31.983333333333331</v>
      </c>
      <c r="D4057" s="8">
        <v>17.854166666666668</v>
      </c>
      <c r="E4057" s="9">
        <v>37.196249999999999</v>
      </c>
      <c r="F4057" s="9">
        <v>36.758181818181818</v>
      </c>
      <c r="G4057" s="10">
        <v>0.55823345492443988</v>
      </c>
      <c r="H4057" s="10">
        <v>1.1629885356956748</v>
      </c>
      <c r="I4057" s="10">
        <v>1.1492917712823916</v>
      </c>
    </row>
    <row r="4058" spans="1:9" ht="24.95" customHeight="1" x14ac:dyDescent="0.25">
      <c r="A4058" s="6" t="s">
        <v>3508</v>
      </c>
      <c r="B4058" s="7" t="s">
        <v>16208</v>
      </c>
      <c r="C4058" s="8">
        <v>31.98</v>
      </c>
      <c r="D4058" s="8">
        <v>31.892499999999998</v>
      </c>
      <c r="E4058" s="9">
        <v>27.748749999999998</v>
      </c>
      <c r="F4058" s="9">
        <v>43.534545454545459</v>
      </c>
      <c r="G4058" s="10">
        <v>0.99726391494684175</v>
      </c>
      <c r="H4058" s="10">
        <v>0.86769074421513437</v>
      </c>
      <c r="I4058" s="10">
        <v>1.3613053613053614</v>
      </c>
    </row>
    <row r="4059" spans="1:9" ht="24.95" customHeight="1" x14ac:dyDescent="0.25">
      <c r="A4059" s="6" t="s">
        <v>4234</v>
      </c>
      <c r="B4059" s="7" t="s">
        <v>14276</v>
      </c>
      <c r="C4059" s="8">
        <v>31.933333333333334</v>
      </c>
      <c r="D4059" s="8">
        <v>42.368333333333339</v>
      </c>
      <c r="E4059" s="9">
        <v>56.015000000000001</v>
      </c>
      <c r="F4059" s="9">
        <v>32.910909090909087</v>
      </c>
      <c r="G4059" s="10">
        <v>1.3267745302713989</v>
      </c>
      <c r="H4059" s="10">
        <v>1.7541231732776619</v>
      </c>
      <c r="I4059" s="10">
        <v>1.0306130195483012</v>
      </c>
    </row>
    <row r="4060" spans="1:9" ht="24.95" customHeight="1" x14ac:dyDescent="0.25">
      <c r="A4060" s="6" t="s">
        <v>2898</v>
      </c>
      <c r="B4060" s="7" t="s">
        <v>18159</v>
      </c>
      <c r="C4060" s="8">
        <v>31.929999999999996</v>
      </c>
      <c r="D4060" s="8">
        <v>26.9025</v>
      </c>
      <c r="E4060" s="9">
        <v>38.678750000000001</v>
      </c>
      <c r="F4060" s="9">
        <v>55.850000000000016</v>
      </c>
      <c r="G4060" s="10">
        <v>0.84254619480112758</v>
      </c>
      <c r="H4060" s="10">
        <v>1.2113607892264331</v>
      </c>
      <c r="I4060" s="10">
        <v>1.7491387409959294</v>
      </c>
    </row>
    <row r="4061" spans="1:9" ht="24.95" customHeight="1" x14ac:dyDescent="0.25">
      <c r="A4061" s="6" t="s">
        <v>7908</v>
      </c>
      <c r="B4061" s="7" t="s">
        <v>21563</v>
      </c>
      <c r="C4061" s="8">
        <v>31.916666666666671</v>
      </c>
      <c r="D4061" s="8">
        <v>15.825000000000001</v>
      </c>
      <c r="E4061" s="9">
        <v>41.287500000000009</v>
      </c>
      <c r="F4061" s="9">
        <v>9.0327272727272732</v>
      </c>
      <c r="G4061" s="10">
        <v>0.49582245430809396</v>
      </c>
      <c r="H4061" s="10">
        <v>1.293603133159269</v>
      </c>
      <c r="I4061" s="10">
        <v>0.28300973178257771</v>
      </c>
    </row>
    <row r="4062" spans="1:9" ht="24.95" customHeight="1" x14ac:dyDescent="0.25">
      <c r="A4062" s="6" t="s">
        <v>4966</v>
      </c>
      <c r="B4062" s="7" t="s">
        <v>14667</v>
      </c>
      <c r="C4062" s="8">
        <v>31.906666666666666</v>
      </c>
      <c r="D4062" s="8">
        <v>38.558333333333337</v>
      </c>
      <c r="E4062" s="9">
        <v>9.8612500000000018</v>
      </c>
      <c r="F4062" s="9">
        <v>25.870000000000005</v>
      </c>
      <c r="G4062" s="10">
        <v>1.2084726284997911</v>
      </c>
      <c r="H4062" s="10">
        <v>0.30906550355202683</v>
      </c>
      <c r="I4062" s="10">
        <v>0.8108023401587966</v>
      </c>
    </row>
    <row r="4063" spans="1:9" ht="24.95" customHeight="1" x14ac:dyDescent="0.25">
      <c r="A4063" s="6" t="s">
        <v>3410</v>
      </c>
      <c r="B4063" s="7" t="s">
        <v>16441</v>
      </c>
      <c r="C4063" s="8">
        <v>31.903333333333336</v>
      </c>
      <c r="D4063" s="8">
        <v>31.143333333333334</v>
      </c>
      <c r="E4063" s="9">
        <v>71.561250000000001</v>
      </c>
      <c r="F4063" s="9">
        <v>45.038181818181819</v>
      </c>
      <c r="G4063" s="10">
        <v>0.97617803782258905</v>
      </c>
      <c r="H4063" s="10">
        <v>2.2430649879845364</v>
      </c>
      <c r="I4063" s="10">
        <v>1.4117077155422155</v>
      </c>
    </row>
    <row r="4064" spans="1:9" ht="24.95" customHeight="1" x14ac:dyDescent="0.25">
      <c r="A4064" s="6" t="s">
        <v>4533</v>
      </c>
      <c r="B4064" s="7" t="s">
        <v>21514</v>
      </c>
      <c r="C4064" s="8">
        <v>31.899999999999995</v>
      </c>
      <c r="D4064" s="8">
        <v>16.15583333333333</v>
      </c>
      <c r="E4064" s="9">
        <v>12.903749999999999</v>
      </c>
      <c r="F4064" s="9">
        <v>29.630909090909089</v>
      </c>
      <c r="G4064" s="10">
        <v>0.50645245559038665</v>
      </c>
      <c r="H4064" s="10">
        <v>0.40450626959247649</v>
      </c>
      <c r="I4064" s="10">
        <v>0.92886862353946997</v>
      </c>
    </row>
    <row r="4065" spans="1:9" ht="24.95" customHeight="1" x14ac:dyDescent="0.25">
      <c r="A4065" s="6" t="s">
        <v>2696</v>
      </c>
      <c r="B4065" s="7" t="s">
        <v>19273</v>
      </c>
      <c r="C4065" s="8">
        <v>31.896666666666665</v>
      </c>
      <c r="D4065" s="8">
        <v>24.333333333333332</v>
      </c>
      <c r="E4065" s="9">
        <v>26.855</v>
      </c>
      <c r="F4065" s="9">
        <v>60.911818181818177</v>
      </c>
      <c r="G4065" s="10">
        <v>0.76288013376528374</v>
      </c>
      <c r="H4065" s="10">
        <v>0.84193750653150801</v>
      </c>
      <c r="I4065" s="10">
        <v>1.9096609316067985</v>
      </c>
    </row>
    <row r="4066" spans="1:9" ht="24.95" customHeight="1" x14ac:dyDescent="0.25">
      <c r="A4066" s="6" t="s">
        <v>6115</v>
      </c>
      <c r="B4066" s="7" t="s">
        <v>20631</v>
      </c>
      <c r="C4066" s="8">
        <v>31.883333333333336</v>
      </c>
      <c r="D4066" s="8">
        <v>20.444166666666664</v>
      </c>
      <c r="E4066" s="9">
        <v>59.693749999999994</v>
      </c>
      <c r="F4066" s="9">
        <v>17.119090909090911</v>
      </c>
      <c r="G4066" s="10">
        <v>0.64121798222686865</v>
      </c>
      <c r="H4066" s="10">
        <v>1.8722556194458961</v>
      </c>
      <c r="I4066" s="10">
        <v>0.5369291450838759</v>
      </c>
    </row>
    <row r="4067" spans="1:9" ht="24.95" customHeight="1" x14ac:dyDescent="0.25">
      <c r="A4067" s="6" t="s">
        <v>5538</v>
      </c>
      <c r="B4067" s="7" t="s">
        <v>17378</v>
      </c>
      <c r="C4067" s="8">
        <v>31.873333333333335</v>
      </c>
      <c r="D4067" s="8">
        <v>28.78916666666667</v>
      </c>
      <c r="E4067" s="9">
        <v>13.175000000000001</v>
      </c>
      <c r="F4067" s="9">
        <v>21.177272727272733</v>
      </c>
      <c r="G4067" s="10">
        <v>0.90323677055009421</v>
      </c>
      <c r="H4067" s="10">
        <v>0.41335494666387784</v>
      </c>
      <c r="I4067" s="10">
        <v>0.6644197676408512</v>
      </c>
    </row>
    <row r="4068" spans="1:9" ht="24.95" customHeight="1" x14ac:dyDescent="0.25">
      <c r="A4068" s="6" t="s">
        <v>12743</v>
      </c>
      <c r="B4068" s="7" t="s">
        <v>19531</v>
      </c>
      <c r="C4068" s="8">
        <v>31.873333333333335</v>
      </c>
      <c r="D4068" s="8">
        <v>23.638333333333332</v>
      </c>
      <c r="E4068" s="9">
        <v>0</v>
      </c>
      <c r="F4068" s="9">
        <v>0</v>
      </c>
      <c r="G4068" s="10">
        <v>0.74163354946663873</v>
      </c>
      <c r="H4068" s="10">
        <v>0</v>
      </c>
      <c r="I4068" s="10">
        <v>0</v>
      </c>
    </row>
    <row r="4069" spans="1:9" ht="24.95" customHeight="1" x14ac:dyDescent="0.25">
      <c r="A4069" s="6" t="s">
        <v>5863</v>
      </c>
      <c r="B4069" s="7" t="s">
        <v>15353</v>
      </c>
      <c r="C4069" s="8">
        <v>31.856666666666666</v>
      </c>
      <c r="D4069" s="8">
        <v>34.755833333333335</v>
      </c>
      <c r="E4069" s="9">
        <v>21.3125</v>
      </c>
      <c r="F4069" s="9">
        <v>18.859090909090909</v>
      </c>
      <c r="G4069" s="10">
        <v>1.0910065920267868</v>
      </c>
      <c r="H4069" s="10">
        <v>0.66901224233546097</v>
      </c>
      <c r="I4069" s="10">
        <v>0.59199824973603354</v>
      </c>
    </row>
    <row r="4070" spans="1:9" ht="24.95" customHeight="1" x14ac:dyDescent="0.25">
      <c r="A4070" s="6" t="s">
        <v>9377</v>
      </c>
      <c r="B4070" s="7" t="s">
        <v>22188</v>
      </c>
      <c r="C4070" s="8">
        <v>31.853333333333335</v>
      </c>
      <c r="D4070" s="8">
        <v>8.0075000000000003</v>
      </c>
      <c r="E4070" s="9">
        <v>20.487500000000001</v>
      </c>
      <c r="F4070" s="9">
        <v>4.88090909090909</v>
      </c>
      <c r="G4070" s="10">
        <v>0.25138656341565507</v>
      </c>
      <c r="H4070" s="10">
        <v>0.64318229384679781</v>
      </c>
      <c r="I4070" s="10">
        <v>0.15323071654172529</v>
      </c>
    </row>
    <row r="4071" spans="1:9" ht="24.95" customHeight="1" x14ac:dyDescent="0.25">
      <c r="A4071" s="6" t="s">
        <v>2732</v>
      </c>
      <c r="B4071" s="7" t="s">
        <v>21649</v>
      </c>
      <c r="C4071" s="8">
        <v>31.849999999999998</v>
      </c>
      <c r="D4071" s="8">
        <v>15.191666666666665</v>
      </c>
      <c r="E4071" s="9">
        <v>22.733750000000001</v>
      </c>
      <c r="F4071" s="9">
        <v>60.142727272727264</v>
      </c>
      <c r="G4071" s="10">
        <v>0.4769754055468341</v>
      </c>
      <c r="H4071" s="10">
        <v>0.7137755102040817</v>
      </c>
      <c r="I4071" s="10">
        <v>1.8883116883116882</v>
      </c>
    </row>
    <row r="4072" spans="1:9" ht="24.95" customHeight="1" x14ac:dyDescent="0.25">
      <c r="A4072" s="6" t="s">
        <v>9581</v>
      </c>
      <c r="B4072" s="7" t="s">
        <v>19394</v>
      </c>
      <c r="C4072" s="8">
        <v>31.840000000000003</v>
      </c>
      <c r="D4072" s="8">
        <v>23.950833333333332</v>
      </c>
      <c r="E4072" s="9">
        <v>8.1750000000000007</v>
      </c>
      <c r="F4072" s="9">
        <v>4.4027272727272724</v>
      </c>
      <c r="G4072" s="10">
        <v>0.75222466499162466</v>
      </c>
      <c r="H4072" s="10">
        <v>0.25675251256281406</v>
      </c>
      <c r="I4072" s="10">
        <v>0.13827661032434899</v>
      </c>
    </row>
    <row r="4073" spans="1:9" ht="24.95" customHeight="1" x14ac:dyDescent="0.25">
      <c r="A4073" s="6" t="s">
        <v>3549</v>
      </c>
      <c r="B4073" s="7" t="s">
        <v>16311</v>
      </c>
      <c r="C4073" s="8">
        <v>31.83666666666667</v>
      </c>
      <c r="D4073" s="8">
        <v>31.471666666666664</v>
      </c>
      <c r="E4073" s="9">
        <v>47.877499999999998</v>
      </c>
      <c r="F4073" s="9">
        <v>42.839090909090906</v>
      </c>
      <c r="G4073" s="10">
        <v>0.9885352319128885</v>
      </c>
      <c r="H4073" s="10">
        <v>1.5038477646319754</v>
      </c>
      <c r="I4073" s="10">
        <v>1.3455897050285071</v>
      </c>
    </row>
    <row r="4074" spans="1:9" ht="24.95" customHeight="1" x14ac:dyDescent="0.25">
      <c r="A4074" s="6" t="s">
        <v>3801</v>
      </c>
      <c r="B4074" s="7" t="s">
        <v>14458</v>
      </c>
      <c r="C4074" s="8">
        <v>31.833333333333332</v>
      </c>
      <c r="D4074" s="8">
        <v>40.176666666666677</v>
      </c>
      <c r="E4074" s="9">
        <v>33.588749999999997</v>
      </c>
      <c r="F4074" s="9">
        <v>38.968181818181819</v>
      </c>
      <c r="G4074" s="10">
        <v>1.2620942408376967</v>
      </c>
      <c r="H4074" s="10">
        <v>1.0551439790575916</v>
      </c>
      <c r="I4074" s="10">
        <v>1.2241313660161828</v>
      </c>
    </row>
    <row r="4075" spans="1:9" ht="24.95" customHeight="1" x14ac:dyDescent="0.25">
      <c r="A4075" s="6" t="s">
        <v>6258</v>
      </c>
      <c r="B4075" s="7" t="s">
        <v>13690</v>
      </c>
      <c r="C4075" s="8">
        <v>31.813333333333333</v>
      </c>
      <c r="D4075" s="8">
        <v>60.395833333333321</v>
      </c>
      <c r="E4075" s="9">
        <v>19.583749999999998</v>
      </c>
      <c r="F4075" s="9">
        <v>16.375454545454549</v>
      </c>
      <c r="G4075" s="10">
        <v>1.8984440486169318</v>
      </c>
      <c r="H4075" s="10">
        <v>0.61558308885163449</v>
      </c>
      <c r="I4075" s="10">
        <v>0.51473557875485798</v>
      </c>
    </row>
    <row r="4076" spans="1:9" ht="24.95" customHeight="1" x14ac:dyDescent="0.25">
      <c r="A4076" s="6" t="s">
        <v>3475</v>
      </c>
      <c r="B4076" s="7" t="s">
        <v>18732</v>
      </c>
      <c r="C4076" s="8">
        <v>31.793333333333337</v>
      </c>
      <c r="D4076" s="8">
        <v>25.452500000000001</v>
      </c>
      <c r="E4076" s="9">
        <v>9.6375000000000011</v>
      </c>
      <c r="F4076" s="9">
        <v>43.976363636363637</v>
      </c>
      <c r="G4076" s="10">
        <v>0.80056091423778564</v>
      </c>
      <c r="H4076" s="10">
        <v>0.30312958691549591</v>
      </c>
      <c r="I4076" s="10">
        <v>1.3831944947482795</v>
      </c>
    </row>
    <row r="4077" spans="1:9" ht="24.95" customHeight="1" x14ac:dyDescent="0.25">
      <c r="A4077" s="6" t="s">
        <v>4419</v>
      </c>
      <c r="B4077" s="7" t="s">
        <v>16268</v>
      </c>
      <c r="C4077" s="8">
        <v>31.786666666666665</v>
      </c>
      <c r="D4077" s="8">
        <v>31.525000000000002</v>
      </c>
      <c r="E4077" s="9">
        <v>30.076249999999998</v>
      </c>
      <c r="F4077" s="9">
        <v>30.853636363636369</v>
      </c>
      <c r="G4077" s="10">
        <v>0.99176803691275184</v>
      </c>
      <c r="H4077" s="10">
        <v>0.94619075083892612</v>
      </c>
      <c r="I4077" s="10">
        <v>0.97064711714460061</v>
      </c>
    </row>
    <row r="4078" spans="1:9" ht="24.95" customHeight="1" x14ac:dyDescent="0.25">
      <c r="A4078" s="6" t="s">
        <v>3691</v>
      </c>
      <c r="B4078" s="7" t="s">
        <v>22022</v>
      </c>
      <c r="C4078" s="8">
        <v>31.763333333333332</v>
      </c>
      <c r="D4078" s="8">
        <v>10.807499999999999</v>
      </c>
      <c r="E4078" s="9">
        <v>47.935000000000009</v>
      </c>
      <c r="F4078" s="9">
        <v>40.530909090909091</v>
      </c>
      <c r="G4078" s="10">
        <v>0.34025081330674783</v>
      </c>
      <c r="H4078" s="10">
        <v>1.5091300241368457</v>
      </c>
      <c r="I4078" s="10">
        <v>1.2760282009940946</v>
      </c>
    </row>
    <row r="4079" spans="1:9" ht="24.95" customHeight="1" x14ac:dyDescent="0.25">
      <c r="A4079" s="6" t="s">
        <v>6818</v>
      </c>
      <c r="B4079" s="7" t="s">
        <v>21439</v>
      </c>
      <c r="C4079" s="8">
        <v>31.756666666666671</v>
      </c>
      <c r="D4079" s="8">
        <v>16.59</v>
      </c>
      <c r="E4079" s="9">
        <v>13.342500000000001</v>
      </c>
      <c r="F4079" s="9">
        <v>13.427272727272724</v>
      </c>
      <c r="G4079" s="10">
        <v>0.52240999265246135</v>
      </c>
      <c r="H4079" s="10">
        <v>0.42014800041985934</v>
      </c>
      <c r="I4079" s="10">
        <v>0.42281744706432423</v>
      </c>
    </row>
    <row r="4080" spans="1:9" ht="24.95" customHeight="1" x14ac:dyDescent="0.25">
      <c r="A4080" s="6" t="s">
        <v>5509</v>
      </c>
      <c r="B4080" s="7" t="s">
        <v>19131</v>
      </c>
      <c r="C4080" s="8">
        <v>31.75</v>
      </c>
      <c r="D4080" s="8">
        <v>24.528333333333332</v>
      </c>
      <c r="E4080" s="9">
        <v>22.436249999999994</v>
      </c>
      <c r="F4080" s="9">
        <v>21.374545454545459</v>
      </c>
      <c r="G4080" s="10">
        <v>0.77254593175853015</v>
      </c>
      <c r="H4080" s="10">
        <v>0.70665354330708641</v>
      </c>
      <c r="I4080" s="10">
        <v>0.67321403006442393</v>
      </c>
    </row>
    <row r="4081" spans="1:9" ht="24.95" customHeight="1" x14ac:dyDescent="0.25">
      <c r="A4081" s="6" t="s">
        <v>2622</v>
      </c>
      <c r="B4081" s="7" t="s">
        <v>14721</v>
      </c>
      <c r="C4081" s="8">
        <v>31.74</v>
      </c>
      <c r="D4081" s="8">
        <v>38.002500000000005</v>
      </c>
      <c r="E4081" s="9">
        <v>63.199999999999996</v>
      </c>
      <c r="F4081" s="9">
        <v>62.732727272727267</v>
      </c>
      <c r="G4081" s="10">
        <v>1.1973062381852555</v>
      </c>
      <c r="H4081" s="10">
        <v>1.9911783238815375</v>
      </c>
      <c r="I4081" s="10">
        <v>1.9764564358137136</v>
      </c>
    </row>
    <row r="4082" spans="1:9" ht="24.95" customHeight="1" x14ac:dyDescent="0.25">
      <c r="A4082" s="6" t="s">
        <v>3842</v>
      </c>
      <c r="B4082" s="7" t="s">
        <v>16810</v>
      </c>
      <c r="C4082" s="8">
        <v>31.733333333333331</v>
      </c>
      <c r="D4082" s="8">
        <v>30.036666666666662</v>
      </c>
      <c r="E4082" s="9">
        <v>85.862499999999983</v>
      </c>
      <c r="F4082" s="9">
        <v>38.217272727272729</v>
      </c>
      <c r="G4082" s="10">
        <v>0.94653361344537812</v>
      </c>
      <c r="H4082" s="10">
        <v>2.7057510504201678</v>
      </c>
      <c r="I4082" s="10">
        <v>1.204325821237586</v>
      </c>
    </row>
    <row r="4083" spans="1:9" ht="24.95" customHeight="1" x14ac:dyDescent="0.25">
      <c r="A4083" s="6" t="s">
        <v>1367</v>
      </c>
      <c r="B4083" s="7" t="s">
        <v>21703</v>
      </c>
      <c r="C4083" s="8">
        <v>31.726666666666663</v>
      </c>
      <c r="D4083" s="8">
        <v>14.596666666666669</v>
      </c>
      <c r="E4083" s="9">
        <v>53.779999999999994</v>
      </c>
      <c r="F4083" s="9">
        <v>122.74454545454546</v>
      </c>
      <c r="G4083" s="10">
        <v>0.46007564614414809</v>
      </c>
      <c r="H4083" s="10">
        <v>1.6951040134482034</v>
      </c>
      <c r="I4083" s="10">
        <v>3.8688131578444676</v>
      </c>
    </row>
    <row r="4084" spans="1:9" ht="24.95" customHeight="1" x14ac:dyDescent="0.25">
      <c r="A4084" s="6" t="s">
        <v>4713</v>
      </c>
      <c r="B4084" s="7" t="s">
        <v>16095</v>
      </c>
      <c r="C4084" s="8">
        <v>31.709999999999997</v>
      </c>
      <c r="D4084" s="8">
        <v>31.96083333333333</v>
      </c>
      <c r="E4084" s="9">
        <v>24.616250000000001</v>
      </c>
      <c r="F4084" s="9">
        <v>28.031818181818185</v>
      </c>
      <c r="G4084" s="10">
        <v>1.0079102281089036</v>
      </c>
      <c r="H4084" s="10">
        <v>0.77629296751813315</v>
      </c>
      <c r="I4084" s="10">
        <v>0.88400561910495701</v>
      </c>
    </row>
    <row r="4085" spans="1:9" ht="24.95" customHeight="1" x14ac:dyDescent="0.25">
      <c r="A4085" s="6" t="s">
        <v>4978</v>
      </c>
      <c r="B4085" s="7" t="s">
        <v>14786</v>
      </c>
      <c r="C4085" s="8">
        <v>31.706666666666667</v>
      </c>
      <c r="D4085" s="8">
        <v>37.552500000000002</v>
      </c>
      <c r="E4085" s="9">
        <v>24.787500000000001</v>
      </c>
      <c r="F4085" s="9">
        <v>25.805454545454548</v>
      </c>
      <c r="G4085" s="10">
        <v>1.1843723717409589</v>
      </c>
      <c r="H4085" s="10">
        <v>0.78177565180824227</v>
      </c>
      <c r="I4085" s="10">
        <v>0.81388103065983641</v>
      </c>
    </row>
    <row r="4086" spans="1:9" ht="24.95" customHeight="1" x14ac:dyDescent="0.25">
      <c r="A4086" s="6" t="s">
        <v>7176</v>
      </c>
      <c r="B4086" s="7" t="s">
        <v>19195</v>
      </c>
      <c r="C4086" s="8">
        <v>31.696666666666669</v>
      </c>
      <c r="D4086" s="8">
        <v>24.349999999999998</v>
      </c>
      <c r="E4086" s="9">
        <v>21.578749999999999</v>
      </c>
      <c r="F4086" s="9">
        <v>11.862727272727273</v>
      </c>
      <c r="G4086" s="10">
        <v>0.76821958144915325</v>
      </c>
      <c r="H4086" s="10">
        <v>0.68078925228730669</v>
      </c>
      <c r="I4086" s="10">
        <v>0.37425788009445599</v>
      </c>
    </row>
    <row r="4087" spans="1:9" ht="24.95" customHeight="1" x14ac:dyDescent="0.25">
      <c r="A4087" s="6" t="s">
        <v>843</v>
      </c>
      <c r="B4087" s="7" t="s">
        <v>18175</v>
      </c>
      <c r="C4087" s="8">
        <v>31.693333333333332</v>
      </c>
      <c r="D4087" s="8">
        <v>26.669166666666673</v>
      </c>
      <c r="E4087" s="9">
        <v>88.721250000000012</v>
      </c>
      <c r="F4087" s="9">
        <v>199.16818181818181</v>
      </c>
      <c r="G4087" s="10">
        <v>0.84147559949516215</v>
      </c>
      <c r="H4087" s="10">
        <v>2.7993663230963404</v>
      </c>
      <c r="I4087" s="10">
        <v>6.2842295483229433</v>
      </c>
    </row>
    <row r="4088" spans="1:9" ht="24.95" customHeight="1" x14ac:dyDescent="0.25">
      <c r="A4088" s="6" t="s">
        <v>3689</v>
      </c>
      <c r="B4088" s="7" t="s">
        <v>19310</v>
      </c>
      <c r="C4088" s="8">
        <v>31.693333333333332</v>
      </c>
      <c r="D4088" s="8">
        <v>24.070833333333329</v>
      </c>
      <c r="E4088" s="9">
        <v>39.54</v>
      </c>
      <c r="F4088" s="9">
        <v>40.563636363636355</v>
      </c>
      <c r="G4088" s="10">
        <v>0.75949200673117367</v>
      </c>
      <c r="H4088" s="10">
        <v>1.2475809844341608</v>
      </c>
      <c r="I4088" s="10">
        <v>1.2798791448349713</v>
      </c>
    </row>
    <row r="4089" spans="1:9" ht="24.95" customHeight="1" x14ac:dyDescent="0.25">
      <c r="A4089" s="6" t="s">
        <v>2575</v>
      </c>
      <c r="B4089" s="7" t="s">
        <v>20517</v>
      </c>
      <c r="C4089" s="8">
        <v>31.673333333333332</v>
      </c>
      <c r="D4089" s="8">
        <v>20.710833333333333</v>
      </c>
      <c r="E4089" s="9">
        <v>37.085000000000001</v>
      </c>
      <c r="F4089" s="9">
        <v>64.078181818181818</v>
      </c>
      <c r="G4089" s="10">
        <v>0.65388865501999582</v>
      </c>
      <c r="H4089" s="10">
        <v>1.170858766575458</v>
      </c>
      <c r="I4089" s="10">
        <v>2.0230956162339031</v>
      </c>
    </row>
    <row r="4090" spans="1:9" ht="24.95" customHeight="1" x14ac:dyDescent="0.25">
      <c r="A4090" s="6" t="s">
        <v>5617</v>
      </c>
      <c r="B4090" s="7" t="s">
        <v>19610</v>
      </c>
      <c r="C4090" s="8">
        <v>31.666666666666668</v>
      </c>
      <c r="D4090" s="8">
        <v>23.241666666666664</v>
      </c>
      <c r="E4090" s="9">
        <v>21.528749999999995</v>
      </c>
      <c r="F4090" s="9">
        <v>20.574545454545454</v>
      </c>
      <c r="G4090" s="10">
        <v>0.73394736842105246</v>
      </c>
      <c r="H4090" s="10">
        <v>0.67985526315789457</v>
      </c>
      <c r="I4090" s="10">
        <v>0.64972248803827748</v>
      </c>
    </row>
    <row r="4091" spans="1:9" ht="24.95" customHeight="1" x14ac:dyDescent="0.25">
      <c r="A4091" s="6" t="s">
        <v>4664</v>
      </c>
      <c r="B4091" s="7" t="s">
        <v>19992</v>
      </c>
      <c r="C4091" s="8">
        <v>31.643333333333331</v>
      </c>
      <c r="D4091" s="8">
        <v>22.235833333333336</v>
      </c>
      <c r="E4091" s="9">
        <v>26.758750000000003</v>
      </c>
      <c r="F4091" s="9">
        <v>28.531818181818178</v>
      </c>
      <c r="G4091" s="10">
        <v>0.7027019909406933</v>
      </c>
      <c r="H4091" s="10">
        <v>0.84563625829558642</v>
      </c>
      <c r="I4091" s="10">
        <v>0.9016691725003112</v>
      </c>
    </row>
    <row r="4092" spans="1:9" ht="24.95" customHeight="1" x14ac:dyDescent="0.25">
      <c r="A4092" s="6" t="s">
        <v>9645</v>
      </c>
      <c r="B4092" s="7" t="s">
        <v>13797</v>
      </c>
      <c r="C4092" s="8">
        <v>31.633333333333336</v>
      </c>
      <c r="D4092" s="8">
        <v>53.209166666666668</v>
      </c>
      <c r="E4092" s="9">
        <v>9.0625</v>
      </c>
      <c r="F4092" s="9">
        <v>4.2718181818181824</v>
      </c>
      <c r="G4092" s="10">
        <v>1.6820600632244467</v>
      </c>
      <c r="H4092" s="10">
        <v>0.2864857744994731</v>
      </c>
      <c r="I4092" s="10">
        <v>0.13504167065810901</v>
      </c>
    </row>
    <row r="4093" spans="1:9" ht="24.95" customHeight="1" x14ac:dyDescent="0.25">
      <c r="A4093" s="6" t="s">
        <v>3794</v>
      </c>
      <c r="B4093" s="7" t="s">
        <v>20470</v>
      </c>
      <c r="C4093" s="8">
        <v>31.626666666666665</v>
      </c>
      <c r="D4093" s="8">
        <v>20.849999999999998</v>
      </c>
      <c r="E4093" s="9">
        <v>37.015000000000001</v>
      </c>
      <c r="F4093" s="9">
        <v>39.050909090909094</v>
      </c>
      <c r="G4093" s="10">
        <v>0.65925379426644182</v>
      </c>
      <c r="H4093" s="10">
        <v>1.1703731028667792</v>
      </c>
      <c r="I4093" s="10">
        <v>1.2347462823854056</v>
      </c>
    </row>
    <row r="4094" spans="1:9" ht="24.95" customHeight="1" x14ac:dyDescent="0.25">
      <c r="A4094" s="6" t="s">
        <v>2171</v>
      </c>
      <c r="B4094" s="7" t="s">
        <v>14191</v>
      </c>
      <c r="C4094" s="8">
        <v>31.616666666666671</v>
      </c>
      <c r="D4094" s="8">
        <v>43.22</v>
      </c>
      <c r="E4094" s="9">
        <v>92.968750000000014</v>
      </c>
      <c r="F4094" s="9">
        <v>77.125454545454559</v>
      </c>
      <c r="G4094" s="10">
        <v>1.3670005271481285</v>
      </c>
      <c r="H4094" s="10">
        <v>2.9404981549815501</v>
      </c>
      <c r="I4094" s="10">
        <v>2.4393923419753678</v>
      </c>
    </row>
    <row r="4095" spans="1:9" ht="24.95" customHeight="1" x14ac:dyDescent="0.25">
      <c r="A4095" s="6" t="s">
        <v>5561</v>
      </c>
      <c r="B4095" s="7" t="s">
        <v>19534</v>
      </c>
      <c r="C4095" s="8">
        <v>31.616666666666664</v>
      </c>
      <c r="D4095" s="8">
        <v>23.445000000000004</v>
      </c>
      <c r="E4095" s="9">
        <v>18.95</v>
      </c>
      <c r="F4095" s="9">
        <v>20.952727272727273</v>
      </c>
      <c r="G4095" s="10">
        <v>0.74153927253558272</v>
      </c>
      <c r="H4095" s="10">
        <v>0.59936742224565109</v>
      </c>
      <c r="I4095" s="10">
        <v>0.66271145828341405</v>
      </c>
    </row>
    <row r="4096" spans="1:9" ht="24.95" customHeight="1" x14ac:dyDescent="0.25">
      <c r="A4096" s="6" t="s">
        <v>12720</v>
      </c>
      <c r="B4096" s="7" t="s">
        <v>17536</v>
      </c>
      <c r="C4096" s="8">
        <v>31.613333333333333</v>
      </c>
      <c r="D4096" s="8">
        <v>28.204166666666669</v>
      </c>
      <c r="E4096" s="9">
        <v>0</v>
      </c>
      <c r="F4096" s="9">
        <v>0</v>
      </c>
      <c r="G4096" s="10">
        <v>0.89216048080978494</v>
      </c>
      <c r="H4096" s="10">
        <v>0</v>
      </c>
      <c r="I4096" s="10">
        <v>0</v>
      </c>
    </row>
    <row r="4097" spans="1:9" ht="24.95" customHeight="1" x14ac:dyDescent="0.25">
      <c r="A4097" s="6" t="s">
        <v>3888</v>
      </c>
      <c r="B4097" s="7" t="s">
        <v>17327</v>
      </c>
      <c r="C4097" s="8">
        <v>31.61</v>
      </c>
      <c r="D4097" s="8">
        <v>28.678333333333338</v>
      </c>
      <c r="E4097" s="9">
        <v>41.631250000000009</v>
      </c>
      <c r="F4097" s="9">
        <v>37.632727272727273</v>
      </c>
      <c r="G4097" s="10">
        <v>0.90725508805230426</v>
      </c>
      <c r="H4097" s="10">
        <v>1.3170278392913637</v>
      </c>
      <c r="I4097" s="10">
        <v>1.1905323401685313</v>
      </c>
    </row>
    <row r="4098" spans="1:9" ht="24.95" customHeight="1" x14ac:dyDescent="0.25">
      <c r="A4098" s="6" t="s">
        <v>3730</v>
      </c>
      <c r="B4098" s="7" t="s">
        <v>19087</v>
      </c>
      <c r="C4098" s="8">
        <v>31.596666666666668</v>
      </c>
      <c r="D4098" s="8">
        <v>24.505833333333339</v>
      </c>
      <c r="E4098" s="9">
        <v>28.015000000000001</v>
      </c>
      <c r="F4098" s="9">
        <v>40.005454545454548</v>
      </c>
      <c r="G4098" s="10">
        <v>0.77558286739107518</v>
      </c>
      <c r="H4098" s="10">
        <v>0.88664416077645325</v>
      </c>
      <c r="I4098" s="10">
        <v>1.2661289549146919</v>
      </c>
    </row>
    <row r="4099" spans="1:9" ht="24.95" customHeight="1" x14ac:dyDescent="0.25">
      <c r="A4099" s="6" t="s">
        <v>2953</v>
      </c>
      <c r="B4099" s="7" t="s">
        <v>15820</v>
      </c>
      <c r="C4099" s="8">
        <v>31.593333333333334</v>
      </c>
      <c r="D4099" s="8">
        <v>32.712499999999999</v>
      </c>
      <c r="E4099" s="9">
        <v>46.5075</v>
      </c>
      <c r="F4099" s="9">
        <v>54.389999999999993</v>
      </c>
      <c r="G4099" s="10">
        <v>1.0354241401139481</v>
      </c>
      <c r="H4099" s="10">
        <v>1.4720668917493143</v>
      </c>
      <c r="I4099" s="10">
        <v>1.7215657311669126</v>
      </c>
    </row>
    <row r="4100" spans="1:9" ht="24.95" customHeight="1" x14ac:dyDescent="0.25">
      <c r="A4100" s="6" t="s">
        <v>4060</v>
      </c>
      <c r="B4100" s="7" t="s">
        <v>17584</v>
      </c>
      <c r="C4100" s="8">
        <v>31.593333333333334</v>
      </c>
      <c r="D4100" s="8">
        <v>28.081666666666663</v>
      </c>
      <c r="E4100" s="9">
        <v>35.563749999999999</v>
      </c>
      <c r="F4100" s="9">
        <v>35.13454545454546</v>
      </c>
      <c r="G4100" s="10">
        <v>0.88884785819793199</v>
      </c>
      <c r="H4100" s="10">
        <v>1.1256726102553281</v>
      </c>
      <c r="I4100" s="10">
        <v>1.1120873218362142</v>
      </c>
    </row>
    <row r="4101" spans="1:9" ht="24.95" customHeight="1" x14ac:dyDescent="0.25">
      <c r="A4101" s="6" t="s">
        <v>12777</v>
      </c>
      <c r="B4101" s="7" t="s">
        <v>20956</v>
      </c>
      <c r="C4101" s="8">
        <v>31.593333333333334</v>
      </c>
      <c r="D4101" s="8">
        <v>19.02</v>
      </c>
      <c r="E4101" s="9">
        <v>0</v>
      </c>
      <c r="F4101" s="9">
        <v>0</v>
      </c>
      <c r="G4101" s="10">
        <v>0.60202574382781171</v>
      </c>
      <c r="H4101" s="10">
        <v>0</v>
      </c>
      <c r="I4101" s="10">
        <v>0</v>
      </c>
    </row>
    <row r="4102" spans="1:9" ht="24.95" customHeight="1" x14ac:dyDescent="0.25">
      <c r="A4102" s="6" t="s">
        <v>2433</v>
      </c>
      <c r="B4102" s="7" t="s">
        <v>20381</v>
      </c>
      <c r="C4102" s="8">
        <v>31.59</v>
      </c>
      <c r="D4102" s="8">
        <v>21.109166666666667</v>
      </c>
      <c r="E4102" s="9">
        <v>104.89624999999999</v>
      </c>
      <c r="F4102" s="9">
        <v>68.015454545454546</v>
      </c>
      <c r="G4102" s="10">
        <v>0.66822306637121454</v>
      </c>
      <c r="H4102" s="10">
        <v>3.3205523899968341</v>
      </c>
      <c r="I4102" s="10">
        <v>2.1530691530691533</v>
      </c>
    </row>
    <row r="4103" spans="1:9" ht="24.95" customHeight="1" x14ac:dyDescent="0.25">
      <c r="A4103" s="6" t="s">
        <v>4531</v>
      </c>
      <c r="B4103" s="7" t="s">
        <v>18058</v>
      </c>
      <c r="C4103" s="8">
        <v>31.576666666666668</v>
      </c>
      <c r="D4103" s="8">
        <v>26.834166666666665</v>
      </c>
      <c r="E4103" s="9">
        <v>31.335000000000001</v>
      </c>
      <c r="F4103" s="9">
        <v>29.656363636363633</v>
      </c>
      <c r="G4103" s="10">
        <v>0.84980998627678661</v>
      </c>
      <c r="H4103" s="10">
        <v>0.99234666948168482</v>
      </c>
      <c r="I4103" s="10">
        <v>0.9391860119190425</v>
      </c>
    </row>
    <row r="4104" spans="1:9" ht="24.95" customHeight="1" x14ac:dyDescent="0.25">
      <c r="A4104" s="6" t="s">
        <v>12721</v>
      </c>
      <c r="B4104" s="7" t="s">
        <v>17533</v>
      </c>
      <c r="C4104" s="8">
        <v>31.576666666666668</v>
      </c>
      <c r="D4104" s="8">
        <v>28.173333333333332</v>
      </c>
      <c r="E4104" s="9">
        <v>0</v>
      </c>
      <c r="F4104" s="9">
        <v>0</v>
      </c>
      <c r="G4104" s="10">
        <v>0.89221999366620919</v>
      </c>
      <c r="H4104" s="10">
        <v>0</v>
      </c>
      <c r="I4104" s="10">
        <v>0</v>
      </c>
    </row>
    <row r="4105" spans="1:9" ht="24.95" customHeight="1" x14ac:dyDescent="0.25">
      <c r="A4105" s="6" t="s">
        <v>3465</v>
      </c>
      <c r="B4105" s="7" t="s">
        <v>19286</v>
      </c>
      <c r="C4105" s="8">
        <v>31.573333333333334</v>
      </c>
      <c r="D4105" s="8">
        <v>24.058333333333334</v>
      </c>
      <c r="E4105" s="9">
        <v>38.842499999999994</v>
      </c>
      <c r="F4105" s="9">
        <v>44.120000000000005</v>
      </c>
      <c r="G4105" s="10">
        <v>0.76198268581081074</v>
      </c>
      <c r="H4105" s="10">
        <v>1.23023120777027</v>
      </c>
      <c r="I4105" s="10">
        <v>1.3973817567567568</v>
      </c>
    </row>
    <row r="4106" spans="1:9" ht="24.95" customHeight="1" x14ac:dyDescent="0.25">
      <c r="A4106" s="6" t="s">
        <v>3861</v>
      </c>
      <c r="B4106" s="7" t="s">
        <v>21814</v>
      </c>
      <c r="C4106" s="8">
        <v>31.556666666666668</v>
      </c>
      <c r="D4106" s="8">
        <v>13.513333333333335</v>
      </c>
      <c r="E4106" s="9">
        <v>98.783749999999998</v>
      </c>
      <c r="F4106" s="9">
        <v>37.946363636363643</v>
      </c>
      <c r="G4106" s="10">
        <v>0.42822435829724309</v>
      </c>
      <c r="H4106" s="10">
        <v>3.130360726734974</v>
      </c>
      <c r="I4106" s="10">
        <v>1.2024832672345085</v>
      </c>
    </row>
    <row r="4107" spans="1:9" ht="24.95" customHeight="1" x14ac:dyDescent="0.25">
      <c r="A4107" s="6" t="s">
        <v>9251</v>
      </c>
      <c r="B4107" s="7" t="s">
        <v>14109</v>
      </c>
      <c r="C4107" s="8">
        <v>31.533333333333331</v>
      </c>
      <c r="D4107" s="8">
        <v>44.289166666666659</v>
      </c>
      <c r="E4107" s="9">
        <v>10.86125</v>
      </c>
      <c r="F4107" s="9">
        <v>5.209090909090909</v>
      </c>
      <c r="G4107" s="10">
        <v>1.4045190274841437</v>
      </c>
      <c r="H4107" s="10">
        <v>0.34443710359408036</v>
      </c>
      <c r="I4107" s="10">
        <v>0.16519315779358063</v>
      </c>
    </row>
    <row r="4108" spans="1:9" ht="24.95" customHeight="1" x14ac:dyDescent="0.25">
      <c r="A4108" s="6" t="s">
        <v>6213</v>
      </c>
      <c r="B4108" s="7" t="s">
        <v>22474</v>
      </c>
      <c r="C4108" s="8">
        <v>31.53</v>
      </c>
      <c r="D4108" s="8">
        <v>3.3258333333333332</v>
      </c>
      <c r="E4108" s="9">
        <v>83.817499999999995</v>
      </c>
      <c r="F4108" s="9">
        <v>16.624545454545451</v>
      </c>
      <c r="G4108" s="10">
        <v>0.10548155196109525</v>
      </c>
      <c r="H4108" s="10">
        <v>2.6583412622898823</v>
      </c>
      <c r="I4108" s="10">
        <v>0.52726119424501905</v>
      </c>
    </row>
    <row r="4109" spans="1:9" ht="24.95" customHeight="1" x14ac:dyDescent="0.25">
      <c r="A4109" s="6" t="s">
        <v>3388</v>
      </c>
      <c r="B4109" s="7" t="s">
        <v>17892</v>
      </c>
      <c r="C4109" s="8">
        <v>31.526666666666667</v>
      </c>
      <c r="D4109" s="8">
        <v>27.22</v>
      </c>
      <c r="E4109" s="9">
        <v>26.697500000000002</v>
      </c>
      <c r="F4109" s="9">
        <v>45.4</v>
      </c>
      <c r="G4109" s="10">
        <v>0.8633960668217382</v>
      </c>
      <c r="H4109" s="10">
        <v>0.84682279551702266</v>
      </c>
      <c r="I4109" s="10">
        <v>1.4400507506872489</v>
      </c>
    </row>
    <row r="4110" spans="1:9" ht="24.95" customHeight="1" x14ac:dyDescent="0.25">
      <c r="A4110" s="6" t="s">
        <v>12735</v>
      </c>
      <c r="B4110" s="7" t="s">
        <v>18802</v>
      </c>
      <c r="C4110" s="8">
        <v>31.513333333333332</v>
      </c>
      <c r="D4110" s="8">
        <v>25.0975</v>
      </c>
      <c r="E4110" s="9">
        <v>0</v>
      </c>
      <c r="F4110" s="9">
        <v>0</v>
      </c>
      <c r="G4110" s="10">
        <v>0.79640892743812142</v>
      </c>
      <c r="H4110" s="10">
        <v>0</v>
      </c>
      <c r="I4110" s="10">
        <v>0</v>
      </c>
    </row>
    <row r="4111" spans="1:9" ht="24.95" customHeight="1" x14ac:dyDescent="0.25">
      <c r="A4111" s="6" t="s">
        <v>3066</v>
      </c>
      <c r="B4111" s="7" t="s">
        <v>19603</v>
      </c>
      <c r="C4111" s="8">
        <v>31.51</v>
      </c>
      <c r="D4111" s="8">
        <v>23.150833333333335</v>
      </c>
      <c r="E4111" s="9">
        <v>55.681250000000006</v>
      </c>
      <c r="F4111" s="9">
        <v>51.977272727272727</v>
      </c>
      <c r="G4111" s="10">
        <v>0.73471384745583412</v>
      </c>
      <c r="H4111" s="10">
        <v>1.7670977467470645</v>
      </c>
      <c r="I4111" s="10">
        <v>1.6495484838867891</v>
      </c>
    </row>
    <row r="4112" spans="1:9" ht="24.95" customHeight="1" x14ac:dyDescent="0.25">
      <c r="A4112" s="6" t="s">
        <v>12008</v>
      </c>
      <c r="B4112" s="7" t="s">
        <v>22553</v>
      </c>
      <c r="C4112" s="8">
        <v>31.50333333333333</v>
      </c>
      <c r="D4112" s="8">
        <v>2.65</v>
      </c>
      <c r="E4112" s="9">
        <v>0</v>
      </c>
      <c r="F4112" s="9">
        <v>0.36636363636363639</v>
      </c>
      <c r="G4112" s="10">
        <v>8.4118082742566935E-2</v>
      </c>
      <c r="H4112" s="10">
        <v>0</v>
      </c>
      <c r="I4112" s="10">
        <v>1.1629361010378893E-2</v>
      </c>
    </row>
    <row r="4113" spans="1:9" ht="24.95" customHeight="1" x14ac:dyDescent="0.25">
      <c r="A4113" s="6" t="s">
        <v>3463</v>
      </c>
      <c r="B4113" s="7" t="s">
        <v>15937</v>
      </c>
      <c r="C4113" s="8">
        <v>31.49</v>
      </c>
      <c r="D4113" s="8">
        <v>32.255833333333328</v>
      </c>
      <c r="E4113" s="9">
        <v>40.441249999999997</v>
      </c>
      <c r="F4113" s="9">
        <v>44.154545454545456</v>
      </c>
      <c r="G4113" s="10">
        <v>1.0243198899121413</v>
      </c>
      <c r="H4113" s="10">
        <v>1.2842569069545886</v>
      </c>
      <c r="I4113" s="10">
        <v>1.4021767372037299</v>
      </c>
    </row>
    <row r="4114" spans="1:9" ht="24.95" customHeight="1" x14ac:dyDescent="0.25">
      <c r="A4114" s="6" t="s">
        <v>2848</v>
      </c>
      <c r="B4114" s="7" t="s">
        <v>21769</v>
      </c>
      <c r="C4114" s="8">
        <v>31.483333333333334</v>
      </c>
      <c r="D4114" s="8">
        <v>13.909166666666669</v>
      </c>
      <c r="E4114" s="9">
        <v>23.857499999999998</v>
      </c>
      <c r="F4114" s="9">
        <v>57.124545454545448</v>
      </c>
      <c r="G4114" s="10">
        <v>0.44179460031762846</v>
      </c>
      <c r="H4114" s="10">
        <v>0.75778189518263628</v>
      </c>
      <c r="I4114" s="10">
        <v>1.814437653400067</v>
      </c>
    </row>
    <row r="4115" spans="1:9" ht="24.95" customHeight="1" x14ac:dyDescent="0.25">
      <c r="A4115" s="6" t="s">
        <v>4797</v>
      </c>
      <c r="B4115" s="7" t="s">
        <v>17723</v>
      </c>
      <c r="C4115" s="8">
        <v>31.48</v>
      </c>
      <c r="D4115" s="8">
        <v>27.599999999999998</v>
      </c>
      <c r="E4115" s="9">
        <v>40.090000000000003</v>
      </c>
      <c r="F4115" s="9">
        <v>27.207272727272731</v>
      </c>
      <c r="G4115" s="10">
        <v>0.8767471410419313</v>
      </c>
      <c r="H4115" s="10">
        <v>1.2735069885641679</v>
      </c>
      <c r="I4115" s="10">
        <v>0.86427168765161155</v>
      </c>
    </row>
    <row r="4116" spans="1:9" ht="24.95" customHeight="1" x14ac:dyDescent="0.25">
      <c r="A4116" s="6" t="s">
        <v>11492</v>
      </c>
      <c r="B4116" s="7" t="s">
        <v>13587</v>
      </c>
      <c r="C4116" s="8">
        <v>31.460000000000004</v>
      </c>
      <c r="D4116" s="8">
        <v>73.807500000000005</v>
      </c>
      <c r="E4116" s="9">
        <v>3.6862500000000002</v>
      </c>
      <c r="F4116" s="9">
        <v>0.93727272727272737</v>
      </c>
      <c r="G4116" s="10">
        <v>2.3460743801652892</v>
      </c>
      <c r="H4116" s="10">
        <v>0.11717260012714557</v>
      </c>
      <c r="I4116" s="10">
        <v>2.9792521528058717E-2</v>
      </c>
    </row>
    <row r="4117" spans="1:9" ht="24.95" customHeight="1" x14ac:dyDescent="0.25">
      <c r="A4117" s="6" t="s">
        <v>870</v>
      </c>
      <c r="B4117" s="7" t="s">
        <v>22876</v>
      </c>
      <c r="C4117" s="8">
        <v>31.436666666666667</v>
      </c>
      <c r="D4117" s="8">
        <v>0.69166666666666676</v>
      </c>
      <c r="E4117" s="9">
        <v>302.32249999999999</v>
      </c>
      <c r="F4117" s="9">
        <v>193.90909090909091</v>
      </c>
      <c r="G4117" s="10">
        <v>2.2001908599300183E-2</v>
      </c>
      <c r="H4117" s="10">
        <v>9.6168751988124264</v>
      </c>
      <c r="I4117" s="10">
        <v>6.1682459201280109</v>
      </c>
    </row>
    <row r="4118" spans="1:9" ht="24.95" customHeight="1" x14ac:dyDescent="0.25">
      <c r="A4118" s="6" t="s">
        <v>5076</v>
      </c>
      <c r="B4118" s="7" t="s">
        <v>20196</v>
      </c>
      <c r="C4118" s="8">
        <v>31.429999999999996</v>
      </c>
      <c r="D4118" s="8">
        <v>21.511666666666667</v>
      </c>
      <c r="E4118" s="9">
        <v>21.55875</v>
      </c>
      <c r="F4118" s="9">
        <v>25.006363636363634</v>
      </c>
      <c r="G4118" s="10">
        <v>0.68443101071163437</v>
      </c>
      <c r="H4118" s="10">
        <v>0.68592904867960558</v>
      </c>
      <c r="I4118" s="10">
        <v>0.79562086020883349</v>
      </c>
    </row>
    <row r="4119" spans="1:9" ht="24.95" customHeight="1" x14ac:dyDescent="0.25">
      <c r="A4119" s="6" t="s">
        <v>3562</v>
      </c>
      <c r="B4119" s="7" t="s">
        <v>21976</v>
      </c>
      <c r="C4119" s="8">
        <v>31.426666666666666</v>
      </c>
      <c r="D4119" s="8">
        <v>11.514166666666668</v>
      </c>
      <c r="E4119" s="9">
        <v>42.887500000000003</v>
      </c>
      <c r="F4119" s="9">
        <v>42.61363636363636</v>
      </c>
      <c r="G4119" s="10">
        <v>0.36638205345778535</v>
      </c>
      <c r="H4119" s="10">
        <v>1.364684980907934</v>
      </c>
      <c r="I4119" s="10">
        <v>1.355970609789023</v>
      </c>
    </row>
    <row r="4120" spans="1:9" ht="24.95" customHeight="1" x14ac:dyDescent="0.25">
      <c r="A4120" s="6" t="s">
        <v>6953</v>
      </c>
      <c r="B4120" s="7" t="s">
        <v>22379</v>
      </c>
      <c r="C4120" s="8">
        <v>31.41</v>
      </c>
      <c r="D4120" s="8">
        <v>4.42</v>
      </c>
      <c r="E4120" s="9">
        <v>1.9724999999999999</v>
      </c>
      <c r="F4120" s="9">
        <v>12.81</v>
      </c>
      <c r="G4120" s="10">
        <v>0.14071951607768227</v>
      </c>
      <c r="H4120" s="10">
        <v>6.2798471824259794E-2</v>
      </c>
      <c r="I4120" s="10">
        <v>0.40783190066857689</v>
      </c>
    </row>
    <row r="4121" spans="1:9" ht="24.95" customHeight="1" x14ac:dyDescent="0.25">
      <c r="A4121" s="6" t="s">
        <v>4554</v>
      </c>
      <c r="B4121" s="7" t="s">
        <v>17748</v>
      </c>
      <c r="C4121" s="8">
        <v>31.406666666666666</v>
      </c>
      <c r="D4121" s="8">
        <v>27.482500000000002</v>
      </c>
      <c r="E4121" s="9">
        <v>37.15625</v>
      </c>
      <c r="F4121" s="9">
        <v>29.464545454545462</v>
      </c>
      <c r="G4121" s="10">
        <v>0.87505306728932297</v>
      </c>
      <c r="H4121" s="10">
        <v>1.1830688813415411</v>
      </c>
      <c r="I4121" s="10">
        <v>0.9381621350417787</v>
      </c>
    </row>
    <row r="4122" spans="1:9" ht="24.95" customHeight="1" x14ac:dyDescent="0.25">
      <c r="A4122" s="6" t="s">
        <v>7171</v>
      </c>
      <c r="B4122" s="7" t="s">
        <v>20795</v>
      </c>
      <c r="C4122" s="8">
        <v>31.403333333333332</v>
      </c>
      <c r="D4122" s="8">
        <v>19.54666666666667</v>
      </c>
      <c r="E4122" s="9">
        <v>5.6712500000000006</v>
      </c>
      <c r="F4122" s="9">
        <v>11.884545454545457</v>
      </c>
      <c r="G4122" s="10">
        <v>0.62243923150408675</v>
      </c>
      <c r="H4122" s="10">
        <v>0.18059388599936316</v>
      </c>
      <c r="I4122" s="10">
        <v>0.37844853373990417</v>
      </c>
    </row>
    <row r="4123" spans="1:9" ht="24.95" customHeight="1" x14ac:dyDescent="0.25">
      <c r="A4123" s="6" t="s">
        <v>4171</v>
      </c>
      <c r="B4123" s="7" t="s">
        <v>17660</v>
      </c>
      <c r="C4123" s="8">
        <v>31.383333333333336</v>
      </c>
      <c r="D4123" s="8">
        <v>27.688333333333333</v>
      </c>
      <c r="E4123" s="9">
        <v>49.178750000000008</v>
      </c>
      <c r="F4123" s="9">
        <v>33.648181818181818</v>
      </c>
      <c r="G4123" s="10">
        <v>0.88226234731810926</v>
      </c>
      <c r="H4123" s="10">
        <v>1.5670339883165163</v>
      </c>
      <c r="I4123" s="10">
        <v>1.0721672379664944</v>
      </c>
    </row>
    <row r="4124" spans="1:9" ht="24.95" customHeight="1" x14ac:dyDescent="0.25">
      <c r="A4124" s="6" t="s">
        <v>8546</v>
      </c>
      <c r="B4124" s="7" t="s">
        <v>22094</v>
      </c>
      <c r="C4124" s="8">
        <v>31.369999999999994</v>
      </c>
      <c r="D4124" s="8">
        <v>9.4891666666666659</v>
      </c>
      <c r="E4124" s="9">
        <v>33.135000000000005</v>
      </c>
      <c r="F4124" s="9">
        <v>7.123636363636364</v>
      </c>
      <c r="G4124" s="10">
        <v>0.30249176495590269</v>
      </c>
      <c r="H4124" s="10">
        <v>1.0562639464456491</v>
      </c>
      <c r="I4124" s="10">
        <v>0.22708435969513438</v>
      </c>
    </row>
    <row r="4125" spans="1:9" ht="24.95" customHeight="1" x14ac:dyDescent="0.25">
      <c r="A4125" s="6" t="s">
        <v>3372</v>
      </c>
      <c r="B4125" s="7" t="s">
        <v>18188</v>
      </c>
      <c r="C4125" s="8">
        <v>31.366666666666671</v>
      </c>
      <c r="D4125" s="8">
        <v>26.349999999999998</v>
      </c>
      <c r="E4125" s="9">
        <v>39.427500000000002</v>
      </c>
      <c r="F4125" s="9">
        <v>45.68</v>
      </c>
      <c r="G4125" s="10">
        <v>0.84006376195536647</v>
      </c>
      <c r="H4125" s="10">
        <v>1.2569872476089266</v>
      </c>
      <c r="I4125" s="10">
        <v>1.4563230605738573</v>
      </c>
    </row>
    <row r="4126" spans="1:9" ht="24.95" customHeight="1" x14ac:dyDescent="0.25">
      <c r="A4126" s="6" t="s">
        <v>3657</v>
      </c>
      <c r="B4126" s="7" t="s">
        <v>20717</v>
      </c>
      <c r="C4126" s="8">
        <v>31.360000000000003</v>
      </c>
      <c r="D4126" s="8">
        <v>19.84416666666667</v>
      </c>
      <c r="E4126" s="9">
        <v>47.086250000000007</v>
      </c>
      <c r="F4126" s="9">
        <v>41.128181818181815</v>
      </c>
      <c r="G4126" s="10">
        <v>0.63278592687074831</v>
      </c>
      <c r="H4126" s="10">
        <v>1.5014748086734695</v>
      </c>
      <c r="I4126" s="10">
        <v>1.3114853896103893</v>
      </c>
    </row>
    <row r="4127" spans="1:9" ht="24.95" customHeight="1" x14ac:dyDescent="0.25">
      <c r="A4127" s="6" t="s">
        <v>1924</v>
      </c>
      <c r="B4127" s="7" t="s">
        <v>19378</v>
      </c>
      <c r="C4127" s="8">
        <v>31.353333333333335</v>
      </c>
      <c r="D4127" s="8">
        <v>23.620833333333334</v>
      </c>
      <c r="E4127" s="9">
        <v>118.45624999999997</v>
      </c>
      <c r="F4127" s="9">
        <v>88.585454545454539</v>
      </c>
      <c r="G4127" s="10">
        <v>0.7533755049968105</v>
      </c>
      <c r="H4127" s="10">
        <v>3.7781070593238346</v>
      </c>
      <c r="I4127" s="10">
        <v>2.8253919161850267</v>
      </c>
    </row>
    <row r="4128" spans="1:9" ht="24.95" customHeight="1" x14ac:dyDescent="0.25">
      <c r="A4128" s="6" t="s">
        <v>2589</v>
      </c>
      <c r="B4128" s="7" t="s">
        <v>17623</v>
      </c>
      <c r="C4128" s="8">
        <v>31.353333333333335</v>
      </c>
      <c r="D4128" s="8">
        <v>27.750833333333333</v>
      </c>
      <c r="E4128" s="9">
        <v>41.668750000000003</v>
      </c>
      <c r="F4128" s="9">
        <v>63.679090909090903</v>
      </c>
      <c r="G4128" s="10">
        <v>0.88509993621092908</v>
      </c>
      <c r="H4128" s="10">
        <v>1.3290054220710186</v>
      </c>
      <c r="I4128" s="10">
        <v>2.0310150194266714</v>
      </c>
    </row>
    <row r="4129" spans="1:9" ht="24.95" customHeight="1" x14ac:dyDescent="0.25">
      <c r="A4129" s="6" t="s">
        <v>2658</v>
      </c>
      <c r="B4129" s="7" t="s">
        <v>14537</v>
      </c>
      <c r="C4129" s="8">
        <v>31.349999999999998</v>
      </c>
      <c r="D4129" s="8">
        <v>38.799166666666665</v>
      </c>
      <c r="E4129" s="9">
        <v>25.238749999999996</v>
      </c>
      <c r="F4129" s="9">
        <v>61.851818181818174</v>
      </c>
      <c r="G4129" s="10">
        <v>1.2376129718234981</v>
      </c>
      <c r="H4129" s="10">
        <v>0.80506379585326948</v>
      </c>
      <c r="I4129" s="10">
        <v>1.9729447585906914</v>
      </c>
    </row>
    <row r="4130" spans="1:9" ht="24.95" customHeight="1" x14ac:dyDescent="0.25">
      <c r="A4130" s="6" t="s">
        <v>4850</v>
      </c>
      <c r="B4130" s="7" t="s">
        <v>15908</v>
      </c>
      <c r="C4130" s="8">
        <v>31.349999999999998</v>
      </c>
      <c r="D4130" s="8">
        <v>32.204999999999991</v>
      </c>
      <c r="E4130" s="9">
        <v>44.503749999999997</v>
      </c>
      <c r="F4130" s="9">
        <v>26.734545454545454</v>
      </c>
      <c r="G4130" s="10">
        <v>1.0272727272727271</v>
      </c>
      <c r="H4130" s="10">
        <v>1.4195773524720894</v>
      </c>
      <c r="I4130" s="10">
        <v>0.85277656952298109</v>
      </c>
    </row>
    <row r="4131" spans="1:9" ht="24.95" customHeight="1" x14ac:dyDescent="0.25">
      <c r="A4131" s="6" t="s">
        <v>5100</v>
      </c>
      <c r="B4131" s="7" t="s">
        <v>17350</v>
      </c>
      <c r="C4131" s="8">
        <v>31.306666666666672</v>
      </c>
      <c r="D4131" s="8">
        <v>28.33583333333333</v>
      </c>
      <c r="E4131" s="9">
        <v>19.055</v>
      </c>
      <c r="F4131" s="9">
        <v>24.745454545454546</v>
      </c>
      <c r="G4131" s="10">
        <v>0.9051054088586028</v>
      </c>
      <c r="H4131" s="10">
        <v>0.6086563032367972</v>
      </c>
      <c r="I4131" s="10">
        <v>0.79042124825770466</v>
      </c>
    </row>
    <row r="4132" spans="1:9" ht="24.95" customHeight="1" x14ac:dyDescent="0.25">
      <c r="A4132" s="6" t="s">
        <v>12755</v>
      </c>
      <c r="B4132" s="7" t="s">
        <v>20136</v>
      </c>
      <c r="C4132" s="8">
        <v>31.27333333333333</v>
      </c>
      <c r="D4132" s="8">
        <v>21.561666666666667</v>
      </c>
      <c r="E4132" s="9">
        <v>0</v>
      </c>
      <c r="F4132" s="9">
        <v>0</v>
      </c>
      <c r="G4132" s="10">
        <v>0.6894585376252399</v>
      </c>
      <c r="H4132" s="10">
        <v>0</v>
      </c>
      <c r="I4132" s="10">
        <v>0</v>
      </c>
    </row>
    <row r="4133" spans="1:9" ht="24.95" customHeight="1" x14ac:dyDescent="0.25">
      <c r="A4133" s="6" t="s">
        <v>575</v>
      </c>
      <c r="B4133" s="7" t="s">
        <v>22276</v>
      </c>
      <c r="C4133" s="8">
        <v>31.266666666666669</v>
      </c>
      <c r="D4133" s="8">
        <v>5.9499999999999993</v>
      </c>
      <c r="E4133" s="9">
        <v>140.66374999999999</v>
      </c>
      <c r="F4133" s="9">
        <v>273.23818181818183</v>
      </c>
      <c r="G4133" s="10">
        <v>0.19029850746268653</v>
      </c>
      <c r="H4133" s="10">
        <v>4.4988406183368861</v>
      </c>
      <c r="I4133" s="10">
        <v>8.7389610389610386</v>
      </c>
    </row>
    <row r="4134" spans="1:9" ht="24.95" customHeight="1" x14ac:dyDescent="0.25">
      <c r="A4134" s="6" t="s">
        <v>2049</v>
      </c>
      <c r="B4134" s="7" t="s">
        <v>14859</v>
      </c>
      <c r="C4134" s="8">
        <v>31.266666666666666</v>
      </c>
      <c r="D4134" s="8">
        <v>36.575000000000003</v>
      </c>
      <c r="E4134" s="9">
        <v>59.652500000000003</v>
      </c>
      <c r="F4134" s="9">
        <v>83.13454545454546</v>
      </c>
      <c r="G4134" s="10">
        <v>1.1697761194029852</v>
      </c>
      <c r="H4134" s="10">
        <v>1.9078624733475482</v>
      </c>
      <c r="I4134" s="10">
        <v>2.6588873812754414</v>
      </c>
    </row>
    <row r="4135" spans="1:9" ht="24.95" customHeight="1" x14ac:dyDescent="0.25">
      <c r="A4135" s="6" t="s">
        <v>9135</v>
      </c>
      <c r="B4135" s="7" t="s">
        <v>13699</v>
      </c>
      <c r="C4135" s="8">
        <v>31.266666666666666</v>
      </c>
      <c r="D4135" s="8">
        <v>58.846666666666664</v>
      </c>
      <c r="E4135" s="9">
        <v>1.1537500000000001</v>
      </c>
      <c r="F4135" s="9">
        <v>5.5072727272727269</v>
      </c>
      <c r="G4135" s="10">
        <v>1.8820895522388059</v>
      </c>
      <c r="H4135" s="10">
        <v>3.6900319829424308E-2</v>
      </c>
      <c r="I4135" s="10">
        <v>0.17613878658654777</v>
      </c>
    </row>
    <row r="4136" spans="1:9" ht="24.95" customHeight="1" x14ac:dyDescent="0.25">
      <c r="A4136" s="6" t="s">
        <v>298</v>
      </c>
      <c r="B4136" s="7" t="s">
        <v>22881</v>
      </c>
      <c r="C4136" s="8">
        <v>31.253333333333334</v>
      </c>
      <c r="D4136" s="8">
        <v>0.66666666666666663</v>
      </c>
      <c r="E4136" s="9">
        <v>1.3887499999999999</v>
      </c>
      <c r="F4136" s="9">
        <v>524.65181818181816</v>
      </c>
      <c r="G4136" s="10">
        <v>2.1331058020477814E-2</v>
      </c>
      <c r="H4136" s="10">
        <v>4.4435260238907849E-2</v>
      </c>
      <c r="I4136" s="10">
        <v>16.78706756127831</v>
      </c>
    </row>
    <row r="4137" spans="1:9" ht="24.95" customHeight="1" x14ac:dyDescent="0.25">
      <c r="A4137" s="6" t="s">
        <v>2032</v>
      </c>
      <c r="B4137" s="7" t="s">
        <v>18532</v>
      </c>
      <c r="C4137" s="8">
        <v>31.24666666666667</v>
      </c>
      <c r="D4137" s="8">
        <v>25.521666666666665</v>
      </c>
      <c r="E4137" s="9">
        <v>57.548750000000005</v>
      </c>
      <c r="F4137" s="9">
        <v>83.648181818181811</v>
      </c>
      <c r="G4137" s="10">
        <v>0.81678045658203524</v>
      </c>
      <c r="H4137" s="10">
        <v>1.8417564540217624</v>
      </c>
      <c r="I4137" s="10">
        <v>2.677027367767713</v>
      </c>
    </row>
    <row r="4138" spans="1:9" ht="24.95" customHeight="1" x14ac:dyDescent="0.25">
      <c r="A4138" s="6" t="s">
        <v>2628</v>
      </c>
      <c r="B4138" s="7" t="s">
        <v>20286</v>
      </c>
      <c r="C4138" s="8">
        <v>31.246666666666666</v>
      </c>
      <c r="D4138" s="8">
        <v>21.15666666666667</v>
      </c>
      <c r="E4138" s="9">
        <v>41.027500000000003</v>
      </c>
      <c r="F4138" s="9">
        <v>62.607272727272722</v>
      </c>
      <c r="G4138" s="10">
        <v>0.67708555579261798</v>
      </c>
      <c r="H4138" s="10">
        <v>1.3130200554725839</v>
      </c>
      <c r="I4138" s="10">
        <v>2.0036464495606805</v>
      </c>
    </row>
    <row r="4139" spans="1:9" ht="24.95" customHeight="1" x14ac:dyDescent="0.25">
      <c r="A4139" s="6" t="s">
        <v>4948</v>
      </c>
      <c r="B4139" s="7" t="s">
        <v>18204</v>
      </c>
      <c r="C4139" s="8">
        <v>31.246666666666666</v>
      </c>
      <c r="D4139" s="8">
        <v>26.217500000000001</v>
      </c>
      <c r="E4139" s="9">
        <v>23.861250000000005</v>
      </c>
      <c r="F4139" s="9">
        <v>26.007272727272724</v>
      </c>
      <c r="G4139" s="10">
        <v>0.83904949861318545</v>
      </c>
      <c r="H4139" s="10">
        <v>0.76364145508854298</v>
      </c>
      <c r="I4139" s="10">
        <v>0.8323215082336054</v>
      </c>
    </row>
    <row r="4140" spans="1:9" ht="24.95" customHeight="1" x14ac:dyDescent="0.25">
      <c r="A4140" s="6" t="s">
        <v>6534</v>
      </c>
      <c r="B4140" s="7" t="s">
        <v>16046</v>
      </c>
      <c r="C4140" s="8">
        <v>31.206666666666667</v>
      </c>
      <c r="D4140" s="8">
        <v>31.626666666666665</v>
      </c>
      <c r="E4140" s="9">
        <v>35.736249999999998</v>
      </c>
      <c r="F4140" s="9">
        <v>14.963636363636363</v>
      </c>
      <c r="G4140" s="10">
        <v>1.0134586626789146</v>
      </c>
      <c r="H4140" s="10">
        <v>1.1451479384746848</v>
      </c>
      <c r="I4140" s="10">
        <v>0.47950127206696314</v>
      </c>
    </row>
    <row r="4141" spans="1:9" ht="24.95" customHeight="1" x14ac:dyDescent="0.25">
      <c r="A4141" s="6" t="s">
        <v>3756</v>
      </c>
      <c r="B4141" s="7" t="s">
        <v>20817</v>
      </c>
      <c r="C4141" s="8">
        <v>31.186666666666667</v>
      </c>
      <c r="D4141" s="8">
        <v>19.334999999999997</v>
      </c>
      <c r="E4141" s="9">
        <v>36.348750000000003</v>
      </c>
      <c r="F4141" s="9">
        <v>39.647272727272728</v>
      </c>
      <c r="G4141" s="10">
        <v>0.61997648567763997</v>
      </c>
      <c r="H4141" s="10">
        <v>1.1655221248396752</v>
      </c>
      <c r="I4141" s="10">
        <v>1.2712892067317034</v>
      </c>
    </row>
    <row r="4142" spans="1:9" ht="24.95" customHeight="1" x14ac:dyDescent="0.25">
      <c r="A4142" s="6" t="s">
        <v>11402</v>
      </c>
      <c r="B4142" s="7" t="s">
        <v>13656</v>
      </c>
      <c r="C4142" s="8">
        <v>31.146666666666665</v>
      </c>
      <c r="D4142" s="8">
        <v>62.287499999999994</v>
      </c>
      <c r="E4142" s="9">
        <v>0.64749999999999996</v>
      </c>
      <c r="F4142" s="9">
        <v>1.0518181818181818</v>
      </c>
      <c r="G4142" s="10">
        <v>1.9998127140410957</v>
      </c>
      <c r="H4142" s="10">
        <v>2.0788741438356163E-2</v>
      </c>
      <c r="I4142" s="10">
        <v>3.3769847447073474E-2</v>
      </c>
    </row>
    <row r="4143" spans="1:9" ht="24.95" customHeight="1" x14ac:dyDescent="0.25">
      <c r="A4143" s="6" t="s">
        <v>5407</v>
      </c>
      <c r="B4143" s="7" t="s">
        <v>15064</v>
      </c>
      <c r="C4143" s="8">
        <v>31.143333333333334</v>
      </c>
      <c r="D4143" s="8">
        <v>35.298333333333332</v>
      </c>
      <c r="E4143" s="9">
        <v>29.0075</v>
      </c>
      <c r="F4143" s="9">
        <v>22.167272727272728</v>
      </c>
      <c r="G4143" s="10">
        <v>1.1334153912019693</v>
      </c>
      <c r="H4143" s="10">
        <v>0.93141924435406187</v>
      </c>
      <c r="I4143" s="10">
        <v>0.71178227744641098</v>
      </c>
    </row>
    <row r="4144" spans="1:9" ht="24.95" customHeight="1" x14ac:dyDescent="0.25">
      <c r="A4144" s="6" t="s">
        <v>3569</v>
      </c>
      <c r="B4144" s="7" t="s">
        <v>19736</v>
      </c>
      <c r="C4144" s="8">
        <v>31.120000000000005</v>
      </c>
      <c r="D4144" s="8">
        <v>22.516666666666666</v>
      </c>
      <c r="E4144" s="9">
        <v>41.307499999999997</v>
      </c>
      <c r="F4144" s="9">
        <v>42.481818181818177</v>
      </c>
      <c r="G4144" s="10">
        <v>0.72354327335047119</v>
      </c>
      <c r="H4144" s="10">
        <v>1.3273618251928019</v>
      </c>
      <c r="I4144" s="10">
        <v>1.3650969852769335</v>
      </c>
    </row>
    <row r="4145" spans="1:9" ht="24.95" customHeight="1" x14ac:dyDescent="0.25">
      <c r="A4145" s="6" t="s">
        <v>1936</v>
      </c>
      <c r="B4145" s="7" t="s">
        <v>17989</v>
      </c>
      <c r="C4145" s="8">
        <v>31.12</v>
      </c>
      <c r="D4145" s="8">
        <v>26.617500000000003</v>
      </c>
      <c r="E4145" s="9">
        <v>45.66375</v>
      </c>
      <c r="F4145" s="9">
        <v>88.048181818181817</v>
      </c>
      <c r="G4145" s="10">
        <v>0.85531812339331625</v>
      </c>
      <c r="H4145" s="10">
        <v>1.4673441516709511</v>
      </c>
      <c r="I4145" s="10">
        <v>2.8293117550829634</v>
      </c>
    </row>
    <row r="4146" spans="1:9" ht="24.95" customHeight="1" x14ac:dyDescent="0.25">
      <c r="A4146" s="6" t="s">
        <v>5064</v>
      </c>
      <c r="B4146" s="7" t="s">
        <v>17209</v>
      </c>
      <c r="C4146" s="8">
        <v>31.110000000000003</v>
      </c>
      <c r="D4146" s="8">
        <v>28.5</v>
      </c>
      <c r="E4146" s="9">
        <v>34.356250000000003</v>
      </c>
      <c r="F4146" s="9">
        <v>25.130000000000006</v>
      </c>
      <c r="G4146" s="10">
        <v>0.91610414657666339</v>
      </c>
      <c r="H4146" s="10">
        <v>1.1043474766955963</v>
      </c>
      <c r="I4146" s="10">
        <v>0.80777884924461596</v>
      </c>
    </row>
    <row r="4147" spans="1:9" ht="24.95" customHeight="1" x14ac:dyDescent="0.25">
      <c r="A4147" s="6" t="s">
        <v>12780</v>
      </c>
      <c r="B4147" s="7" t="s">
        <v>20919</v>
      </c>
      <c r="C4147" s="8">
        <v>31.093333333333334</v>
      </c>
      <c r="D4147" s="8">
        <v>18.873333333333331</v>
      </c>
      <c r="E4147" s="9">
        <v>0</v>
      </c>
      <c r="F4147" s="9">
        <v>0</v>
      </c>
      <c r="G4147" s="10">
        <v>0.60698970840480271</v>
      </c>
      <c r="H4147" s="10">
        <v>0</v>
      </c>
      <c r="I4147" s="10">
        <v>0</v>
      </c>
    </row>
    <row r="4148" spans="1:9" ht="24.95" customHeight="1" x14ac:dyDescent="0.25">
      <c r="A4148" s="6" t="s">
        <v>3050</v>
      </c>
      <c r="B4148" s="7" t="s">
        <v>17148</v>
      </c>
      <c r="C4148" s="8">
        <v>31.076666666666668</v>
      </c>
      <c r="D4148" s="8">
        <v>28.615000000000006</v>
      </c>
      <c r="E4148" s="9">
        <v>47.842499999999994</v>
      </c>
      <c r="F4148" s="9">
        <v>52.406363636363636</v>
      </c>
      <c r="G4148" s="10">
        <v>0.92078730022524957</v>
      </c>
      <c r="H4148" s="10">
        <v>1.5394990882763055</v>
      </c>
      <c r="I4148" s="10">
        <v>1.6863572981775277</v>
      </c>
    </row>
    <row r="4149" spans="1:9" ht="24.95" customHeight="1" x14ac:dyDescent="0.25">
      <c r="A4149" s="6" t="s">
        <v>4355</v>
      </c>
      <c r="B4149" s="7" t="s">
        <v>18588</v>
      </c>
      <c r="C4149" s="8">
        <v>31.063333333333333</v>
      </c>
      <c r="D4149" s="8">
        <v>25.242499999999996</v>
      </c>
      <c r="E4149" s="9">
        <v>28.91</v>
      </c>
      <c r="F4149" s="9">
        <v>31.455454545454543</v>
      </c>
      <c r="G4149" s="10">
        <v>0.81261401437922509</v>
      </c>
      <c r="H4149" s="10">
        <v>0.93067925743105484</v>
      </c>
      <c r="I4149" s="10">
        <v>1.0126232818581782</v>
      </c>
    </row>
    <row r="4150" spans="1:9" ht="24.95" customHeight="1" x14ac:dyDescent="0.25">
      <c r="A4150" s="6" t="s">
        <v>3738</v>
      </c>
      <c r="B4150" s="7" t="s">
        <v>18992</v>
      </c>
      <c r="C4150" s="8">
        <v>31.056666666666668</v>
      </c>
      <c r="D4150" s="8">
        <v>24.298333333333332</v>
      </c>
      <c r="E4150" s="9">
        <v>31.379999999999995</v>
      </c>
      <c r="F4150" s="9">
        <v>39.862727272727277</v>
      </c>
      <c r="G4150" s="10">
        <v>0.78238703445315005</v>
      </c>
      <c r="H4150" s="10">
        <v>1.0104110765267789</v>
      </c>
      <c r="I4150" s="10">
        <v>1.2835481573272709</v>
      </c>
    </row>
    <row r="4151" spans="1:9" ht="24.95" customHeight="1" x14ac:dyDescent="0.25">
      <c r="A4151" s="6" t="s">
        <v>10625</v>
      </c>
      <c r="B4151" s="7" t="s">
        <v>13688</v>
      </c>
      <c r="C4151" s="8">
        <v>31.056666666666668</v>
      </c>
      <c r="D4151" s="8">
        <v>59.035833333333336</v>
      </c>
      <c r="E4151" s="9">
        <v>1.2862499999999999</v>
      </c>
      <c r="F4151" s="9">
        <v>2.2436363636363637</v>
      </c>
      <c r="G4151" s="10">
        <v>1.9009069442953741</v>
      </c>
      <c r="H4151" s="10">
        <v>4.1416228399699467E-2</v>
      </c>
      <c r="I4151" s="10">
        <v>7.2243308907471188E-2</v>
      </c>
    </row>
    <row r="4152" spans="1:9" ht="24.95" customHeight="1" x14ac:dyDescent="0.25">
      <c r="A4152" s="6" t="s">
        <v>4108</v>
      </c>
      <c r="B4152" s="7" t="s">
        <v>17170</v>
      </c>
      <c r="C4152" s="8">
        <v>31.046666666666663</v>
      </c>
      <c r="D4152" s="8">
        <v>28.542499999999993</v>
      </c>
      <c r="E4152" s="9">
        <v>28.271249999999998</v>
      </c>
      <c r="F4152" s="9">
        <v>34.439090909090901</v>
      </c>
      <c r="G4152" s="10">
        <v>0.9193418509770237</v>
      </c>
      <c r="H4152" s="10">
        <v>0.91060500322095772</v>
      </c>
      <c r="I4152" s="10">
        <v>1.1092685497881976</v>
      </c>
    </row>
    <row r="4153" spans="1:9" ht="24.95" customHeight="1" x14ac:dyDescent="0.25">
      <c r="A4153" s="6" t="s">
        <v>6096</v>
      </c>
      <c r="B4153" s="7" t="s">
        <v>20041</v>
      </c>
      <c r="C4153" s="8">
        <v>31</v>
      </c>
      <c r="D4153" s="8">
        <v>21.637499999999999</v>
      </c>
      <c r="E4153" s="9">
        <v>11.579999999999998</v>
      </c>
      <c r="F4153" s="9">
        <v>17.298181818181817</v>
      </c>
      <c r="G4153" s="10">
        <v>0.69798387096774195</v>
      </c>
      <c r="H4153" s="10">
        <v>0.37354838709677413</v>
      </c>
      <c r="I4153" s="10">
        <v>0.55800586510263928</v>
      </c>
    </row>
    <row r="4154" spans="1:9" ht="24.95" customHeight="1" x14ac:dyDescent="0.25">
      <c r="A4154" s="6" t="s">
        <v>3900</v>
      </c>
      <c r="B4154" s="7" t="s">
        <v>16224</v>
      </c>
      <c r="C4154" s="8">
        <v>30.99666666666667</v>
      </c>
      <c r="D4154" s="8">
        <v>30.866666666666671</v>
      </c>
      <c r="E4154" s="9">
        <v>41.747500000000002</v>
      </c>
      <c r="F4154" s="9">
        <v>37.407272727272733</v>
      </c>
      <c r="G4154" s="10">
        <v>0.99580600064523073</v>
      </c>
      <c r="H4154" s="10">
        <v>1.3468383697171737</v>
      </c>
      <c r="I4154" s="10">
        <v>1.2068159821681708</v>
      </c>
    </row>
    <row r="4155" spans="1:9" ht="24.95" customHeight="1" x14ac:dyDescent="0.25">
      <c r="A4155" s="6" t="s">
        <v>2711</v>
      </c>
      <c r="B4155" s="7" t="s">
        <v>21102</v>
      </c>
      <c r="C4155" s="8">
        <v>30.953333333333337</v>
      </c>
      <c r="D4155" s="8">
        <v>18.079999999999998</v>
      </c>
      <c r="E4155" s="9">
        <v>21.72625</v>
      </c>
      <c r="F4155" s="9">
        <v>60.634545454545453</v>
      </c>
      <c r="G4155" s="10">
        <v>0.5841051044583242</v>
      </c>
      <c r="H4155" s="10">
        <v>0.70190340297221621</v>
      </c>
      <c r="I4155" s="10">
        <v>1.9589019638556573</v>
      </c>
    </row>
    <row r="4156" spans="1:9" ht="24.95" customHeight="1" x14ac:dyDescent="0.25">
      <c r="A4156" s="6" t="s">
        <v>6224</v>
      </c>
      <c r="B4156" s="7" t="s">
        <v>14292</v>
      </c>
      <c r="C4156" s="8">
        <v>30.939999999999998</v>
      </c>
      <c r="D4156" s="8">
        <v>40.831666666666671</v>
      </c>
      <c r="E4156" s="9">
        <v>22.15</v>
      </c>
      <c r="F4156" s="9">
        <v>16.58636363636364</v>
      </c>
      <c r="G4156" s="10">
        <v>1.3197048049989228</v>
      </c>
      <c r="H4156" s="10">
        <v>0.71590174531351003</v>
      </c>
      <c r="I4156" s="10">
        <v>0.5360815654933303</v>
      </c>
    </row>
    <row r="4157" spans="1:9" ht="24.95" customHeight="1" x14ac:dyDescent="0.25">
      <c r="A4157" s="6" t="s">
        <v>3654</v>
      </c>
      <c r="B4157" s="7" t="s">
        <v>16143</v>
      </c>
      <c r="C4157" s="8">
        <v>30.91</v>
      </c>
      <c r="D4157" s="8">
        <v>31.01</v>
      </c>
      <c r="E4157" s="9">
        <v>20.631250000000001</v>
      </c>
      <c r="F4157" s="9">
        <v>41.218181818181819</v>
      </c>
      <c r="G4157" s="10">
        <v>1.0032351989647363</v>
      </c>
      <c r="H4157" s="10">
        <v>0.66746198641216437</v>
      </c>
      <c r="I4157" s="10">
        <v>1.3334901914649568</v>
      </c>
    </row>
    <row r="4158" spans="1:9" ht="24.95" customHeight="1" x14ac:dyDescent="0.25">
      <c r="A4158" s="6" t="s">
        <v>12726</v>
      </c>
      <c r="B4158" s="7" t="s">
        <v>17537</v>
      </c>
      <c r="C4158" s="8">
        <v>30.91</v>
      </c>
      <c r="D4158" s="8">
        <v>27.571666666666669</v>
      </c>
      <c r="E4158" s="9">
        <v>0</v>
      </c>
      <c r="F4158" s="9">
        <v>0</v>
      </c>
      <c r="G4158" s="10">
        <v>0.89199827456055225</v>
      </c>
      <c r="H4158" s="10">
        <v>0</v>
      </c>
      <c r="I4158" s="10">
        <v>0</v>
      </c>
    </row>
    <row r="4159" spans="1:9" ht="24.95" customHeight="1" x14ac:dyDescent="0.25">
      <c r="A4159" s="6" t="s">
        <v>2779</v>
      </c>
      <c r="B4159" s="7" t="s">
        <v>20305</v>
      </c>
      <c r="C4159" s="8">
        <v>30.89</v>
      </c>
      <c r="D4159" s="8">
        <v>20.844166666666663</v>
      </c>
      <c r="E4159" s="9">
        <v>39.947499999999998</v>
      </c>
      <c r="F4159" s="9">
        <v>58.84</v>
      </c>
      <c r="G4159" s="10">
        <v>0.67478687816984984</v>
      </c>
      <c r="H4159" s="10">
        <v>1.2932178698607963</v>
      </c>
      <c r="I4159" s="10">
        <v>1.9048235674975722</v>
      </c>
    </row>
    <row r="4160" spans="1:9" ht="24.95" customHeight="1" x14ac:dyDescent="0.25">
      <c r="A4160" s="6" t="s">
        <v>2440</v>
      </c>
      <c r="B4160" s="7" t="s">
        <v>19109</v>
      </c>
      <c r="C4160" s="8">
        <v>30.88</v>
      </c>
      <c r="D4160" s="8">
        <v>23.905000000000001</v>
      </c>
      <c r="E4160" s="9">
        <v>30.1175</v>
      </c>
      <c r="F4160" s="9">
        <v>67.780909090909091</v>
      </c>
      <c r="G4160" s="10">
        <v>0.77412564766839387</v>
      </c>
      <c r="H4160" s="10">
        <v>0.9753076424870466</v>
      </c>
      <c r="I4160" s="10">
        <v>2.1949776260009419</v>
      </c>
    </row>
    <row r="4161" spans="1:9" ht="24.95" customHeight="1" x14ac:dyDescent="0.25">
      <c r="A4161" s="6" t="s">
        <v>9521</v>
      </c>
      <c r="B4161" s="7" t="s">
        <v>22582</v>
      </c>
      <c r="C4161" s="8">
        <v>30.873333333333335</v>
      </c>
      <c r="D4161" s="8">
        <v>2.4166666666666665</v>
      </c>
      <c r="E4161" s="9">
        <v>9.0987500000000008</v>
      </c>
      <c r="F4161" s="9">
        <v>4.5645454545454545</v>
      </c>
      <c r="G4161" s="10">
        <v>7.8276830058302729E-2</v>
      </c>
      <c r="H4161" s="10">
        <v>0.29471226516950982</v>
      </c>
      <c r="I4161" s="10">
        <v>0.14784750986435286</v>
      </c>
    </row>
    <row r="4162" spans="1:9" ht="24.95" customHeight="1" x14ac:dyDescent="0.25">
      <c r="A4162" s="6" t="s">
        <v>5005</v>
      </c>
      <c r="B4162" s="7" t="s">
        <v>20098</v>
      </c>
      <c r="C4162" s="8">
        <v>30.863333333333333</v>
      </c>
      <c r="D4162" s="8">
        <v>21.390000000000004</v>
      </c>
      <c r="E4162" s="9">
        <v>19.327500000000001</v>
      </c>
      <c r="F4162" s="9">
        <v>25.636363636363637</v>
      </c>
      <c r="G4162" s="10">
        <v>0.69305540555135559</v>
      </c>
      <c r="H4162" s="10">
        <v>0.6262285343989632</v>
      </c>
      <c r="I4162" s="10">
        <v>0.83064143977849558</v>
      </c>
    </row>
    <row r="4163" spans="1:9" ht="24.95" customHeight="1" x14ac:dyDescent="0.25">
      <c r="A4163" s="6" t="s">
        <v>5228</v>
      </c>
      <c r="B4163" s="7" t="s">
        <v>16265</v>
      </c>
      <c r="C4163" s="8">
        <v>30.833333333333332</v>
      </c>
      <c r="D4163" s="8">
        <v>30.586666666666662</v>
      </c>
      <c r="E4163" s="9">
        <v>17.491249999999997</v>
      </c>
      <c r="F4163" s="9">
        <v>23.65727272727273</v>
      </c>
      <c r="G4163" s="10">
        <v>0.99199999999999988</v>
      </c>
      <c r="H4163" s="10">
        <v>0.56728378378378375</v>
      </c>
      <c r="I4163" s="10">
        <v>0.76726289926289937</v>
      </c>
    </row>
    <row r="4164" spans="1:9" ht="24.95" customHeight="1" x14ac:dyDescent="0.25">
      <c r="A4164" s="6" t="s">
        <v>3105</v>
      </c>
      <c r="B4164" s="7" t="s">
        <v>17555</v>
      </c>
      <c r="C4164" s="8">
        <v>30.826666666666668</v>
      </c>
      <c r="D4164" s="8">
        <v>27.465833333333332</v>
      </c>
      <c r="E4164" s="9">
        <v>51.253749999999997</v>
      </c>
      <c r="F4164" s="9">
        <v>50.995454545454542</v>
      </c>
      <c r="G4164" s="10">
        <v>0.89097642733564009</v>
      </c>
      <c r="H4164" s="10">
        <v>1.6626432742214532</v>
      </c>
      <c r="I4164" s="10">
        <v>1.6542643126769423</v>
      </c>
    </row>
    <row r="4165" spans="1:9" ht="24.95" customHeight="1" x14ac:dyDescent="0.25">
      <c r="A4165" s="6" t="s">
        <v>4382</v>
      </c>
      <c r="B4165" s="7" t="s">
        <v>17957</v>
      </c>
      <c r="C4165" s="8">
        <v>30.826666666666668</v>
      </c>
      <c r="D4165" s="8">
        <v>26.440833333333334</v>
      </c>
      <c r="E4165" s="9">
        <v>42.626249999999999</v>
      </c>
      <c r="F4165" s="9">
        <v>31.159090909090903</v>
      </c>
      <c r="G4165" s="10">
        <v>0.85772599480968859</v>
      </c>
      <c r="H4165" s="10">
        <v>1.3827719506920415</v>
      </c>
      <c r="I4165" s="10">
        <v>1.0107836583831391</v>
      </c>
    </row>
    <row r="4166" spans="1:9" ht="24.95" customHeight="1" x14ac:dyDescent="0.25">
      <c r="A4166" s="6" t="s">
        <v>7845</v>
      </c>
      <c r="B4166" s="7" t="s">
        <v>20092</v>
      </c>
      <c r="C4166" s="8">
        <v>30.823333333333334</v>
      </c>
      <c r="D4166" s="8">
        <v>21.37833333333333</v>
      </c>
      <c r="E4166" s="9">
        <v>11.97625</v>
      </c>
      <c r="F4166" s="9">
        <v>9.2127272727272729</v>
      </c>
      <c r="G4166" s="10">
        <v>0.69357629501459916</v>
      </c>
      <c r="H4166" s="10">
        <v>0.38854493349194336</v>
      </c>
      <c r="I4166" s="10">
        <v>0.29888809146946921</v>
      </c>
    </row>
    <row r="4167" spans="1:9" ht="24.95" customHeight="1" x14ac:dyDescent="0.25">
      <c r="A4167" s="6" t="s">
        <v>2286</v>
      </c>
      <c r="B4167" s="7" t="s">
        <v>20934</v>
      </c>
      <c r="C4167" s="8">
        <v>30.820000000000004</v>
      </c>
      <c r="D4167" s="8">
        <v>18.639166666666668</v>
      </c>
      <c r="E4167" s="9">
        <v>32.071249999999999</v>
      </c>
      <c r="F4167" s="9">
        <v>72.711818181818188</v>
      </c>
      <c r="G4167" s="10">
        <v>0.60477503785420716</v>
      </c>
      <c r="H4167" s="10">
        <v>1.0405986372485398</v>
      </c>
      <c r="I4167" s="10">
        <v>2.3592413426936463</v>
      </c>
    </row>
    <row r="4168" spans="1:9" ht="24.95" customHeight="1" x14ac:dyDescent="0.25">
      <c r="A4168" s="6" t="s">
        <v>3698</v>
      </c>
      <c r="B4168" s="7" t="s">
        <v>15890</v>
      </c>
      <c r="C4168" s="8">
        <v>30.820000000000004</v>
      </c>
      <c r="D4168" s="8">
        <v>31.698333333333334</v>
      </c>
      <c r="E4168" s="9">
        <v>34.467500000000001</v>
      </c>
      <c r="F4168" s="9">
        <v>40.440909090909095</v>
      </c>
      <c r="G4168" s="10">
        <v>1.0284988102963442</v>
      </c>
      <c r="H4168" s="10">
        <v>1.1183484750162231</v>
      </c>
      <c r="I4168" s="10">
        <v>1.3121644740723262</v>
      </c>
    </row>
    <row r="4169" spans="1:9" ht="24.95" customHeight="1" x14ac:dyDescent="0.25">
      <c r="A4169" s="6" t="s">
        <v>3005</v>
      </c>
      <c r="B4169" s="7" t="s">
        <v>22057</v>
      </c>
      <c r="C4169" s="8">
        <v>30.813333333333333</v>
      </c>
      <c r="D4169" s="8">
        <v>9.8416666666666668</v>
      </c>
      <c r="E4169" s="9">
        <v>43.125</v>
      </c>
      <c r="F4169" s="9">
        <v>53.365454545454554</v>
      </c>
      <c r="G4169" s="10">
        <v>0.31939636520986586</v>
      </c>
      <c r="H4169" s="10">
        <v>1.3995564690610125</v>
      </c>
      <c r="I4169" s="10">
        <v>1.7318948900515325</v>
      </c>
    </row>
    <row r="4170" spans="1:9" ht="24.95" customHeight="1" x14ac:dyDescent="0.25">
      <c r="A4170" s="6" t="s">
        <v>3863</v>
      </c>
      <c r="B4170" s="7" t="s">
        <v>20389</v>
      </c>
      <c r="C4170" s="8">
        <v>30.803333333333331</v>
      </c>
      <c r="D4170" s="8">
        <v>20.556666666666668</v>
      </c>
      <c r="E4170" s="9">
        <v>41.35125</v>
      </c>
      <c r="F4170" s="9">
        <v>37.938181818181818</v>
      </c>
      <c r="G4170" s="10">
        <v>0.66735201817985079</v>
      </c>
      <c r="H4170" s="10">
        <v>1.3424277675576237</v>
      </c>
      <c r="I4170" s="10">
        <v>1.2316258570992908</v>
      </c>
    </row>
    <row r="4171" spans="1:9" ht="24.95" customHeight="1" x14ac:dyDescent="0.25">
      <c r="A4171" s="6" t="s">
        <v>4611</v>
      </c>
      <c r="B4171" s="7" t="s">
        <v>16937</v>
      </c>
      <c r="C4171" s="8">
        <v>30.796666666666667</v>
      </c>
      <c r="D4171" s="8">
        <v>28.826666666666664</v>
      </c>
      <c r="E4171" s="9">
        <v>24.213749999999997</v>
      </c>
      <c r="F4171" s="9">
        <v>28.978181818181817</v>
      </c>
      <c r="G4171" s="10">
        <v>0.93603203809936131</v>
      </c>
      <c r="H4171" s="10">
        <v>0.78624580582314096</v>
      </c>
      <c r="I4171" s="10">
        <v>0.94095189365240228</v>
      </c>
    </row>
    <row r="4172" spans="1:9" ht="24.95" customHeight="1" x14ac:dyDescent="0.25">
      <c r="A4172" s="6" t="s">
        <v>5183</v>
      </c>
      <c r="B4172" s="7" t="s">
        <v>21765</v>
      </c>
      <c r="C4172" s="8">
        <v>30.796666666666667</v>
      </c>
      <c r="D4172" s="8">
        <v>13.614166666666668</v>
      </c>
      <c r="E4172" s="9">
        <v>5.78125</v>
      </c>
      <c r="F4172" s="9">
        <v>24.004545454545454</v>
      </c>
      <c r="G4172" s="10">
        <v>0.44206624093516617</v>
      </c>
      <c r="H4172" s="10">
        <v>0.18772323844571923</v>
      </c>
      <c r="I4172" s="10">
        <v>0.77945271526827975</v>
      </c>
    </row>
    <row r="4173" spans="1:9" ht="24.95" customHeight="1" x14ac:dyDescent="0.25">
      <c r="A4173" s="6" t="s">
        <v>12711</v>
      </c>
      <c r="B4173" s="7" t="s">
        <v>15982</v>
      </c>
      <c r="C4173" s="8">
        <v>30.796666666666667</v>
      </c>
      <c r="D4173" s="8">
        <v>31.404166666666669</v>
      </c>
      <c r="E4173" s="9">
        <v>0</v>
      </c>
      <c r="F4173" s="9">
        <v>0</v>
      </c>
      <c r="G4173" s="10">
        <v>1.0197261608399177</v>
      </c>
      <c r="H4173" s="10">
        <v>0</v>
      </c>
      <c r="I4173" s="10">
        <v>0</v>
      </c>
    </row>
    <row r="4174" spans="1:9" ht="24.95" customHeight="1" x14ac:dyDescent="0.25">
      <c r="A4174" s="6" t="s">
        <v>12719</v>
      </c>
      <c r="B4174" s="7" t="s">
        <v>17200</v>
      </c>
      <c r="C4174" s="8">
        <v>30.766666666666669</v>
      </c>
      <c r="D4174" s="8">
        <v>28.215833333333336</v>
      </c>
      <c r="E4174" s="9">
        <v>0</v>
      </c>
      <c r="F4174" s="9">
        <v>0</v>
      </c>
      <c r="G4174" s="10">
        <v>0.91709100758396533</v>
      </c>
      <c r="H4174" s="10">
        <v>0</v>
      </c>
      <c r="I4174" s="10">
        <v>0</v>
      </c>
    </row>
    <row r="4175" spans="1:9" ht="24.95" customHeight="1" x14ac:dyDescent="0.25">
      <c r="A4175" s="6" t="s">
        <v>2366</v>
      </c>
      <c r="B4175" s="7" t="s">
        <v>18190</v>
      </c>
      <c r="C4175" s="8">
        <v>30.74</v>
      </c>
      <c r="D4175" s="8">
        <v>25.820833333333336</v>
      </c>
      <c r="E4175" s="9">
        <v>72.885000000000005</v>
      </c>
      <c r="F4175" s="9">
        <v>69.772727272727266</v>
      </c>
      <c r="G4175" s="10">
        <v>0.83997505963999142</v>
      </c>
      <c r="H4175" s="10">
        <v>2.3710149642160054</v>
      </c>
      <c r="I4175" s="10">
        <v>2.2697699177855326</v>
      </c>
    </row>
    <row r="4176" spans="1:9" ht="24.95" customHeight="1" x14ac:dyDescent="0.25">
      <c r="A4176" s="6" t="s">
        <v>2839</v>
      </c>
      <c r="B4176" s="7" t="s">
        <v>16858</v>
      </c>
      <c r="C4176" s="8">
        <v>30.73</v>
      </c>
      <c r="D4176" s="8">
        <v>28.978333333333335</v>
      </c>
      <c r="E4176" s="9">
        <v>42.387500000000003</v>
      </c>
      <c r="F4176" s="9">
        <v>57.400000000000006</v>
      </c>
      <c r="G4176" s="10">
        <v>0.94299815598221071</v>
      </c>
      <c r="H4176" s="10">
        <v>1.3793524243410349</v>
      </c>
      <c r="I4176" s="10">
        <v>1.8678815489749432</v>
      </c>
    </row>
    <row r="4177" spans="1:9" ht="24.95" customHeight="1" x14ac:dyDescent="0.25">
      <c r="A4177" s="6" t="s">
        <v>4033</v>
      </c>
      <c r="B4177" s="7" t="s">
        <v>22705</v>
      </c>
      <c r="C4177" s="8">
        <v>30.723333333333333</v>
      </c>
      <c r="D4177" s="8">
        <v>1.5191666666666668</v>
      </c>
      <c r="E4177" s="9">
        <v>214.67625000000001</v>
      </c>
      <c r="F4177" s="9">
        <v>35.507272727272728</v>
      </c>
      <c r="G4177" s="10">
        <v>4.9446674622979282E-2</v>
      </c>
      <c r="H4177" s="10">
        <v>6.9874009981555822</v>
      </c>
      <c r="I4177" s="10">
        <v>1.1557102981644589</v>
      </c>
    </row>
    <row r="4178" spans="1:9" ht="24.95" customHeight="1" x14ac:dyDescent="0.25">
      <c r="A4178" s="6" t="s">
        <v>3368</v>
      </c>
      <c r="B4178" s="7" t="s">
        <v>18045</v>
      </c>
      <c r="C4178" s="8">
        <v>30.703333333333333</v>
      </c>
      <c r="D4178" s="8">
        <v>26.117500000000003</v>
      </c>
      <c r="E4178" s="9">
        <v>49.356250000000003</v>
      </c>
      <c r="F4178" s="9">
        <v>45.784545454545459</v>
      </c>
      <c r="G4178" s="10">
        <v>0.85064053848659227</v>
      </c>
      <c r="H4178" s="10">
        <v>1.6075208989251983</v>
      </c>
      <c r="I4178" s="10">
        <v>1.4911913621065722</v>
      </c>
    </row>
    <row r="4179" spans="1:9" ht="24.95" customHeight="1" x14ac:dyDescent="0.25">
      <c r="A4179" s="6" t="s">
        <v>3988</v>
      </c>
      <c r="B4179" s="7" t="s">
        <v>17016</v>
      </c>
      <c r="C4179" s="8">
        <v>30.703333333333333</v>
      </c>
      <c r="D4179" s="8">
        <v>28.549166666666665</v>
      </c>
      <c r="E4179" s="9">
        <v>23.932499999999997</v>
      </c>
      <c r="F4179" s="9">
        <v>36.031818181818181</v>
      </c>
      <c r="G4179" s="10">
        <v>0.92983932254912594</v>
      </c>
      <c r="H4179" s="10">
        <v>0.77947562696775585</v>
      </c>
      <c r="I4179" s="10">
        <v>1.1735474383395348</v>
      </c>
    </row>
    <row r="4180" spans="1:9" ht="24.95" customHeight="1" x14ac:dyDescent="0.25">
      <c r="A4180" s="6" t="s">
        <v>3724</v>
      </c>
      <c r="B4180" s="7" t="s">
        <v>19714</v>
      </c>
      <c r="C4180" s="8">
        <v>30.7</v>
      </c>
      <c r="D4180" s="8">
        <v>22.267499999999998</v>
      </c>
      <c r="E4180" s="9">
        <v>36.991250000000008</v>
      </c>
      <c r="F4180" s="9">
        <v>40.091818181818184</v>
      </c>
      <c r="G4180" s="10">
        <v>0.7253257328990228</v>
      </c>
      <c r="H4180" s="10">
        <v>1.2049267100977201</v>
      </c>
      <c r="I4180" s="10">
        <v>1.3059224163458691</v>
      </c>
    </row>
    <row r="4181" spans="1:9" ht="24.95" customHeight="1" x14ac:dyDescent="0.25">
      <c r="A4181" s="6" t="s">
        <v>4172</v>
      </c>
      <c r="B4181" s="7" t="s">
        <v>16902</v>
      </c>
      <c r="C4181" s="8">
        <v>30.7</v>
      </c>
      <c r="D4181" s="8">
        <v>28.829166666666666</v>
      </c>
      <c r="E4181" s="9">
        <v>24.807500000000001</v>
      </c>
      <c r="F4181" s="9">
        <v>33.647272727272728</v>
      </c>
      <c r="G4181" s="10">
        <v>0.93906080347448428</v>
      </c>
      <c r="H4181" s="10">
        <v>0.80806188925081435</v>
      </c>
      <c r="I4181" s="10">
        <v>1.0960023689665384</v>
      </c>
    </row>
    <row r="4182" spans="1:9" ht="24.95" customHeight="1" x14ac:dyDescent="0.25">
      <c r="A4182" s="6" t="s">
        <v>4408</v>
      </c>
      <c r="B4182" s="7" t="s">
        <v>18445</v>
      </c>
      <c r="C4182" s="8">
        <v>30.7</v>
      </c>
      <c r="D4182" s="8">
        <v>25.235833333333336</v>
      </c>
      <c r="E4182" s="9">
        <v>47.9375</v>
      </c>
      <c r="F4182" s="9">
        <v>30.919090909090912</v>
      </c>
      <c r="G4182" s="10">
        <v>0.82201411509229105</v>
      </c>
      <c r="H4182" s="10">
        <v>1.5614820846905537</v>
      </c>
      <c r="I4182" s="10">
        <v>1.0071365116967723</v>
      </c>
    </row>
    <row r="4183" spans="1:9" ht="24.95" customHeight="1" x14ac:dyDescent="0.25">
      <c r="A4183" s="6" t="s">
        <v>6660</v>
      </c>
      <c r="B4183" s="7" t="s">
        <v>20916</v>
      </c>
      <c r="C4183" s="8">
        <v>30.696666666666669</v>
      </c>
      <c r="D4183" s="8">
        <v>18.641666666666666</v>
      </c>
      <c r="E4183" s="9">
        <v>8.2837499999999995</v>
      </c>
      <c r="F4183" s="9">
        <v>14.241818181818182</v>
      </c>
      <c r="G4183" s="10">
        <v>0.60728635030947975</v>
      </c>
      <c r="H4183" s="10">
        <v>0.26985829080247581</v>
      </c>
      <c r="I4183" s="10">
        <v>0.46395324731734761</v>
      </c>
    </row>
    <row r="4184" spans="1:9" ht="24.95" customHeight="1" x14ac:dyDescent="0.25">
      <c r="A4184" s="6" t="s">
        <v>3032</v>
      </c>
      <c r="B4184" s="7" t="s">
        <v>19152</v>
      </c>
      <c r="C4184" s="8">
        <v>30.686666666666667</v>
      </c>
      <c r="D4184" s="8">
        <v>23.662500000000005</v>
      </c>
      <c r="E4184" s="9">
        <v>56.746250000000003</v>
      </c>
      <c r="F4184" s="9">
        <v>52.728181818181817</v>
      </c>
      <c r="G4184" s="10">
        <v>0.77110036932435377</v>
      </c>
      <c r="H4184" s="10">
        <v>1.8492151857484249</v>
      </c>
      <c r="I4184" s="10">
        <v>1.7182766180159184</v>
      </c>
    </row>
    <row r="4185" spans="1:9" ht="24.95" customHeight="1" x14ac:dyDescent="0.25">
      <c r="A4185" s="6" t="s">
        <v>1349</v>
      </c>
      <c r="B4185" s="7" t="s">
        <v>22540</v>
      </c>
      <c r="C4185" s="8">
        <v>30.683333333333334</v>
      </c>
      <c r="D4185" s="8">
        <v>2.6874999999999996</v>
      </c>
      <c r="E4185" s="9">
        <v>63.529999999999994</v>
      </c>
      <c r="F4185" s="9">
        <v>124.32272727272729</v>
      </c>
      <c r="G4185" s="10">
        <v>8.7588267246061904E-2</v>
      </c>
      <c r="H4185" s="10">
        <v>2.0705051602390006</v>
      </c>
      <c r="I4185" s="10">
        <v>4.0517999111155012</v>
      </c>
    </row>
    <row r="4186" spans="1:9" ht="24.95" customHeight="1" x14ac:dyDescent="0.25">
      <c r="A4186" s="6" t="s">
        <v>986</v>
      </c>
      <c r="B4186" s="7" t="s">
        <v>22741</v>
      </c>
      <c r="C4186" s="8">
        <v>30.669999999999998</v>
      </c>
      <c r="D4186" s="8">
        <v>1.2958333333333334</v>
      </c>
      <c r="E4186" s="9">
        <v>9.7187499999999982</v>
      </c>
      <c r="F4186" s="9">
        <v>171.7890909090909</v>
      </c>
      <c r="G4186" s="10">
        <v>4.2250842299750034E-2</v>
      </c>
      <c r="H4186" s="10">
        <v>0.31688131724812518</v>
      </c>
      <c r="I4186" s="10">
        <v>5.6012093547144088</v>
      </c>
    </row>
    <row r="4187" spans="1:9" ht="24.95" customHeight="1" x14ac:dyDescent="0.25">
      <c r="A4187" s="6" t="s">
        <v>2211</v>
      </c>
      <c r="B4187" s="7" t="s">
        <v>17880</v>
      </c>
      <c r="C4187" s="8">
        <v>30.656666666666666</v>
      </c>
      <c r="D4187" s="8">
        <v>26.493333333333329</v>
      </c>
      <c r="E4187" s="9">
        <v>51.2</v>
      </c>
      <c r="F4187" s="9">
        <v>75.246363636363625</v>
      </c>
      <c r="G4187" s="10">
        <v>0.86419484614548203</v>
      </c>
      <c r="H4187" s="10">
        <v>1.6701098184190497</v>
      </c>
      <c r="I4187" s="10">
        <v>2.4544861466683798</v>
      </c>
    </row>
    <row r="4188" spans="1:9" ht="24.95" customHeight="1" x14ac:dyDescent="0.25">
      <c r="A4188" s="6" t="s">
        <v>2984</v>
      </c>
      <c r="B4188" s="7" t="s">
        <v>16243</v>
      </c>
      <c r="C4188" s="8">
        <v>30.656666666666666</v>
      </c>
      <c r="D4188" s="8">
        <v>30.48416666666667</v>
      </c>
      <c r="E4188" s="9">
        <v>22.083750000000002</v>
      </c>
      <c r="F4188" s="9">
        <v>53.803636363636365</v>
      </c>
      <c r="G4188" s="10">
        <v>0.99437316516255314</v>
      </c>
      <c r="H4188" s="10">
        <v>0.72035718168968144</v>
      </c>
      <c r="I4188" s="10">
        <v>1.7550386983897912</v>
      </c>
    </row>
    <row r="4189" spans="1:9" ht="24.95" customHeight="1" x14ac:dyDescent="0.25">
      <c r="A4189" s="6" t="s">
        <v>3690</v>
      </c>
      <c r="B4189" s="7" t="s">
        <v>20353</v>
      </c>
      <c r="C4189" s="8">
        <v>30.656666666666666</v>
      </c>
      <c r="D4189" s="8">
        <v>20.566666666666666</v>
      </c>
      <c r="E4189" s="9">
        <v>39.401249999999997</v>
      </c>
      <c r="F4189" s="9">
        <v>40.56</v>
      </c>
      <c r="G4189" s="10">
        <v>0.67087093617483962</v>
      </c>
      <c r="H4189" s="10">
        <v>1.285242470370773</v>
      </c>
      <c r="I4189" s="10">
        <v>1.323040121778841</v>
      </c>
    </row>
    <row r="4190" spans="1:9" ht="24.95" customHeight="1" x14ac:dyDescent="0.25">
      <c r="A4190" s="6" t="s">
        <v>3760</v>
      </c>
      <c r="B4190" s="7" t="s">
        <v>16613</v>
      </c>
      <c r="C4190" s="8">
        <v>30.643333333333331</v>
      </c>
      <c r="D4190" s="8">
        <v>29.48</v>
      </c>
      <c r="E4190" s="9">
        <v>30.434999999999999</v>
      </c>
      <c r="F4190" s="9">
        <v>39.480909090909094</v>
      </c>
      <c r="G4190" s="10">
        <v>0.96203633199173288</v>
      </c>
      <c r="H4190" s="10">
        <v>0.99320134885238776</v>
      </c>
      <c r="I4190" s="10">
        <v>1.2884012539184955</v>
      </c>
    </row>
    <row r="4191" spans="1:9" ht="24.95" customHeight="1" x14ac:dyDescent="0.25">
      <c r="A4191" s="6" t="s">
        <v>3295</v>
      </c>
      <c r="B4191" s="7" t="s">
        <v>18320</v>
      </c>
      <c r="C4191" s="8">
        <v>30.64</v>
      </c>
      <c r="D4191" s="8">
        <v>25.449166666666667</v>
      </c>
      <c r="E4191" s="9">
        <v>33.0625</v>
      </c>
      <c r="F4191" s="9">
        <v>47.092727272727274</v>
      </c>
      <c r="G4191" s="10">
        <v>0.83058637946040037</v>
      </c>
      <c r="H4191" s="10">
        <v>1.079063315926893</v>
      </c>
      <c r="I4191" s="10">
        <v>1.5369689057678615</v>
      </c>
    </row>
    <row r="4192" spans="1:9" ht="24.95" customHeight="1" x14ac:dyDescent="0.25">
      <c r="A4192" s="6" t="s">
        <v>3628</v>
      </c>
      <c r="B4192" s="7" t="s">
        <v>22421</v>
      </c>
      <c r="C4192" s="8">
        <v>30.64</v>
      </c>
      <c r="D4192" s="8">
        <v>3.7441666666666666</v>
      </c>
      <c r="E4192" s="9">
        <v>93.018749999999997</v>
      </c>
      <c r="F4192" s="9">
        <v>41.608181818181819</v>
      </c>
      <c r="G4192" s="10">
        <v>0.12219865100087032</v>
      </c>
      <c r="H4192" s="10">
        <v>3.0358599869451695</v>
      </c>
      <c r="I4192" s="10">
        <v>1.3579693804889628</v>
      </c>
    </row>
    <row r="4193" spans="1:9" ht="24.95" customHeight="1" x14ac:dyDescent="0.25">
      <c r="A4193" s="6" t="s">
        <v>3556</v>
      </c>
      <c r="B4193" s="7" t="s">
        <v>18232</v>
      </c>
      <c r="C4193" s="8">
        <v>30.636666666666667</v>
      </c>
      <c r="D4193" s="8">
        <v>25.632499999999997</v>
      </c>
      <c r="E4193" s="9">
        <v>44.529999999999994</v>
      </c>
      <c r="F4193" s="9">
        <v>42.688181818181818</v>
      </c>
      <c r="G4193" s="10">
        <v>0.83666086388858651</v>
      </c>
      <c r="H4193" s="10">
        <v>1.4534871069524533</v>
      </c>
      <c r="I4193" s="10">
        <v>1.3933690072303933</v>
      </c>
    </row>
    <row r="4194" spans="1:9" ht="24.95" customHeight="1" x14ac:dyDescent="0.25">
      <c r="A4194" s="6" t="s">
        <v>3075</v>
      </c>
      <c r="B4194" s="7" t="s">
        <v>20808</v>
      </c>
      <c r="C4194" s="8">
        <v>30.633333333333336</v>
      </c>
      <c r="D4194" s="8">
        <v>19.010833333333334</v>
      </c>
      <c r="E4194" s="9">
        <v>66.067499999999995</v>
      </c>
      <c r="F4194" s="9">
        <v>51.787272727272722</v>
      </c>
      <c r="G4194" s="10">
        <v>0.62059303590859627</v>
      </c>
      <c r="H4194" s="10">
        <v>2.1567192600652878</v>
      </c>
      <c r="I4194" s="10">
        <v>1.6905529725986741</v>
      </c>
    </row>
    <row r="4195" spans="1:9" ht="24.95" customHeight="1" x14ac:dyDescent="0.25">
      <c r="A4195" s="6" t="s">
        <v>6761</v>
      </c>
      <c r="B4195" s="7" t="s">
        <v>16169</v>
      </c>
      <c r="C4195" s="8">
        <v>30.633333333333336</v>
      </c>
      <c r="D4195" s="8">
        <v>30.654999999999998</v>
      </c>
      <c r="E4195" s="9">
        <v>12.258750000000001</v>
      </c>
      <c r="F4195" s="9">
        <v>13.755454545454546</v>
      </c>
      <c r="G4195" s="10">
        <v>1.000707290533188</v>
      </c>
      <c r="H4195" s="10">
        <v>0.40017682263329707</v>
      </c>
      <c r="I4195" s="10">
        <v>0.44903551290928873</v>
      </c>
    </row>
    <row r="4196" spans="1:9" ht="24.95" customHeight="1" x14ac:dyDescent="0.25">
      <c r="A4196" s="6" t="s">
        <v>734</v>
      </c>
      <c r="B4196" s="7" t="s">
        <v>19274</v>
      </c>
      <c r="C4196" s="8">
        <v>30.62</v>
      </c>
      <c r="D4196" s="8">
        <v>23.355</v>
      </c>
      <c r="E4196" s="9">
        <v>113.08125</v>
      </c>
      <c r="F4196" s="9">
        <v>219.64090909090908</v>
      </c>
      <c r="G4196" s="10">
        <v>0.76273677335075118</v>
      </c>
      <c r="H4196" s="10">
        <v>3.6930519268451989</v>
      </c>
      <c r="I4196" s="10">
        <v>7.1731191734457571</v>
      </c>
    </row>
    <row r="4197" spans="1:9" ht="24.95" customHeight="1" x14ac:dyDescent="0.25">
      <c r="A4197" s="6" t="s">
        <v>2352</v>
      </c>
      <c r="B4197" s="7" t="s">
        <v>14676</v>
      </c>
      <c r="C4197" s="8">
        <v>30.61</v>
      </c>
      <c r="D4197" s="8">
        <v>36.952500000000001</v>
      </c>
      <c r="E4197" s="9">
        <v>42.436250000000001</v>
      </c>
      <c r="F4197" s="9">
        <v>70.356363636363639</v>
      </c>
      <c r="G4197" s="10">
        <v>1.207203528258739</v>
      </c>
      <c r="H4197" s="10">
        <v>1.3863524991832734</v>
      </c>
      <c r="I4197" s="10">
        <v>2.2984764337263521</v>
      </c>
    </row>
    <row r="4198" spans="1:9" ht="24.95" customHeight="1" x14ac:dyDescent="0.25">
      <c r="A4198" s="6" t="s">
        <v>4592</v>
      </c>
      <c r="B4198" s="7" t="s">
        <v>18510</v>
      </c>
      <c r="C4198" s="8">
        <v>30.586666666666662</v>
      </c>
      <c r="D4198" s="8">
        <v>25.021666666666661</v>
      </c>
      <c r="E4198" s="9">
        <v>19.622499999999999</v>
      </c>
      <c r="F4198" s="9">
        <v>29.146363636363638</v>
      </c>
      <c r="G4198" s="10">
        <v>0.81805797733217078</v>
      </c>
      <c r="H4198" s="10">
        <v>0.64153770706190061</v>
      </c>
      <c r="I4198" s="10">
        <v>0.95291075533011038</v>
      </c>
    </row>
    <row r="4199" spans="1:9" ht="24.95" customHeight="1" x14ac:dyDescent="0.25">
      <c r="A4199" s="6" t="s">
        <v>9914</v>
      </c>
      <c r="B4199" s="7" t="s">
        <v>16389</v>
      </c>
      <c r="C4199" s="8">
        <v>30.563333333333333</v>
      </c>
      <c r="D4199" s="8">
        <v>29.975000000000005</v>
      </c>
      <c r="E4199" s="9">
        <v>4.1387499999999999</v>
      </c>
      <c r="F4199" s="9">
        <v>3.6263636363636365</v>
      </c>
      <c r="G4199" s="10">
        <v>0.98075035445522973</v>
      </c>
      <c r="H4199" s="10">
        <v>0.1354155305922129</v>
      </c>
      <c r="I4199" s="10">
        <v>0.11865078971633668</v>
      </c>
    </row>
    <row r="4200" spans="1:9" ht="24.95" customHeight="1" x14ac:dyDescent="0.25">
      <c r="A4200" s="6" t="s">
        <v>4243</v>
      </c>
      <c r="B4200" s="7" t="s">
        <v>18525</v>
      </c>
      <c r="C4200" s="8">
        <v>30.546666666666667</v>
      </c>
      <c r="D4200" s="8">
        <v>24.968333333333334</v>
      </c>
      <c r="E4200" s="9">
        <v>10.637499999999999</v>
      </c>
      <c r="F4200" s="9">
        <v>32.849999999999994</v>
      </c>
      <c r="G4200" s="10">
        <v>0.81738323876036667</v>
      </c>
      <c r="H4200" s="10">
        <v>0.34823766914011345</v>
      </c>
      <c r="I4200" s="10">
        <v>1.0754037538192927</v>
      </c>
    </row>
    <row r="4201" spans="1:9" ht="24.95" customHeight="1" x14ac:dyDescent="0.25">
      <c r="A4201" s="6" t="s">
        <v>10526</v>
      </c>
      <c r="B4201" s="7" t="s">
        <v>13873</v>
      </c>
      <c r="C4201" s="8">
        <v>30.543333333333333</v>
      </c>
      <c r="D4201" s="8">
        <v>48.25</v>
      </c>
      <c r="E4201" s="9">
        <v>3.61625</v>
      </c>
      <c r="F4201" s="9">
        <v>2.42</v>
      </c>
      <c r="G4201" s="10">
        <v>1.5797227982101931</v>
      </c>
      <c r="H4201" s="10">
        <v>0.11839735894357743</v>
      </c>
      <c r="I4201" s="10">
        <v>7.9231692677070822E-2</v>
      </c>
    </row>
    <row r="4202" spans="1:9" ht="24.95" customHeight="1" x14ac:dyDescent="0.25">
      <c r="A4202" s="6" t="s">
        <v>7905</v>
      </c>
      <c r="B4202" s="7" t="s">
        <v>21897</v>
      </c>
      <c r="C4202" s="8">
        <v>30.536666666666665</v>
      </c>
      <c r="D4202" s="8">
        <v>12.2125</v>
      </c>
      <c r="E4202" s="9">
        <v>7.0387499999999994</v>
      </c>
      <c r="F4202" s="9">
        <v>9.045454545454545</v>
      </c>
      <c r="G4202" s="10">
        <v>0.39992904704726562</v>
      </c>
      <c r="H4202" s="10">
        <v>0.2305015827966379</v>
      </c>
      <c r="I4202" s="10">
        <v>0.29621617330382749</v>
      </c>
    </row>
    <row r="4203" spans="1:9" ht="24.95" customHeight="1" x14ac:dyDescent="0.25">
      <c r="A4203" s="6" t="s">
        <v>9347</v>
      </c>
      <c r="B4203" s="7" t="s">
        <v>14659</v>
      </c>
      <c r="C4203" s="8">
        <v>30.52333333333333</v>
      </c>
      <c r="D4203" s="8">
        <v>36.93333333333333</v>
      </c>
      <c r="E4203" s="9">
        <v>0.67874999999999996</v>
      </c>
      <c r="F4203" s="9">
        <v>4.961818181818181</v>
      </c>
      <c r="G4203" s="10">
        <v>1.2100032761821558</v>
      </c>
      <c r="H4203" s="10">
        <v>2.2237086382002842E-2</v>
      </c>
      <c r="I4203" s="10">
        <v>0.16255820187238773</v>
      </c>
    </row>
    <row r="4204" spans="1:9" ht="24.95" customHeight="1" x14ac:dyDescent="0.25">
      <c r="A4204" s="6" t="s">
        <v>5170</v>
      </c>
      <c r="B4204" s="7" t="s">
        <v>18404</v>
      </c>
      <c r="C4204" s="8">
        <v>30.49666666666667</v>
      </c>
      <c r="D4204" s="8">
        <v>25.165833333333335</v>
      </c>
      <c r="E4204" s="9">
        <v>18.688749999999999</v>
      </c>
      <c r="F4204" s="9">
        <v>24.107272727272729</v>
      </c>
      <c r="G4204" s="10">
        <v>0.82519947535249749</v>
      </c>
      <c r="H4204" s="10">
        <v>0.6128128757241228</v>
      </c>
      <c r="I4204" s="10">
        <v>0.79048877671677975</v>
      </c>
    </row>
    <row r="4205" spans="1:9" ht="24.95" customHeight="1" x14ac:dyDescent="0.25">
      <c r="A4205" s="6" t="s">
        <v>4745</v>
      </c>
      <c r="B4205" s="7" t="s">
        <v>20642</v>
      </c>
      <c r="C4205" s="8">
        <v>30.496666666666666</v>
      </c>
      <c r="D4205" s="8">
        <v>19.526666666666667</v>
      </c>
      <c r="E4205" s="9">
        <v>27.831249999999997</v>
      </c>
      <c r="F4205" s="9">
        <v>27.702727272727273</v>
      </c>
      <c r="G4205" s="10">
        <v>0.6402885561263526</v>
      </c>
      <c r="H4205" s="10">
        <v>0.91259973767624869</v>
      </c>
      <c r="I4205" s="10">
        <v>0.90838541718419308</v>
      </c>
    </row>
    <row r="4206" spans="1:9" ht="24.95" customHeight="1" x14ac:dyDescent="0.25">
      <c r="A4206" s="6" t="s">
        <v>2552</v>
      </c>
      <c r="B4206" s="7" t="s">
        <v>21715</v>
      </c>
      <c r="C4206" s="8">
        <v>30.493333333333329</v>
      </c>
      <c r="D4206" s="8">
        <v>13.905833333333334</v>
      </c>
      <c r="E4206" s="9">
        <v>54.147500000000001</v>
      </c>
      <c r="F4206" s="9">
        <v>64.798181818181817</v>
      </c>
      <c r="G4206" s="10">
        <v>0.45602864013992139</v>
      </c>
      <c r="H4206" s="10">
        <v>1.7757160034980326</v>
      </c>
      <c r="I4206" s="10">
        <v>2.1249950312040391</v>
      </c>
    </row>
    <row r="4207" spans="1:9" ht="24.95" customHeight="1" x14ac:dyDescent="0.25">
      <c r="A4207" s="6" t="s">
        <v>2581</v>
      </c>
      <c r="B4207" s="7" t="s">
        <v>19303</v>
      </c>
      <c r="C4207" s="8">
        <v>30.48</v>
      </c>
      <c r="D4207" s="8">
        <v>23.174999999999997</v>
      </c>
      <c r="E4207" s="9">
        <v>57.661250000000003</v>
      </c>
      <c r="F4207" s="9">
        <v>63.887272727272723</v>
      </c>
      <c r="G4207" s="10">
        <v>0.76033464566929121</v>
      </c>
      <c r="H4207" s="10">
        <v>1.8917732939632546</v>
      </c>
      <c r="I4207" s="10">
        <v>2.0960391314722022</v>
      </c>
    </row>
    <row r="4208" spans="1:9" ht="24.95" customHeight="1" x14ac:dyDescent="0.25">
      <c r="A4208" s="6" t="s">
        <v>5125</v>
      </c>
      <c r="B4208" s="7" t="s">
        <v>21072</v>
      </c>
      <c r="C4208" s="8">
        <v>30.47666666666667</v>
      </c>
      <c r="D4208" s="8">
        <v>17.926666666666666</v>
      </c>
      <c r="E4208" s="9">
        <v>16.545000000000002</v>
      </c>
      <c r="F4208" s="9">
        <v>24.516363636363636</v>
      </c>
      <c r="G4208" s="10">
        <v>0.588209559225637</v>
      </c>
      <c r="H4208" s="10">
        <v>0.54287433008859232</v>
      </c>
      <c r="I4208" s="10">
        <v>0.80443061258986004</v>
      </c>
    </row>
    <row r="4209" spans="1:9" ht="24.95" customHeight="1" x14ac:dyDescent="0.25">
      <c r="A4209" s="6" t="s">
        <v>3038</v>
      </c>
      <c r="B4209" s="7" t="s">
        <v>20615</v>
      </c>
      <c r="C4209" s="8">
        <v>30.466666666666669</v>
      </c>
      <c r="D4209" s="8">
        <v>19.59</v>
      </c>
      <c r="E4209" s="9">
        <v>27.2225</v>
      </c>
      <c r="F4209" s="9">
        <v>52.594545454545454</v>
      </c>
      <c r="G4209" s="10">
        <v>0.64299781181619253</v>
      </c>
      <c r="H4209" s="10">
        <v>0.89351750547045949</v>
      </c>
      <c r="I4209" s="10">
        <v>1.7262979908494129</v>
      </c>
    </row>
    <row r="4210" spans="1:9" ht="24.95" customHeight="1" x14ac:dyDescent="0.25">
      <c r="A4210" s="6" t="s">
        <v>4004</v>
      </c>
      <c r="B4210" s="7" t="s">
        <v>15088</v>
      </c>
      <c r="C4210" s="8">
        <v>30.459999999999997</v>
      </c>
      <c r="D4210" s="8">
        <v>34.415833333333332</v>
      </c>
      <c r="E4210" s="9">
        <v>33.166249999999998</v>
      </c>
      <c r="F4210" s="9">
        <v>35.838181818181823</v>
      </c>
      <c r="G4210" s="10">
        <v>1.1298697745677391</v>
      </c>
      <c r="H4210" s="10">
        <v>1.0888460275771503</v>
      </c>
      <c r="I4210" s="10">
        <v>1.176565391273205</v>
      </c>
    </row>
    <row r="4211" spans="1:9" ht="24.95" customHeight="1" x14ac:dyDescent="0.25">
      <c r="A4211" s="6" t="s">
        <v>6778</v>
      </c>
      <c r="B4211" s="7" t="s">
        <v>15546</v>
      </c>
      <c r="C4211" s="8">
        <v>30.459999999999997</v>
      </c>
      <c r="D4211" s="8">
        <v>32.476666666666659</v>
      </c>
      <c r="E4211" s="9">
        <v>67.683750000000003</v>
      </c>
      <c r="F4211" s="9">
        <v>13.649090909090908</v>
      </c>
      <c r="G4211" s="10">
        <v>1.0662070474939811</v>
      </c>
      <c r="H4211" s="10">
        <v>2.2220535128036771</v>
      </c>
      <c r="I4211" s="10">
        <v>0.44809884796752825</v>
      </c>
    </row>
    <row r="4212" spans="1:9" ht="24.95" customHeight="1" x14ac:dyDescent="0.25">
      <c r="A4212" s="6" t="s">
        <v>2891</v>
      </c>
      <c r="B4212" s="7" t="s">
        <v>16189</v>
      </c>
      <c r="C4212" s="8">
        <v>30.456666666666663</v>
      </c>
      <c r="D4212" s="8">
        <v>30.4375</v>
      </c>
      <c r="E4212" s="9">
        <v>38.942499999999995</v>
      </c>
      <c r="F4212" s="9">
        <v>55.93272727272727</v>
      </c>
      <c r="G4212" s="10">
        <v>0.9993706905986649</v>
      </c>
      <c r="H4212" s="10">
        <v>1.2786198971215934</v>
      </c>
      <c r="I4212" s="10">
        <v>1.8364691016546113</v>
      </c>
    </row>
    <row r="4213" spans="1:9" ht="24.95" customHeight="1" x14ac:dyDescent="0.25">
      <c r="A4213" s="6" t="s">
        <v>2386</v>
      </c>
      <c r="B4213" s="7" t="s">
        <v>20798</v>
      </c>
      <c r="C4213" s="8">
        <v>30.406666666666666</v>
      </c>
      <c r="D4213" s="8">
        <v>18.9175</v>
      </c>
      <c r="E4213" s="9">
        <v>73.793750000000003</v>
      </c>
      <c r="F4213" s="9">
        <v>69.279090909090911</v>
      </c>
      <c r="G4213" s="10">
        <v>0.62214974786231092</v>
      </c>
      <c r="H4213" s="10">
        <v>2.4268937732953302</v>
      </c>
      <c r="I4213" s="10">
        <v>2.2784178110860855</v>
      </c>
    </row>
    <row r="4214" spans="1:9" ht="24.95" customHeight="1" x14ac:dyDescent="0.25">
      <c r="A4214" s="6" t="s">
        <v>2896</v>
      </c>
      <c r="B4214" s="7" t="s">
        <v>21963</v>
      </c>
      <c r="C4214" s="8">
        <v>30.403333333333336</v>
      </c>
      <c r="D4214" s="8">
        <v>11.336666666666666</v>
      </c>
      <c r="E4214" s="9">
        <v>52.756250000000001</v>
      </c>
      <c r="F4214" s="9">
        <v>55.895454545454534</v>
      </c>
      <c r="G4214" s="10">
        <v>0.37287578116434594</v>
      </c>
      <c r="H4214" s="10">
        <v>1.7352126959763183</v>
      </c>
      <c r="I4214" s="10">
        <v>1.8384646819029009</v>
      </c>
    </row>
    <row r="4215" spans="1:9" ht="24.95" customHeight="1" x14ac:dyDescent="0.25">
      <c r="A4215" s="6" t="s">
        <v>2965</v>
      </c>
      <c r="B4215" s="7" t="s">
        <v>18478</v>
      </c>
      <c r="C4215" s="8">
        <v>30.403333333333336</v>
      </c>
      <c r="D4215" s="8">
        <v>24.939166666666669</v>
      </c>
      <c r="E4215" s="9">
        <v>70.492500000000007</v>
      </c>
      <c r="F4215" s="9">
        <v>54.119090909090914</v>
      </c>
      <c r="G4215" s="10">
        <v>0.8202773818660235</v>
      </c>
      <c r="H4215" s="10">
        <v>2.3185780067975004</v>
      </c>
      <c r="I4215" s="10">
        <v>1.7800380739751422</v>
      </c>
    </row>
    <row r="4216" spans="1:9" ht="24.95" customHeight="1" x14ac:dyDescent="0.25">
      <c r="A4216" s="6" t="s">
        <v>3316</v>
      </c>
      <c r="B4216" s="7" t="s">
        <v>19654</v>
      </c>
      <c r="C4216" s="8">
        <v>30.39</v>
      </c>
      <c r="D4216" s="8">
        <v>22.181666666666672</v>
      </c>
      <c r="E4216" s="9">
        <v>39.550000000000004</v>
      </c>
      <c r="F4216" s="9">
        <v>46.661818181818177</v>
      </c>
      <c r="G4216" s="10">
        <v>0.729900186464846</v>
      </c>
      <c r="H4216" s="10">
        <v>1.3014149391247123</v>
      </c>
      <c r="I4216" s="10">
        <v>1.5354333064106014</v>
      </c>
    </row>
    <row r="4217" spans="1:9" ht="24.95" customHeight="1" x14ac:dyDescent="0.25">
      <c r="A4217" s="6" t="s">
        <v>9137</v>
      </c>
      <c r="B4217" s="7" t="s">
        <v>14608</v>
      </c>
      <c r="C4217" s="8">
        <v>30.39</v>
      </c>
      <c r="D4217" s="8">
        <v>37.1325</v>
      </c>
      <c r="E4217" s="9">
        <v>34.287500000000001</v>
      </c>
      <c r="F4217" s="9">
        <v>5.500909090909091</v>
      </c>
      <c r="G4217" s="10">
        <v>1.2218657453109576</v>
      </c>
      <c r="H4217" s="10">
        <v>1.1282494241526819</v>
      </c>
      <c r="I4217" s="10">
        <v>0.18101049986538634</v>
      </c>
    </row>
    <row r="4218" spans="1:9" ht="24.95" customHeight="1" x14ac:dyDescent="0.25">
      <c r="A4218" s="6" t="s">
        <v>2471</v>
      </c>
      <c r="B4218" s="7" t="s">
        <v>20691</v>
      </c>
      <c r="C4218" s="8">
        <v>30.383333333333329</v>
      </c>
      <c r="D4218" s="8">
        <v>19.321666666666665</v>
      </c>
      <c r="E4218" s="9">
        <v>101.42875000000001</v>
      </c>
      <c r="F4218" s="9">
        <v>67.043636363636352</v>
      </c>
      <c r="G4218" s="10">
        <v>0.63592978606692274</v>
      </c>
      <c r="H4218" s="10">
        <v>3.3383022490400447</v>
      </c>
      <c r="I4218" s="10">
        <v>2.2065925297960405</v>
      </c>
    </row>
    <row r="4219" spans="1:9" ht="24.95" customHeight="1" x14ac:dyDescent="0.25">
      <c r="A4219" s="6" t="s">
        <v>12731</v>
      </c>
      <c r="B4219" s="7" t="s">
        <v>18055</v>
      </c>
      <c r="C4219" s="8">
        <v>30.366666666666664</v>
      </c>
      <c r="D4219" s="8">
        <v>25.810833333333335</v>
      </c>
      <c r="E4219" s="9">
        <v>0</v>
      </c>
      <c r="F4219" s="9">
        <v>0</v>
      </c>
      <c r="G4219" s="10">
        <v>0.84997255762897928</v>
      </c>
      <c r="H4219" s="10">
        <v>0</v>
      </c>
      <c r="I4219" s="10">
        <v>0</v>
      </c>
    </row>
    <row r="4220" spans="1:9" ht="24.95" customHeight="1" x14ac:dyDescent="0.25">
      <c r="A4220" s="6" t="s">
        <v>6641</v>
      </c>
      <c r="B4220" s="7" t="s">
        <v>20010</v>
      </c>
      <c r="C4220" s="8">
        <v>30.323333333333334</v>
      </c>
      <c r="D4220" s="8">
        <v>21.265000000000001</v>
      </c>
      <c r="E4220" s="9">
        <v>17.151249999999997</v>
      </c>
      <c r="F4220" s="9">
        <v>14.380909090909091</v>
      </c>
      <c r="G4220" s="10">
        <v>0.70127514565241289</v>
      </c>
      <c r="H4220" s="10">
        <v>0.56561228976585676</v>
      </c>
      <c r="I4220" s="10">
        <v>0.47425225099183543</v>
      </c>
    </row>
    <row r="4221" spans="1:9" ht="24.95" customHeight="1" x14ac:dyDescent="0.25">
      <c r="A4221" s="6" t="s">
        <v>2773</v>
      </c>
      <c r="B4221" s="7" t="s">
        <v>18540</v>
      </c>
      <c r="C4221" s="8">
        <v>30.316666666666663</v>
      </c>
      <c r="D4221" s="8">
        <v>24.75</v>
      </c>
      <c r="E4221" s="9">
        <v>44.868749999999999</v>
      </c>
      <c r="F4221" s="9">
        <v>58.982727272727281</v>
      </c>
      <c r="G4221" s="10">
        <v>0.81638262781748228</v>
      </c>
      <c r="H4221" s="10">
        <v>1.4800027487630567</v>
      </c>
      <c r="I4221" s="10">
        <v>1.945554500474787</v>
      </c>
    </row>
    <row r="4222" spans="1:9" ht="24.95" customHeight="1" x14ac:dyDescent="0.25">
      <c r="A4222" s="6" t="s">
        <v>3913</v>
      </c>
      <c r="B4222" s="7" t="s">
        <v>17096</v>
      </c>
      <c r="C4222" s="8">
        <v>30.289999999999996</v>
      </c>
      <c r="D4222" s="8">
        <v>27.996666666666666</v>
      </c>
      <c r="E4222" s="9">
        <v>19.185000000000002</v>
      </c>
      <c r="F4222" s="9">
        <v>37.251818181818173</v>
      </c>
      <c r="G4222" s="10">
        <v>0.92428744360074844</v>
      </c>
      <c r="H4222" s="10">
        <v>0.63337735226147263</v>
      </c>
      <c r="I4222" s="10">
        <v>1.2298388306971997</v>
      </c>
    </row>
    <row r="4223" spans="1:9" ht="24.95" customHeight="1" x14ac:dyDescent="0.25">
      <c r="A4223" s="6" t="s">
        <v>3969</v>
      </c>
      <c r="B4223" s="7" t="s">
        <v>17442</v>
      </c>
      <c r="C4223" s="8">
        <v>30.263333333333335</v>
      </c>
      <c r="D4223" s="8">
        <v>27.179999999999996</v>
      </c>
      <c r="E4223" s="9">
        <v>27.589999999999996</v>
      </c>
      <c r="F4223" s="9">
        <v>36.32</v>
      </c>
      <c r="G4223" s="10">
        <v>0.89811653265778146</v>
      </c>
      <c r="H4223" s="10">
        <v>0.91166428020707113</v>
      </c>
      <c r="I4223" s="10">
        <v>1.2001321731468222</v>
      </c>
    </row>
    <row r="4224" spans="1:9" ht="24.95" customHeight="1" x14ac:dyDescent="0.25">
      <c r="A4224" s="6" t="s">
        <v>4069</v>
      </c>
      <c r="B4224" s="7" t="s">
        <v>16813</v>
      </c>
      <c r="C4224" s="8">
        <v>30.253333333333334</v>
      </c>
      <c r="D4224" s="8">
        <v>28.625000000000004</v>
      </c>
      <c r="E4224" s="9">
        <v>47.297499999999999</v>
      </c>
      <c r="F4224" s="9">
        <v>34.983636363636364</v>
      </c>
      <c r="G4224" s="10">
        <v>0.94617672983693268</v>
      </c>
      <c r="H4224" s="10">
        <v>1.563381445570736</v>
      </c>
      <c r="I4224" s="10">
        <v>1.1563564245362394</v>
      </c>
    </row>
    <row r="4225" spans="1:9" ht="24.95" customHeight="1" x14ac:dyDescent="0.25">
      <c r="A4225" s="6" t="s">
        <v>12729</v>
      </c>
      <c r="B4225" s="7" t="s">
        <v>17659</v>
      </c>
      <c r="C4225" s="8">
        <v>30.243333333333329</v>
      </c>
      <c r="D4225" s="8">
        <v>26.683333333333337</v>
      </c>
      <c r="E4225" s="9">
        <v>0</v>
      </c>
      <c r="F4225" s="9">
        <v>0</v>
      </c>
      <c r="G4225" s="10">
        <v>0.88228810757191689</v>
      </c>
      <c r="H4225" s="10">
        <v>0</v>
      </c>
      <c r="I4225" s="10">
        <v>0</v>
      </c>
    </row>
    <row r="4226" spans="1:9" ht="24.95" customHeight="1" x14ac:dyDescent="0.25">
      <c r="A4226" s="6" t="s">
        <v>4182</v>
      </c>
      <c r="B4226" s="7" t="s">
        <v>20613</v>
      </c>
      <c r="C4226" s="8">
        <v>30.233333333333334</v>
      </c>
      <c r="D4226" s="8">
        <v>19.454166666666669</v>
      </c>
      <c r="E4226" s="9">
        <v>25.93</v>
      </c>
      <c r="F4226" s="9">
        <v>33.551818181818184</v>
      </c>
      <c r="G4226" s="10">
        <v>0.64346747519294378</v>
      </c>
      <c r="H4226" s="10">
        <v>0.85766262403528115</v>
      </c>
      <c r="I4226" s="10">
        <v>1.1097624536433799</v>
      </c>
    </row>
    <row r="4227" spans="1:9" ht="24.95" customHeight="1" x14ac:dyDescent="0.25">
      <c r="A4227" s="6" t="s">
        <v>5290</v>
      </c>
      <c r="B4227" s="7" t="s">
        <v>17122</v>
      </c>
      <c r="C4227" s="8">
        <v>30.216666666666669</v>
      </c>
      <c r="D4227" s="8">
        <v>27.88</v>
      </c>
      <c r="E4227" s="9">
        <v>21.12125</v>
      </c>
      <c r="F4227" s="9">
        <v>23.123636363636365</v>
      </c>
      <c r="G4227" s="10">
        <v>0.922669608383894</v>
      </c>
      <c r="H4227" s="10">
        <v>0.69899338113623821</v>
      </c>
      <c r="I4227" s="10">
        <v>0.76526099383242241</v>
      </c>
    </row>
    <row r="4228" spans="1:9" ht="24.95" customHeight="1" x14ac:dyDescent="0.25">
      <c r="A4228" s="6" t="s">
        <v>3174</v>
      </c>
      <c r="B4228" s="7" t="s">
        <v>16753</v>
      </c>
      <c r="C4228" s="8">
        <v>30.189999999999998</v>
      </c>
      <c r="D4228" s="8">
        <v>28.719999999999995</v>
      </c>
      <c r="E4228" s="9">
        <v>32.47625</v>
      </c>
      <c r="F4228" s="9">
        <v>49.649090909090908</v>
      </c>
      <c r="G4228" s="10">
        <v>0.95130838025836362</v>
      </c>
      <c r="H4228" s="10">
        <v>1.0757287181185824</v>
      </c>
      <c r="I4228" s="10">
        <v>1.6445541871179501</v>
      </c>
    </row>
    <row r="4229" spans="1:9" ht="24.95" customHeight="1" x14ac:dyDescent="0.25">
      <c r="A4229" s="6" t="s">
        <v>4614</v>
      </c>
      <c r="B4229" s="7" t="s">
        <v>21388</v>
      </c>
      <c r="C4229" s="8">
        <v>30.176666666666666</v>
      </c>
      <c r="D4229" s="8">
        <v>16.154999999999998</v>
      </c>
      <c r="E4229" s="9">
        <v>49.589999999999996</v>
      </c>
      <c r="F4229" s="9">
        <v>28.933636363636364</v>
      </c>
      <c r="G4229" s="10">
        <v>0.53534739865238035</v>
      </c>
      <c r="H4229" s="10">
        <v>1.6433226554733238</v>
      </c>
      <c r="I4229" s="10">
        <v>0.95880823032043627</v>
      </c>
    </row>
    <row r="4230" spans="1:9" ht="24.95" customHeight="1" x14ac:dyDescent="0.25">
      <c r="A4230" s="6" t="s">
        <v>2895</v>
      </c>
      <c r="B4230" s="7" t="s">
        <v>18495</v>
      </c>
      <c r="C4230" s="8">
        <v>30.173333333333332</v>
      </c>
      <c r="D4230" s="8">
        <v>24.718333333333334</v>
      </c>
      <c r="E4230" s="9">
        <v>38.65</v>
      </c>
      <c r="F4230" s="9">
        <v>55.897272727272735</v>
      </c>
      <c r="G4230" s="10">
        <v>0.81921122403888647</v>
      </c>
      <c r="H4230" s="10">
        <v>1.2809323906319046</v>
      </c>
      <c r="I4230" s="10">
        <v>1.8525388663479696</v>
      </c>
    </row>
    <row r="4231" spans="1:9" ht="24.95" customHeight="1" x14ac:dyDescent="0.25">
      <c r="A4231" s="6" t="s">
        <v>1833</v>
      </c>
      <c r="B4231" s="7" t="s">
        <v>16903</v>
      </c>
      <c r="C4231" s="8">
        <v>30.17</v>
      </c>
      <c r="D4231" s="8">
        <v>28.328333333333337</v>
      </c>
      <c r="E4231" s="9">
        <v>41.49</v>
      </c>
      <c r="F4231" s="9">
        <v>93.081818181818178</v>
      </c>
      <c r="G4231" s="10">
        <v>0.9389570213236107</v>
      </c>
      <c r="H4231" s="10">
        <v>1.3752071594298971</v>
      </c>
      <c r="I4231" s="10">
        <v>3.0852442221351732</v>
      </c>
    </row>
    <row r="4232" spans="1:9" ht="24.95" customHeight="1" x14ac:dyDescent="0.25">
      <c r="A4232" s="6" t="s">
        <v>3539</v>
      </c>
      <c r="B4232" s="7" t="s">
        <v>17379</v>
      </c>
      <c r="C4232" s="8">
        <v>30.159999999999997</v>
      </c>
      <c r="D4232" s="8">
        <v>27.236666666666665</v>
      </c>
      <c r="E4232" s="9">
        <v>19.776249999999997</v>
      </c>
      <c r="F4232" s="9">
        <v>42.99818181818182</v>
      </c>
      <c r="G4232" s="10">
        <v>0.90307250221043323</v>
      </c>
      <c r="H4232" s="10">
        <v>0.65571120689655171</v>
      </c>
      <c r="I4232" s="10">
        <v>1.4256691584277794</v>
      </c>
    </row>
    <row r="4233" spans="1:9" ht="24.95" customHeight="1" x14ac:dyDescent="0.25">
      <c r="A4233" s="6" t="s">
        <v>2929</v>
      </c>
      <c r="B4233" s="7" t="s">
        <v>19672</v>
      </c>
      <c r="C4233" s="8">
        <v>30.153333333333336</v>
      </c>
      <c r="D4233" s="8">
        <v>21.964166666666667</v>
      </c>
      <c r="E4233" s="9">
        <v>49.110000000000007</v>
      </c>
      <c r="F4233" s="9">
        <v>54.990909090909092</v>
      </c>
      <c r="G4233" s="10">
        <v>0.72841587441963296</v>
      </c>
      <c r="H4233" s="10">
        <v>1.6286756577492816</v>
      </c>
      <c r="I4233" s="10">
        <v>1.8237091230679556</v>
      </c>
    </row>
    <row r="4234" spans="1:9" ht="24.95" customHeight="1" x14ac:dyDescent="0.25">
      <c r="A4234" s="6" t="s">
        <v>4129</v>
      </c>
      <c r="B4234" s="7" t="s">
        <v>19644</v>
      </c>
      <c r="C4234" s="8">
        <v>30.083333333333332</v>
      </c>
      <c r="D4234" s="8">
        <v>21.990833333333331</v>
      </c>
      <c r="E4234" s="9">
        <v>31.811250000000001</v>
      </c>
      <c r="F4234" s="9">
        <v>34.206363636363641</v>
      </c>
      <c r="G4234" s="10">
        <v>0.73099722991689742</v>
      </c>
      <c r="H4234" s="10">
        <v>1.057437673130194</v>
      </c>
      <c r="I4234" s="10">
        <v>1.1370536388818939</v>
      </c>
    </row>
    <row r="4235" spans="1:9" ht="24.95" customHeight="1" x14ac:dyDescent="0.25">
      <c r="A4235" s="6" t="s">
        <v>2002</v>
      </c>
      <c r="B4235" s="7" t="s">
        <v>14523</v>
      </c>
      <c r="C4235" s="8">
        <v>30.08</v>
      </c>
      <c r="D4235" s="8">
        <v>37.335833333333333</v>
      </c>
      <c r="E4235" s="9">
        <v>45.053750000000001</v>
      </c>
      <c r="F4235" s="9">
        <v>84.742727272727294</v>
      </c>
      <c r="G4235" s="10">
        <v>1.2412178634751774</v>
      </c>
      <c r="H4235" s="10">
        <v>1.4977975398936172</v>
      </c>
      <c r="I4235" s="10">
        <v>2.8172449226305618</v>
      </c>
    </row>
    <row r="4236" spans="1:9" ht="24.95" customHeight="1" x14ac:dyDescent="0.25">
      <c r="A4236" s="6" t="s">
        <v>7948</v>
      </c>
      <c r="B4236" s="7" t="s">
        <v>13785</v>
      </c>
      <c r="C4236" s="8">
        <v>30.08</v>
      </c>
      <c r="D4236" s="8">
        <v>51.085833333333333</v>
      </c>
      <c r="E4236" s="9">
        <v>13.453749999999999</v>
      </c>
      <c r="F4236" s="9">
        <v>8.9081818181818182</v>
      </c>
      <c r="G4236" s="10">
        <v>1.698332225177305</v>
      </c>
      <c r="H4236" s="10">
        <v>0.447265625</v>
      </c>
      <c r="I4236" s="10">
        <v>0.29614966150870409</v>
      </c>
    </row>
    <row r="4237" spans="1:9" ht="24.95" customHeight="1" x14ac:dyDescent="0.25">
      <c r="A4237" s="6" t="s">
        <v>6251</v>
      </c>
      <c r="B4237" s="7" t="s">
        <v>18550</v>
      </c>
      <c r="C4237" s="8">
        <v>30.063333333333333</v>
      </c>
      <c r="D4237" s="8">
        <v>24.532499999999999</v>
      </c>
      <c r="E4237" s="9">
        <v>20.137500000000003</v>
      </c>
      <c r="F4237" s="9">
        <v>16.397272727272728</v>
      </c>
      <c r="G4237" s="10">
        <v>0.81602727575119194</v>
      </c>
      <c r="H4237" s="10">
        <v>0.66983590198469911</v>
      </c>
      <c r="I4237" s="10">
        <v>0.54542430626253668</v>
      </c>
    </row>
    <row r="4238" spans="1:9" ht="24.95" customHeight="1" x14ac:dyDescent="0.25">
      <c r="A4238" s="6" t="s">
        <v>640</v>
      </c>
      <c r="B4238" s="7" t="s">
        <v>22947</v>
      </c>
      <c r="C4238" s="8">
        <v>30.02</v>
      </c>
      <c r="D4238" s="8">
        <v>0.34916666666666663</v>
      </c>
      <c r="E4238" s="9">
        <v>16.637499999999999</v>
      </c>
      <c r="F4238" s="9">
        <v>248.76363636363632</v>
      </c>
      <c r="G4238" s="10">
        <v>1.1631134799022872E-2</v>
      </c>
      <c r="H4238" s="10">
        <v>0.55421385742838103</v>
      </c>
      <c r="I4238" s="10">
        <v>8.2865968142450477</v>
      </c>
    </row>
    <row r="4239" spans="1:9" ht="24.95" customHeight="1" x14ac:dyDescent="0.25">
      <c r="A4239" s="6" t="s">
        <v>3455</v>
      </c>
      <c r="B4239" s="7" t="s">
        <v>18370</v>
      </c>
      <c r="C4239" s="8">
        <v>29.993333333333336</v>
      </c>
      <c r="D4239" s="8">
        <v>24.814999999999998</v>
      </c>
      <c r="E4239" s="9">
        <v>57.123750000000001</v>
      </c>
      <c r="F4239" s="9">
        <v>44.32</v>
      </c>
      <c r="G4239" s="10">
        <v>0.8273505223382972</v>
      </c>
      <c r="H4239" s="10">
        <v>1.9045482329406533</v>
      </c>
      <c r="I4239" s="10">
        <v>1.4776617026005778</v>
      </c>
    </row>
    <row r="4240" spans="1:9" ht="24.95" customHeight="1" x14ac:dyDescent="0.25">
      <c r="A4240" s="6" t="s">
        <v>3045</v>
      </c>
      <c r="B4240" s="7" t="s">
        <v>21049</v>
      </c>
      <c r="C4240" s="8">
        <v>29.986666666666668</v>
      </c>
      <c r="D4240" s="8">
        <v>17.713333333333335</v>
      </c>
      <c r="E4240" s="9">
        <v>26.528749999999999</v>
      </c>
      <c r="F4240" s="9">
        <v>52.462727272727278</v>
      </c>
      <c r="G4240" s="10">
        <v>0.59070698088039131</v>
      </c>
      <c r="H4240" s="10">
        <v>0.88468485993775003</v>
      </c>
      <c r="I4240" s="10">
        <v>1.749535146933991</v>
      </c>
    </row>
    <row r="4241" spans="1:9" ht="24.95" customHeight="1" x14ac:dyDescent="0.25">
      <c r="A4241" s="6" t="s">
        <v>4030</v>
      </c>
      <c r="B4241" s="7" t="s">
        <v>20627</v>
      </c>
      <c r="C4241" s="8">
        <v>29.986666666666668</v>
      </c>
      <c r="D4241" s="8">
        <v>19.241666666666664</v>
      </c>
      <c r="E4241" s="9">
        <v>28.681249999999999</v>
      </c>
      <c r="F4241" s="9">
        <v>35.536363636363632</v>
      </c>
      <c r="G4241" s="10">
        <v>0.64167407736771886</v>
      </c>
      <c r="H4241" s="10">
        <v>0.95646676300578026</v>
      </c>
      <c r="I4241" s="10">
        <v>1.1850721532802455</v>
      </c>
    </row>
    <row r="4242" spans="1:9" ht="24.95" customHeight="1" x14ac:dyDescent="0.25">
      <c r="A4242" s="6" t="s">
        <v>4432</v>
      </c>
      <c r="B4242" s="7" t="s">
        <v>19961</v>
      </c>
      <c r="C4242" s="8">
        <v>29.986666666666665</v>
      </c>
      <c r="D4242" s="8">
        <v>21.151666666666667</v>
      </c>
      <c r="E4242" s="9">
        <v>21.725000000000001</v>
      </c>
      <c r="F4242" s="9">
        <v>30.711818181818181</v>
      </c>
      <c r="G4242" s="10">
        <v>0.70536905291240559</v>
      </c>
      <c r="H4242" s="10">
        <v>0.72448866162739001</v>
      </c>
      <c r="I4242" s="10">
        <v>1.02418246493391</v>
      </c>
    </row>
    <row r="4243" spans="1:9" ht="24.95" customHeight="1" x14ac:dyDescent="0.25">
      <c r="A4243" s="6" t="s">
        <v>3504</v>
      </c>
      <c r="B4243" s="7" t="s">
        <v>16863</v>
      </c>
      <c r="C4243" s="8">
        <v>29.966666666666669</v>
      </c>
      <c r="D4243" s="8">
        <v>28.250000000000004</v>
      </c>
      <c r="E4243" s="9">
        <v>27.08625</v>
      </c>
      <c r="F4243" s="9">
        <v>43.590909090909093</v>
      </c>
      <c r="G4243" s="10">
        <v>0.94271412680756406</v>
      </c>
      <c r="H4243" s="10">
        <v>0.90387931034482749</v>
      </c>
      <c r="I4243" s="10">
        <v>1.4546465770047527</v>
      </c>
    </row>
    <row r="4244" spans="1:9" ht="24.95" customHeight="1" x14ac:dyDescent="0.25">
      <c r="A4244" s="6" t="s">
        <v>4130</v>
      </c>
      <c r="B4244" s="7" t="s">
        <v>20321</v>
      </c>
      <c r="C4244" s="8">
        <v>29.966666666666669</v>
      </c>
      <c r="D4244" s="8">
        <v>20.178333333333335</v>
      </c>
      <c r="E4244" s="9">
        <v>30.89875</v>
      </c>
      <c r="F4244" s="9">
        <v>34.171818181818189</v>
      </c>
      <c r="G4244" s="10">
        <v>0.67335928809788659</v>
      </c>
      <c r="H4244" s="10">
        <v>1.0311040044493882</v>
      </c>
      <c r="I4244" s="10">
        <v>1.1403276367681263</v>
      </c>
    </row>
    <row r="4245" spans="1:9" ht="24.95" customHeight="1" x14ac:dyDescent="0.25">
      <c r="A4245" s="6" t="s">
        <v>11796</v>
      </c>
      <c r="B4245" s="7" t="s">
        <v>22600</v>
      </c>
      <c r="C4245" s="8">
        <v>29.963333333333328</v>
      </c>
      <c r="D4245" s="8">
        <v>2.2033333333333331</v>
      </c>
      <c r="E4245" s="9">
        <v>3.0724999999999998</v>
      </c>
      <c r="F4245" s="9">
        <v>0.59</v>
      </c>
      <c r="G4245" s="10">
        <v>7.3534319724107247E-2</v>
      </c>
      <c r="H4245" s="10">
        <v>0.10254199577261099</v>
      </c>
      <c r="I4245" s="10">
        <v>1.9690733118255647E-2</v>
      </c>
    </row>
    <row r="4246" spans="1:9" ht="24.95" customHeight="1" x14ac:dyDescent="0.25">
      <c r="A4246" s="6" t="s">
        <v>3907</v>
      </c>
      <c r="B4246" s="7" t="s">
        <v>15046</v>
      </c>
      <c r="C4246" s="8">
        <v>29.933333333333337</v>
      </c>
      <c r="D4246" s="8">
        <v>34.038333333333334</v>
      </c>
      <c r="E4246" s="9">
        <v>27.565000000000001</v>
      </c>
      <c r="F4246" s="9">
        <v>37.307272727272725</v>
      </c>
      <c r="G4246" s="10">
        <v>1.1371380846325165</v>
      </c>
      <c r="H4246" s="10">
        <v>0.92087973273942081</v>
      </c>
      <c r="I4246" s="10">
        <v>1.2463454140514272</v>
      </c>
    </row>
    <row r="4247" spans="1:9" ht="24.95" customHeight="1" x14ac:dyDescent="0.25">
      <c r="A4247" s="6" t="s">
        <v>7837</v>
      </c>
      <c r="B4247" s="7" t="s">
        <v>16336</v>
      </c>
      <c r="C4247" s="8">
        <v>29.933333333333334</v>
      </c>
      <c r="D4247" s="8">
        <v>29.52</v>
      </c>
      <c r="E4247" s="9">
        <v>10.657499999999999</v>
      </c>
      <c r="F4247" s="9">
        <v>9.244545454545456</v>
      </c>
      <c r="G4247" s="10">
        <v>0.9861915367483296</v>
      </c>
      <c r="H4247" s="10">
        <v>0.35604120267260575</v>
      </c>
      <c r="I4247" s="10">
        <v>0.30883782142134042</v>
      </c>
    </row>
    <row r="4248" spans="1:9" ht="24.95" customHeight="1" x14ac:dyDescent="0.25">
      <c r="A4248" s="6" t="s">
        <v>4253</v>
      </c>
      <c r="B4248" s="7" t="s">
        <v>15624</v>
      </c>
      <c r="C4248" s="8">
        <v>29.896666666666665</v>
      </c>
      <c r="D4248" s="8">
        <v>31.570000000000004</v>
      </c>
      <c r="E4248" s="9">
        <v>24.774999999999999</v>
      </c>
      <c r="F4248" s="9">
        <v>32.650909090909096</v>
      </c>
      <c r="G4248" s="10">
        <v>1.0559705652804106</v>
      </c>
      <c r="H4248" s="10">
        <v>0.82868770208495934</v>
      </c>
      <c r="I4248" s="10">
        <v>1.0921254016359381</v>
      </c>
    </row>
    <row r="4249" spans="1:9" ht="24.95" customHeight="1" x14ac:dyDescent="0.25">
      <c r="A4249" s="6" t="s">
        <v>2449</v>
      </c>
      <c r="B4249" s="7" t="s">
        <v>18716</v>
      </c>
      <c r="C4249" s="8">
        <v>29.886666666666667</v>
      </c>
      <c r="D4249" s="8">
        <v>23.978333333333335</v>
      </c>
      <c r="E4249" s="9">
        <v>87.422499999999999</v>
      </c>
      <c r="F4249" s="9">
        <v>67.651818181818172</v>
      </c>
      <c r="G4249" s="10">
        <v>0.80230872183805491</v>
      </c>
      <c r="H4249" s="10">
        <v>2.9251338389471337</v>
      </c>
      <c r="I4249" s="10">
        <v>2.263612029282339</v>
      </c>
    </row>
    <row r="4250" spans="1:9" ht="24.95" customHeight="1" x14ac:dyDescent="0.25">
      <c r="A4250" s="6" t="s">
        <v>7671</v>
      </c>
      <c r="B4250" s="7" t="s">
        <v>18378</v>
      </c>
      <c r="C4250" s="8">
        <v>29.88</v>
      </c>
      <c r="D4250" s="8">
        <v>24.695833333333329</v>
      </c>
      <c r="E4250" s="9">
        <v>17.741250000000001</v>
      </c>
      <c r="F4250" s="9">
        <v>9.8290909090909064</v>
      </c>
      <c r="G4250" s="10">
        <v>0.82650044622936181</v>
      </c>
      <c r="H4250" s="10">
        <v>0.59375</v>
      </c>
      <c r="I4250" s="10">
        <v>0.3289521723256662</v>
      </c>
    </row>
    <row r="4251" spans="1:9" ht="24.95" customHeight="1" x14ac:dyDescent="0.25">
      <c r="A4251" s="6" t="s">
        <v>3147</v>
      </c>
      <c r="B4251" s="7" t="s">
        <v>15082</v>
      </c>
      <c r="C4251" s="8">
        <v>29.87</v>
      </c>
      <c r="D4251" s="8">
        <v>33.785833333333329</v>
      </c>
      <c r="E4251" s="9">
        <v>38.927500000000002</v>
      </c>
      <c r="F4251" s="9">
        <v>50.189090909090915</v>
      </c>
      <c r="G4251" s="10">
        <v>1.1310958598370715</v>
      </c>
      <c r="H4251" s="10">
        <v>1.3032306662202879</v>
      </c>
      <c r="I4251" s="10">
        <v>1.6802507836990597</v>
      </c>
    </row>
    <row r="4252" spans="1:9" ht="24.95" customHeight="1" x14ac:dyDescent="0.25">
      <c r="A4252" s="6" t="s">
        <v>6038</v>
      </c>
      <c r="B4252" s="7" t="s">
        <v>17861</v>
      </c>
      <c r="C4252" s="8">
        <v>29.866666666666671</v>
      </c>
      <c r="D4252" s="8">
        <v>25.844999999999999</v>
      </c>
      <c r="E4252" s="9">
        <v>23.167499999999997</v>
      </c>
      <c r="F4252" s="9">
        <v>17.709090909090911</v>
      </c>
      <c r="G4252" s="10">
        <v>0.86534598214285696</v>
      </c>
      <c r="H4252" s="10">
        <v>0.7756975446428569</v>
      </c>
      <c r="I4252" s="10">
        <v>0.59293831168831168</v>
      </c>
    </row>
    <row r="4253" spans="1:9" ht="24.95" customHeight="1" x14ac:dyDescent="0.25">
      <c r="A4253" s="6" t="s">
        <v>4943</v>
      </c>
      <c r="B4253" s="7" t="s">
        <v>17689</v>
      </c>
      <c r="C4253" s="8">
        <v>29.86</v>
      </c>
      <c r="D4253" s="8">
        <v>26.263333333333332</v>
      </c>
      <c r="E4253" s="9">
        <v>24.134999999999994</v>
      </c>
      <c r="F4253" s="9">
        <v>26.031818181818185</v>
      </c>
      <c r="G4253" s="10">
        <v>0.8795490064746595</v>
      </c>
      <c r="H4253" s="10">
        <v>0.80827193569993283</v>
      </c>
      <c r="I4253" s="10">
        <v>0.8717956524386532</v>
      </c>
    </row>
    <row r="4254" spans="1:9" ht="24.95" customHeight="1" x14ac:dyDescent="0.25">
      <c r="A4254" s="6" t="s">
        <v>3524</v>
      </c>
      <c r="B4254" s="7" t="s">
        <v>20480</v>
      </c>
      <c r="C4254" s="8">
        <v>29.843333333333334</v>
      </c>
      <c r="D4254" s="8">
        <v>19.66</v>
      </c>
      <c r="E4254" s="9">
        <v>20.78875</v>
      </c>
      <c r="F4254" s="9">
        <v>43.25</v>
      </c>
      <c r="G4254" s="10">
        <v>0.65877359544286829</v>
      </c>
      <c r="H4254" s="10">
        <v>0.69659611303473701</v>
      </c>
      <c r="I4254" s="10">
        <v>1.449234893331844</v>
      </c>
    </row>
    <row r="4255" spans="1:9" ht="24.95" customHeight="1" x14ac:dyDescent="0.25">
      <c r="A4255" s="6" t="s">
        <v>4962</v>
      </c>
      <c r="B4255" s="7" t="s">
        <v>20053</v>
      </c>
      <c r="C4255" s="8">
        <v>29.843333333333334</v>
      </c>
      <c r="D4255" s="8">
        <v>20.806666666666668</v>
      </c>
      <c r="E4255" s="9">
        <v>50.971250000000005</v>
      </c>
      <c r="F4255" s="9">
        <v>25.914545454545454</v>
      </c>
      <c r="G4255" s="10">
        <v>0.6971964704568302</v>
      </c>
      <c r="H4255" s="10">
        <v>1.7079610186529657</v>
      </c>
      <c r="I4255" s="10">
        <v>0.86835291370084178</v>
      </c>
    </row>
    <row r="4256" spans="1:9" ht="24.95" customHeight="1" x14ac:dyDescent="0.25">
      <c r="A4256" s="6" t="s">
        <v>3395</v>
      </c>
      <c r="B4256" s="7" t="s">
        <v>18890</v>
      </c>
      <c r="C4256" s="8">
        <v>29.833333333333332</v>
      </c>
      <c r="D4256" s="8">
        <v>23.560833333333331</v>
      </c>
      <c r="E4256" s="9">
        <v>55.091250000000002</v>
      </c>
      <c r="F4256" s="9">
        <v>45.26</v>
      </c>
      <c r="G4256" s="10">
        <v>0.78974860335195529</v>
      </c>
      <c r="H4256" s="10">
        <v>1.8466340782122908</v>
      </c>
      <c r="I4256" s="10">
        <v>1.517094972067039</v>
      </c>
    </row>
    <row r="4257" spans="1:9" ht="24.95" customHeight="1" x14ac:dyDescent="0.25">
      <c r="A4257" s="6" t="s">
        <v>4690</v>
      </c>
      <c r="B4257" s="7" t="s">
        <v>21372</v>
      </c>
      <c r="C4257" s="8">
        <v>29.833333333333332</v>
      </c>
      <c r="D4257" s="8">
        <v>16.049166666666668</v>
      </c>
      <c r="E4257" s="9">
        <v>23.545000000000002</v>
      </c>
      <c r="F4257" s="9">
        <v>28.241818181818179</v>
      </c>
      <c r="G4257" s="10">
        <v>0.53796089385474866</v>
      </c>
      <c r="H4257" s="10">
        <v>0.78921787709497215</v>
      </c>
      <c r="I4257" s="10">
        <v>0.94665312341289987</v>
      </c>
    </row>
    <row r="4258" spans="1:9" ht="24.95" customHeight="1" x14ac:dyDescent="0.25">
      <c r="A4258" s="6" t="s">
        <v>3436</v>
      </c>
      <c r="B4258" s="7" t="s">
        <v>15823</v>
      </c>
      <c r="C4258" s="8">
        <v>29.83</v>
      </c>
      <c r="D4258" s="8">
        <v>30.866666666666664</v>
      </c>
      <c r="E4258" s="9">
        <v>64.344999999999999</v>
      </c>
      <c r="F4258" s="9">
        <v>44.68363636363636</v>
      </c>
      <c r="G4258" s="10">
        <v>1.0347524863113196</v>
      </c>
      <c r="H4258" s="10">
        <v>2.1570566543747907</v>
      </c>
      <c r="I4258" s="10">
        <v>1.4979428884893182</v>
      </c>
    </row>
    <row r="4259" spans="1:9" ht="24.95" customHeight="1" x14ac:dyDescent="0.25">
      <c r="A4259" s="6" t="s">
        <v>4491</v>
      </c>
      <c r="B4259" s="7" t="s">
        <v>19799</v>
      </c>
      <c r="C4259" s="8">
        <v>29.793333333333333</v>
      </c>
      <c r="D4259" s="8">
        <v>21.400833333333335</v>
      </c>
      <c r="E4259" s="9">
        <v>25.44125</v>
      </c>
      <c r="F4259" s="9">
        <v>30.034545454545459</v>
      </c>
      <c r="G4259" s="10">
        <v>0.71830946520474381</v>
      </c>
      <c r="H4259" s="10">
        <v>0.85392425598567911</v>
      </c>
      <c r="I4259" s="10">
        <v>1.0080961777090667</v>
      </c>
    </row>
    <row r="4260" spans="1:9" ht="24.95" customHeight="1" x14ac:dyDescent="0.25">
      <c r="A4260" s="6" t="s">
        <v>5591</v>
      </c>
      <c r="B4260" s="7" t="s">
        <v>15022</v>
      </c>
      <c r="C4260" s="8">
        <v>29.793333333333333</v>
      </c>
      <c r="D4260" s="8">
        <v>33.997500000000002</v>
      </c>
      <c r="E4260" s="9">
        <v>18.02</v>
      </c>
      <c r="F4260" s="9">
        <v>20.772727272727273</v>
      </c>
      <c r="G4260" s="10">
        <v>1.1411109867979414</v>
      </c>
      <c r="H4260" s="10">
        <v>0.60483329603938241</v>
      </c>
      <c r="I4260" s="10">
        <v>0.69722736426697052</v>
      </c>
    </row>
    <row r="4261" spans="1:9" ht="24.95" customHeight="1" x14ac:dyDescent="0.25">
      <c r="A4261" s="6" t="s">
        <v>12724</v>
      </c>
      <c r="B4261" s="7" t="s">
        <v>16972</v>
      </c>
      <c r="C4261" s="8">
        <v>29.793333333333333</v>
      </c>
      <c r="D4261" s="8">
        <v>27.825000000000003</v>
      </c>
      <c r="E4261" s="9">
        <v>0</v>
      </c>
      <c r="F4261" s="9">
        <v>0</v>
      </c>
      <c r="G4261" s="10">
        <v>0.93393376594316413</v>
      </c>
      <c r="H4261" s="10">
        <v>0</v>
      </c>
      <c r="I4261" s="10">
        <v>0</v>
      </c>
    </row>
    <row r="4262" spans="1:9" ht="24.95" customHeight="1" x14ac:dyDescent="0.25">
      <c r="A4262" s="6" t="s">
        <v>3753</v>
      </c>
      <c r="B4262" s="7" t="s">
        <v>17093</v>
      </c>
      <c r="C4262" s="8">
        <v>29.783333333333331</v>
      </c>
      <c r="D4262" s="8">
        <v>27.538333333333338</v>
      </c>
      <c r="E4262" s="9">
        <v>40.771249999999995</v>
      </c>
      <c r="F4262" s="9">
        <v>39.692727272727275</v>
      </c>
      <c r="G4262" s="10">
        <v>0.924622271964186</v>
      </c>
      <c r="H4262" s="10">
        <v>1.3689283715724678</v>
      </c>
      <c r="I4262" s="10">
        <v>1.332716080785471</v>
      </c>
    </row>
    <row r="4263" spans="1:9" ht="24.95" customHeight="1" x14ac:dyDescent="0.25">
      <c r="A4263" s="6" t="s">
        <v>2474</v>
      </c>
      <c r="B4263" s="7" t="s">
        <v>15883</v>
      </c>
      <c r="C4263" s="8">
        <v>29.776666666666667</v>
      </c>
      <c r="D4263" s="8">
        <v>30.643333333333331</v>
      </c>
      <c r="E4263" s="9">
        <v>57.528750000000002</v>
      </c>
      <c r="F4263" s="9">
        <v>67.038181818181812</v>
      </c>
      <c r="G4263" s="10">
        <v>1.0291055636404343</v>
      </c>
      <c r="H4263" s="10">
        <v>1.9320077241688123</v>
      </c>
      <c r="I4263" s="10">
        <v>2.2513662314401146</v>
      </c>
    </row>
    <row r="4264" spans="1:9" ht="24.95" customHeight="1" x14ac:dyDescent="0.25">
      <c r="A4264" s="6" t="s">
        <v>5598</v>
      </c>
      <c r="B4264" s="7" t="s">
        <v>19412</v>
      </c>
      <c r="C4264" s="8">
        <v>29.776666666666667</v>
      </c>
      <c r="D4264" s="8">
        <v>22.364166666666666</v>
      </c>
      <c r="E4264" s="9">
        <v>17.090000000000003</v>
      </c>
      <c r="F4264" s="9">
        <v>20.734545454545454</v>
      </c>
      <c r="G4264" s="10">
        <v>0.75106347251763117</v>
      </c>
      <c r="H4264" s="10">
        <v>0.57393932609425735</v>
      </c>
      <c r="I4264" s="10">
        <v>0.69633534494163618</v>
      </c>
    </row>
    <row r="4265" spans="1:9" ht="24.95" customHeight="1" x14ac:dyDescent="0.25">
      <c r="A4265" s="6" t="s">
        <v>4995</v>
      </c>
      <c r="B4265" s="7" t="s">
        <v>14425</v>
      </c>
      <c r="C4265" s="8">
        <v>29.763333333333332</v>
      </c>
      <c r="D4265" s="8">
        <v>37.892500000000005</v>
      </c>
      <c r="E4265" s="9">
        <v>5.03125</v>
      </c>
      <c r="F4265" s="9">
        <v>25.694545454545452</v>
      </c>
      <c r="G4265" s="10">
        <v>1.2731268899092847</v>
      </c>
      <c r="H4265" s="10">
        <v>0.16904188598947251</v>
      </c>
      <c r="I4265" s="10">
        <v>0.86329528909885045</v>
      </c>
    </row>
    <row r="4266" spans="1:9" ht="24.95" customHeight="1" x14ac:dyDescent="0.25">
      <c r="A4266" s="6" t="s">
        <v>3238</v>
      </c>
      <c r="B4266" s="7" t="s">
        <v>19949</v>
      </c>
      <c r="C4266" s="8">
        <v>29.756666666666671</v>
      </c>
      <c r="D4266" s="8">
        <v>21.019166666666671</v>
      </c>
      <c r="E4266" s="9">
        <v>44.1175</v>
      </c>
      <c r="F4266" s="9">
        <v>48.384545454545453</v>
      </c>
      <c r="G4266" s="10">
        <v>0.7063683208244651</v>
      </c>
      <c r="H4266" s="10">
        <v>1.4826089391732942</v>
      </c>
      <c r="I4266" s="10">
        <v>1.6260069044879168</v>
      </c>
    </row>
    <row r="4267" spans="1:9" ht="24.95" customHeight="1" x14ac:dyDescent="0.25">
      <c r="A4267" s="6" t="s">
        <v>8758</v>
      </c>
      <c r="B4267" s="7" t="s">
        <v>19041</v>
      </c>
      <c r="C4267" s="8">
        <v>29.75</v>
      </c>
      <c r="D4267" s="8">
        <v>23.179166666666664</v>
      </c>
      <c r="E4267" s="9">
        <v>25.248749999999998</v>
      </c>
      <c r="F4267" s="9">
        <v>6.5545454545454565</v>
      </c>
      <c r="G4267" s="10">
        <v>0.77913165266106432</v>
      </c>
      <c r="H4267" s="10">
        <v>0.84869747899159653</v>
      </c>
      <c r="I4267" s="10">
        <v>0.22032085561497333</v>
      </c>
    </row>
    <row r="4268" spans="1:9" ht="24.95" customHeight="1" x14ac:dyDescent="0.25">
      <c r="A4268" s="6" t="s">
        <v>4017</v>
      </c>
      <c r="B4268" s="7" t="s">
        <v>19547</v>
      </c>
      <c r="C4268" s="8">
        <v>29.74</v>
      </c>
      <c r="D4268" s="8">
        <v>22.02</v>
      </c>
      <c r="E4268" s="9">
        <v>32.603750000000005</v>
      </c>
      <c r="F4268" s="9">
        <v>35.729090909090914</v>
      </c>
      <c r="G4268" s="10">
        <v>0.7404169468728985</v>
      </c>
      <c r="H4268" s="10">
        <v>1.0962928715534637</v>
      </c>
      <c r="I4268" s="10">
        <v>1.2013816714556462</v>
      </c>
    </row>
    <row r="4269" spans="1:9" ht="24.95" customHeight="1" x14ac:dyDescent="0.25">
      <c r="A4269" s="6" t="s">
        <v>4287</v>
      </c>
      <c r="B4269" s="7" t="s">
        <v>14966</v>
      </c>
      <c r="C4269" s="8">
        <v>29.726666666666663</v>
      </c>
      <c r="D4269" s="8">
        <v>34.239166666666662</v>
      </c>
      <c r="E4269" s="9">
        <v>26.508749999999999</v>
      </c>
      <c r="F4269" s="9">
        <v>32.221818181818179</v>
      </c>
      <c r="G4269" s="10">
        <v>1.1517997308813634</v>
      </c>
      <c r="H4269" s="10">
        <v>0.89174983180085232</v>
      </c>
      <c r="I4269" s="10">
        <v>1.0839364716915738</v>
      </c>
    </row>
    <row r="4270" spans="1:9" ht="24.95" customHeight="1" x14ac:dyDescent="0.25">
      <c r="A4270" s="6" t="s">
        <v>10404</v>
      </c>
      <c r="B4270" s="7" t="s">
        <v>15523</v>
      </c>
      <c r="C4270" s="8">
        <v>29.72</v>
      </c>
      <c r="D4270" s="8">
        <v>31.771666666666665</v>
      </c>
      <c r="E4270" s="9">
        <v>17.647500000000001</v>
      </c>
      <c r="F4270" s="9">
        <v>2.6545454545454548</v>
      </c>
      <c r="G4270" s="10">
        <v>1.0690331987438313</v>
      </c>
      <c r="H4270" s="10">
        <v>0.59379205921938094</v>
      </c>
      <c r="I4270" s="10">
        <v>8.931848770341369E-2</v>
      </c>
    </row>
    <row r="4271" spans="1:9" ht="24.95" customHeight="1" x14ac:dyDescent="0.25">
      <c r="A4271" s="6" t="s">
        <v>4207</v>
      </c>
      <c r="B4271" s="7" t="s">
        <v>20408</v>
      </c>
      <c r="C4271" s="8">
        <v>29.716666666666669</v>
      </c>
      <c r="D4271" s="8">
        <v>19.771666666666668</v>
      </c>
      <c r="E4271" s="9">
        <v>21.96</v>
      </c>
      <c r="F4271" s="9">
        <v>33.281818181818181</v>
      </c>
      <c r="G4271" s="10">
        <v>0.6653393157599552</v>
      </c>
      <c r="H4271" s="10">
        <v>0.73897924845765561</v>
      </c>
      <c r="I4271" s="10">
        <v>1.119971447509305</v>
      </c>
    </row>
    <row r="4272" spans="1:9" ht="24.95" customHeight="1" x14ac:dyDescent="0.25">
      <c r="A4272" s="6" t="s">
        <v>5207</v>
      </c>
      <c r="B4272" s="7" t="s">
        <v>19146</v>
      </c>
      <c r="C4272" s="8">
        <v>29.693333333333332</v>
      </c>
      <c r="D4272" s="8">
        <v>22.915000000000003</v>
      </c>
      <c r="E4272" s="9">
        <v>16.536249999999999</v>
      </c>
      <c r="F4272" s="9">
        <v>23.844545454545457</v>
      </c>
      <c r="G4272" s="10">
        <v>0.77172204759766516</v>
      </c>
      <c r="H4272" s="10">
        <v>0.55690110013471039</v>
      </c>
      <c r="I4272" s="10">
        <v>0.80302690125321485</v>
      </c>
    </row>
    <row r="4273" spans="1:9" ht="24.95" customHeight="1" x14ac:dyDescent="0.25">
      <c r="A4273" s="6" t="s">
        <v>3137</v>
      </c>
      <c r="B4273" s="7" t="s">
        <v>16840</v>
      </c>
      <c r="C4273" s="8">
        <v>29.69</v>
      </c>
      <c r="D4273" s="8">
        <v>28.042500000000004</v>
      </c>
      <c r="E4273" s="9">
        <v>44.15</v>
      </c>
      <c r="F4273" s="9">
        <v>50.397272727272728</v>
      </c>
      <c r="G4273" s="10">
        <v>0.94450993600538913</v>
      </c>
      <c r="H4273" s="10">
        <v>1.487032670932974</v>
      </c>
      <c r="I4273" s="10">
        <v>1.6974494013901222</v>
      </c>
    </row>
    <row r="4274" spans="1:9" ht="24.95" customHeight="1" x14ac:dyDescent="0.25">
      <c r="A4274" s="6" t="s">
        <v>5339</v>
      </c>
      <c r="B4274" s="7" t="s">
        <v>17359</v>
      </c>
      <c r="C4274" s="8">
        <v>29.679999999999996</v>
      </c>
      <c r="D4274" s="8">
        <v>26.849166666666665</v>
      </c>
      <c r="E4274" s="9">
        <v>16.115000000000002</v>
      </c>
      <c r="F4274" s="9">
        <v>22.626363636363639</v>
      </c>
      <c r="G4274" s="10">
        <v>0.90462151841868832</v>
      </c>
      <c r="H4274" s="10">
        <v>0.54295822102425895</v>
      </c>
      <c r="I4274" s="10">
        <v>0.76234378828718474</v>
      </c>
    </row>
    <row r="4275" spans="1:9" ht="24.95" customHeight="1" x14ac:dyDescent="0.25">
      <c r="A4275" s="6" t="s">
        <v>1733</v>
      </c>
      <c r="B4275" s="7" t="s">
        <v>20093</v>
      </c>
      <c r="C4275" s="8">
        <v>29.666666666666668</v>
      </c>
      <c r="D4275" s="8">
        <v>20.574166666666667</v>
      </c>
      <c r="E4275" s="9">
        <v>55.28125</v>
      </c>
      <c r="F4275" s="9">
        <v>99.122727272727289</v>
      </c>
      <c r="G4275" s="10">
        <v>0.69351123595505615</v>
      </c>
      <c r="H4275" s="10">
        <v>1.8634129213483146</v>
      </c>
      <c r="I4275" s="10">
        <v>3.3412155260469873</v>
      </c>
    </row>
    <row r="4276" spans="1:9" ht="24.95" customHeight="1" x14ac:dyDescent="0.25">
      <c r="A4276" s="6" t="s">
        <v>2268</v>
      </c>
      <c r="B4276" s="7" t="s">
        <v>16796</v>
      </c>
      <c r="C4276" s="8">
        <v>29.66</v>
      </c>
      <c r="D4276" s="8">
        <v>28.122499999999999</v>
      </c>
      <c r="E4276" s="9">
        <v>46.891249999999999</v>
      </c>
      <c r="F4276" s="9">
        <v>73.444545454545448</v>
      </c>
      <c r="G4276" s="10">
        <v>0.94816250842886041</v>
      </c>
      <c r="H4276" s="10">
        <v>1.5809592043155765</v>
      </c>
      <c r="I4276" s="10">
        <v>2.4762152884202782</v>
      </c>
    </row>
    <row r="4277" spans="1:9" ht="24.95" customHeight="1" x14ac:dyDescent="0.25">
      <c r="A4277" s="6" t="s">
        <v>3860</v>
      </c>
      <c r="B4277" s="7" t="s">
        <v>21044</v>
      </c>
      <c r="C4277" s="8">
        <v>29.646666666666665</v>
      </c>
      <c r="D4277" s="8">
        <v>17.520833333333332</v>
      </c>
      <c r="E4277" s="9">
        <v>44.977500000000006</v>
      </c>
      <c r="F4277" s="9">
        <v>37.947272727272718</v>
      </c>
      <c r="G4277" s="10">
        <v>0.59098830672363389</v>
      </c>
      <c r="H4277" s="10">
        <v>1.5171182819878573</v>
      </c>
      <c r="I4277" s="10">
        <v>1.2799844634789539</v>
      </c>
    </row>
    <row r="4278" spans="1:9" ht="24.95" customHeight="1" x14ac:dyDescent="0.25">
      <c r="A4278" s="6" t="s">
        <v>2816</v>
      </c>
      <c r="B4278" s="7" t="s">
        <v>22066</v>
      </c>
      <c r="C4278" s="8">
        <v>29.64</v>
      </c>
      <c r="D4278" s="8">
        <v>9.3591666666666651</v>
      </c>
      <c r="E4278" s="9">
        <v>127.28875000000001</v>
      </c>
      <c r="F4278" s="9">
        <v>57.840909090909093</v>
      </c>
      <c r="G4278" s="10">
        <v>0.31576135852451637</v>
      </c>
      <c r="H4278" s="10">
        <v>4.2944922402159245</v>
      </c>
      <c r="I4278" s="10">
        <v>1.9514476751318857</v>
      </c>
    </row>
    <row r="4279" spans="1:9" ht="24.95" customHeight="1" x14ac:dyDescent="0.25">
      <c r="A4279" s="6" t="s">
        <v>2116</v>
      </c>
      <c r="B4279" s="7" t="s">
        <v>19439</v>
      </c>
      <c r="C4279" s="8">
        <v>29.636666666666667</v>
      </c>
      <c r="D4279" s="8">
        <v>22.189999999999998</v>
      </c>
      <c r="E4279" s="9">
        <v>36.33</v>
      </c>
      <c r="F4279" s="9">
        <v>79.962727272727264</v>
      </c>
      <c r="G4279" s="10">
        <v>0.74873467551456518</v>
      </c>
      <c r="H4279" s="10">
        <v>1.2258463614891462</v>
      </c>
      <c r="I4279" s="10">
        <v>2.6981012464085232</v>
      </c>
    </row>
    <row r="4280" spans="1:9" ht="24.95" customHeight="1" x14ac:dyDescent="0.25">
      <c r="A4280" s="6" t="s">
        <v>3589</v>
      </c>
      <c r="B4280" s="7" t="s">
        <v>17704</v>
      </c>
      <c r="C4280" s="8">
        <v>29.626666666666665</v>
      </c>
      <c r="D4280" s="8">
        <v>26.015000000000001</v>
      </c>
      <c r="E4280" s="9">
        <v>32.816249999999997</v>
      </c>
      <c r="F4280" s="9">
        <v>42.123636363636365</v>
      </c>
      <c r="G4280" s="10">
        <v>0.87809405940594065</v>
      </c>
      <c r="H4280" s="10">
        <v>1.1076592034203421</v>
      </c>
      <c r="I4280" s="10">
        <v>1.4218149087636038</v>
      </c>
    </row>
    <row r="4281" spans="1:9" ht="24.95" customHeight="1" x14ac:dyDescent="0.25">
      <c r="A4281" s="6" t="s">
        <v>5155</v>
      </c>
      <c r="B4281" s="7" t="s">
        <v>21520</v>
      </c>
      <c r="C4281" s="8">
        <v>29.62</v>
      </c>
      <c r="D4281" s="8">
        <v>14.965833333333331</v>
      </c>
      <c r="E4281" s="9">
        <v>230.78125</v>
      </c>
      <c r="F4281" s="9">
        <v>24.26</v>
      </c>
      <c r="G4281" s="10">
        <v>0.50526108485257692</v>
      </c>
      <c r="H4281" s="10">
        <v>7.7913993923024982</v>
      </c>
      <c r="I4281" s="10">
        <v>0.81904118838622553</v>
      </c>
    </row>
    <row r="4282" spans="1:9" ht="24.95" customHeight="1" x14ac:dyDescent="0.25">
      <c r="A4282" s="6" t="s">
        <v>4161</v>
      </c>
      <c r="B4282" s="7" t="s">
        <v>17951</v>
      </c>
      <c r="C4282" s="8">
        <v>29.616666666666671</v>
      </c>
      <c r="D4282" s="8">
        <v>25.414166666666663</v>
      </c>
      <c r="E4282" s="9">
        <v>20.006250000000001</v>
      </c>
      <c r="F4282" s="9">
        <v>33.792727272727276</v>
      </c>
      <c r="G4282" s="10">
        <v>0.85810354530106903</v>
      </c>
      <c r="H4282" s="10">
        <v>0.67550647158131683</v>
      </c>
      <c r="I4282" s="10">
        <v>1.1410037345884279</v>
      </c>
    </row>
    <row r="4283" spans="1:9" ht="24.95" customHeight="1" x14ac:dyDescent="0.25">
      <c r="A4283" s="6" t="s">
        <v>2026</v>
      </c>
      <c r="B4283" s="7" t="s">
        <v>22237</v>
      </c>
      <c r="C4283" s="8">
        <v>29.613333333333333</v>
      </c>
      <c r="D4283" s="8">
        <v>6.4541666666666657</v>
      </c>
      <c r="E4283" s="9">
        <v>453.7525</v>
      </c>
      <c r="F4283" s="9">
        <v>83.896363636363631</v>
      </c>
      <c r="G4283" s="10">
        <v>0.21794799639801887</v>
      </c>
      <c r="H4283" s="10">
        <v>15.322574290859974</v>
      </c>
      <c r="I4283" s="10">
        <v>2.8330604559780603</v>
      </c>
    </row>
    <row r="4284" spans="1:9" ht="24.95" customHeight="1" x14ac:dyDescent="0.25">
      <c r="A4284" s="6" t="s">
        <v>4391</v>
      </c>
      <c r="B4284" s="7" t="s">
        <v>17010</v>
      </c>
      <c r="C4284" s="8">
        <v>29.613333333333333</v>
      </c>
      <c r="D4284" s="8">
        <v>27.560833333333335</v>
      </c>
      <c r="E4284" s="9">
        <v>22.023750000000003</v>
      </c>
      <c r="F4284" s="9">
        <v>31.069999999999997</v>
      </c>
      <c r="G4284" s="10">
        <v>0.93069000450247641</v>
      </c>
      <c r="H4284" s="10">
        <v>0.74371060333183259</v>
      </c>
      <c r="I4284" s="10">
        <v>1.04918955425484</v>
      </c>
    </row>
    <row r="4285" spans="1:9" ht="24.95" customHeight="1" x14ac:dyDescent="0.25">
      <c r="A4285" s="6" t="s">
        <v>11438</v>
      </c>
      <c r="B4285" s="7" t="s">
        <v>14532</v>
      </c>
      <c r="C4285" s="8">
        <v>29.613333333333333</v>
      </c>
      <c r="D4285" s="8">
        <v>36.69</v>
      </c>
      <c r="E4285" s="9">
        <v>0.69</v>
      </c>
      <c r="F4285" s="9">
        <v>1.0090909090909093</v>
      </c>
      <c r="G4285" s="10">
        <v>1.2389689329131022</v>
      </c>
      <c r="H4285" s="10">
        <v>2.3300315173345337E-2</v>
      </c>
      <c r="I4285" s="10">
        <v>3.4075559739675007E-2</v>
      </c>
    </row>
    <row r="4286" spans="1:9" ht="24.95" customHeight="1" x14ac:dyDescent="0.25">
      <c r="A4286" s="6" t="s">
        <v>4350</v>
      </c>
      <c r="B4286" s="7" t="s">
        <v>15920</v>
      </c>
      <c r="C4286" s="8">
        <v>29.596666666666668</v>
      </c>
      <c r="D4286" s="8">
        <v>30.369166666666668</v>
      </c>
      <c r="E4286" s="9">
        <v>16.571249999999999</v>
      </c>
      <c r="F4286" s="9">
        <v>31.533636363636358</v>
      </c>
      <c r="G4286" s="10">
        <v>1.0261009122648947</v>
      </c>
      <c r="H4286" s="10">
        <v>0.55990257911927011</v>
      </c>
      <c r="I4286" s="10">
        <v>1.0654455354308938</v>
      </c>
    </row>
    <row r="4287" spans="1:9" ht="24.95" customHeight="1" x14ac:dyDescent="0.25">
      <c r="A4287" s="6" t="s">
        <v>3728</v>
      </c>
      <c r="B4287" s="7" t="s">
        <v>14976</v>
      </c>
      <c r="C4287" s="8">
        <v>29.573333333333334</v>
      </c>
      <c r="D4287" s="8">
        <v>34.015833333333333</v>
      </c>
      <c r="E4287" s="9">
        <v>26.83</v>
      </c>
      <c r="F4287" s="9">
        <v>40.039090909090902</v>
      </c>
      <c r="G4287" s="10">
        <v>1.1502197926059512</v>
      </c>
      <c r="H4287" s="10">
        <v>0.90723624887285836</v>
      </c>
      <c r="I4287" s="10">
        <v>1.3538917124354453</v>
      </c>
    </row>
    <row r="4288" spans="1:9" ht="24.95" customHeight="1" x14ac:dyDescent="0.25">
      <c r="A4288" s="6" t="s">
        <v>2103</v>
      </c>
      <c r="B4288" s="7" t="s">
        <v>19207</v>
      </c>
      <c r="C4288" s="8">
        <v>29.526666666666667</v>
      </c>
      <c r="D4288" s="8">
        <v>22.651666666666667</v>
      </c>
      <c r="E4288" s="9">
        <v>70.97999999999999</v>
      </c>
      <c r="F4288" s="9">
        <v>80.538181818181812</v>
      </c>
      <c r="G4288" s="10">
        <v>0.76715962971325358</v>
      </c>
      <c r="H4288" s="10">
        <v>2.4039286520659289</v>
      </c>
      <c r="I4288" s="10">
        <v>2.7276421929842565</v>
      </c>
    </row>
    <row r="4289" spans="1:9" ht="24.95" customHeight="1" x14ac:dyDescent="0.25">
      <c r="A4289" s="6" t="s">
        <v>8391</v>
      </c>
      <c r="B4289" s="7" t="s">
        <v>20415</v>
      </c>
      <c r="C4289" s="8">
        <v>29.52</v>
      </c>
      <c r="D4289" s="8">
        <v>19.613333333333333</v>
      </c>
      <c r="E4289" s="9">
        <v>5.3712500000000007</v>
      </c>
      <c r="F4289" s="9">
        <v>7.5363636363636353</v>
      </c>
      <c r="G4289" s="10">
        <v>0.66440831074977413</v>
      </c>
      <c r="H4289" s="10">
        <v>0.18195291327913282</v>
      </c>
      <c r="I4289" s="10">
        <v>0.25529687115052968</v>
      </c>
    </row>
    <row r="4290" spans="1:9" ht="24.95" customHeight="1" x14ac:dyDescent="0.25">
      <c r="A4290" s="6" t="s">
        <v>3406</v>
      </c>
      <c r="B4290" s="7" t="s">
        <v>18321</v>
      </c>
      <c r="C4290" s="8">
        <v>29.516666666666666</v>
      </c>
      <c r="D4290" s="8">
        <v>24.515000000000001</v>
      </c>
      <c r="E4290" s="9">
        <v>35.166249999999998</v>
      </c>
      <c r="F4290" s="9">
        <v>45.078181818181818</v>
      </c>
      <c r="G4290" s="10">
        <v>0.83054771315640885</v>
      </c>
      <c r="H4290" s="10">
        <v>1.191403162055336</v>
      </c>
      <c r="I4290" s="10">
        <v>1.5272111287921566</v>
      </c>
    </row>
    <row r="4291" spans="1:9" ht="24.95" customHeight="1" x14ac:dyDescent="0.25">
      <c r="A4291" s="6" t="s">
        <v>3766</v>
      </c>
      <c r="B4291" s="7" t="s">
        <v>20814</v>
      </c>
      <c r="C4291" s="8">
        <v>29.51</v>
      </c>
      <c r="D4291" s="8">
        <v>18.302500000000006</v>
      </c>
      <c r="E4291" s="9">
        <v>79.078750000000014</v>
      </c>
      <c r="F4291" s="9">
        <v>39.408181818181816</v>
      </c>
      <c r="G4291" s="10">
        <v>0.62021348695357525</v>
      </c>
      <c r="H4291" s="10">
        <v>2.6797272111148764</v>
      </c>
      <c r="I4291" s="10">
        <v>1.335417886078679</v>
      </c>
    </row>
    <row r="4292" spans="1:9" ht="24.95" customHeight="1" x14ac:dyDescent="0.25">
      <c r="A4292" s="6" t="s">
        <v>5082</v>
      </c>
      <c r="B4292" s="7" t="s">
        <v>15357</v>
      </c>
      <c r="C4292" s="8">
        <v>29.506666666666664</v>
      </c>
      <c r="D4292" s="8">
        <v>32.174166666666672</v>
      </c>
      <c r="E4292" s="9">
        <v>30.93</v>
      </c>
      <c r="F4292" s="9">
        <v>24.971818181818183</v>
      </c>
      <c r="G4292" s="10">
        <v>1.090403298689562</v>
      </c>
      <c r="H4292" s="10">
        <v>1.0482376863985541</v>
      </c>
      <c r="I4292" s="10">
        <v>0.84631105451259103</v>
      </c>
    </row>
    <row r="4293" spans="1:9" ht="24.95" customHeight="1" x14ac:dyDescent="0.25">
      <c r="A4293" s="6" t="s">
        <v>12725</v>
      </c>
      <c r="B4293" s="7" t="s">
        <v>16894</v>
      </c>
      <c r="C4293" s="8">
        <v>29.506666666666664</v>
      </c>
      <c r="D4293" s="8">
        <v>27.732499999999998</v>
      </c>
      <c r="E4293" s="9">
        <v>0</v>
      </c>
      <c r="F4293" s="9">
        <v>0</v>
      </c>
      <c r="G4293" s="10">
        <v>0.93987234523271579</v>
      </c>
      <c r="H4293" s="10">
        <v>0</v>
      </c>
      <c r="I4293" s="10">
        <v>0</v>
      </c>
    </row>
    <row r="4294" spans="1:9" ht="24.95" customHeight="1" x14ac:dyDescent="0.25">
      <c r="A4294" s="6" t="s">
        <v>4454</v>
      </c>
      <c r="B4294" s="7" t="s">
        <v>18297</v>
      </c>
      <c r="C4294" s="8">
        <v>29.486666666666668</v>
      </c>
      <c r="D4294" s="8">
        <v>24.52666666666666</v>
      </c>
      <c r="E4294" s="9">
        <v>23.03875</v>
      </c>
      <c r="F4294" s="9">
        <v>30.488181818181815</v>
      </c>
      <c r="G4294" s="10">
        <v>0.83178837892832891</v>
      </c>
      <c r="H4294" s="10">
        <v>0.78132771874293461</v>
      </c>
      <c r="I4294" s="10">
        <v>1.0339650175734281</v>
      </c>
    </row>
    <row r="4295" spans="1:9" ht="24.95" customHeight="1" x14ac:dyDescent="0.25">
      <c r="A4295" s="6" t="s">
        <v>3852</v>
      </c>
      <c r="B4295" s="7" t="s">
        <v>17936</v>
      </c>
      <c r="C4295" s="8">
        <v>29.47666666666667</v>
      </c>
      <c r="D4295" s="8">
        <v>25.32416666666667</v>
      </c>
      <c r="E4295" s="9">
        <v>27.362500000000001</v>
      </c>
      <c r="F4295" s="9">
        <v>38.104545454545459</v>
      </c>
      <c r="G4295" s="10">
        <v>0.85912586226393761</v>
      </c>
      <c r="H4295" s="10">
        <v>0.92827660296279535</v>
      </c>
      <c r="I4295" s="10">
        <v>1.2927019830785522</v>
      </c>
    </row>
    <row r="4296" spans="1:9" ht="24.95" customHeight="1" x14ac:dyDescent="0.25">
      <c r="A4296" s="6" t="s">
        <v>4166</v>
      </c>
      <c r="B4296" s="7" t="s">
        <v>15305</v>
      </c>
      <c r="C4296" s="8">
        <v>29.473333333333333</v>
      </c>
      <c r="D4296" s="8">
        <v>32.400833333333331</v>
      </c>
      <c r="E4296" s="9">
        <v>13.455</v>
      </c>
      <c r="F4296" s="9">
        <v>33.695454545454545</v>
      </c>
      <c r="G4296" s="10">
        <v>1.0993270753223252</v>
      </c>
      <c r="H4296" s="10">
        <v>0.45651436326622935</v>
      </c>
      <c r="I4296" s="10">
        <v>1.1432522465094281</v>
      </c>
    </row>
    <row r="4297" spans="1:9" ht="24.95" customHeight="1" x14ac:dyDescent="0.25">
      <c r="A4297" s="6" t="s">
        <v>5292</v>
      </c>
      <c r="B4297" s="7" t="s">
        <v>17203</v>
      </c>
      <c r="C4297" s="8">
        <v>29.47</v>
      </c>
      <c r="D4297" s="8">
        <v>27.021666666666672</v>
      </c>
      <c r="E4297" s="9">
        <v>32.072499999999998</v>
      </c>
      <c r="F4297" s="9">
        <v>23.108181818181819</v>
      </c>
      <c r="G4297" s="10">
        <v>0.91692116276439339</v>
      </c>
      <c r="H4297" s="10">
        <v>1.088310145911096</v>
      </c>
      <c r="I4297" s="10">
        <v>0.78412561310423545</v>
      </c>
    </row>
    <row r="4298" spans="1:9" ht="24.95" customHeight="1" x14ac:dyDescent="0.25">
      <c r="A4298" s="6" t="s">
        <v>4517</v>
      </c>
      <c r="B4298" s="7" t="s">
        <v>17887</v>
      </c>
      <c r="C4298" s="8">
        <v>29.446666666666669</v>
      </c>
      <c r="D4298" s="8">
        <v>25.435833333333335</v>
      </c>
      <c r="E4298" s="9">
        <v>35.226249999999993</v>
      </c>
      <c r="F4298" s="9">
        <v>29.802727272727271</v>
      </c>
      <c r="G4298" s="10">
        <v>0.86379329861897214</v>
      </c>
      <c r="H4298" s="10">
        <v>1.1962729227982791</v>
      </c>
      <c r="I4298" s="10">
        <v>1.0120917117747543</v>
      </c>
    </row>
    <row r="4299" spans="1:9" ht="24.95" customHeight="1" x14ac:dyDescent="0.25">
      <c r="A4299" s="6" t="s">
        <v>2080</v>
      </c>
      <c r="B4299" s="7" t="s">
        <v>19476</v>
      </c>
      <c r="C4299" s="8">
        <v>29.350000000000005</v>
      </c>
      <c r="D4299" s="8">
        <v>21.891666666666666</v>
      </c>
      <c r="E4299" s="9">
        <v>35.655000000000001</v>
      </c>
      <c r="F4299" s="9">
        <v>81.959090909090918</v>
      </c>
      <c r="G4299" s="10">
        <v>0.74588302101078918</v>
      </c>
      <c r="H4299" s="10">
        <v>1.2148211243611582</v>
      </c>
      <c r="I4299" s="10">
        <v>2.792473284807186</v>
      </c>
    </row>
    <row r="4300" spans="1:9" ht="24.95" customHeight="1" x14ac:dyDescent="0.25">
      <c r="A4300" s="6" t="s">
        <v>3211</v>
      </c>
      <c r="B4300" s="7" t="s">
        <v>18974</v>
      </c>
      <c r="C4300" s="8">
        <v>29.346666666666664</v>
      </c>
      <c r="D4300" s="8">
        <v>22.99666666666667</v>
      </c>
      <c r="E4300" s="9">
        <v>34.956250000000004</v>
      </c>
      <c r="F4300" s="9">
        <v>48.831818181818178</v>
      </c>
      <c r="G4300" s="10">
        <v>0.78362108132666985</v>
      </c>
      <c r="H4300" s="10">
        <v>1.1911489095865517</v>
      </c>
      <c r="I4300" s="10">
        <v>1.6639647267770847</v>
      </c>
    </row>
    <row r="4301" spans="1:9" ht="24.95" customHeight="1" x14ac:dyDescent="0.25">
      <c r="A4301" s="6" t="s">
        <v>103</v>
      </c>
      <c r="B4301" s="7" t="s">
        <v>22971</v>
      </c>
      <c r="C4301" s="8">
        <v>29.34</v>
      </c>
      <c r="D4301" s="8">
        <v>0.22166666666666668</v>
      </c>
      <c r="E4301" s="9">
        <v>63.262499999999996</v>
      </c>
      <c r="F4301" s="9">
        <v>1209.5227272727273</v>
      </c>
      <c r="G4301" s="10">
        <v>7.5551011133833225E-3</v>
      </c>
      <c r="H4301" s="10">
        <v>2.1561860940695294</v>
      </c>
      <c r="I4301" s="10">
        <v>41.224360166077958</v>
      </c>
    </row>
    <row r="4302" spans="1:9" ht="24.95" customHeight="1" x14ac:dyDescent="0.25">
      <c r="A4302" s="6" t="s">
        <v>2806</v>
      </c>
      <c r="B4302" s="7" t="s">
        <v>19844</v>
      </c>
      <c r="C4302" s="8">
        <v>29.326666666666664</v>
      </c>
      <c r="D4302" s="8">
        <v>20.974999999999998</v>
      </c>
      <c r="E4302" s="9">
        <v>41.146250000000002</v>
      </c>
      <c r="F4302" s="9">
        <v>58.103636363636376</v>
      </c>
      <c r="G4302" s="10">
        <v>0.71521936803819053</v>
      </c>
      <c r="H4302" s="10">
        <v>1.4030319390770631</v>
      </c>
      <c r="I4302" s="10">
        <v>1.9812560705945572</v>
      </c>
    </row>
    <row r="4303" spans="1:9" ht="24.95" customHeight="1" x14ac:dyDescent="0.25">
      <c r="A4303" s="6" t="s">
        <v>8480</v>
      </c>
      <c r="B4303" s="7" t="s">
        <v>22749</v>
      </c>
      <c r="C4303" s="8">
        <v>29.323333333333334</v>
      </c>
      <c r="D4303" s="8">
        <v>1.2016666666666667</v>
      </c>
      <c r="E4303" s="9">
        <v>4.42</v>
      </c>
      <c r="F4303" s="9">
        <v>7.2981818181818197</v>
      </c>
      <c r="G4303" s="10">
        <v>4.0979879504376489E-2</v>
      </c>
      <c r="H4303" s="10">
        <v>0.1507332045015346</v>
      </c>
      <c r="I4303" s="10">
        <v>0.24888650056320857</v>
      </c>
    </row>
    <row r="4304" spans="1:9" ht="24.95" customHeight="1" x14ac:dyDescent="0.25">
      <c r="A4304" s="6" t="s">
        <v>5659</v>
      </c>
      <c r="B4304" s="7" t="s">
        <v>18355</v>
      </c>
      <c r="C4304" s="8">
        <v>29.31</v>
      </c>
      <c r="D4304" s="8">
        <v>24.268333333333331</v>
      </c>
      <c r="E4304" s="9">
        <v>17.626250000000002</v>
      </c>
      <c r="F4304" s="9">
        <v>20.194545454545452</v>
      </c>
      <c r="G4304" s="10">
        <v>0.82798817240987144</v>
      </c>
      <c r="H4304" s="10">
        <v>0.60137325145001719</v>
      </c>
      <c r="I4304" s="10">
        <v>0.68899848019602361</v>
      </c>
    </row>
    <row r="4305" spans="1:9" ht="24.95" customHeight="1" x14ac:dyDescent="0.25">
      <c r="A4305" s="6" t="s">
        <v>2498</v>
      </c>
      <c r="B4305" s="7" t="s">
        <v>18359</v>
      </c>
      <c r="C4305" s="8">
        <v>29.303333333333331</v>
      </c>
      <c r="D4305" s="8">
        <v>24.26</v>
      </c>
      <c r="E4305" s="9">
        <v>36.786250000000003</v>
      </c>
      <c r="F4305" s="9">
        <v>66.38</v>
      </c>
      <c r="G4305" s="10">
        <v>0.82789216243885799</v>
      </c>
      <c r="H4305" s="10">
        <v>1.2553605960641567</v>
      </c>
      <c r="I4305" s="10">
        <v>2.2652713001933797</v>
      </c>
    </row>
    <row r="4306" spans="1:9" ht="24.95" customHeight="1" x14ac:dyDescent="0.25">
      <c r="A4306" s="6" t="s">
        <v>2048</v>
      </c>
      <c r="B4306" s="7" t="s">
        <v>22596</v>
      </c>
      <c r="C4306" s="8">
        <v>29.286666666666665</v>
      </c>
      <c r="D4306" s="8">
        <v>2.2008333333333332</v>
      </c>
      <c r="E4306" s="9">
        <v>166.38249999999999</v>
      </c>
      <c r="F4306" s="9">
        <v>83.140909090909091</v>
      </c>
      <c r="G4306" s="10">
        <v>7.5147962667880722E-2</v>
      </c>
      <c r="H4306" s="10">
        <v>5.6811689050762579</v>
      </c>
      <c r="I4306" s="10">
        <v>2.8388655505659832</v>
      </c>
    </row>
    <row r="4307" spans="1:9" ht="24.95" customHeight="1" x14ac:dyDescent="0.25">
      <c r="A4307" s="6" t="s">
        <v>6782</v>
      </c>
      <c r="B4307" s="7" t="s">
        <v>16560</v>
      </c>
      <c r="C4307" s="8">
        <v>29.286666666666665</v>
      </c>
      <c r="D4307" s="8">
        <v>28.306666666666661</v>
      </c>
      <c r="E4307" s="9">
        <v>24.522499999999997</v>
      </c>
      <c r="F4307" s="9">
        <v>13.637272727272727</v>
      </c>
      <c r="G4307" s="10">
        <v>0.96653767357159104</v>
      </c>
      <c r="H4307" s="10">
        <v>0.8373264284088322</v>
      </c>
      <c r="I4307" s="10">
        <v>0.46564782815636446</v>
      </c>
    </row>
    <row r="4308" spans="1:9" ht="24.95" customHeight="1" x14ac:dyDescent="0.25">
      <c r="A4308" s="6" t="s">
        <v>6136</v>
      </c>
      <c r="B4308" s="7" t="s">
        <v>15660</v>
      </c>
      <c r="C4308" s="8">
        <v>29.283333333333331</v>
      </c>
      <c r="D4308" s="8">
        <v>30.820000000000004</v>
      </c>
      <c r="E4308" s="9">
        <v>26.602499999999999</v>
      </c>
      <c r="F4308" s="9">
        <v>17.003636363636364</v>
      </c>
      <c r="G4308" s="10">
        <v>1.0524758110415482</v>
      </c>
      <c r="H4308" s="10">
        <v>0.90845190665907805</v>
      </c>
      <c r="I4308" s="10">
        <v>0.58065918145599427</v>
      </c>
    </row>
    <row r="4309" spans="1:9" ht="24.95" customHeight="1" x14ac:dyDescent="0.25">
      <c r="A4309" s="6" t="s">
        <v>4088</v>
      </c>
      <c r="B4309" s="7" t="s">
        <v>13853</v>
      </c>
      <c r="C4309" s="8">
        <v>29.28</v>
      </c>
      <c r="D4309" s="8">
        <v>47.255000000000003</v>
      </c>
      <c r="E4309" s="9">
        <v>44.798749999999998</v>
      </c>
      <c r="F4309" s="9">
        <v>34.629090909090912</v>
      </c>
      <c r="G4309" s="10">
        <v>1.6139002732240437</v>
      </c>
      <c r="H4309" s="10">
        <v>1.5300119535519126</v>
      </c>
      <c r="I4309" s="10">
        <v>1.1826875310481868</v>
      </c>
    </row>
    <row r="4310" spans="1:9" ht="24.95" customHeight="1" x14ac:dyDescent="0.25">
      <c r="A4310" s="6" t="s">
        <v>6081</v>
      </c>
      <c r="B4310" s="7" t="s">
        <v>18865</v>
      </c>
      <c r="C4310" s="8">
        <v>29.27</v>
      </c>
      <c r="D4310" s="8">
        <v>23.173333333333332</v>
      </c>
      <c r="E4310" s="9">
        <v>39.783749999999998</v>
      </c>
      <c r="F4310" s="9">
        <v>17.435454545454544</v>
      </c>
      <c r="G4310" s="10">
        <v>0.79170937250882589</v>
      </c>
      <c r="H4310" s="10">
        <v>1.3591988384010931</v>
      </c>
      <c r="I4310" s="10">
        <v>0.59567661583377329</v>
      </c>
    </row>
    <row r="4311" spans="1:9" ht="24.95" customHeight="1" x14ac:dyDescent="0.25">
      <c r="A4311" s="6" t="s">
        <v>10765</v>
      </c>
      <c r="B4311" s="7" t="s">
        <v>13638</v>
      </c>
      <c r="C4311" s="8">
        <v>29.263333333333335</v>
      </c>
      <c r="D4311" s="8">
        <v>60.202500000000008</v>
      </c>
      <c r="E4311" s="9">
        <v>2.5212500000000002</v>
      </c>
      <c r="F4311" s="9">
        <v>1.9827272727272729</v>
      </c>
      <c r="G4311" s="10">
        <v>2.0572673425219272</v>
      </c>
      <c r="H4311" s="10">
        <v>8.6157307210388431E-2</v>
      </c>
      <c r="I4311" s="10">
        <v>6.7754662469322449E-2</v>
      </c>
    </row>
    <row r="4312" spans="1:9" ht="24.95" customHeight="1" x14ac:dyDescent="0.25">
      <c r="A4312" s="6" t="s">
        <v>3568</v>
      </c>
      <c r="B4312" s="7" t="s">
        <v>16275</v>
      </c>
      <c r="C4312" s="8">
        <v>29.26</v>
      </c>
      <c r="D4312" s="8">
        <v>29.015000000000001</v>
      </c>
      <c r="E4312" s="9">
        <v>31.333749999999998</v>
      </c>
      <c r="F4312" s="9">
        <v>42.486363636363642</v>
      </c>
      <c r="G4312" s="10">
        <v>0.99162679425837319</v>
      </c>
      <c r="H4312" s="10">
        <v>1.0708732057416266</v>
      </c>
      <c r="I4312" s="10">
        <v>1.4520288324116077</v>
      </c>
    </row>
    <row r="4313" spans="1:9" ht="24.95" customHeight="1" x14ac:dyDescent="0.25">
      <c r="A4313" s="6" t="s">
        <v>5017</v>
      </c>
      <c r="B4313" s="7" t="s">
        <v>22350</v>
      </c>
      <c r="C4313" s="8">
        <v>29.256666666666664</v>
      </c>
      <c r="D4313" s="8">
        <v>4.5550000000000006</v>
      </c>
      <c r="E4313" s="9">
        <v>22.937499999999996</v>
      </c>
      <c r="F4313" s="9">
        <v>25.505454545454544</v>
      </c>
      <c r="G4313" s="10">
        <v>0.15569101059587562</v>
      </c>
      <c r="H4313" s="10">
        <v>0.78400934259997712</v>
      </c>
      <c r="I4313" s="10">
        <v>0.87178265507990926</v>
      </c>
    </row>
    <row r="4314" spans="1:9" ht="24.95" customHeight="1" x14ac:dyDescent="0.25">
      <c r="A4314" s="6" t="s">
        <v>3579</v>
      </c>
      <c r="B4314" s="7" t="s">
        <v>18301</v>
      </c>
      <c r="C4314" s="8">
        <v>29.253333333333334</v>
      </c>
      <c r="D4314" s="8">
        <v>24.325833333333335</v>
      </c>
      <c r="E4314" s="9">
        <v>38.040000000000006</v>
      </c>
      <c r="F4314" s="9">
        <v>42.354545454545466</v>
      </c>
      <c r="G4314" s="10">
        <v>0.83155765724703745</v>
      </c>
      <c r="H4314" s="10">
        <v>1.3003646308113037</v>
      </c>
      <c r="I4314" s="10">
        <v>1.4478536504516453</v>
      </c>
    </row>
    <row r="4315" spans="1:9" ht="24.95" customHeight="1" x14ac:dyDescent="0.25">
      <c r="A4315" s="6" t="s">
        <v>1358</v>
      </c>
      <c r="B4315" s="7" t="s">
        <v>17393</v>
      </c>
      <c r="C4315" s="8">
        <v>29.25</v>
      </c>
      <c r="D4315" s="8">
        <v>26.379166666666674</v>
      </c>
      <c r="E4315" s="9">
        <v>42.772500000000001</v>
      </c>
      <c r="F4315" s="9">
        <v>123.41363636363639</v>
      </c>
      <c r="G4315" s="10">
        <v>0.90185185185185213</v>
      </c>
      <c r="H4315" s="10">
        <v>1.4623076923076923</v>
      </c>
      <c r="I4315" s="10">
        <v>4.2192696192696202</v>
      </c>
    </row>
    <row r="4316" spans="1:9" ht="24.95" customHeight="1" x14ac:dyDescent="0.25">
      <c r="A4316" s="6" t="s">
        <v>2832</v>
      </c>
      <c r="B4316" s="7" t="s">
        <v>19988</v>
      </c>
      <c r="C4316" s="8">
        <v>29.25</v>
      </c>
      <c r="D4316" s="8">
        <v>20.564999999999998</v>
      </c>
      <c r="E4316" s="9">
        <v>30.957500000000007</v>
      </c>
      <c r="F4316" s="9">
        <v>57.585454545454553</v>
      </c>
      <c r="G4316" s="10">
        <v>0.70307692307692304</v>
      </c>
      <c r="H4316" s="10">
        <v>1.0583760683760686</v>
      </c>
      <c r="I4316" s="10">
        <v>1.9687334887334891</v>
      </c>
    </row>
    <row r="4317" spans="1:9" ht="24.95" customHeight="1" x14ac:dyDescent="0.25">
      <c r="A4317" s="6" t="s">
        <v>4706</v>
      </c>
      <c r="B4317" s="7" t="s">
        <v>19519</v>
      </c>
      <c r="C4317" s="8">
        <v>29.25</v>
      </c>
      <c r="D4317" s="8">
        <v>21.729166666666668</v>
      </c>
      <c r="E4317" s="9">
        <v>27.82375</v>
      </c>
      <c r="F4317" s="9">
        <v>28.101818181818182</v>
      </c>
      <c r="G4317" s="10">
        <v>0.74287749287749294</v>
      </c>
      <c r="H4317" s="10">
        <v>0.95123931623931623</v>
      </c>
      <c r="I4317" s="10">
        <v>0.96074592074592069</v>
      </c>
    </row>
    <row r="4318" spans="1:9" ht="24.95" customHeight="1" x14ac:dyDescent="0.25">
      <c r="A4318" s="6" t="s">
        <v>4426</v>
      </c>
      <c r="B4318" s="7" t="s">
        <v>16049</v>
      </c>
      <c r="C4318" s="8">
        <v>29.246666666666666</v>
      </c>
      <c r="D4318" s="8">
        <v>29.628333333333334</v>
      </c>
      <c r="E4318" s="9">
        <v>16.897500000000001</v>
      </c>
      <c r="F4318" s="9">
        <v>30.790000000000006</v>
      </c>
      <c r="G4318" s="10">
        <v>1.0130499202188283</v>
      </c>
      <c r="H4318" s="10">
        <v>0.57775814907681788</v>
      </c>
      <c r="I4318" s="10">
        <v>1.0527695463870528</v>
      </c>
    </row>
    <row r="4319" spans="1:9" ht="24.95" customHeight="1" x14ac:dyDescent="0.25">
      <c r="A4319" s="6" t="s">
        <v>6350</v>
      </c>
      <c r="B4319" s="7" t="s">
        <v>15270</v>
      </c>
      <c r="C4319" s="8">
        <v>29.243333333333336</v>
      </c>
      <c r="D4319" s="8">
        <v>32.287500000000001</v>
      </c>
      <c r="E4319" s="9">
        <v>21.474999999999998</v>
      </c>
      <c r="F4319" s="9">
        <v>15.936363636363637</v>
      </c>
      <c r="G4319" s="10">
        <v>1.1040978000683916</v>
      </c>
      <c r="H4319" s="10">
        <v>0.73435540864014581</v>
      </c>
      <c r="I4319" s="10">
        <v>0.54495715159114222</v>
      </c>
    </row>
    <row r="4320" spans="1:9" ht="24.95" customHeight="1" x14ac:dyDescent="0.25">
      <c r="A4320" s="6" t="s">
        <v>3774</v>
      </c>
      <c r="B4320" s="7" t="s">
        <v>20392</v>
      </c>
      <c r="C4320" s="8">
        <v>29.223333333333333</v>
      </c>
      <c r="D4320" s="8">
        <v>19.490833333333335</v>
      </c>
      <c r="E4320" s="9">
        <v>25.177500000000002</v>
      </c>
      <c r="F4320" s="9">
        <v>39.285454545454542</v>
      </c>
      <c r="G4320" s="10">
        <v>0.66696133226873511</v>
      </c>
      <c r="H4320" s="10">
        <v>0.86155469373788074</v>
      </c>
      <c r="I4320" s="10">
        <v>1.3443180521998817</v>
      </c>
    </row>
    <row r="4321" spans="1:9" ht="24.95" customHeight="1" x14ac:dyDescent="0.25">
      <c r="A4321" s="6" t="s">
        <v>6755</v>
      </c>
      <c r="B4321" s="7" t="s">
        <v>16658</v>
      </c>
      <c r="C4321" s="8">
        <v>29.22</v>
      </c>
      <c r="D4321" s="8">
        <v>28.021666666666665</v>
      </c>
      <c r="E4321" s="9">
        <v>12.700000000000001</v>
      </c>
      <c r="F4321" s="9">
        <v>13.794545454545455</v>
      </c>
      <c r="G4321" s="10">
        <v>0.9589892767510837</v>
      </c>
      <c r="H4321" s="10">
        <v>0.43463381245722116</v>
      </c>
      <c r="I4321" s="10">
        <v>0.47209258913571034</v>
      </c>
    </row>
    <row r="4322" spans="1:9" ht="24.95" customHeight="1" x14ac:dyDescent="0.25">
      <c r="A4322" s="6" t="s">
        <v>6795</v>
      </c>
      <c r="B4322" s="7" t="s">
        <v>21738</v>
      </c>
      <c r="C4322" s="8">
        <v>29.22</v>
      </c>
      <c r="D4322" s="8">
        <v>13.166666666666666</v>
      </c>
      <c r="E4322" s="9">
        <v>14.8475</v>
      </c>
      <c r="F4322" s="9">
        <v>13.551818181818184</v>
      </c>
      <c r="G4322" s="10">
        <v>0.45060460871549168</v>
      </c>
      <c r="H4322" s="10">
        <v>0.50812799452429847</v>
      </c>
      <c r="I4322" s="10">
        <v>0.46378570095202548</v>
      </c>
    </row>
    <row r="4323" spans="1:9" ht="24.95" customHeight="1" x14ac:dyDescent="0.25">
      <c r="A4323" s="6" t="s">
        <v>4278</v>
      </c>
      <c r="B4323" s="7" t="s">
        <v>20456</v>
      </c>
      <c r="C4323" s="8">
        <v>29.209999999999997</v>
      </c>
      <c r="D4323" s="8">
        <v>19.306666666666661</v>
      </c>
      <c r="E4323" s="9">
        <v>24.94</v>
      </c>
      <c r="F4323" s="9">
        <v>32.334545454545456</v>
      </c>
      <c r="G4323" s="10">
        <v>0.66096085815360028</v>
      </c>
      <c r="H4323" s="10">
        <v>0.85381718589524147</v>
      </c>
      <c r="I4323" s="10">
        <v>1.1069683483240487</v>
      </c>
    </row>
    <row r="4324" spans="1:9" ht="24.95" customHeight="1" x14ac:dyDescent="0.25">
      <c r="A4324" s="6" t="s">
        <v>3369</v>
      </c>
      <c r="B4324" s="7" t="s">
        <v>16128</v>
      </c>
      <c r="C4324" s="8">
        <v>29.183333333333334</v>
      </c>
      <c r="D4324" s="8">
        <v>29.324166666666667</v>
      </c>
      <c r="E4324" s="9">
        <v>48.052500000000002</v>
      </c>
      <c r="F4324" s="9">
        <v>45.774545454545446</v>
      </c>
      <c r="G4324" s="10">
        <v>1.0048258138206738</v>
      </c>
      <c r="H4324" s="10">
        <v>1.646573386636208</v>
      </c>
      <c r="I4324" s="10">
        <v>1.5685166917605522</v>
      </c>
    </row>
    <row r="4325" spans="1:9" ht="24.95" customHeight="1" x14ac:dyDescent="0.25">
      <c r="A4325" s="6" t="s">
        <v>3762</v>
      </c>
      <c r="B4325" s="7" t="s">
        <v>16505</v>
      </c>
      <c r="C4325" s="8">
        <v>29.183333333333334</v>
      </c>
      <c r="D4325" s="8">
        <v>28.326666666666668</v>
      </c>
      <c r="E4325" s="9">
        <v>14.71</v>
      </c>
      <c r="F4325" s="9">
        <v>39.449090909090906</v>
      </c>
      <c r="G4325" s="10">
        <v>0.97064534551684756</v>
      </c>
      <c r="H4325" s="10">
        <v>0.50405482581382066</v>
      </c>
      <c r="I4325" s="10">
        <v>1.3517678209854107</v>
      </c>
    </row>
    <row r="4326" spans="1:9" ht="24.95" customHeight="1" x14ac:dyDescent="0.25">
      <c r="A4326" s="6" t="s">
        <v>12751</v>
      </c>
      <c r="B4326" s="7" t="s">
        <v>19337</v>
      </c>
      <c r="C4326" s="8">
        <v>29.183333333333334</v>
      </c>
      <c r="D4326" s="8">
        <v>22.106666666666669</v>
      </c>
      <c r="E4326" s="9">
        <v>0</v>
      </c>
      <c r="F4326" s="9">
        <v>0</v>
      </c>
      <c r="G4326" s="10">
        <v>0.75750999428897781</v>
      </c>
      <c r="H4326" s="10">
        <v>0</v>
      </c>
      <c r="I4326" s="10">
        <v>0</v>
      </c>
    </row>
    <row r="4327" spans="1:9" ht="24.95" customHeight="1" x14ac:dyDescent="0.25">
      <c r="A4327" s="6" t="s">
        <v>4860</v>
      </c>
      <c r="B4327" s="7" t="s">
        <v>17338</v>
      </c>
      <c r="C4327" s="8">
        <v>29.176666666666666</v>
      </c>
      <c r="D4327" s="8">
        <v>26.448333333333334</v>
      </c>
      <c r="E4327" s="9">
        <v>25.241250000000001</v>
      </c>
      <c r="F4327" s="9">
        <v>26.664545454545451</v>
      </c>
      <c r="G4327" s="10">
        <v>0.90648920370158803</v>
      </c>
      <c r="H4327" s="10">
        <v>0.86511767394036332</v>
      </c>
      <c r="I4327" s="10">
        <v>0.91389964999013318</v>
      </c>
    </row>
    <row r="4328" spans="1:9" ht="24.95" customHeight="1" x14ac:dyDescent="0.25">
      <c r="A4328" s="6" t="s">
        <v>4324</v>
      </c>
      <c r="B4328" s="7" t="s">
        <v>20326</v>
      </c>
      <c r="C4328" s="8">
        <v>29.156666666666666</v>
      </c>
      <c r="D4328" s="8">
        <v>19.620833333333334</v>
      </c>
      <c r="E4328" s="9">
        <v>62.908750000000005</v>
      </c>
      <c r="F4328" s="9">
        <v>31.829090909090905</v>
      </c>
      <c r="G4328" s="10">
        <v>0.6729450097176175</v>
      </c>
      <c r="H4328" s="10">
        <v>2.157611180976335</v>
      </c>
      <c r="I4328" s="10">
        <v>1.0916573994200607</v>
      </c>
    </row>
    <row r="4329" spans="1:9" ht="24.95" customHeight="1" x14ac:dyDescent="0.25">
      <c r="A4329" s="6" t="s">
        <v>4445</v>
      </c>
      <c r="B4329" s="7" t="s">
        <v>16178</v>
      </c>
      <c r="C4329" s="8">
        <v>29.149999999999995</v>
      </c>
      <c r="D4329" s="8">
        <v>29.150833333333335</v>
      </c>
      <c r="E4329" s="9">
        <v>23.43375</v>
      </c>
      <c r="F4329" s="9">
        <v>30.578181818181818</v>
      </c>
      <c r="G4329" s="10">
        <v>1.000028587764437</v>
      </c>
      <c r="H4329" s="10">
        <v>0.8039022298456262</v>
      </c>
      <c r="I4329" s="10">
        <v>1.0489942304693594</v>
      </c>
    </row>
    <row r="4330" spans="1:9" ht="24.95" customHeight="1" x14ac:dyDescent="0.25">
      <c r="A4330" s="6" t="s">
        <v>5903</v>
      </c>
      <c r="B4330" s="7" t="s">
        <v>16204</v>
      </c>
      <c r="C4330" s="8">
        <v>29.143333333333334</v>
      </c>
      <c r="D4330" s="8">
        <v>29.072499999999994</v>
      </c>
      <c r="E4330" s="9">
        <v>18.472499999999997</v>
      </c>
      <c r="F4330" s="9">
        <v>18.562727272727273</v>
      </c>
      <c r="G4330" s="10">
        <v>0.99756948415875535</v>
      </c>
      <c r="H4330" s="10">
        <v>0.63384993709253101</v>
      </c>
      <c r="I4330" s="10">
        <v>0.63694592037266173</v>
      </c>
    </row>
    <row r="4331" spans="1:9" ht="24.95" customHeight="1" x14ac:dyDescent="0.25">
      <c r="A4331" s="6" t="s">
        <v>3633</v>
      </c>
      <c r="B4331" s="7" t="s">
        <v>18338</v>
      </c>
      <c r="C4331" s="8">
        <v>29.083333333333332</v>
      </c>
      <c r="D4331" s="8">
        <v>24.127499999999998</v>
      </c>
      <c r="E4331" s="9">
        <v>24.646250000000002</v>
      </c>
      <c r="F4331" s="9">
        <v>41.5</v>
      </c>
      <c r="G4331" s="10">
        <v>0.82959885386819476</v>
      </c>
      <c r="H4331" s="10">
        <v>0.84743553008595995</v>
      </c>
      <c r="I4331" s="10">
        <v>1.4269340974212035</v>
      </c>
    </row>
    <row r="4332" spans="1:9" ht="24.95" customHeight="1" x14ac:dyDescent="0.25">
      <c r="A4332" s="6" t="s">
        <v>3525</v>
      </c>
      <c r="B4332" s="7" t="s">
        <v>18582</v>
      </c>
      <c r="C4332" s="8">
        <v>29.08</v>
      </c>
      <c r="D4332" s="8">
        <v>23.643333333333331</v>
      </c>
      <c r="E4332" s="9">
        <v>72.491250000000008</v>
      </c>
      <c r="F4332" s="9">
        <v>43.249999999999993</v>
      </c>
      <c r="G4332" s="10">
        <v>0.8130444750114626</v>
      </c>
      <c r="H4332" s="10">
        <v>2.4928215268225591</v>
      </c>
      <c r="I4332" s="10">
        <v>1.4872764786795047</v>
      </c>
    </row>
    <row r="4333" spans="1:9" ht="24.95" customHeight="1" x14ac:dyDescent="0.25">
      <c r="A4333" s="6" t="s">
        <v>2521</v>
      </c>
      <c r="B4333" s="7" t="s">
        <v>18878</v>
      </c>
      <c r="C4333" s="8">
        <v>29.073333333333334</v>
      </c>
      <c r="D4333" s="8">
        <v>22.995000000000001</v>
      </c>
      <c r="E4333" s="9">
        <v>37.674999999999997</v>
      </c>
      <c r="F4333" s="9">
        <v>65.640909090909105</v>
      </c>
      <c r="G4333" s="10">
        <v>0.7909309791332263</v>
      </c>
      <c r="H4333" s="10">
        <v>1.2958610410456317</v>
      </c>
      <c r="I4333" s="10">
        <v>2.2577703195680727</v>
      </c>
    </row>
    <row r="4334" spans="1:9" ht="24.95" customHeight="1" x14ac:dyDescent="0.25">
      <c r="A4334" s="6" t="s">
        <v>3178</v>
      </c>
      <c r="B4334" s="7" t="s">
        <v>18632</v>
      </c>
      <c r="C4334" s="8">
        <v>29.066666666666666</v>
      </c>
      <c r="D4334" s="8">
        <v>23.52</v>
      </c>
      <c r="E4334" s="9">
        <v>23.637500000000003</v>
      </c>
      <c r="F4334" s="9">
        <v>49.540000000000006</v>
      </c>
      <c r="G4334" s="10">
        <v>0.80917431192660549</v>
      </c>
      <c r="H4334" s="10">
        <v>0.81321674311926617</v>
      </c>
      <c r="I4334" s="10">
        <v>1.7043577981651379</v>
      </c>
    </row>
    <row r="4335" spans="1:9" ht="24.95" customHeight="1" x14ac:dyDescent="0.25">
      <c r="A4335" s="6" t="s">
        <v>3239</v>
      </c>
      <c r="B4335" s="7" t="s">
        <v>18161</v>
      </c>
      <c r="C4335" s="8">
        <v>29.063333333333333</v>
      </c>
      <c r="D4335" s="8">
        <v>24.478333333333335</v>
      </c>
      <c r="E4335" s="9">
        <v>47.821250000000006</v>
      </c>
      <c r="F4335" s="9">
        <v>48.378181818181815</v>
      </c>
      <c r="G4335" s="10">
        <v>0.84224108269296949</v>
      </c>
      <c r="H4335" s="10">
        <v>1.6454151852276639</v>
      </c>
      <c r="I4335" s="10">
        <v>1.6645778811164749</v>
      </c>
    </row>
    <row r="4336" spans="1:9" ht="24.95" customHeight="1" x14ac:dyDescent="0.25">
      <c r="A4336" s="6" t="s">
        <v>3073</v>
      </c>
      <c r="B4336" s="7" t="s">
        <v>15784</v>
      </c>
      <c r="C4336" s="8">
        <v>29.060000000000002</v>
      </c>
      <c r="D4336" s="8">
        <v>30.183333333333334</v>
      </c>
      <c r="E4336" s="9">
        <v>50.931250000000006</v>
      </c>
      <c r="F4336" s="9">
        <v>51.812727272727265</v>
      </c>
      <c r="G4336" s="10">
        <v>1.0386556549667354</v>
      </c>
      <c r="H4336" s="10">
        <v>1.7526238816242259</v>
      </c>
      <c r="I4336" s="10">
        <v>1.7829568916974281</v>
      </c>
    </row>
    <row r="4337" spans="1:9" ht="24.95" customHeight="1" x14ac:dyDescent="0.25">
      <c r="A4337" s="6" t="s">
        <v>3269</v>
      </c>
      <c r="B4337" s="7" t="s">
        <v>19231</v>
      </c>
      <c r="C4337" s="8">
        <v>29.056666666666661</v>
      </c>
      <c r="D4337" s="8">
        <v>22.248333333333335</v>
      </c>
      <c r="E4337" s="9">
        <v>21.6</v>
      </c>
      <c r="F4337" s="9">
        <v>47.68727272727272</v>
      </c>
      <c r="G4337" s="10">
        <v>0.76568773660663092</v>
      </c>
      <c r="H4337" s="10">
        <v>0.74337501433979603</v>
      </c>
      <c r="I4337" s="10">
        <v>1.6411818077528759</v>
      </c>
    </row>
    <row r="4338" spans="1:9" ht="24.95" customHeight="1" x14ac:dyDescent="0.25">
      <c r="A4338" s="6" t="s">
        <v>4826</v>
      </c>
      <c r="B4338" s="7" t="s">
        <v>15467</v>
      </c>
      <c r="C4338" s="8">
        <v>29.053333333333331</v>
      </c>
      <c r="D4338" s="8">
        <v>31.280833333333334</v>
      </c>
      <c r="E4338" s="9">
        <v>9.7575000000000003</v>
      </c>
      <c r="F4338" s="9">
        <v>26.933636363636364</v>
      </c>
      <c r="G4338" s="10">
        <v>1.0766693437356587</v>
      </c>
      <c r="H4338" s="10">
        <v>0.33584786599357508</v>
      </c>
      <c r="I4338" s="10">
        <v>0.92704117818849352</v>
      </c>
    </row>
    <row r="4339" spans="1:9" ht="24.95" customHeight="1" x14ac:dyDescent="0.25">
      <c r="A4339" s="6" t="s">
        <v>5347</v>
      </c>
      <c r="B4339" s="7" t="s">
        <v>20977</v>
      </c>
      <c r="C4339" s="8">
        <v>29.036666666666665</v>
      </c>
      <c r="D4339" s="8">
        <v>17.398333333333333</v>
      </c>
      <c r="E4339" s="9">
        <v>56.147500000000001</v>
      </c>
      <c r="F4339" s="9">
        <v>22.57181818181818</v>
      </c>
      <c r="G4339" s="10">
        <v>0.59918493858340038</v>
      </c>
      <c r="H4339" s="10">
        <v>1.9336758121914821</v>
      </c>
      <c r="I4339" s="10">
        <v>0.77735569447198416</v>
      </c>
    </row>
    <row r="4340" spans="1:9" ht="24.95" customHeight="1" x14ac:dyDescent="0.25">
      <c r="A4340" s="6" t="s">
        <v>3071</v>
      </c>
      <c r="B4340" s="7" t="s">
        <v>19760</v>
      </c>
      <c r="C4340" s="8">
        <v>29.026666666666667</v>
      </c>
      <c r="D4340" s="8">
        <v>20.954999999999998</v>
      </c>
      <c r="E4340" s="9">
        <v>46.711250000000007</v>
      </c>
      <c r="F4340" s="9">
        <v>51.87</v>
      </c>
      <c r="G4340" s="10">
        <v>0.72192237023426731</v>
      </c>
      <c r="H4340" s="10">
        <v>1.6092529857602207</v>
      </c>
      <c r="I4340" s="10">
        <v>1.7869774919614148</v>
      </c>
    </row>
    <row r="4341" spans="1:9" ht="24.95" customHeight="1" x14ac:dyDescent="0.25">
      <c r="A4341" s="6" t="s">
        <v>3037</v>
      </c>
      <c r="B4341" s="7" t="s">
        <v>16735</v>
      </c>
      <c r="C4341" s="8">
        <v>29.00333333333333</v>
      </c>
      <c r="D4341" s="8">
        <v>27.633333333333336</v>
      </c>
      <c r="E4341" s="9">
        <v>52.615000000000002</v>
      </c>
      <c r="F4341" s="9">
        <v>52.653636363636366</v>
      </c>
      <c r="G4341" s="10">
        <v>0.95276405010918308</v>
      </c>
      <c r="H4341" s="10">
        <v>1.814101827376164</v>
      </c>
      <c r="I4341" s="10">
        <v>1.8154339626584199</v>
      </c>
    </row>
    <row r="4342" spans="1:9" ht="24.95" customHeight="1" x14ac:dyDescent="0.25">
      <c r="A4342" s="6" t="s">
        <v>4764</v>
      </c>
      <c r="B4342" s="7" t="s">
        <v>16350</v>
      </c>
      <c r="C4342" s="8">
        <v>28.99666666666667</v>
      </c>
      <c r="D4342" s="8">
        <v>28.560000000000002</v>
      </c>
      <c r="E4342" s="9">
        <v>29.796250000000001</v>
      </c>
      <c r="F4342" s="9">
        <v>27.535454545454545</v>
      </c>
      <c r="G4342" s="10">
        <v>0.98494079779284971</v>
      </c>
      <c r="H4342" s="10">
        <v>1.0275750086216806</v>
      </c>
      <c r="I4342" s="10">
        <v>0.94960758289876568</v>
      </c>
    </row>
    <row r="4343" spans="1:9" ht="24.95" customHeight="1" x14ac:dyDescent="0.25">
      <c r="A4343" s="6" t="s">
        <v>450</v>
      </c>
      <c r="B4343" s="7" t="s">
        <v>22917</v>
      </c>
      <c r="C4343" s="8">
        <v>28.986666666666668</v>
      </c>
      <c r="D4343" s="8">
        <v>0.46249999999999997</v>
      </c>
      <c r="E4343" s="9">
        <v>63.823750000000004</v>
      </c>
      <c r="F4343" s="9">
        <v>340.47454545454548</v>
      </c>
      <c r="G4343" s="10">
        <v>1.5955611775528976E-2</v>
      </c>
      <c r="H4343" s="10">
        <v>2.2018313017479301</v>
      </c>
      <c r="I4343" s="10">
        <v>11.745901982102534</v>
      </c>
    </row>
    <row r="4344" spans="1:9" ht="24.95" customHeight="1" x14ac:dyDescent="0.25">
      <c r="A4344" s="6" t="s">
        <v>2203</v>
      </c>
      <c r="B4344" s="7" t="s">
        <v>19620</v>
      </c>
      <c r="C4344" s="8">
        <v>28.98</v>
      </c>
      <c r="D4344" s="8">
        <v>21.244166666666665</v>
      </c>
      <c r="E4344" s="9">
        <v>42.84375</v>
      </c>
      <c r="F4344" s="9">
        <v>75.631818181818176</v>
      </c>
      <c r="G4344" s="10">
        <v>0.73306303197607536</v>
      </c>
      <c r="H4344" s="10">
        <v>1.4783902691511388</v>
      </c>
      <c r="I4344" s="10">
        <v>2.6097935880544574</v>
      </c>
    </row>
    <row r="4345" spans="1:9" ht="24.95" customHeight="1" x14ac:dyDescent="0.25">
      <c r="A4345" s="6" t="s">
        <v>3507</v>
      </c>
      <c r="B4345" s="7" t="s">
        <v>14274</v>
      </c>
      <c r="C4345" s="8">
        <v>28.97</v>
      </c>
      <c r="D4345" s="8">
        <v>38.441666666666663</v>
      </c>
      <c r="E4345" s="9">
        <v>30.078749999999999</v>
      </c>
      <c r="F4345" s="9">
        <v>43.539090909090909</v>
      </c>
      <c r="G4345" s="10">
        <v>1.3269474168680244</v>
      </c>
      <c r="H4345" s="10">
        <v>1.0382723507076286</v>
      </c>
      <c r="I4345" s="10">
        <v>1.5029026893024131</v>
      </c>
    </row>
    <row r="4346" spans="1:9" ht="24.95" customHeight="1" x14ac:dyDescent="0.25">
      <c r="A4346" s="6" t="s">
        <v>5589</v>
      </c>
      <c r="B4346" s="7" t="s">
        <v>21992</v>
      </c>
      <c r="C4346" s="8">
        <v>28.966666666666669</v>
      </c>
      <c r="D4346" s="8">
        <v>10.311666666666667</v>
      </c>
      <c r="E4346" s="9">
        <v>9.0299999999999994</v>
      </c>
      <c r="F4346" s="9">
        <v>20.79</v>
      </c>
      <c r="G4346" s="10">
        <v>0.35598388952819332</v>
      </c>
      <c r="H4346" s="10">
        <v>0.3117376294591484</v>
      </c>
      <c r="I4346" s="10">
        <v>0.71772151898734171</v>
      </c>
    </row>
    <row r="4347" spans="1:9" ht="24.95" customHeight="1" x14ac:dyDescent="0.25">
      <c r="A4347" s="6" t="s">
        <v>12736</v>
      </c>
      <c r="B4347" s="7" t="s">
        <v>18176</v>
      </c>
      <c r="C4347" s="8">
        <v>28.966666666666669</v>
      </c>
      <c r="D4347" s="8">
        <v>24.371666666666666</v>
      </c>
      <c r="E4347" s="9">
        <v>0</v>
      </c>
      <c r="F4347" s="9">
        <v>0</v>
      </c>
      <c r="G4347" s="10">
        <v>0.84136939010356726</v>
      </c>
      <c r="H4347" s="10">
        <v>0</v>
      </c>
      <c r="I4347" s="10">
        <v>0</v>
      </c>
    </row>
    <row r="4348" spans="1:9" ht="24.95" customHeight="1" x14ac:dyDescent="0.25">
      <c r="A4348" s="6" t="s">
        <v>2663</v>
      </c>
      <c r="B4348" s="7" t="s">
        <v>15077</v>
      </c>
      <c r="C4348" s="8">
        <v>28.95</v>
      </c>
      <c r="D4348" s="8">
        <v>32.765833333333333</v>
      </c>
      <c r="E4348" s="9">
        <v>36.291249999999998</v>
      </c>
      <c r="F4348" s="9">
        <v>61.681818181818173</v>
      </c>
      <c r="G4348" s="10">
        <v>1.1318077144502015</v>
      </c>
      <c r="H4348" s="10">
        <v>1.2535837651122625</v>
      </c>
      <c r="I4348" s="10">
        <v>2.1306327523944102</v>
      </c>
    </row>
    <row r="4349" spans="1:9" ht="24.95" customHeight="1" x14ac:dyDescent="0.25">
      <c r="A4349" s="6" t="s">
        <v>5156</v>
      </c>
      <c r="B4349" s="7" t="s">
        <v>20523</v>
      </c>
      <c r="C4349" s="8">
        <v>28.926666666666666</v>
      </c>
      <c r="D4349" s="8">
        <v>18.903333333333332</v>
      </c>
      <c r="E4349" s="9">
        <v>22.478749999999998</v>
      </c>
      <c r="F4349" s="9">
        <v>24.247272727272726</v>
      </c>
      <c r="G4349" s="10">
        <v>0.65349158792348461</v>
      </c>
      <c r="H4349" s="10">
        <v>0.77709437658446645</v>
      </c>
      <c r="I4349" s="10">
        <v>0.8382325211087599</v>
      </c>
    </row>
    <row r="4350" spans="1:9" ht="24.95" customHeight="1" x14ac:dyDescent="0.25">
      <c r="A4350" s="6" t="s">
        <v>11610</v>
      </c>
      <c r="B4350" s="7" t="s">
        <v>13635</v>
      </c>
      <c r="C4350" s="8">
        <v>28.926666666666666</v>
      </c>
      <c r="D4350" s="8">
        <v>59.952499999999993</v>
      </c>
      <c r="E4350" s="9">
        <v>1.9962499999999999</v>
      </c>
      <c r="F4350" s="9">
        <v>0.80272727272727273</v>
      </c>
      <c r="G4350" s="10">
        <v>2.0725685641852958</v>
      </c>
      <c r="H4350" s="10">
        <v>6.9010716755012677E-2</v>
      </c>
      <c r="I4350" s="10">
        <v>2.7750424270359741E-2</v>
      </c>
    </row>
    <row r="4351" spans="1:9" ht="24.95" customHeight="1" x14ac:dyDescent="0.25">
      <c r="A4351" s="6" t="s">
        <v>3471</v>
      </c>
      <c r="B4351" s="7" t="s">
        <v>17603</v>
      </c>
      <c r="C4351" s="8">
        <v>28.919999999999998</v>
      </c>
      <c r="D4351" s="8">
        <v>25.665000000000006</v>
      </c>
      <c r="E4351" s="9">
        <v>42.686250000000001</v>
      </c>
      <c r="F4351" s="9">
        <v>44.06363636363637</v>
      </c>
      <c r="G4351" s="10">
        <v>0.88744813278008328</v>
      </c>
      <c r="H4351" s="10">
        <v>1.4760114107883819</v>
      </c>
      <c r="I4351" s="10">
        <v>1.5236388784106629</v>
      </c>
    </row>
    <row r="4352" spans="1:9" ht="24.95" customHeight="1" x14ac:dyDescent="0.25">
      <c r="A4352" s="6" t="s">
        <v>2850</v>
      </c>
      <c r="B4352" s="7" t="s">
        <v>15229</v>
      </c>
      <c r="C4352" s="8">
        <v>28.91333333333333</v>
      </c>
      <c r="D4352" s="8">
        <v>32.144166666666663</v>
      </c>
      <c r="E4352" s="9">
        <v>42.008749999999992</v>
      </c>
      <c r="F4352" s="9">
        <v>57.06636363636364</v>
      </c>
      <c r="G4352" s="10">
        <v>1.1117419875489971</v>
      </c>
      <c r="H4352" s="10">
        <v>1.4529196449158404</v>
      </c>
      <c r="I4352" s="10">
        <v>1.9737040685853233</v>
      </c>
    </row>
    <row r="4353" spans="1:9" ht="24.95" customHeight="1" x14ac:dyDescent="0.25">
      <c r="A4353" s="6" t="s">
        <v>2465</v>
      </c>
      <c r="B4353" s="7" t="s">
        <v>17420</v>
      </c>
      <c r="C4353" s="8">
        <v>28.900000000000002</v>
      </c>
      <c r="D4353" s="8">
        <v>26.005833333333332</v>
      </c>
      <c r="E4353" s="9">
        <v>48.614999999999995</v>
      </c>
      <c r="F4353" s="9">
        <v>67.288181818181826</v>
      </c>
      <c r="G4353" s="10">
        <v>0.89985582468281422</v>
      </c>
      <c r="H4353" s="10">
        <v>1.6821799307958474</v>
      </c>
      <c r="I4353" s="10">
        <v>2.3283107895564643</v>
      </c>
    </row>
    <row r="4354" spans="1:9" ht="24.95" customHeight="1" x14ac:dyDescent="0.25">
      <c r="A4354" s="6" t="s">
        <v>4518</v>
      </c>
      <c r="B4354" s="7" t="s">
        <v>14092</v>
      </c>
      <c r="C4354" s="8">
        <v>28.866666666666671</v>
      </c>
      <c r="D4354" s="8">
        <v>40.754166666666663</v>
      </c>
      <c r="E4354" s="9">
        <v>43.46875</v>
      </c>
      <c r="F4354" s="9">
        <v>29.800909090909087</v>
      </c>
      <c r="G4354" s="10">
        <v>1.4118071593533483</v>
      </c>
      <c r="H4354" s="10">
        <v>1.5058458429561199</v>
      </c>
      <c r="I4354" s="10">
        <v>1.0323640562670584</v>
      </c>
    </row>
    <row r="4355" spans="1:9" ht="24.95" customHeight="1" x14ac:dyDescent="0.25">
      <c r="A4355" s="6" t="s">
        <v>4950</v>
      </c>
      <c r="B4355" s="7" t="s">
        <v>22429</v>
      </c>
      <c r="C4355" s="8">
        <v>28.846666666666664</v>
      </c>
      <c r="D4355" s="8">
        <v>3.4324999999999992</v>
      </c>
      <c r="E4355" s="9">
        <v>17.268750000000001</v>
      </c>
      <c r="F4355" s="9">
        <v>26.006363636363634</v>
      </c>
      <c r="G4355" s="10">
        <v>0.11899121793390338</v>
      </c>
      <c r="H4355" s="10">
        <v>0.59863935752253306</v>
      </c>
      <c r="I4355" s="10">
        <v>0.90153791205328071</v>
      </c>
    </row>
    <row r="4356" spans="1:9" ht="24.95" customHeight="1" x14ac:dyDescent="0.25">
      <c r="A4356" s="6" t="s">
        <v>3570</v>
      </c>
      <c r="B4356" s="7" t="s">
        <v>15506</v>
      </c>
      <c r="C4356" s="8">
        <v>28.836666666666662</v>
      </c>
      <c r="D4356" s="8">
        <v>30.880833333333332</v>
      </c>
      <c r="E4356" s="9">
        <v>35.521250000000002</v>
      </c>
      <c r="F4356" s="9">
        <v>42.470909090909089</v>
      </c>
      <c r="G4356" s="10">
        <v>1.0708877586406196</v>
      </c>
      <c r="H4356" s="10">
        <v>1.2318084614495437</v>
      </c>
      <c r="I4356" s="10">
        <v>1.4728092390790346</v>
      </c>
    </row>
    <row r="4357" spans="1:9" ht="24.95" customHeight="1" x14ac:dyDescent="0.25">
      <c r="A4357" s="6" t="s">
        <v>6074</v>
      </c>
      <c r="B4357" s="7" t="s">
        <v>19137</v>
      </c>
      <c r="C4357" s="8">
        <v>28.793333333333337</v>
      </c>
      <c r="D4357" s="8">
        <v>22.234166666666663</v>
      </c>
      <c r="E4357" s="9">
        <v>15.424999999999999</v>
      </c>
      <c r="F4357" s="9">
        <v>17.486363636363638</v>
      </c>
      <c r="G4357" s="10">
        <v>0.77219842556147233</v>
      </c>
      <c r="H4357" s="10">
        <v>0.53571428571428559</v>
      </c>
      <c r="I4357" s="10">
        <v>0.60730598412932291</v>
      </c>
    </row>
    <row r="4358" spans="1:9" ht="24.95" customHeight="1" x14ac:dyDescent="0.25">
      <c r="A4358" s="6" t="s">
        <v>8294</v>
      </c>
      <c r="B4358" s="7" t="s">
        <v>16798</v>
      </c>
      <c r="C4358" s="8">
        <v>28.76</v>
      </c>
      <c r="D4358" s="8">
        <v>27.262500000000006</v>
      </c>
      <c r="E4358" s="9">
        <v>17.952500000000001</v>
      </c>
      <c r="F4358" s="9">
        <v>7.8109090909090915</v>
      </c>
      <c r="G4358" s="10">
        <v>0.94793115438108499</v>
      </c>
      <c r="H4358" s="10">
        <v>0.6242176634214186</v>
      </c>
      <c r="I4358" s="10">
        <v>0.27158932861297258</v>
      </c>
    </row>
    <row r="4359" spans="1:9" ht="24.95" customHeight="1" x14ac:dyDescent="0.25">
      <c r="A4359" s="6" t="s">
        <v>6158</v>
      </c>
      <c r="B4359" s="7" t="s">
        <v>16289</v>
      </c>
      <c r="C4359" s="8">
        <v>28.736666666666668</v>
      </c>
      <c r="D4359" s="8">
        <v>28.4575</v>
      </c>
      <c r="E4359" s="9">
        <v>22.321250000000003</v>
      </c>
      <c r="F4359" s="9">
        <v>16.903636363636362</v>
      </c>
      <c r="G4359" s="10">
        <v>0.99028534972740978</v>
      </c>
      <c r="H4359" s="10">
        <v>0.77675153694467003</v>
      </c>
      <c r="I4359" s="10">
        <v>0.58822536934124914</v>
      </c>
    </row>
    <row r="4360" spans="1:9" ht="24.95" customHeight="1" x14ac:dyDescent="0.25">
      <c r="A4360" s="6" t="s">
        <v>6278</v>
      </c>
      <c r="B4360" s="7" t="s">
        <v>21331</v>
      </c>
      <c r="C4360" s="8">
        <v>28.733333333333334</v>
      </c>
      <c r="D4360" s="8">
        <v>15.589999999999998</v>
      </c>
      <c r="E4360" s="9">
        <v>35.536249999999995</v>
      </c>
      <c r="F4360" s="9">
        <v>16.271818181818183</v>
      </c>
      <c r="G4360" s="10">
        <v>0.54257540603248255</v>
      </c>
      <c r="H4360" s="10">
        <v>1.2367604408352666</v>
      </c>
      <c r="I4360" s="10">
        <v>0.56630457709344029</v>
      </c>
    </row>
    <row r="4361" spans="1:9" ht="24.95" customHeight="1" x14ac:dyDescent="0.25">
      <c r="A4361" s="6" t="s">
        <v>5244</v>
      </c>
      <c r="B4361" s="7" t="s">
        <v>14611</v>
      </c>
      <c r="C4361" s="8">
        <v>28.72</v>
      </c>
      <c r="D4361" s="8">
        <v>35.080833333333338</v>
      </c>
      <c r="E4361" s="9">
        <v>16.016250000000003</v>
      </c>
      <c r="F4361" s="9">
        <v>23.561818181818182</v>
      </c>
      <c r="G4361" s="10">
        <v>1.2214774837511608</v>
      </c>
      <c r="H4361" s="10">
        <v>0.55766887186629543</v>
      </c>
      <c r="I4361" s="10">
        <v>0.82039756900481142</v>
      </c>
    </row>
    <row r="4362" spans="1:9" ht="24.95" customHeight="1" x14ac:dyDescent="0.25">
      <c r="A4362" s="6" t="s">
        <v>757</v>
      </c>
      <c r="B4362" s="7" t="s">
        <v>22576</v>
      </c>
      <c r="C4362" s="8">
        <v>28.716666666666669</v>
      </c>
      <c r="D4362" s="8">
        <v>2.2808333333333333</v>
      </c>
      <c r="E4362" s="9">
        <v>115.39375</v>
      </c>
      <c r="F4362" s="9">
        <v>215.19090909090912</v>
      </c>
      <c r="G4362" s="10">
        <v>7.9425420777713279E-2</v>
      </c>
      <c r="H4362" s="10">
        <v>4.0183546140452693</v>
      </c>
      <c r="I4362" s="10">
        <v>7.493589405371182</v>
      </c>
    </row>
    <row r="4363" spans="1:9" ht="24.95" customHeight="1" x14ac:dyDescent="0.25">
      <c r="A4363" s="6" t="s">
        <v>2279</v>
      </c>
      <c r="B4363" s="7" t="s">
        <v>22805</v>
      </c>
      <c r="C4363" s="8">
        <v>28.703333333333333</v>
      </c>
      <c r="D4363" s="8">
        <v>0.89083333333333348</v>
      </c>
      <c r="E4363" s="9">
        <v>7.7074999999999996</v>
      </c>
      <c r="F4363" s="9">
        <v>73.018181818181816</v>
      </c>
      <c r="G4363" s="10">
        <v>3.1035884333991411E-2</v>
      </c>
      <c r="H4363" s="10">
        <v>0.26852281964928576</v>
      </c>
      <c r="I4363" s="10">
        <v>2.5438920619503596</v>
      </c>
    </row>
    <row r="4364" spans="1:9" ht="24.95" customHeight="1" x14ac:dyDescent="0.25">
      <c r="A4364" s="6" t="s">
        <v>7216</v>
      </c>
      <c r="B4364" s="7" t="s">
        <v>14899</v>
      </c>
      <c r="C4364" s="8">
        <v>28.693333333333332</v>
      </c>
      <c r="D4364" s="8">
        <v>33.359999999999992</v>
      </c>
      <c r="E4364" s="9">
        <v>13.91625</v>
      </c>
      <c r="F4364" s="9">
        <v>11.727272727272727</v>
      </c>
      <c r="G4364" s="10">
        <v>1.1626394052044609</v>
      </c>
      <c r="H4364" s="10">
        <v>0.48499941914498146</v>
      </c>
      <c r="I4364" s="10">
        <v>0.40871071307874279</v>
      </c>
    </row>
    <row r="4365" spans="1:9" ht="24.95" customHeight="1" x14ac:dyDescent="0.25">
      <c r="A4365" s="6" t="s">
        <v>3481</v>
      </c>
      <c r="B4365" s="7" t="s">
        <v>20172</v>
      </c>
      <c r="C4365" s="8">
        <v>28.659999999999997</v>
      </c>
      <c r="D4365" s="8">
        <v>19.677499999999998</v>
      </c>
      <c r="E4365" s="9">
        <v>27.106249999999999</v>
      </c>
      <c r="F4365" s="9">
        <v>43.92</v>
      </c>
      <c r="G4365" s="10">
        <v>0.68658408932309845</v>
      </c>
      <c r="H4365" s="10">
        <v>0.94578681088625272</v>
      </c>
      <c r="I4365" s="10">
        <v>1.5324494068387999</v>
      </c>
    </row>
    <row r="4366" spans="1:9" ht="24.95" customHeight="1" x14ac:dyDescent="0.25">
      <c r="A4366" s="6" t="s">
        <v>12207</v>
      </c>
      <c r="B4366" s="7" t="s">
        <v>14526</v>
      </c>
      <c r="C4366" s="8">
        <v>28.653333333333336</v>
      </c>
      <c r="D4366" s="8">
        <v>35.547499999999999</v>
      </c>
      <c r="E4366" s="9">
        <v>1.25E-3</v>
      </c>
      <c r="F4366" s="9">
        <v>0.19909090909090904</v>
      </c>
      <c r="G4366" s="10">
        <v>1.2406060958585388</v>
      </c>
      <c r="H4366" s="10">
        <v>4.3624941833410884E-5</v>
      </c>
      <c r="I4366" s="10">
        <v>6.9482634629214413E-3</v>
      </c>
    </row>
    <row r="4367" spans="1:9" ht="24.95" customHeight="1" x14ac:dyDescent="0.25">
      <c r="A4367" s="6" t="s">
        <v>4295</v>
      </c>
      <c r="B4367" s="7" t="s">
        <v>15415</v>
      </c>
      <c r="C4367" s="8">
        <v>28.636666666666667</v>
      </c>
      <c r="D4367" s="8">
        <v>31.019166666666663</v>
      </c>
      <c r="E4367" s="9">
        <v>35.722499999999997</v>
      </c>
      <c r="F4367" s="9">
        <v>32.141818181818181</v>
      </c>
      <c r="G4367" s="10">
        <v>1.0831975323012453</v>
      </c>
      <c r="H4367" s="10">
        <v>1.247439180537772</v>
      </c>
      <c r="I4367" s="10">
        <v>1.1224008211553316</v>
      </c>
    </row>
    <row r="4368" spans="1:9" ht="24.95" customHeight="1" x14ac:dyDescent="0.25">
      <c r="A4368" s="6" t="s">
        <v>5423</v>
      </c>
      <c r="B4368" s="7" t="s">
        <v>16287</v>
      </c>
      <c r="C4368" s="8">
        <v>28.616666666666664</v>
      </c>
      <c r="D4368" s="8">
        <v>28.345833333333331</v>
      </c>
      <c r="E4368" s="9">
        <v>21.553750000000001</v>
      </c>
      <c r="F4368" s="9">
        <v>22.031818181818185</v>
      </c>
      <c r="G4368" s="10">
        <v>0.9905358182877112</v>
      </c>
      <c r="H4368" s="10">
        <v>0.75318870122306358</v>
      </c>
      <c r="I4368" s="10">
        <v>0.76989463652247592</v>
      </c>
    </row>
    <row r="4369" spans="1:9" ht="24.95" customHeight="1" x14ac:dyDescent="0.25">
      <c r="A4369" s="6" t="s">
        <v>3384</v>
      </c>
      <c r="B4369" s="7" t="s">
        <v>17176</v>
      </c>
      <c r="C4369" s="8">
        <v>28.603333333333335</v>
      </c>
      <c r="D4369" s="8">
        <v>26.275833333333335</v>
      </c>
      <c r="E4369" s="9">
        <v>43.936249999999994</v>
      </c>
      <c r="F4369" s="9">
        <v>45.460909090909091</v>
      </c>
      <c r="G4369" s="10">
        <v>0.91862836499242506</v>
      </c>
      <c r="H4369" s="10">
        <v>1.5360534902691991</v>
      </c>
      <c r="I4369" s="10">
        <v>1.5893570361581082</v>
      </c>
    </row>
    <row r="4370" spans="1:9" ht="24.95" customHeight="1" x14ac:dyDescent="0.25">
      <c r="A4370" s="6" t="s">
        <v>4137</v>
      </c>
      <c r="B4370" s="7" t="s">
        <v>17915</v>
      </c>
      <c r="C4370" s="8">
        <v>28.603333333333335</v>
      </c>
      <c r="D4370" s="8">
        <v>24.62833333333333</v>
      </c>
      <c r="E4370" s="9">
        <v>29.043749999999996</v>
      </c>
      <c r="F4370" s="9">
        <v>34.050000000000004</v>
      </c>
      <c r="G4370" s="10">
        <v>0.86103018296235856</v>
      </c>
      <c r="H4370" s="10">
        <v>1.0153973895816337</v>
      </c>
      <c r="I4370" s="10">
        <v>1.1904206968884745</v>
      </c>
    </row>
    <row r="4371" spans="1:9" ht="24.95" customHeight="1" x14ac:dyDescent="0.25">
      <c r="A4371" s="6" t="s">
        <v>10672</v>
      </c>
      <c r="B4371" s="7" t="s">
        <v>19834</v>
      </c>
      <c r="C4371" s="8">
        <v>28.596666666666668</v>
      </c>
      <c r="D4371" s="8">
        <v>20.47</v>
      </c>
      <c r="E4371" s="9">
        <v>1.7887500000000001</v>
      </c>
      <c r="F4371" s="9">
        <v>2.1627272727272731</v>
      </c>
      <c r="G4371" s="10">
        <v>0.71581769436997311</v>
      </c>
      <c r="H4371" s="10">
        <v>6.2550996619652646E-2</v>
      </c>
      <c r="I4371" s="10">
        <v>7.5628649238627096E-2</v>
      </c>
    </row>
    <row r="4372" spans="1:9" ht="24.95" customHeight="1" x14ac:dyDescent="0.25">
      <c r="A4372" s="6" t="s">
        <v>3780</v>
      </c>
      <c r="B4372" s="7" t="s">
        <v>16159</v>
      </c>
      <c r="C4372" s="8">
        <v>28.55</v>
      </c>
      <c r="D4372" s="8">
        <v>28.596666666666668</v>
      </c>
      <c r="E4372" s="9">
        <v>24.426249999999996</v>
      </c>
      <c r="F4372" s="9">
        <v>39.199090909090906</v>
      </c>
      <c r="G4372" s="10">
        <v>1.0016345592527729</v>
      </c>
      <c r="H4372" s="10">
        <v>0.85556042031523627</v>
      </c>
      <c r="I4372" s="10">
        <v>1.372997930265881</v>
      </c>
    </row>
    <row r="4373" spans="1:9" ht="24.95" customHeight="1" x14ac:dyDescent="0.25">
      <c r="A4373" s="6" t="s">
        <v>3603</v>
      </c>
      <c r="B4373" s="7" t="s">
        <v>16852</v>
      </c>
      <c r="C4373" s="8">
        <v>28.540000000000003</v>
      </c>
      <c r="D4373" s="8">
        <v>26.92583333333333</v>
      </c>
      <c r="E4373" s="9">
        <v>32.143749999999997</v>
      </c>
      <c r="F4373" s="9">
        <v>41.908181818181816</v>
      </c>
      <c r="G4373" s="10">
        <v>0.94344195281476273</v>
      </c>
      <c r="H4373" s="10">
        <v>1.1262701471618779</v>
      </c>
      <c r="I4373" s="10">
        <v>1.4684016054023059</v>
      </c>
    </row>
    <row r="4374" spans="1:9" ht="24.95" customHeight="1" x14ac:dyDescent="0.25">
      <c r="A4374" s="6" t="s">
        <v>3266</v>
      </c>
      <c r="B4374" s="7" t="s">
        <v>19921</v>
      </c>
      <c r="C4374" s="8">
        <v>28.536666666666665</v>
      </c>
      <c r="D4374" s="8">
        <v>20.226666666666667</v>
      </c>
      <c r="E4374" s="9">
        <v>35.986249999999998</v>
      </c>
      <c r="F4374" s="9">
        <v>47.789090909090916</v>
      </c>
      <c r="G4374" s="10">
        <v>0.70879570143674808</v>
      </c>
      <c r="H4374" s="10">
        <v>1.2610530311879453</v>
      </c>
      <c r="I4374" s="10">
        <v>1.6746556795616487</v>
      </c>
    </row>
    <row r="4375" spans="1:9" ht="24.95" customHeight="1" x14ac:dyDescent="0.25">
      <c r="A4375" s="6" t="s">
        <v>12759</v>
      </c>
      <c r="B4375" s="7" t="s">
        <v>19637</v>
      </c>
      <c r="C4375" s="8">
        <v>28.533333333333331</v>
      </c>
      <c r="D4375" s="8">
        <v>20.876666666666665</v>
      </c>
      <c r="E4375" s="9">
        <v>0</v>
      </c>
      <c r="F4375" s="9">
        <v>0</v>
      </c>
      <c r="G4375" s="10">
        <v>0.73165887850467293</v>
      </c>
      <c r="H4375" s="10">
        <v>0</v>
      </c>
      <c r="I4375" s="10">
        <v>0</v>
      </c>
    </row>
    <row r="4376" spans="1:9" ht="24.95" customHeight="1" x14ac:dyDescent="0.25">
      <c r="A4376" s="6" t="s">
        <v>4712</v>
      </c>
      <c r="B4376" s="7" t="s">
        <v>14404</v>
      </c>
      <c r="C4376" s="8">
        <v>28.526666666666667</v>
      </c>
      <c r="D4376" s="8">
        <v>36.512499999999996</v>
      </c>
      <c r="E4376" s="9">
        <v>16.54</v>
      </c>
      <c r="F4376" s="9">
        <v>28.069999999999997</v>
      </c>
      <c r="G4376" s="10">
        <v>1.2799427436316895</v>
      </c>
      <c r="H4376" s="10">
        <v>0.57980836644075717</v>
      </c>
      <c r="I4376" s="10">
        <v>0.98399158681935017</v>
      </c>
    </row>
    <row r="4377" spans="1:9" ht="24.95" customHeight="1" x14ac:dyDescent="0.25">
      <c r="A4377" s="6" t="s">
        <v>3805</v>
      </c>
      <c r="B4377" s="7" t="s">
        <v>14874</v>
      </c>
      <c r="C4377" s="8">
        <v>28.51</v>
      </c>
      <c r="D4377" s="8">
        <v>33.296666666666667</v>
      </c>
      <c r="E4377" s="9">
        <v>24.341250000000002</v>
      </c>
      <c r="F4377" s="9">
        <v>38.889090909090903</v>
      </c>
      <c r="G4377" s="10">
        <v>1.1678943060914297</v>
      </c>
      <c r="H4377" s="10">
        <v>0.85377937565766404</v>
      </c>
      <c r="I4377" s="10">
        <v>1.3640508912343354</v>
      </c>
    </row>
    <row r="4378" spans="1:9" ht="24.95" customHeight="1" x14ac:dyDescent="0.25">
      <c r="A4378" s="6" t="s">
        <v>4304</v>
      </c>
      <c r="B4378" s="7" t="s">
        <v>17268</v>
      </c>
      <c r="C4378" s="8">
        <v>28.503333333333334</v>
      </c>
      <c r="D4378" s="8">
        <v>25.97666666666667</v>
      </c>
      <c r="E4378" s="9">
        <v>28.334999999999997</v>
      </c>
      <c r="F4378" s="9">
        <v>31.994545454545449</v>
      </c>
      <c r="G4378" s="10">
        <v>0.91135539702958723</v>
      </c>
      <c r="H4378" s="10">
        <v>0.99409425798152251</v>
      </c>
      <c r="I4378" s="10">
        <v>1.1224843452653064</v>
      </c>
    </row>
    <row r="4379" spans="1:9" ht="24.95" customHeight="1" x14ac:dyDescent="0.25">
      <c r="A4379" s="6" t="s">
        <v>3700</v>
      </c>
      <c r="B4379" s="7" t="s">
        <v>20343</v>
      </c>
      <c r="C4379" s="8">
        <v>28.496666666666666</v>
      </c>
      <c r="D4379" s="8">
        <v>19.137499999999999</v>
      </c>
      <c r="E4379" s="9">
        <v>43.012500000000003</v>
      </c>
      <c r="F4379" s="9">
        <v>40.421818181818182</v>
      </c>
      <c r="G4379" s="10">
        <v>0.67156977424260145</v>
      </c>
      <c r="H4379" s="10">
        <v>1.5093870628143644</v>
      </c>
      <c r="I4379" s="10">
        <v>1.4184753134337882</v>
      </c>
    </row>
    <row r="4380" spans="1:9" ht="24.95" customHeight="1" x14ac:dyDescent="0.25">
      <c r="A4380" s="6" t="s">
        <v>5073</v>
      </c>
      <c r="B4380" s="7" t="s">
        <v>15796</v>
      </c>
      <c r="C4380" s="8">
        <v>28.48</v>
      </c>
      <c r="D4380" s="8">
        <v>29.55083333333333</v>
      </c>
      <c r="E4380" s="9">
        <v>16.816250000000004</v>
      </c>
      <c r="F4380" s="9">
        <v>25.041818181818179</v>
      </c>
      <c r="G4380" s="10">
        <v>1.0375994850187265</v>
      </c>
      <c r="H4380" s="10">
        <v>0.59045821629213491</v>
      </c>
      <c r="I4380" s="10">
        <v>0.87927732379979562</v>
      </c>
    </row>
    <row r="4381" spans="1:9" ht="24.95" customHeight="1" x14ac:dyDescent="0.25">
      <c r="A4381" s="6" t="s">
        <v>2950</v>
      </c>
      <c r="B4381" s="7" t="s">
        <v>16787</v>
      </c>
      <c r="C4381" s="8">
        <v>28.466666666666669</v>
      </c>
      <c r="D4381" s="8">
        <v>27.002499999999998</v>
      </c>
      <c r="E4381" s="9">
        <v>84.245000000000005</v>
      </c>
      <c r="F4381" s="9">
        <v>54.474545454545456</v>
      </c>
      <c r="G4381" s="10">
        <v>0.94856557377049167</v>
      </c>
      <c r="H4381" s="10">
        <v>2.9594262295081966</v>
      </c>
      <c r="I4381" s="10">
        <v>1.9136257185437513</v>
      </c>
    </row>
    <row r="4382" spans="1:9" ht="24.95" customHeight="1" x14ac:dyDescent="0.25">
      <c r="A4382" s="6" t="s">
        <v>5405</v>
      </c>
      <c r="B4382" s="7" t="s">
        <v>21862</v>
      </c>
      <c r="C4382" s="8">
        <v>28.460000000000004</v>
      </c>
      <c r="D4382" s="8">
        <v>11.772500000000001</v>
      </c>
      <c r="E4382" s="9">
        <v>37.676249999999996</v>
      </c>
      <c r="F4382" s="9">
        <v>22.170909090909095</v>
      </c>
      <c r="G4382" s="10">
        <v>0.41365073787772311</v>
      </c>
      <c r="H4382" s="10">
        <v>1.3238316936050594</v>
      </c>
      <c r="I4382" s="10">
        <v>0.77901999616686901</v>
      </c>
    </row>
    <row r="4383" spans="1:9" ht="24.95" customHeight="1" x14ac:dyDescent="0.25">
      <c r="A4383" s="6" t="s">
        <v>3469</v>
      </c>
      <c r="B4383" s="7" t="s">
        <v>17823</v>
      </c>
      <c r="C4383" s="8">
        <v>28.456666666666667</v>
      </c>
      <c r="D4383" s="8">
        <v>24.726666666666663</v>
      </c>
      <c r="E4383" s="9">
        <v>32.431249999999999</v>
      </c>
      <c r="F4383" s="9">
        <v>44.069090909090903</v>
      </c>
      <c r="G4383" s="10">
        <v>0.86892350942954188</v>
      </c>
      <c r="H4383" s="10">
        <v>1.1396714302448165</v>
      </c>
      <c r="I4383" s="10">
        <v>1.5486385466472146</v>
      </c>
    </row>
    <row r="4384" spans="1:9" ht="24.95" customHeight="1" x14ac:dyDescent="0.25">
      <c r="A4384" s="6" t="s">
        <v>4089</v>
      </c>
      <c r="B4384" s="7" t="s">
        <v>21840</v>
      </c>
      <c r="C4384" s="8">
        <v>28.456666666666663</v>
      </c>
      <c r="D4384" s="8">
        <v>11.950833333333334</v>
      </c>
      <c r="E4384" s="9">
        <v>8.8975000000000009</v>
      </c>
      <c r="F4384" s="9">
        <v>34.623636363636372</v>
      </c>
      <c r="G4384" s="10">
        <v>0.41996603022138929</v>
      </c>
      <c r="H4384" s="10">
        <v>0.31266838467845853</v>
      </c>
      <c r="I4384" s="10">
        <v>1.2167144089365014</v>
      </c>
    </row>
    <row r="4385" spans="1:9" ht="24.95" customHeight="1" x14ac:dyDescent="0.25">
      <c r="A4385" s="6" t="s">
        <v>3515</v>
      </c>
      <c r="B4385" s="7" t="s">
        <v>15869</v>
      </c>
      <c r="C4385" s="8">
        <v>28.450000000000003</v>
      </c>
      <c r="D4385" s="8">
        <v>29.324166666666667</v>
      </c>
      <c r="E4385" s="9">
        <v>19.853750000000002</v>
      </c>
      <c r="F4385" s="9">
        <v>43.394545454545458</v>
      </c>
      <c r="G4385" s="10">
        <v>1.0307264206209723</v>
      </c>
      <c r="H4385" s="10">
        <v>0.69784710017574691</v>
      </c>
      <c r="I4385" s="10">
        <v>1.5252915801246205</v>
      </c>
    </row>
    <row r="4386" spans="1:9" ht="24.95" customHeight="1" x14ac:dyDescent="0.25">
      <c r="A4386" s="6" t="s">
        <v>11359</v>
      </c>
      <c r="B4386" s="7" t="s">
        <v>14110</v>
      </c>
      <c r="C4386" s="8">
        <v>28.433333333333334</v>
      </c>
      <c r="D4386" s="8">
        <v>39.903333333333336</v>
      </c>
      <c r="E4386" s="9">
        <v>15.135</v>
      </c>
      <c r="F4386" s="9">
        <v>1.1018181818181818</v>
      </c>
      <c r="G4386" s="10">
        <v>1.4033997655334116</v>
      </c>
      <c r="H4386" s="10">
        <v>0.53229777256740918</v>
      </c>
      <c r="I4386" s="10">
        <v>3.8750932537567943E-2</v>
      </c>
    </row>
    <row r="4387" spans="1:9" ht="24.95" customHeight="1" x14ac:dyDescent="0.25">
      <c r="A4387" s="6" t="s">
        <v>3707</v>
      </c>
      <c r="B4387" s="7" t="s">
        <v>18696</v>
      </c>
      <c r="C4387" s="8">
        <v>28.426666666666666</v>
      </c>
      <c r="D4387" s="8">
        <v>22.863333333333333</v>
      </c>
      <c r="E4387" s="9">
        <v>25.574999999999996</v>
      </c>
      <c r="F4387" s="9">
        <v>40.336363636363636</v>
      </c>
      <c r="G4387" s="10">
        <v>0.80429174484052535</v>
      </c>
      <c r="H4387" s="10">
        <v>0.89968339587242019</v>
      </c>
      <c r="I4387" s="10">
        <v>1.4189621354255502</v>
      </c>
    </row>
    <row r="4388" spans="1:9" ht="24.95" customHeight="1" x14ac:dyDescent="0.25">
      <c r="A4388" s="6" t="s">
        <v>3003</v>
      </c>
      <c r="B4388" s="7" t="s">
        <v>14162</v>
      </c>
      <c r="C4388" s="8">
        <v>28.42</v>
      </c>
      <c r="D4388" s="8">
        <v>39.196666666666665</v>
      </c>
      <c r="E4388" s="9">
        <v>42.556249999999999</v>
      </c>
      <c r="F4388" s="9">
        <v>53.43</v>
      </c>
      <c r="G4388" s="10">
        <v>1.379193056532958</v>
      </c>
      <c r="H4388" s="10">
        <v>1.4974049964813509</v>
      </c>
      <c r="I4388" s="10">
        <v>1.8800140745953553</v>
      </c>
    </row>
    <row r="4389" spans="1:9" ht="24.95" customHeight="1" x14ac:dyDescent="0.25">
      <c r="A4389" s="6" t="s">
        <v>3983</v>
      </c>
      <c r="B4389" s="7" t="s">
        <v>15511</v>
      </c>
      <c r="C4389" s="8">
        <v>28.413333333333338</v>
      </c>
      <c r="D4389" s="8">
        <v>30.409166666666664</v>
      </c>
      <c r="E4389" s="9">
        <v>24.598749999999999</v>
      </c>
      <c r="F4389" s="9">
        <v>36.120000000000005</v>
      </c>
      <c r="G4389" s="10">
        <v>1.0702428437353353</v>
      </c>
      <c r="H4389" s="10">
        <v>0.86574671515720303</v>
      </c>
      <c r="I4389" s="10">
        <v>1.2712341623650867</v>
      </c>
    </row>
    <row r="4390" spans="1:9" ht="24.95" customHeight="1" x14ac:dyDescent="0.25">
      <c r="A4390" s="6" t="s">
        <v>8970</v>
      </c>
      <c r="B4390" s="7" t="s">
        <v>19384</v>
      </c>
      <c r="C4390" s="8">
        <v>28.373333333333335</v>
      </c>
      <c r="D4390" s="8">
        <v>21.356666666666666</v>
      </c>
      <c r="E4390" s="9">
        <v>1.4850000000000001</v>
      </c>
      <c r="F4390" s="9">
        <v>5.915454545454546</v>
      </c>
      <c r="G4390" s="10">
        <v>0.7527020676691728</v>
      </c>
      <c r="H4390" s="10">
        <v>5.2337875939849628E-2</v>
      </c>
      <c r="I4390" s="10">
        <v>0.20848641490088859</v>
      </c>
    </row>
    <row r="4391" spans="1:9" ht="24.95" customHeight="1" x14ac:dyDescent="0.25">
      <c r="A4391" s="6" t="s">
        <v>6572</v>
      </c>
      <c r="B4391" s="7" t="s">
        <v>20469</v>
      </c>
      <c r="C4391" s="8">
        <v>28.366666666666664</v>
      </c>
      <c r="D4391" s="8">
        <v>18.703333333333333</v>
      </c>
      <c r="E4391" s="9">
        <v>18.07375</v>
      </c>
      <c r="F4391" s="9">
        <v>14.768181818181818</v>
      </c>
      <c r="G4391" s="10">
        <v>0.65934195064629852</v>
      </c>
      <c r="H4391" s="10">
        <v>0.63714747356051715</v>
      </c>
      <c r="I4391" s="10">
        <v>0.5206174554000641</v>
      </c>
    </row>
    <row r="4392" spans="1:9" ht="24.95" customHeight="1" x14ac:dyDescent="0.25">
      <c r="A4392" s="6" t="s">
        <v>5799</v>
      </c>
      <c r="B4392" s="7" t="s">
        <v>21483</v>
      </c>
      <c r="C4392" s="8">
        <v>28.363333333333333</v>
      </c>
      <c r="D4392" s="8">
        <v>14.530833333333334</v>
      </c>
      <c r="E4392" s="9">
        <v>16.1875</v>
      </c>
      <c r="F4392" s="9">
        <v>19.33727272727273</v>
      </c>
      <c r="G4392" s="10">
        <v>0.51231049477024326</v>
      </c>
      <c r="H4392" s="10">
        <v>0.57071923845340233</v>
      </c>
      <c r="I4392" s="10">
        <v>0.68177010438145713</v>
      </c>
    </row>
    <row r="4393" spans="1:9" ht="24.95" customHeight="1" x14ac:dyDescent="0.25">
      <c r="A4393" s="6" t="s">
        <v>3322</v>
      </c>
      <c r="B4393" s="7" t="s">
        <v>21252</v>
      </c>
      <c r="C4393" s="8">
        <v>28.356666666666666</v>
      </c>
      <c r="D4393" s="8">
        <v>15.841666666666667</v>
      </c>
      <c r="E4393" s="9">
        <v>25.813750000000002</v>
      </c>
      <c r="F4393" s="9">
        <v>46.56727272727273</v>
      </c>
      <c r="G4393" s="10">
        <v>0.55865757611378863</v>
      </c>
      <c r="H4393" s="10">
        <v>0.91032385094627966</v>
      </c>
      <c r="I4393" s="10">
        <v>1.6421984034538404</v>
      </c>
    </row>
    <row r="4394" spans="1:9" ht="24.95" customHeight="1" x14ac:dyDescent="0.25">
      <c r="A4394" s="6" t="s">
        <v>4830</v>
      </c>
      <c r="B4394" s="7" t="s">
        <v>15097</v>
      </c>
      <c r="C4394" s="8">
        <v>28.350000000000005</v>
      </c>
      <c r="D4394" s="8">
        <v>31.997499999999999</v>
      </c>
      <c r="E4394" s="9">
        <v>31.357500000000002</v>
      </c>
      <c r="F4394" s="9">
        <v>26.907272727272723</v>
      </c>
      <c r="G4394" s="10">
        <v>1.1286596119929451</v>
      </c>
      <c r="H4394" s="10">
        <v>1.106084656084656</v>
      </c>
      <c r="I4394" s="10">
        <v>0.94911014911014879</v>
      </c>
    </row>
    <row r="4395" spans="1:9" ht="24.95" customHeight="1" x14ac:dyDescent="0.25">
      <c r="A4395" s="6" t="s">
        <v>5226</v>
      </c>
      <c r="B4395" s="7" t="s">
        <v>19485</v>
      </c>
      <c r="C4395" s="8">
        <v>28.343333333333334</v>
      </c>
      <c r="D4395" s="8">
        <v>21.12083333333333</v>
      </c>
      <c r="E4395" s="9">
        <v>20.697500000000002</v>
      </c>
      <c r="F4395" s="9">
        <v>23.684545454545457</v>
      </c>
      <c r="G4395" s="10">
        <v>0.7451781724097376</v>
      </c>
      <c r="H4395" s="10">
        <v>0.73024226743502296</v>
      </c>
      <c r="I4395" s="10">
        <v>0.83563020538205779</v>
      </c>
    </row>
    <row r="4396" spans="1:9" ht="24.95" customHeight="1" x14ac:dyDescent="0.25">
      <c r="A4396" s="6" t="s">
        <v>6269</v>
      </c>
      <c r="B4396" s="7" t="s">
        <v>13807</v>
      </c>
      <c r="C4396" s="8">
        <v>28.336666666666662</v>
      </c>
      <c r="D4396" s="8">
        <v>47.252499999999998</v>
      </c>
      <c r="E4396" s="9">
        <v>20.318750000000001</v>
      </c>
      <c r="F4396" s="9">
        <v>16.335454545454549</v>
      </c>
      <c r="G4396" s="10">
        <v>1.6675391130455242</v>
      </c>
      <c r="H4396" s="10">
        <v>0.71704799435360567</v>
      </c>
      <c r="I4396" s="10">
        <v>0.57647763364737858</v>
      </c>
    </row>
    <row r="4397" spans="1:9" ht="24.95" customHeight="1" x14ac:dyDescent="0.25">
      <c r="A4397" s="6" t="s">
        <v>12753</v>
      </c>
      <c r="B4397" s="7" t="s">
        <v>19140</v>
      </c>
      <c r="C4397" s="8">
        <v>28.333333333333332</v>
      </c>
      <c r="D4397" s="8">
        <v>21.877499999999998</v>
      </c>
      <c r="E4397" s="9">
        <v>0</v>
      </c>
      <c r="F4397" s="9">
        <v>0</v>
      </c>
      <c r="G4397" s="10">
        <v>0.77214705882352941</v>
      </c>
      <c r="H4397" s="10">
        <v>0</v>
      </c>
      <c r="I4397" s="10">
        <v>0</v>
      </c>
    </row>
    <row r="4398" spans="1:9" ht="24.95" customHeight="1" x14ac:dyDescent="0.25">
      <c r="A4398" s="6" t="s">
        <v>3337</v>
      </c>
      <c r="B4398" s="7" t="s">
        <v>16456</v>
      </c>
      <c r="C4398" s="8">
        <v>28.316666666666666</v>
      </c>
      <c r="D4398" s="8">
        <v>27.605833333333337</v>
      </c>
      <c r="E4398" s="9">
        <v>48.557500000000005</v>
      </c>
      <c r="F4398" s="9">
        <v>46.292727272727269</v>
      </c>
      <c r="G4398" s="10">
        <v>0.97489699823425557</v>
      </c>
      <c r="H4398" s="10">
        <v>1.7148028251912892</v>
      </c>
      <c r="I4398" s="10">
        <v>1.6348226229332761</v>
      </c>
    </row>
    <row r="4399" spans="1:9" ht="24.95" customHeight="1" x14ac:dyDescent="0.25">
      <c r="A4399" s="6" t="s">
        <v>7211</v>
      </c>
      <c r="B4399" s="7" t="s">
        <v>15446</v>
      </c>
      <c r="C4399" s="8">
        <v>28.303333333333331</v>
      </c>
      <c r="D4399" s="8">
        <v>30.553333333333331</v>
      </c>
      <c r="E4399" s="9">
        <v>18.130000000000003</v>
      </c>
      <c r="F4399" s="9">
        <v>11.737272727272728</v>
      </c>
      <c r="G4399" s="10">
        <v>1.0794959368743375</v>
      </c>
      <c r="H4399" s="10">
        <v>0.64056059356966211</v>
      </c>
      <c r="I4399" s="10">
        <v>0.41469577413518061</v>
      </c>
    </row>
    <row r="4400" spans="1:9" ht="24.95" customHeight="1" x14ac:dyDescent="0.25">
      <c r="A4400" s="6" t="s">
        <v>4702</v>
      </c>
      <c r="B4400" s="7" t="s">
        <v>17177</v>
      </c>
      <c r="C4400" s="8">
        <v>28.3</v>
      </c>
      <c r="D4400" s="8">
        <v>25.99666666666667</v>
      </c>
      <c r="E4400" s="9">
        <v>30.147500000000001</v>
      </c>
      <c r="F4400" s="9">
        <v>28.164545454545454</v>
      </c>
      <c r="G4400" s="10">
        <v>0.9186101295641933</v>
      </c>
      <c r="H4400" s="10">
        <v>1.0652826855123676</v>
      </c>
      <c r="I4400" s="10">
        <v>0.99521362030195948</v>
      </c>
    </row>
    <row r="4401" spans="1:9" ht="24.95" customHeight="1" x14ac:dyDescent="0.25">
      <c r="A4401" s="6" t="s">
        <v>2257</v>
      </c>
      <c r="B4401" s="7" t="s">
        <v>21364</v>
      </c>
      <c r="C4401" s="8">
        <v>28.290000000000003</v>
      </c>
      <c r="D4401" s="8">
        <v>15.241666666666665</v>
      </c>
      <c r="E4401" s="9">
        <v>43.358750000000001</v>
      </c>
      <c r="F4401" s="9">
        <v>73.69</v>
      </c>
      <c r="G4401" s="10">
        <v>0.53876517026039816</v>
      </c>
      <c r="H4401" s="10">
        <v>1.5326528808766346</v>
      </c>
      <c r="I4401" s="10">
        <v>2.60480735242135</v>
      </c>
    </row>
    <row r="4402" spans="1:9" ht="24.95" customHeight="1" x14ac:dyDescent="0.25">
      <c r="A4402" s="6" t="s">
        <v>4032</v>
      </c>
      <c r="B4402" s="7" t="s">
        <v>14851</v>
      </c>
      <c r="C4402" s="8">
        <v>28.286666666666665</v>
      </c>
      <c r="D4402" s="8">
        <v>33.123333333333335</v>
      </c>
      <c r="E4402" s="9">
        <v>35.178750000000001</v>
      </c>
      <c r="F4402" s="9">
        <v>35.529090909090911</v>
      </c>
      <c r="G4402" s="10">
        <v>1.1709875088380863</v>
      </c>
      <c r="H4402" s="10">
        <v>1.2436513080367666</v>
      </c>
      <c r="I4402" s="10">
        <v>1.256036680736186</v>
      </c>
    </row>
    <row r="4403" spans="1:9" ht="24.95" customHeight="1" x14ac:dyDescent="0.25">
      <c r="A4403" s="6" t="s">
        <v>4679</v>
      </c>
      <c r="B4403" s="7" t="s">
        <v>19647</v>
      </c>
      <c r="C4403" s="8">
        <v>28.283333333333331</v>
      </c>
      <c r="D4403" s="8">
        <v>20.663333333333338</v>
      </c>
      <c r="E4403" s="9">
        <v>18.93</v>
      </c>
      <c r="F4403" s="9">
        <v>28.389090909090907</v>
      </c>
      <c r="G4403" s="10">
        <v>0.73058338243959953</v>
      </c>
      <c r="H4403" s="10">
        <v>0.66929876252209786</v>
      </c>
      <c r="I4403" s="10">
        <v>1.0037392189425189</v>
      </c>
    </row>
    <row r="4404" spans="1:9" ht="24.95" customHeight="1" x14ac:dyDescent="0.25">
      <c r="A4404" s="6" t="s">
        <v>2004</v>
      </c>
      <c r="B4404" s="7" t="s">
        <v>18272</v>
      </c>
      <c r="C4404" s="8">
        <v>28.27</v>
      </c>
      <c r="D4404" s="8">
        <v>23.556666666666668</v>
      </c>
      <c r="E4404" s="9">
        <v>69.245000000000005</v>
      </c>
      <c r="F4404" s="9">
        <v>84.693636363636372</v>
      </c>
      <c r="G4404" s="10">
        <v>0.83327437802145976</v>
      </c>
      <c r="H4404" s="10">
        <v>2.4494163424124515</v>
      </c>
      <c r="I4404" s="10">
        <v>2.995883847316462</v>
      </c>
    </row>
    <row r="4405" spans="1:9" ht="24.95" customHeight="1" x14ac:dyDescent="0.25">
      <c r="A4405" s="6" t="s">
        <v>12700</v>
      </c>
      <c r="B4405" s="7" t="s">
        <v>14846</v>
      </c>
      <c r="C4405" s="8">
        <v>28.27</v>
      </c>
      <c r="D4405" s="8">
        <v>33.139166666666661</v>
      </c>
      <c r="E4405" s="9">
        <v>0</v>
      </c>
      <c r="F4405" s="9">
        <v>0</v>
      </c>
      <c r="G4405" s="10">
        <v>1.1722379436387216</v>
      </c>
      <c r="H4405" s="10">
        <v>0</v>
      </c>
      <c r="I4405" s="10">
        <v>0</v>
      </c>
    </row>
    <row r="4406" spans="1:9" ht="24.95" customHeight="1" x14ac:dyDescent="0.25">
      <c r="A4406" s="6" t="s">
        <v>276</v>
      </c>
      <c r="B4406" s="7" t="s">
        <v>22993</v>
      </c>
      <c r="C4406" s="8">
        <v>28.26</v>
      </c>
      <c r="D4406" s="8">
        <v>0.13166666666666665</v>
      </c>
      <c r="E4406" s="9">
        <v>21.5625</v>
      </c>
      <c r="F4406" s="9">
        <v>560.23454545454558</v>
      </c>
      <c r="G4406" s="10">
        <v>4.6591177164425563E-3</v>
      </c>
      <c r="H4406" s="10">
        <v>0.76300424628450103</v>
      </c>
      <c r="I4406" s="10">
        <v>19.824293894357591</v>
      </c>
    </row>
    <row r="4407" spans="1:9" ht="24.95" customHeight="1" x14ac:dyDescent="0.25">
      <c r="A4407" s="6" t="s">
        <v>5048</v>
      </c>
      <c r="B4407" s="7" t="s">
        <v>18801</v>
      </c>
      <c r="C4407" s="8">
        <v>28.22666666666667</v>
      </c>
      <c r="D4407" s="8">
        <v>22.481666666666669</v>
      </c>
      <c r="E4407" s="9">
        <v>28.862499999999997</v>
      </c>
      <c r="F4407" s="9">
        <v>25.265454545454546</v>
      </c>
      <c r="G4407" s="10">
        <v>0.79646905999055262</v>
      </c>
      <c r="H4407" s="10">
        <v>1.0225259801606044</v>
      </c>
      <c r="I4407" s="10">
        <v>0.89509168205436496</v>
      </c>
    </row>
    <row r="4408" spans="1:9" ht="24.95" customHeight="1" x14ac:dyDescent="0.25">
      <c r="A4408" s="6" t="s">
        <v>6850</v>
      </c>
      <c r="B4408" s="7" t="s">
        <v>14037</v>
      </c>
      <c r="C4408" s="8">
        <v>28.2</v>
      </c>
      <c r="D4408" s="8">
        <v>40.709166666666668</v>
      </c>
      <c r="E4408" s="9">
        <v>11.675000000000001</v>
      </c>
      <c r="F4408" s="9">
        <v>13.280909090909089</v>
      </c>
      <c r="G4408" s="10">
        <v>1.4435874704491727</v>
      </c>
      <c r="H4408" s="10">
        <v>0.41400709219858162</v>
      </c>
      <c r="I4408" s="10">
        <v>0.47095422308188262</v>
      </c>
    </row>
    <row r="4409" spans="1:9" ht="24.95" customHeight="1" x14ac:dyDescent="0.25">
      <c r="A4409" s="6" t="s">
        <v>3542</v>
      </c>
      <c r="B4409" s="7" t="s">
        <v>15482</v>
      </c>
      <c r="C4409" s="8">
        <v>28.193333333333332</v>
      </c>
      <c r="D4409" s="8">
        <v>30.310833333333331</v>
      </c>
      <c r="E4409" s="9">
        <v>25.398750000000003</v>
      </c>
      <c r="F4409" s="9">
        <v>42.97</v>
      </c>
      <c r="G4409" s="10">
        <v>1.0751064081343107</v>
      </c>
      <c r="H4409" s="10">
        <v>0.9008778671080635</v>
      </c>
      <c r="I4409" s="10">
        <v>1.5241191771104281</v>
      </c>
    </row>
    <row r="4410" spans="1:9" ht="24.95" customHeight="1" x14ac:dyDescent="0.25">
      <c r="A4410" s="6" t="s">
        <v>3444</v>
      </c>
      <c r="B4410" s="7" t="s">
        <v>16652</v>
      </c>
      <c r="C4410" s="8">
        <v>28.186666666666667</v>
      </c>
      <c r="D4410" s="8">
        <v>27.052499999999998</v>
      </c>
      <c r="E4410" s="9">
        <v>34.442500000000003</v>
      </c>
      <c r="F4410" s="9">
        <v>44.445454545454545</v>
      </c>
      <c r="G4410" s="10">
        <v>0.95976229895931875</v>
      </c>
      <c r="H4410" s="10">
        <v>1.2219429990539263</v>
      </c>
      <c r="I4410" s="10">
        <v>1.5768254923884062</v>
      </c>
    </row>
    <row r="4411" spans="1:9" ht="24.95" customHeight="1" x14ac:dyDescent="0.25">
      <c r="A4411" s="6" t="s">
        <v>4002</v>
      </c>
      <c r="B4411" s="7" t="s">
        <v>16333</v>
      </c>
      <c r="C4411" s="8">
        <v>28.180000000000003</v>
      </c>
      <c r="D4411" s="8">
        <v>27.795833333333334</v>
      </c>
      <c r="E4411" s="9">
        <v>26.234999999999996</v>
      </c>
      <c r="F4411" s="9">
        <v>35.986363636363635</v>
      </c>
      <c r="G4411" s="10">
        <v>0.98636740004731482</v>
      </c>
      <c r="H4411" s="10">
        <v>0.93097941802696926</v>
      </c>
      <c r="I4411" s="10">
        <v>1.2770178721207819</v>
      </c>
    </row>
    <row r="4412" spans="1:9" ht="24.95" customHeight="1" x14ac:dyDescent="0.25">
      <c r="A4412" s="6" t="s">
        <v>2466</v>
      </c>
      <c r="B4412" s="7" t="s">
        <v>18792</v>
      </c>
      <c r="C4412" s="8">
        <v>28.176666666666666</v>
      </c>
      <c r="D4412" s="8">
        <v>22.450000000000003</v>
      </c>
      <c r="E4412" s="9">
        <v>56.514999999999993</v>
      </c>
      <c r="F4412" s="9">
        <v>67.246363636363625</v>
      </c>
      <c r="G4412" s="10">
        <v>0.79675854726132744</v>
      </c>
      <c r="H4412" s="10">
        <v>2.0057376079498401</v>
      </c>
      <c r="I4412" s="10">
        <v>2.3865975500898009</v>
      </c>
    </row>
    <row r="4413" spans="1:9" ht="24.95" customHeight="1" x14ac:dyDescent="0.25">
      <c r="A4413" s="6" t="s">
        <v>10305</v>
      </c>
      <c r="B4413" s="7" t="s">
        <v>13536</v>
      </c>
      <c r="C4413" s="8">
        <v>28.16333333333333</v>
      </c>
      <c r="D4413" s="8">
        <v>88.122499999999988</v>
      </c>
      <c r="E4413" s="9">
        <v>1.3412500000000001</v>
      </c>
      <c r="F4413" s="9">
        <v>2.830909090909091</v>
      </c>
      <c r="G4413" s="10">
        <v>3.128979760918452</v>
      </c>
      <c r="H4413" s="10">
        <v>4.7623979169132448E-2</v>
      </c>
      <c r="I4413" s="10">
        <v>0.10051754376526541</v>
      </c>
    </row>
    <row r="4414" spans="1:9" ht="24.95" customHeight="1" x14ac:dyDescent="0.25">
      <c r="A4414" s="6" t="s">
        <v>1768</v>
      </c>
      <c r="B4414" s="7" t="s">
        <v>21198</v>
      </c>
      <c r="C4414" s="8">
        <v>28.126666666666665</v>
      </c>
      <c r="D4414" s="8">
        <v>15.980833333333335</v>
      </c>
      <c r="E4414" s="9">
        <v>66.542500000000004</v>
      </c>
      <c r="F4414" s="9">
        <v>96.960909090909112</v>
      </c>
      <c r="G4414" s="10">
        <v>0.56817373785257175</v>
      </c>
      <c r="H4414" s="10">
        <v>2.3658153590898321</v>
      </c>
      <c r="I4414" s="10">
        <v>3.4472947057682788</v>
      </c>
    </row>
    <row r="4415" spans="1:9" ht="24.95" customHeight="1" x14ac:dyDescent="0.25">
      <c r="A4415" s="6" t="s">
        <v>5812</v>
      </c>
      <c r="B4415" s="7" t="s">
        <v>18873</v>
      </c>
      <c r="C4415" s="8">
        <v>28.126666666666665</v>
      </c>
      <c r="D4415" s="8">
        <v>22.254166666666666</v>
      </c>
      <c r="E4415" s="9">
        <v>14.88625</v>
      </c>
      <c r="F4415" s="9">
        <v>19.276363636363637</v>
      </c>
      <c r="G4415" s="10">
        <v>0.79121237260014221</v>
      </c>
      <c r="H4415" s="10">
        <v>0.52925752547997162</v>
      </c>
      <c r="I4415" s="10">
        <v>0.68534120536964815</v>
      </c>
    </row>
    <row r="4416" spans="1:9" ht="24.95" customHeight="1" x14ac:dyDescent="0.25">
      <c r="A4416" s="6" t="s">
        <v>5495</v>
      </c>
      <c r="B4416" s="7" t="s">
        <v>22171</v>
      </c>
      <c r="C4416" s="8">
        <v>28.123333333333335</v>
      </c>
      <c r="D4416" s="8">
        <v>7.3049999999999997</v>
      </c>
      <c r="E4416" s="9">
        <v>45.84375</v>
      </c>
      <c r="F4416" s="9">
        <v>21.459090909090907</v>
      </c>
      <c r="G4416" s="10">
        <v>0.25974872585042075</v>
      </c>
      <c r="H4416" s="10">
        <v>1.6300965983169373</v>
      </c>
      <c r="I4416" s="10">
        <v>0.76303511588565509</v>
      </c>
    </row>
    <row r="4417" spans="1:9" ht="24.95" customHeight="1" x14ac:dyDescent="0.25">
      <c r="A4417" s="6" t="s">
        <v>2996</v>
      </c>
      <c r="B4417" s="7" t="s">
        <v>14735</v>
      </c>
      <c r="C4417" s="8">
        <v>28.103333333333335</v>
      </c>
      <c r="D4417" s="8">
        <v>33.5625</v>
      </c>
      <c r="E4417" s="9">
        <v>30.626249999999999</v>
      </c>
      <c r="F4417" s="9">
        <v>53.558181818181815</v>
      </c>
      <c r="G4417" s="10">
        <v>1.1942533507294508</v>
      </c>
      <c r="H4417" s="10">
        <v>1.0897728620566953</v>
      </c>
      <c r="I4417" s="10">
        <v>1.9057590493956285</v>
      </c>
    </row>
    <row r="4418" spans="1:9" ht="24.95" customHeight="1" x14ac:dyDescent="0.25">
      <c r="A4418" s="6" t="s">
        <v>2509</v>
      </c>
      <c r="B4418" s="7" t="s">
        <v>16664</v>
      </c>
      <c r="C4418" s="8">
        <v>28.093333333333334</v>
      </c>
      <c r="D4418" s="8">
        <v>26.92583333333333</v>
      </c>
      <c r="E4418" s="9">
        <v>73.466250000000002</v>
      </c>
      <c r="F4418" s="9">
        <v>65.929090909090917</v>
      </c>
      <c r="G4418" s="10">
        <v>0.9584420977693402</v>
      </c>
      <c r="H4418" s="10">
        <v>2.615077717133365</v>
      </c>
      <c r="I4418" s="10">
        <v>2.3467877637312857</v>
      </c>
    </row>
    <row r="4419" spans="1:9" ht="24.95" customHeight="1" x14ac:dyDescent="0.25">
      <c r="A4419" s="6" t="s">
        <v>3877</v>
      </c>
      <c r="B4419" s="7" t="s">
        <v>21203</v>
      </c>
      <c r="C4419" s="8">
        <v>28.08666666666667</v>
      </c>
      <c r="D4419" s="8">
        <v>15.941666666666668</v>
      </c>
      <c r="E4419" s="9">
        <v>33.327499999999993</v>
      </c>
      <c r="F4419" s="9">
        <v>37.723636363636366</v>
      </c>
      <c r="G4419" s="10">
        <v>0.56758841680512695</v>
      </c>
      <c r="H4419" s="10">
        <v>1.1865950629005455</v>
      </c>
      <c r="I4419" s="10">
        <v>1.3431154651187882</v>
      </c>
    </row>
    <row r="4420" spans="1:9" ht="24.95" customHeight="1" x14ac:dyDescent="0.25">
      <c r="A4420" s="6" t="s">
        <v>3421</v>
      </c>
      <c r="B4420" s="7" t="s">
        <v>14744</v>
      </c>
      <c r="C4420" s="8">
        <v>28.086666666666662</v>
      </c>
      <c r="D4420" s="8">
        <v>33.472500000000004</v>
      </c>
      <c r="E4420" s="9">
        <v>29.956250000000004</v>
      </c>
      <c r="F4420" s="9">
        <v>44.885454545454543</v>
      </c>
      <c r="G4420" s="10">
        <v>1.1917576548777595</v>
      </c>
      <c r="H4420" s="10">
        <v>1.0665647994303349</v>
      </c>
      <c r="I4420" s="10">
        <v>1.5981054312409644</v>
      </c>
    </row>
    <row r="4421" spans="1:9" ht="24.95" customHeight="1" x14ac:dyDescent="0.25">
      <c r="A4421" s="6" t="s">
        <v>5587</v>
      </c>
      <c r="B4421" s="7" t="s">
        <v>18201</v>
      </c>
      <c r="C4421" s="8">
        <v>28.083333333333332</v>
      </c>
      <c r="D4421" s="8">
        <v>23.573333333333334</v>
      </c>
      <c r="E4421" s="9">
        <v>21.67</v>
      </c>
      <c r="F4421" s="9">
        <v>20.804545454545451</v>
      </c>
      <c r="G4421" s="10">
        <v>0.83940652818991102</v>
      </c>
      <c r="H4421" s="10">
        <v>0.77163204747774494</v>
      </c>
      <c r="I4421" s="10">
        <v>0.74081467493930397</v>
      </c>
    </row>
    <row r="4422" spans="1:9" ht="24.95" customHeight="1" x14ac:dyDescent="0.25">
      <c r="A4422" s="6" t="s">
        <v>12745</v>
      </c>
      <c r="B4422" s="7" t="s">
        <v>18264</v>
      </c>
      <c r="C4422" s="8">
        <v>28.080000000000002</v>
      </c>
      <c r="D4422" s="8">
        <v>23.409166666666664</v>
      </c>
      <c r="E4422" s="9">
        <v>0</v>
      </c>
      <c r="F4422" s="9">
        <v>0</v>
      </c>
      <c r="G4422" s="10">
        <v>0.83365978157644804</v>
      </c>
      <c r="H4422" s="10">
        <v>0</v>
      </c>
      <c r="I4422" s="10">
        <v>0</v>
      </c>
    </row>
    <row r="4423" spans="1:9" ht="24.95" customHeight="1" x14ac:dyDescent="0.25">
      <c r="A4423" s="6" t="s">
        <v>3832</v>
      </c>
      <c r="B4423" s="7" t="s">
        <v>20435</v>
      </c>
      <c r="C4423" s="8">
        <v>28.066666666666666</v>
      </c>
      <c r="D4423" s="8">
        <v>18.595833333333331</v>
      </c>
      <c r="E4423" s="9">
        <v>37.017499999999998</v>
      </c>
      <c r="F4423" s="9">
        <v>38.368181818181817</v>
      </c>
      <c r="G4423" s="10">
        <v>0.66255938242280277</v>
      </c>
      <c r="H4423" s="10">
        <v>1.3189133016627077</v>
      </c>
      <c r="I4423" s="10">
        <v>1.3670373569423451</v>
      </c>
    </row>
    <row r="4424" spans="1:9" ht="24.95" customHeight="1" x14ac:dyDescent="0.25">
      <c r="A4424" s="6" t="s">
        <v>5318</v>
      </c>
      <c r="B4424" s="7" t="s">
        <v>17375</v>
      </c>
      <c r="C4424" s="8">
        <v>28.05</v>
      </c>
      <c r="D4424" s="8">
        <v>25.338333333333335</v>
      </c>
      <c r="E4424" s="9">
        <v>22.0625</v>
      </c>
      <c r="F4424" s="9">
        <v>22.82090909090909</v>
      </c>
      <c r="G4424" s="10">
        <v>0.90332739156268571</v>
      </c>
      <c r="H4424" s="10">
        <v>0.78654188948306591</v>
      </c>
      <c r="I4424" s="10">
        <v>0.81357964673472694</v>
      </c>
    </row>
    <row r="4425" spans="1:9" ht="24.95" customHeight="1" x14ac:dyDescent="0.25">
      <c r="A4425" s="6" t="s">
        <v>6442</v>
      </c>
      <c r="B4425" s="7" t="s">
        <v>18189</v>
      </c>
      <c r="C4425" s="8">
        <v>28.05</v>
      </c>
      <c r="D4425" s="8">
        <v>23.563333333333336</v>
      </c>
      <c r="E4425" s="9">
        <v>11.352499999999999</v>
      </c>
      <c r="F4425" s="9">
        <v>15.469999999999999</v>
      </c>
      <c r="G4425" s="10">
        <v>0.8400475341651813</v>
      </c>
      <c r="H4425" s="10">
        <v>0.40472370766488408</v>
      </c>
      <c r="I4425" s="10">
        <v>0.55151515151515151</v>
      </c>
    </row>
    <row r="4426" spans="1:9" ht="24.95" customHeight="1" x14ac:dyDescent="0.25">
      <c r="A4426" s="6" t="s">
        <v>12744</v>
      </c>
      <c r="B4426" s="7" t="s">
        <v>18154</v>
      </c>
      <c r="C4426" s="8">
        <v>28.046666666666667</v>
      </c>
      <c r="D4426" s="8">
        <v>23.635833333333334</v>
      </c>
      <c r="E4426" s="9">
        <v>0</v>
      </c>
      <c r="F4426" s="9">
        <v>0</v>
      </c>
      <c r="G4426" s="10">
        <v>0.84273235084383169</v>
      </c>
      <c r="H4426" s="10">
        <v>0</v>
      </c>
      <c r="I4426" s="10">
        <v>0</v>
      </c>
    </row>
    <row r="4427" spans="1:9" ht="24.95" customHeight="1" x14ac:dyDescent="0.25">
      <c r="A4427" s="6" t="s">
        <v>1490</v>
      </c>
      <c r="B4427" s="7" t="s">
        <v>21425</v>
      </c>
      <c r="C4427" s="8">
        <v>28.043333333333333</v>
      </c>
      <c r="D4427" s="8">
        <v>14.737499999999999</v>
      </c>
      <c r="E4427" s="9">
        <v>54.39</v>
      </c>
      <c r="F4427" s="9">
        <v>112.86272727272727</v>
      </c>
      <c r="G4427" s="10">
        <v>0.52552597171044813</v>
      </c>
      <c r="H4427" s="10">
        <v>1.9394983953405445</v>
      </c>
      <c r="I4427" s="10">
        <v>4.0245831667441081</v>
      </c>
    </row>
    <row r="4428" spans="1:9" ht="24.95" customHeight="1" x14ac:dyDescent="0.25">
      <c r="A4428" s="6" t="s">
        <v>11811</v>
      </c>
      <c r="B4428" s="7" t="s">
        <v>14119</v>
      </c>
      <c r="C4428" s="8">
        <v>28.043333333333333</v>
      </c>
      <c r="D4428" s="8">
        <v>39.253333333333337</v>
      </c>
      <c r="E4428" s="9">
        <v>0.54500000000000004</v>
      </c>
      <c r="F4428" s="9">
        <v>0.57363636363636361</v>
      </c>
      <c r="G4428" s="10">
        <v>1.3997384999405684</v>
      </c>
      <c r="H4428" s="10">
        <v>1.9434208962320221E-2</v>
      </c>
      <c r="I4428" s="10">
        <v>2.0455355888613941E-2</v>
      </c>
    </row>
    <row r="4429" spans="1:9" ht="24.95" customHeight="1" x14ac:dyDescent="0.25">
      <c r="A4429" s="6" t="s">
        <v>12131</v>
      </c>
      <c r="B4429" s="7" t="s">
        <v>13812</v>
      </c>
      <c r="C4429" s="8">
        <v>28.036666666666662</v>
      </c>
      <c r="D4429" s="8">
        <v>46.585833333333341</v>
      </c>
      <c r="E4429" s="9">
        <v>7.3749999999999996E-2</v>
      </c>
      <c r="F4429" s="9">
        <v>0.26181818181818178</v>
      </c>
      <c r="G4429" s="10">
        <v>1.6616038520984431</v>
      </c>
      <c r="H4429" s="10">
        <v>2.6304838901438595E-3</v>
      </c>
      <c r="I4429" s="10">
        <v>9.3384204667048571E-3</v>
      </c>
    </row>
    <row r="4430" spans="1:9" ht="24.95" customHeight="1" x14ac:dyDescent="0.25">
      <c r="A4430" s="6" t="s">
        <v>2137</v>
      </c>
      <c r="B4430" s="7" t="s">
        <v>22573</v>
      </c>
      <c r="C4430" s="8">
        <v>28.033333333333331</v>
      </c>
      <c r="D4430" s="8">
        <v>2.2450000000000001</v>
      </c>
      <c r="E4430" s="9">
        <v>89.550000000000011</v>
      </c>
      <c r="F4430" s="9">
        <v>79.154545454545456</v>
      </c>
      <c r="G4430" s="10">
        <v>8.0083234244946497E-2</v>
      </c>
      <c r="H4430" s="10">
        <v>3.1944114149821647</v>
      </c>
      <c r="I4430" s="10">
        <v>2.8235866392822402</v>
      </c>
    </row>
    <row r="4431" spans="1:9" ht="24.95" customHeight="1" x14ac:dyDescent="0.25">
      <c r="A4431" s="6" t="s">
        <v>6810</v>
      </c>
      <c r="B4431" s="7" t="s">
        <v>17813</v>
      </c>
      <c r="C4431" s="8">
        <v>28.01</v>
      </c>
      <c r="D4431" s="8">
        <v>24.355</v>
      </c>
      <c r="E4431" s="9">
        <v>34.212499999999999</v>
      </c>
      <c r="F4431" s="9">
        <v>13.472727272727274</v>
      </c>
      <c r="G4431" s="10">
        <v>0.86951088896822559</v>
      </c>
      <c r="H4431" s="10">
        <v>1.2214387718671902</v>
      </c>
      <c r="I4431" s="10">
        <v>0.48099704650936359</v>
      </c>
    </row>
    <row r="4432" spans="1:9" ht="24.95" customHeight="1" x14ac:dyDescent="0.25">
      <c r="A4432" s="6" t="s">
        <v>2961</v>
      </c>
      <c r="B4432" s="7" t="s">
        <v>16440</v>
      </c>
      <c r="C4432" s="8">
        <v>28.006666666666664</v>
      </c>
      <c r="D4432" s="8">
        <v>27.34</v>
      </c>
      <c r="E4432" s="9">
        <v>78.108749999999986</v>
      </c>
      <c r="F4432" s="9">
        <v>54.188181818181825</v>
      </c>
      <c r="G4432" s="10">
        <v>0.97619614377529162</v>
      </c>
      <c r="H4432" s="10">
        <v>2.7889341823375386</v>
      </c>
      <c r="I4432" s="10">
        <v>1.9348315336175375</v>
      </c>
    </row>
    <row r="4433" spans="1:9" ht="24.95" customHeight="1" x14ac:dyDescent="0.25">
      <c r="A4433" s="6" t="s">
        <v>1569</v>
      </c>
      <c r="B4433" s="7" t="s">
        <v>20912</v>
      </c>
      <c r="C4433" s="8">
        <v>28</v>
      </c>
      <c r="D4433" s="8">
        <v>17.014999999999997</v>
      </c>
      <c r="E4433" s="9">
        <v>107.01749999999998</v>
      </c>
      <c r="F4433" s="9">
        <v>108.88727272727274</v>
      </c>
      <c r="G4433" s="10">
        <v>0.60767857142857129</v>
      </c>
      <c r="H4433" s="10">
        <v>3.8220535714285711</v>
      </c>
      <c r="I4433" s="10">
        <v>3.8888311688311696</v>
      </c>
    </row>
    <row r="4434" spans="1:9" ht="24.95" customHeight="1" x14ac:dyDescent="0.25">
      <c r="A4434" s="6" t="s">
        <v>3402</v>
      </c>
      <c r="B4434" s="7" t="s">
        <v>16685</v>
      </c>
      <c r="C4434" s="8">
        <v>27.986666666666665</v>
      </c>
      <c r="D4434" s="8">
        <v>26.781666666666666</v>
      </c>
      <c r="E4434" s="9">
        <v>30.711250000000003</v>
      </c>
      <c r="F4434" s="9">
        <v>45.162727272727267</v>
      </c>
      <c r="G4434" s="10">
        <v>0.9569437827536923</v>
      </c>
      <c r="H4434" s="10">
        <v>1.0973529061457838</v>
      </c>
      <c r="I4434" s="10">
        <v>1.6137229849711983</v>
      </c>
    </row>
    <row r="4435" spans="1:9" ht="24.95" customHeight="1" x14ac:dyDescent="0.25">
      <c r="A4435" s="6" t="s">
        <v>3718</v>
      </c>
      <c r="B4435" s="7" t="s">
        <v>18635</v>
      </c>
      <c r="C4435" s="8">
        <v>27.98</v>
      </c>
      <c r="D4435" s="8">
        <v>22.634166666666662</v>
      </c>
      <c r="E4435" s="9">
        <v>26.307499999999997</v>
      </c>
      <c r="F4435" s="9">
        <v>40.208181818181814</v>
      </c>
      <c r="G4435" s="10">
        <v>0.80894091017393355</v>
      </c>
      <c r="H4435" s="10">
        <v>0.94022516082916363</v>
      </c>
      <c r="I4435" s="10">
        <v>1.4370329456105009</v>
      </c>
    </row>
    <row r="4436" spans="1:9" ht="24.95" customHeight="1" x14ac:dyDescent="0.25">
      <c r="A4436" s="6" t="s">
        <v>7157</v>
      </c>
      <c r="B4436" s="7" t="s">
        <v>21103</v>
      </c>
      <c r="C4436" s="8">
        <v>27.97</v>
      </c>
      <c r="D4436" s="8">
        <v>16.331666666666667</v>
      </c>
      <c r="E4436" s="9">
        <v>10.2775</v>
      </c>
      <c r="F4436" s="9">
        <v>11.927272727272729</v>
      </c>
      <c r="G4436" s="10">
        <v>0.58389941604099638</v>
      </c>
      <c r="H4436" s="10">
        <v>0.36744726492670721</v>
      </c>
      <c r="I4436" s="10">
        <v>0.42643091624142759</v>
      </c>
    </row>
    <row r="4437" spans="1:9" ht="24.95" customHeight="1" x14ac:dyDescent="0.25">
      <c r="A4437" s="6" t="s">
        <v>6776</v>
      </c>
      <c r="B4437" s="7" t="s">
        <v>14919</v>
      </c>
      <c r="C4437" s="8">
        <v>27.953333333333333</v>
      </c>
      <c r="D4437" s="8">
        <v>32.435000000000002</v>
      </c>
      <c r="E4437" s="9">
        <v>10.53375</v>
      </c>
      <c r="F4437" s="9">
        <v>13.658181818181822</v>
      </c>
      <c r="G4437" s="10">
        <v>1.1603267350345816</v>
      </c>
      <c r="H4437" s="10">
        <v>0.37683341283090865</v>
      </c>
      <c r="I4437" s="10">
        <v>0.48860655204561726</v>
      </c>
    </row>
    <row r="4438" spans="1:9" ht="24.95" customHeight="1" x14ac:dyDescent="0.25">
      <c r="A4438" s="6" t="s">
        <v>4895</v>
      </c>
      <c r="B4438" s="7" t="s">
        <v>15962</v>
      </c>
      <c r="C4438" s="8">
        <v>27.943333333333332</v>
      </c>
      <c r="D4438" s="8">
        <v>28.534166666666664</v>
      </c>
      <c r="E4438" s="9">
        <v>42.742500000000007</v>
      </c>
      <c r="F4438" s="9">
        <v>26.406363636363643</v>
      </c>
      <c r="G4438" s="10">
        <v>1.0211439818680663</v>
      </c>
      <c r="H4438" s="10">
        <v>1.529613503519027</v>
      </c>
      <c r="I4438" s="10">
        <v>0.94499690932948743</v>
      </c>
    </row>
    <row r="4439" spans="1:9" ht="24.95" customHeight="1" x14ac:dyDescent="0.25">
      <c r="A4439" s="6" t="s">
        <v>3375</v>
      </c>
      <c r="B4439" s="7" t="s">
        <v>19975</v>
      </c>
      <c r="C4439" s="8">
        <v>27.939999999999998</v>
      </c>
      <c r="D4439" s="8">
        <v>19.673333333333332</v>
      </c>
      <c r="E4439" s="9">
        <v>44.349999999999994</v>
      </c>
      <c r="F4439" s="9">
        <v>45.558181818181822</v>
      </c>
      <c r="G4439" s="10">
        <v>0.70412789310427104</v>
      </c>
      <c r="H4439" s="10">
        <v>1.5873299928418039</v>
      </c>
      <c r="I4439" s="10">
        <v>1.6305720049456631</v>
      </c>
    </row>
    <row r="4440" spans="1:9" ht="24.95" customHeight="1" x14ac:dyDescent="0.25">
      <c r="A4440" s="6" t="s">
        <v>3873</v>
      </c>
      <c r="B4440" s="7" t="s">
        <v>14375</v>
      </c>
      <c r="C4440" s="8">
        <v>27.939999999999998</v>
      </c>
      <c r="D4440" s="8">
        <v>35.99916666666666</v>
      </c>
      <c r="E4440" s="9">
        <v>23.467499999999998</v>
      </c>
      <c r="F4440" s="9">
        <v>37.81727272727273</v>
      </c>
      <c r="G4440" s="10">
        <v>1.2884454784061081</v>
      </c>
      <c r="H4440" s="10">
        <v>0.839924838940587</v>
      </c>
      <c r="I4440" s="10">
        <v>1.3535172772824886</v>
      </c>
    </row>
    <row r="4441" spans="1:9" ht="24.95" customHeight="1" x14ac:dyDescent="0.25">
      <c r="A4441" s="6" t="s">
        <v>4708</v>
      </c>
      <c r="B4441" s="7" t="s">
        <v>20281</v>
      </c>
      <c r="C4441" s="8">
        <v>27.930000000000003</v>
      </c>
      <c r="D4441" s="8">
        <v>18.918333333333333</v>
      </c>
      <c r="E4441" s="9">
        <v>19.963749999999997</v>
      </c>
      <c r="F4441" s="9">
        <v>28.09363636363636</v>
      </c>
      <c r="G4441" s="10">
        <v>0.67734813223535018</v>
      </c>
      <c r="H4441" s="10">
        <v>0.71477801646974559</v>
      </c>
      <c r="I4441" s="10">
        <v>1.0058588028512838</v>
      </c>
    </row>
    <row r="4442" spans="1:9" ht="24.95" customHeight="1" x14ac:dyDescent="0.25">
      <c r="A4442" s="6" t="s">
        <v>11025</v>
      </c>
      <c r="B4442" s="7" t="s">
        <v>14171</v>
      </c>
      <c r="C4442" s="8">
        <v>27.923333333333332</v>
      </c>
      <c r="D4442" s="8">
        <v>38.371666666666663</v>
      </c>
      <c r="E4442" s="9">
        <v>0.91249999999999998</v>
      </c>
      <c r="F4442" s="9">
        <v>1.56</v>
      </c>
      <c r="G4442" s="10">
        <v>1.3741793004655605</v>
      </c>
      <c r="H4442" s="10">
        <v>3.2678763280410646E-2</v>
      </c>
      <c r="I4442" s="10">
        <v>5.5867255580756836E-2</v>
      </c>
    </row>
    <row r="4443" spans="1:9" ht="24.95" customHeight="1" x14ac:dyDescent="0.25">
      <c r="A4443" s="6" t="s">
        <v>3763</v>
      </c>
      <c r="B4443" s="7" t="s">
        <v>15921</v>
      </c>
      <c r="C4443" s="8">
        <v>27.92</v>
      </c>
      <c r="D4443" s="8">
        <v>28.646666666666665</v>
      </c>
      <c r="E4443" s="9">
        <v>31.257499999999997</v>
      </c>
      <c r="F4443" s="9">
        <v>39.444545454545455</v>
      </c>
      <c r="G4443" s="10">
        <v>1.0260267430754535</v>
      </c>
      <c r="H4443" s="10">
        <v>1.1195379656160456</v>
      </c>
      <c r="I4443" s="10">
        <v>1.4127702526699661</v>
      </c>
    </row>
    <row r="4444" spans="1:9" ht="24.95" customHeight="1" x14ac:dyDescent="0.25">
      <c r="A4444" s="6" t="s">
        <v>3118</v>
      </c>
      <c r="B4444" s="7" t="s">
        <v>16994</v>
      </c>
      <c r="C4444" s="8">
        <v>27.913333333333338</v>
      </c>
      <c r="D4444" s="8">
        <v>26.022499999999997</v>
      </c>
      <c r="E4444" s="9">
        <v>40.472500000000004</v>
      </c>
      <c r="F4444" s="9">
        <v>50.78</v>
      </c>
      <c r="G4444" s="10">
        <v>0.93226056842608052</v>
      </c>
      <c r="H4444" s="10">
        <v>1.4499343205158823</v>
      </c>
      <c r="I4444" s="10">
        <v>1.8192022928110816</v>
      </c>
    </row>
    <row r="4445" spans="1:9" ht="24.95" customHeight="1" x14ac:dyDescent="0.25">
      <c r="A4445" s="6" t="s">
        <v>4989</v>
      </c>
      <c r="B4445" s="7" t="s">
        <v>16853</v>
      </c>
      <c r="C4445" s="8">
        <v>27.91333333333333</v>
      </c>
      <c r="D4445" s="8">
        <v>26.333333333333329</v>
      </c>
      <c r="E4445" s="9">
        <v>91.009999999999991</v>
      </c>
      <c r="F4445" s="9">
        <v>25.737272727272725</v>
      </c>
      <c r="G4445" s="10">
        <v>0.94339622641509424</v>
      </c>
      <c r="H4445" s="10">
        <v>3.2604490088368761</v>
      </c>
      <c r="I4445" s="10">
        <v>0.92204225199209677</v>
      </c>
    </row>
    <row r="4446" spans="1:9" ht="24.95" customHeight="1" x14ac:dyDescent="0.25">
      <c r="A4446" s="6" t="s">
        <v>1725</v>
      </c>
      <c r="B4446" s="7" t="s">
        <v>17376</v>
      </c>
      <c r="C4446" s="8">
        <v>27.906666666666666</v>
      </c>
      <c r="D4446" s="8">
        <v>25.206666666666667</v>
      </c>
      <c r="E4446" s="9">
        <v>43.838750000000005</v>
      </c>
      <c r="F4446" s="9">
        <v>99.739090909090933</v>
      </c>
      <c r="G4446" s="10">
        <v>0.90324892498805542</v>
      </c>
      <c r="H4446" s="10">
        <v>1.5709059961777354</v>
      </c>
      <c r="I4446" s="10">
        <v>3.5740238022846729</v>
      </c>
    </row>
    <row r="4447" spans="1:9" ht="24.95" customHeight="1" x14ac:dyDescent="0.25">
      <c r="A4447" s="6" t="s">
        <v>4694</v>
      </c>
      <c r="B4447" s="7" t="s">
        <v>17291</v>
      </c>
      <c r="C4447" s="8">
        <v>27.903333333333336</v>
      </c>
      <c r="D4447" s="8">
        <v>25.385000000000002</v>
      </c>
      <c r="E4447" s="9">
        <v>22.715</v>
      </c>
      <c r="F4447" s="9">
        <v>28.229090909090907</v>
      </c>
      <c r="G4447" s="10">
        <v>0.90974793931429931</v>
      </c>
      <c r="H4447" s="10">
        <v>0.81406044678055178</v>
      </c>
      <c r="I4447" s="10">
        <v>1.0116745039693311</v>
      </c>
    </row>
    <row r="4448" spans="1:9" ht="24.95" customHeight="1" x14ac:dyDescent="0.25">
      <c r="A4448" s="6" t="s">
        <v>939</v>
      </c>
      <c r="B4448" s="7" t="s">
        <v>22856</v>
      </c>
      <c r="C4448" s="8">
        <v>27.896666666666665</v>
      </c>
      <c r="D4448" s="8">
        <v>0.6825</v>
      </c>
      <c r="E4448" s="9">
        <v>190.94625000000002</v>
      </c>
      <c r="F4448" s="9">
        <v>180.52363636363637</v>
      </c>
      <c r="G4448" s="10">
        <v>2.446528856494205E-2</v>
      </c>
      <c r="H4448" s="10">
        <v>6.8447693870235407</v>
      </c>
      <c r="I4448" s="10">
        <v>6.471154368394183</v>
      </c>
    </row>
    <row r="4449" spans="1:9" ht="24.95" customHeight="1" x14ac:dyDescent="0.25">
      <c r="A4449" s="6" t="s">
        <v>11725</v>
      </c>
      <c r="B4449" s="7" t="s">
        <v>21811</v>
      </c>
      <c r="C4449" s="8">
        <v>27.89</v>
      </c>
      <c r="D4449" s="8">
        <v>11.960833333333332</v>
      </c>
      <c r="E4449" s="9">
        <v>2.5000000000000001E-3</v>
      </c>
      <c r="F4449" s="9">
        <v>0.66909090909090907</v>
      </c>
      <c r="G4449" s="10">
        <v>0.42885741603920158</v>
      </c>
      <c r="H4449" s="10">
        <v>8.9637863033345292E-5</v>
      </c>
      <c r="I4449" s="10">
        <v>2.3990351706378955E-2</v>
      </c>
    </row>
    <row r="4450" spans="1:9" ht="24.95" customHeight="1" x14ac:dyDescent="0.25">
      <c r="A4450" s="6" t="s">
        <v>8141</v>
      </c>
      <c r="B4450" s="7" t="s">
        <v>17347</v>
      </c>
      <c r="C4450" s="8">
        <v>27.883333333333336</v>
      </c>
      <c r="D4450" s="8">
        <v>25.241666666666664</v>
      </c>
      <c r="E4450" s="9">
        <v>25.986249999999998</v>
      </c>
      <c r="F4450" s="9">
        <v>8.2836363636363632</v>
      </c>
      <c r="G4450" s="10">
        <v>0.9052600119545724</v>
      </c>
      <c r="H4450" s="10">
        <v>0.93196353855349656</v>
      </c>
      <c r="I4450" s="10">
        <v>0.29708199750040748</v>
      </c>
    </row>
    <row r="4451" spans="1:9" ht="24.95" customHeight="1" x14ac:dyDescent="0.25">
      <c r="A4451" s="6" t="s">
        <v>8942</v>
      </c>
      <c r="B4451" s="7" t="s">
        <v>22857</v>
      </c>
      <c r="C4451" s="8">
        <v>27.88</v>
      </c>
      <c r="D4451" s="8">
        <v>0.68083333333333318</v>
      </c>
      <c r="E4451" s="9">
        <v>2.8687500000000004</v>
      </c>
      <c r="F4451" s="9">
        <v>6.0018181818181811</v>
      </c>
      <c r="G4451" s="10">
        <v>2.442013390722142E-2</v>
      </c>
      <c r="H4451" s="10">
        <v>0.10289634146341466</v>
      </c>
      <c r="I4451" s="10">
        <v>0.21527324898917435</v>
      </c>
    </row>
    <row r="4452" spans="1:9" ht="24.95" customHeight="1" x14ac:dyDescent="0.25">
      <c r="A4452" s="6" t="s">
        <v>4448</v>
      </c>
      <c r="B4452" s="7" t="s">
        <v>18032</v>
      </c>
      <c r="C4452" s="8">
        <v>27.876666666666665</v>
      </c>
      <c r="D4452" s="8">
        <v>23.739166666666662</v>
      </c>
      <c r="E4452" s="9">
        <v>26.45</v>
      </c>
      <c r="F4452" s="9">
        <v>30.542727272727276</v>
      </c>
      <c r="G4452" s="10">
        <v>0.85157838096376892</v>
      </c>
      <c r="H4452" s="10">
        <v>0.94882219299294512</v>
      </c>
      <c r="I4452" s="10">
        <v>1.0956377115650107</v>
      </c>
    </row>
    <row r="4453" spans="1:9" ht="24.95" customHeight="1" x14ac:dyDescent="0.25">
      <c r="A4453" s="6" t="s">
        <v>8454</v>
      </c>
      <c r="B4453" s="7" t="s">
        <v>13579</v>
      </c>
      <c r="C4453" s="8">
        <v>27.87</v>
      </c>
      <c r="D4453" s="8">
        <v>69.334999999999994</v>
      </c>
      <c r="E4453" s="9">
        <v>4.6737500000000001</v>
      </c>
      <c r="F4453" s="9">
        <v>7.3681818181818182</v>
      </c>
      <c r="G4453" s="10">
        <v>2.4878005023322567</v>
      </c>
      <c r="H4453" s="10">
        <v>0.16769824183710083</v>
      </c>
      <c r="I4453" s="10">
        <v>0.26437681443063571</v>
      </c>
    </row>
    <row r="4454" spans="1:9" ht="24.95" customHeight="1" x14ac:dyDescent="0.25">
      <c r="A4454" s="6" t="s">
        <v>3018</v>
      </c>
      <c r="B4454" s="7" t="s">
        <v>19256</v>
      </c>
      <c r="C4454" s="8">
        <v>27.866666666666664</v>
      </c>
      <c r="D4454" s="8">
        <v>21.295000000000002</v>
      </c>
      <c r="E4454" s="9">
        <v>28.72</v>
      </c>
      <c r="F4454" s="9">
        <v>53.13</v>
      </c>
      <c r="G4454" s="10">
        <v>0.76417464114832545</v>
      </c>
      <c r="H4454" s="10">
        <v>1.0306220095693781</v>
      </c>
      <c r="I4454" s="10">
        <v>1.9065789473684214</v>
      </c>
    </row>
    <row r="4455" spans="1:9" ht="24.95" customHeight="1" x14ac:dyDescent="0.25">
      <c r="A4455" s="6" t="s">
        <v>4936</v>
      </c>
      <c r="B4455" s="7" t="s">
        <v>19803</v>
      </c>
      <c r="C4455" s="8">
        <v>27.856666666666666</v>
      </c>
      <c r="D4455" s="8">
        <v>20.006666666666664</v>
      </c>
      <c r="E4455" s="9">
        <v>19.860000000000003</v>
      </c>
      <c r="F4455" s="9">
        <v>26.067272727272723</v>
      </c>
      <c r="G4455" s="10">
        <v>0.71820031111642924</v>
      </c>
      <c r="H4455" s="10">
        <v>0.7129352638506643</v>
      </c>
      <c r="I4455" s="10">
        <v>0.93576424771829814</v>
      </c>
    </row>
    <row r="4456" spans="1:9" ht="24.95" customHeight="1" x14ac:dyDescent="0.25">
      <c r="A4456" s="6" t="s">
        <v>4103</v>
      </c>
      <c r="B4456" s="7" t="s">
        <v>16598</v>
      </c>
      <c r="C4456" s="8">
        <v>27.833333333333332</v>
      </c>
      <c r="D4456" s="8">
        <v>26.815833333333334</v>
      </c>
      <c r="E4456" s="9">
        <v>44.631250000000009</v>
      </c>
      <c r="F4456" s="9">
        <v>34.459090909090897</v>
      </c>
      <c r="G4456" s="10">
        <v>0.96344311377245517</v>
      </c>
      <c r="H4456" s="10">
        <v>1.6035179640718566</v>
      </c>
      <c r="I4456" s="10">
        <v>1.2380511703864994</v>
      </c>
    </row>
    <row r="4457" spans="1:9" ht="24.95" customHeight="1" x14ac:dyDescent="0.25">
      <c r="A4457" s="6" t="s">
        <v>4457</v>
      </c>
      <c r="B4457" s="7" t="s">
        <v>19569</v>
      </c>
      <c r="C4457" s="8">
        <v>27.833333333333332</v>
      </c>
      <c r="D4457" s="8">
        <v>20.547499999999999</v>
      </c>
      <c r="E4457" s="9">
        <v>13.9725</v>
      </c>
      <c r="F4457" s="9">
        <v>30.448181818181812</v>
      </c>
      <c r="G4457" s="10">
        <v>0.73823353293413174</v>
      </c>
      <c r="H4457" s="10">
        <v>0.50200598802395213</v>
      </c>
      <c r="I4457" s="10">
        <v>1.0939466521502448</v>
      </c>
    </row>
    <row r="4458" spans="1:9" ht="24.95" customHeight="1" x14ac:dyDescent="0.25">
      <c r="A4458" s="6" t="s">
        <v>11423</v>
      </c>
      <c r="B4458" s="7" t="s">
        <v>16446</v>
      </c>
      <c r="C4458" s="8">
        <v>27.803333333333331</v>
      </c>
      <c r="D4458" s="8">
        <v>27.125833333333333</v>
      </c>
      <c r="E4458" s="9">
        <v>0.16750000000000001</v>
      </c>
      <c r="F4458" s="9">
        <v>1.0263636363636364</v>
      </c>
      <c r="G4458" s="10">
        <v>0.97563241817527879</v>
      </c>
      <c r="H4458" s="10">
        <v>6.0244574991008279E-3</v>
      </c>
      <c r="I4458" s="10">
        <v>3.6915128990419724E-2</v>
      </c>
    </row>
    <row r="4459" spans="1:9" ht="24.95" customHeight="1" x14ac:dyDescent="0.25">
      <c r="A4459" s="6" t="s">
        <v>5913</v>
      </c>
      <c r="B4459" s="7" t="s">
        <v>16499</v>
      </c>
      <c r="C4459" s="8">
        <v>27.8</v>
      </c>
      <c r="D4459" s="8">
        <v>27</v>
      </c>
      <c r="E4459" s="9">
        <v>26.111249999999998</v>
      </c>
      <c r="F4459" s="9">
        <v>18.519999999999996</v>
      </c>
      <c r="G4459" s="10">
        <v>0.97122302158273377</v>
      </c>
      <c r="H4459" s="10">
        <v>0.93925359712230205</v>
      </c>
      <c r="I4459" s="10">
        <v>0.66618705035971204</v>
      </c>
    </row>
    <row r="4460" spans="1:9" ht="24.95" customHeight="1" x14ac:dyDescent="0.25">
      <c r="A4460" s="6" t="s">
        <v>12791</v>
      </c>
      <c r="B4460" s="7" t="s">
        <v>20752</v>
      </c>
      <c r="C4460" s="8">
        <v>27.793333333333333</v>
      </c>
      <c r="D4460" s="8">
        <v>17.5</v>
      </c>
      <c r="E4460" s="9">
        <v>0</v>
      </c>
      <c r="F4460" s="9">
        <v>0</v>
      </c>
      <c r="G4460" s="10">
        <v>0.62964739745742382</v>
      </c>
      <c r="H4460" s="10">
        <v>0</v>
      </c>
      <c r="I4460" s="10">
        <v>0</v>
      </c>
    </row>
    <row r="4461" spans="1:9" ht="24.95" customHeight="1" x14ac:dyDescent="0.25">
      <c r="A4461" s="6" t="s">
        <v>4349</v>
      </c>
      <c r="B4461" s="7" t="s">
        <v>20875</v>
      </c>
      <c r="C4461" s="8">
        <v>27.790000000000003</v>
      </c>
      <c r="D4461" s="8">
        <v>17.032500000000002</v>
      </c>
      <c r="E4461" s="9">
        <v>41.655000000000001</v>
      </c>
      <c r="F4461" s="9">
        <v>31.541818181818179</v>
      </c>
      <c r="G4461" s="10">
        <v>0.6129003238575027</v>
      </c>
      <c r="H4461" s="10">
        <v>1.4989204749910039</v>
      </c>
      <c r="I4461" s="10">
        <v>1.1350060518826259</v>
      </c>
    </row>
    <row r="4462" spans="1:9" ht="24.95" customHeight="1" x14ac:dyDescent="0.25">
      <c r="A4462" s="6" t="s">
        <v>5152</v>
      </c>
      <c r="B4462" s="7" t="s">
        <v>21282</v>
      </c>
      <c r="C4462" s="8">
        <v>27.783333333333335</v>
      </c>
      <c r="D4462" s="8">
        <v>15.347499999999998</v>
      </c>
      <c r="E4462" s="9">
        <v>101.56375</v>
      </c>
      <c r="F4462" s="9">
        <v>24.269090909090913</v>
      </c>
      <c r="G4462" s="10">
        <v>0.5523995200959807</v>
      </c>
      <c r="H4462" s="10">
        <v>3.6555638872225553</v>
      </c>
      <c r="I4462" s="10">
        <v>0.87351257021323014</v>
      </c>
    </row>
    <row r="4463" spans="1:9" ht="24.95" customHeight="1" x14ac:dyDescent="0.25">
      <c r="A4463" s="6" t="s">
        <v>5999</v>
      </c>
      <c r="B4463" s="7" t="s">
        <v>17511</v>
      </c>
      <c r="C4463" s="8">
        <v>27.73</v>
      </c>
      <c r="D4463" s="8">
        <v>24.781666666666666</v>
      </c>
      <c r="E4463" s="9">
        <v>21.055</v>
      </c>
      <c r="F4463" s="9">
        <v>17.954545454545453</v>
      </c>
      <c r="G4463" s="10">
        <v>0.89367712465440552</v>
      </c>
      <c r="H4463" s="10">
        <v>0.75928597187161917</v>
      </c>
      <c r="I4463" s="10">
        <v>0.64747729731501813</v>
      </c>
    </row>
    <row r="4464" spans="1:9" ht="24.95" customHeight="1" x14ac:dyDescent="0.25">
      <c r="A4464" s="6" t="s">
        <v>11648</v>
      </c>
      <c r="B4464" s="7" t="s">
        <v>13803</v>
      </c>
      <c r="C4464" s="8">
        <v>27.709999999999997</v>
      </c>
      <c r="D4464" s="8">
        <v>46.291666666666664</v>
      </c>
      <c r="E4464" s="9">
        <v>1.1587499999999999</v>
      </c>
      <c r="F4464" s="9">
        <v>0.75909090909090904</v>
      </c>
      <c r="G4464" s="10">
        <v>1.6705762059424998</v>
      </c>
      <c r="H4464" s="10">
        <v>4.1817033561891016E-2</v>
      </c>
      <c r="I4464" s="10">
        <v>2.7394114366326563E-2</v>
      </c>
    </row>
    <row r="4465" spans="1:9" ht="24.95" customHeight="1" x14ac:dyDescent="0.25">
      <c r="A4465" s="6" t="s">
        <v>1465</v>
      </c>
      <c r="B4465" s="7" t="s">
        <v>19336</v>
      </c>
      <c r="C4465" s="8">
        <v>27.703333333333333</v>
      </c>
      <c r="D4465" s="8">
        <v>20.986666666666668</v>
      </c>
      <c r="E4465" s="9">
        <v>52.861250000000005</v>
      </c>
      <c r="F4465" s="9">
        <v>115.22545454545455</v>
      </c>
      <c r="G4465" s="10">
        <v>0.75755023462880522</v>
      </c>
      <c r="H4465" s="10">
        <v>1.9081187582721697</v>
      </c>
      <c r="I4465" s="10">
        <v>4.1592631889828375</v>
      </c>
    </row>
    <row r="4466" spans="1:9" ht="24.95" customHeight="1" x14ac:dyDescent="0.25">
      <c r="A4466" s="6" t="s">
        <v>4380</v>
      </c>
      <c r="B4466" s="7" t="s">
        <v>15981</v>
      </c>
      <c r="C4466" s="8">
        <v>27.693333333333332</v>
      </c>
      <c r="D4466" s="8">
        <v>28.239999999999995</v>
      </c>
      <c r="E4466" s="9">
        <v>27.99625</v>
      </c>
      <c r="F4466" s="9">
        <v>31.172727272727272</v>
      </c>
      <c r="G4466" s="10">
        <v>1.0197400096292728</v>
      </c>
      <c r="H4466" s="10">
        <v>1.0109382522869523</v>
      </c>
      <c r="I4466" s="10">
        <v>1.1256401278067143</v>
      </c>
    </row>
    <row r="4467" spans="1:9" ht="24.95" customHeight="1" x14ac:dyDescent="0.25">
      <c r="A4467" s="6" t="s">
        <v>3022</v>
      </c>
      <c r="B4467" s="7" t="s">
        <v>16190</v>
      </c>
      <c r="C4467" s="8">
        <v>27.689999999999998</v>
      </c>
      <c r="D4467" s="8">
        <v>27.67</v>
      </c>
      <c r="E4467" s="9">
        <v>31.547499999999999</v>
      </c>
      <c r="F4467" s="9">
        <v>53.06636363636364</v>
      </c>
      <c r="G4467" s="10">
        <v>0.99927771758757689</v>
      </c>
      <c r="H4467" s="10">
        <v>1.1393102202961358</v>
      </c>
      <c r="I4467" s="10">
        <v>1.9164450572901279</v>
      </c>
    </row>
    <row r="4468" spans="1:9" ht="24.95" customHeight="1" x14ac:dyDescent="0.25">
      <c r="A4468" s="6" t="s">
        <v>8594</v>
      </c>
      <c r="B4468" s="7" t="s">
        <v>18181</v>
      </c>
      <c r="C4468" s="8">
        <v>27.663333333333338</v>
      </c>
      <c r="D4468" s="8">
        <v>23.264166666666664</v>
      </c>
      <c r="E4468" s="9">
        <v>7.5562500000000004</v>
      </c>
      <c r="F4468" s="9">
        <v>6.9927272727272731</v>
      </c>
      <c r="G4468" s="10">
        <v>0.84097481624292059</v>
      </c>
      <c r="H4468" s="10">
        <v>0.27315037956380284</v>
      </c>
      <c r="I4468" s="10">
        <v>0.25277963390989056</v>
      </c>
    </row>
    <row r="4469" spans="1:9" ht="24.95" customHeight="1" x14ac:dyDescent="0.25">
      <c r="A4469" s="6" t="s">
        <v>5596</v>
      </c>
      <c r="B4469" s="7" t="s">
        <v>18082</v>
      </c>
      <c r="C4469" s="8">
        <v>27.66</v>
      </c>
      <c r="D4469" s="8">
        <v>23.455000000000002</v>
      </c>
      <c r="E4469" s="9">
        <v>21.87125</v>
      </c>
      <c r="F4469" s="9">
        <v>20.75181818181818</v>
      </c>
      <c r="G4469" s="10">
        <v>0.84797541576283453</v>
      </c>
      <c r="H4469" s="10">
        <v>0.79071764280549528</v>
      </c>
      <c r="I4469" s="10">
        <v>0.75024649970420032</v>
      </c>
    </row>
    <row r="4470" spans="1:9" ht="24.95" customHeight="1" x14ac:dyDescent="0.25">
      <c r="A4470" s="6" t="s">
        <v>2087</v>
      </c>
      <c r="B4470" s="7" t="s">
        <v>21500</v>
      </c>
      <c r="C4470" s="8">
        <v>27.653333333333336</v>
      </c>
      <c r="D4470" s="8">
        <v>14.096666666666666</v>
      </c>
      <c r="E4470" s="9">
        <v>27.841250000000002</v>
      </c>
      <c r="F4470" s="9">
        <v>81.52</v>
      </c>
      <c r="G4470" s="10">
        <v>0.50976374156219861</v>
      </c>
      <c r="H4470" s="10">
        <v>1.006795443587271</v>
      </c>
      <c r="I4470" s="10">
        <v>2.9479267116682735</v>
      </c>
    </row>
    <row r="4471" spans="1:9" ht="24.95" customHeight="1" x14ac:dyDescent="0.25">
      <c r="A4471" s="6" t="s">
        <v>3642</v>
      </c>
      <c r="B4471" s="7" t="s">
        <v>17854</v>
      </c>
      <c r="C4471" s="8">
        <v>27.633333333333336</v>
      </c>
      <c r="D4471" s="8">
        <v>23.933333333333334</v>
      </c>
      <c r="E4471" s="9">
        <v>34.912500000000001</v>
      </c>
      <c r="F4471" s="9">
        <v>41.345454545454551</v>
      </c>
      <c r="G4471" s="10">
        <v>0.86610373944511454</v>
      </c>
      <c r="H4471" s="10">
        <v>1.2634197828709288</v>
      </c>
      <c r="I4471" s="10">
        <v>1.4962166904265819</v>
      </c>
    </row>
    <row r="4472" spans="1:9" ht="24.95" customHeight="1" x14ac:dyDescent="0.25">
      <c r="A4472" s="6" t="s">
        <v>4031</v>
      </c>
      <c r="B4472" s="7" t="s">
        <v>19983</v>
      </c>
      <c r="C4472" s="8">
        <v>27.63</v>
      </c>
      <c r="D4472" s="8">
        <v>19.430833333333336</v>
      </c>
      <c r="E4472" s="9">
        <v>30.492500000000003</v>
      </c>
      <c r="F4472" s="9">
        <v>35.530909090909084</v>
      </c>
      <c r="G4472" s="10">
        <v>0.7032512968995055</v>
      </c>
      <c r="H4472" s="10">
        <v>1.1036011581614189</v>
      </c>
      <c r="I4472" s="10">
        <v>1.2859540025663803</v>
      </c>
    </row>
    <row r="4473" spans="1:9" ht="24.95" customHeight="1" x14ac:dyDescent="0.25">
      <c r="A4473" s="6" t="s">
        <v>5865</v>
      </c>
      <c r="B4473" s="7" t="s">
        <v>19725</v>
      </c>
      <c r="C4473" s="8">
        <v>27.63</v>
      </c>
      <c r="D4473" s="8">
        <v>20.017499999999998</v>
      </c>
      <c r="E4473" s="9">
        <v>38.542500000000011</v>
      </c>
      <c r="F4473" s="9">
        <v>18.852727272727272</v>
      </c>
      <c r="G4473" s="10">
        <v>0.72448425624321389</v>
      </c>
      <c r="H4473" s="10">
        <v>1.3949511400651471</v>
      </c>
      <c r="I4473" s="10">
        <v>0.68232816767018722</v>
      </c>
    </row>
    <row r="4474" spans="1:9" ht="24.95" customHeight="1" x14ac:dyDescent="0.25">
      <c r="A4474" s="6" t="s">
        <v>4735</v>
      </c>
      <c r="B4474" s="7" t="s">
        <v>14279</v>
      </c>
      <c r="C4474" s="8">
        <v>27.583333333333332</v>
      </c>
      <c r="D4474" s="8">
        <v>36.56666666666667</v>
      </c>
      <c r="E4474" s="9">
        <v>33.07</v>
      </c>
      <c r="F4474" s="9">
        <v>27.793636363636359</v>
      </c>
      <c r="G4474" s="10">
        <v>1.3256797583081572</v>
      </c>
      <c r="H4474" s="10">
        <v>1.1989123867069487</v>
      </c>
      <c r="I4474" s="10">
        <v>1.0076242790442185</v>
      </c>
    </row>
    <row r="4475" spans="1:9" ht="24.95" customHeight="1" x14ac:dyDescent="0.25">
      <c r="A4475" s="6" t="s">
        <v>4083</v>
      </c>
      <c r="B4475" s="7" t="s">
        <v>19854</v>
      </c>
      <c r="C4475" s="8">
        <v>27.580000000000002</v>
      </c>
      <c r="D4475" s="8">
        <v>19.700833333333332</v>
      </c>
      <c r="E4475" s="9">
        <v>32.786250000000003</v>
      </c>
      <c r="F4475" s="9">
        <v>34.709090909090911</v>
      </c>
      <c r="G4475" s="10">
        <v>0.71431592941745214</v>
      </c>
      <c r="H4475" s="10">
        <v>1.188769035532995</v>
      </c>
      <c r="I4475" s="10">
        <v>1.2584877051882128</v>
      </c>
    </row>
    <row r="4476" spans="1:9" ht="24.95" customHeight="1" x14ac:dyDescent="0.25">
      <c r="A4476" s="6" t="s">
        <v>4239</v>
      </c>
      <c r="B4476" s="7" t="s">
        <v>18759</v>
      </c>
      <c r="C4476" s="8">
        <v>27.58</v>
      </c>
      <c r="D4476" s="8">
        <v>22.049166666666665</v>
      </c>
      <c r="E4476" s="9">
        <v>33.428750000000001</v>
      </c>
      <c r="F4476" s="9">
        <v>32.869090909090907</v>
      </c>
      <c r="G4476" s="10">
        <v>0.79946217065506398</v>
      </c>
      <c r="H4476" s="10">
        <v>1.2120649021029732</v>
      </c>
      <c r="I4476" s="10">
        <v>1.1917726943107654</v>
      </c>
    </row>
    <row r="4477" spans="1:9" ht="24.95" customHeight="1" x14ac:dyDescent="0.25">
      <c r="A4477" s="6" t="s">
        <v>4636</v>
      </c>
      <c r="B4477" s="7" t="s">
        <v>17060</v>
      </c>
      <c r="C4477" s="8">
        <v>27.58</v>
      </c>
      <c r="D4477" s="8">
        <v>25.554999999999996</v>
      </c>
      <c r="E4477" s="9">
        <v>18.5825</v>
      </c>
      <c r="F4477" s="9">
        <v>28.744545454545449</v>
      </c>
      <c r="G4477" s="10">
        <v>0.9265772298767222</v>
      </c>
      <c r="H4477" s="10">
        <v>0.6737672226250907</v>
      </c>
      <c r="I4477" s="10">
        <v>1.0422242731887401</v>
      </c>
    </row>
    <row r="4478" spans="1:9" ht="24.95" customHeight="1" x14ac:dyDescent="0.25">
      <c r="A4478" s="6" t="s">
        <v>5910</v>
      </c>
      <c r="B4478" s="7" t="s">
        <v>14863</v>
      </c>
      <c r="C4478" s="8">
        <v>27.58</v>
      </c>
      <c r="D4478" s="8">
        <v>32.228333333333332</v>
      </c>
      <c r="E4478" s="9">
        <v>12.821249999999999</v>
      </c>
      <c r="F4478" s="9">
        <v>18.524545454545457</v>
      </c>
      <c r="G4478" s="10">
        <v>1.168540004834421</v>
      </c>
      <c r="H4478" s="10">
        <v>0.46487490935460479</v>
      </c>
      <c r="I4478" s="10">
        <v>0.67166589755422257</v>
      </c>
    </row>
    <row r="4479" spans="1:9" ht="24.95" customHeight="1" x14ac:dyDescent="0.25">
      <c r="A4479" s="6" t="s">
        <v>3919</v>
      </c>
      <c r="B4479" s="7" t="s">
        <v>15496</v>
      </c>
      <c r="C4479" s="8">
        <v>27.566666666666663</v>
      </c>
      <c r="D4479" s="8">
        <v>29.583333333333332</v>
      </c>
      <c r="E4479" s="9">
        <v>22.454999999999998</v>
      </c>
      <c r="F4479" s="9">
        <v>37.144545454545458</v>
      </c>
      <c r="G4479" s="10">
        <v>1.0731559854897219</v>
      </c>
      <c r="H4479" s="10">
        <v>0.81457073760580412</v>
      </c>
      <c r="I4479" s="10">
        <v>1.3474442123777073</v>
      </c>
    </row>
    <row r="4480" spans="1:9" ht="24.95" customHeight="1" x14ac:dyDescent="0.25">
      <c r="A4480" s="6" t="s">
        <v>3770</v>
      </c>
      <c r="B4480" s="7" t="s">
        <v>19447</v>
      </c>
      <c r="C4480" s="8">
        <v>27.563333333333333</v>
      </c>
      <c r="D4480" s="8">
        <v>20.627500000000001</v>
      </c>
      <c r="E4480" s="9">
        <v>18.279999999999998</v>
      </c>
      <c r="F4480" s="9">
        <v>39.355454545454549</v>
      </c>
      <c r="G4480" s="10">
        <v>0.74836739629943172</v>
      </c>
      <c r="H4480" s="10">
        <v>0.66319990325311395</v>
      </c>
      <c r="I4480" s="10">
        <v>1.427819127299113</v>
      </c>
    </row>
    <row r="4481" spans="1:9" ht="24.95" customHeight="1" x14ac:dyDescent="0.25">
      <c r="A4481" s="6" t="s">
        <v>10443</v>
      </c>
      <c r="B4481" s="7" t="s">
        <v>19857</v>
      </c>
      <c r="C4481" s="8">
        <v>27.560000000000002</v>
      </c>
      <c r="D4481" s="8">
        <v>19.679999999999996</v>
      </c>
      <c r="E4481" s="9">
        <v>5.3537499999999998</v>
      </c>
      <c r="F4481" s="9">
        <v>2.5836363636363635</v>
      </c>
      <c r="G4481" s="10">
        <v>0.71407837445573275</v>
      </c>
      <c r="H4481" s="10">
        <v>0.19425798258345425</v>
      </c>
      <c r="I4481" s="10">
        <v>9.3745876764744676E-2</v>
      </c>
    </row>
    <row r="4482" spans="1:9" ht="24.95" customHeight="1" x14ac:dyDescent="0.25">
      <c r="A4482" s="6" t="s">
        <v>4692</v>
      </c>
      <c r="B4482" s="7" t="s">
        <v>15549</v>
      </c>
      <c r="C4482" s="8">
        <v>27.553333333333331</v>
      </c>
      <c r="D4482" s="8">
        <v>29.368333333333336</v>
      </c>
      <c r="E4482" s="9">
        <v>33.498750000000001</v>
      </c>
      <c r="F4482" s="9">
        <v>28.234545454545454</v>
      </c>
      <c r="G4482" s="10">
        <v>1.0658722477619165</v>
      </c>
      <c r="H4482" s="10">
        <v>1.2157784902008228</v>
      </c>
      <c r="I4482" s="10">
        <v>1.024723401447331</v>
      </c>
    </row>
    <row r="4483" spans="1:9" ht="24.95" customHeight="1" x14ac:dyDescent="0.25">
      <c r="A4483" s="6" t="s">
        <v>3954</v>
      </c>
      <c r="B4483" s="7" t="s">
        <v>15404</v>
      </c>
      <c r="C4483" s="8">
        <v>27.546666666666667</v>
      </c>
      <c r="D4483" s="8">
        <v>29.874166666666667</v>
      </c>
      <c r="E4483" s="9">
        <v>28.796250000000001</v>
      </c>
      <c r="F4483" s="9">
        <v>36.645454545454541</v>
      </c>
      <c r="G4483" s="10">
        <v>1.0844929816069699</v>
      </c>
      <c r="H4483" s="10">
        <v>1.0453624152952565</v>
      </c>
      <c r="I4483" s="10">
        <v>1.3303044970518347</v>
      </c>
    </row>
    <row r="4484" spans="1:9" ht="24.95" customHeight="1" x14ac:dyDescent="0.25">
      <c r="A4484" s="6" t="s">
        <v>9847</v>
      </c>
      <c r="B4484" s="7" t="s">
        <v>13682</v>
      </c>
      <c r="C4484" s="8">
        <v>27.536666666666672</v>
      </c>
      <c r="D4484" s="8">
        <v>52.745833333333337</v>
      </c>
      <c r="E4484" s="9">
        <v>1.12375</v>
      </c>
      <c r="F4484" s="9">
        <v>3.7472727272727271</v>
      </c>
      <c r="G4484" s="10">
        <v>1.9154763345841905</v>
      </c>
      <c r="H4484" s="10">
        <v>4.080922406488318E-2</v>
      </c>
      <c r="I4484" s="10">
        <v>0.13608301878487084</v>
      </c>
    </row>
    <row r="4485" spans="1:9" ht="24.95" customHeight="1" x14ac:dyDescent="0.25">
      <c r="A4485" s="6" t="s">
        <v>6502</v>
      </c>
      <c r="B4485" s="7" t="s">
        <v>16514</v>
      </c>
      <c r="C4485" s="8">
        <v>27.536666666666665</v>
      </c>
      <c r="D4485" s="8">
        <v>26.709166666666665</v>
      </c>
      <c r="E4485" s="9">
        <v>26.759999999999998</v>
      </c>
      <c r="F4485" s="9">
        <v>15.17818181818182</v>
      </c>
      <c r="G4485" s="10">
        <v>0.96994915869749421</v>
      </c>
      <c r="H4485" s="10">
        <v>0.97179518218133398</v>
      </c>
      <c r="I4485" s="10">
        <v>0.55119895236103933</v>
      </c>
    </row>
    <row r="4486" spans="1:9" ht="24.95" customHeight="1" x14ac:dyDescent="0.25">
      <c r="A4486" s="6" t="s">
        <v>5952</v>
      </c>
      <c r="B4486" s="7" t="s">
        <v>21739</v>
      </c>
      <c r="C4486" s="8">
        <v>27.52</v>
      </c>
      <c r="D4486" s="8">
        <v>12.395000000000001</v>
      </c>
      <c r="E4486" s="9">
        <v>4.42875</v>
      </c>
      <c r="F4486" s="9">
        <v>18.227272727272727</v>
      </c>
      <c r="G4486" s="10">
        <v>0.45039970930232565</v>
      </c>
      <c r="H4486" s="10">
        <v>0.16092841569767441</v>
      </c>
      <c r="I4486" s="10">
        <v>0.66232822410147996</v>
      </c>
    </row>
    <row r="4487" spans="1:9" ht="24.95" customHeight="1" x14ac:dyDescent="0.25">
      <c r="A4487" s="6" t="s">
        <v>7014</v>
      </c>
      <c r="B4487" s="7" t="s">
        <v>21583</v>
      </c>
      <c r="C4487" s="8">
        <v>27.52</v>
      </c>
      <c r="D4487" s="8">
        <v>13.5025</v>
      </c>
      <c r="E4487" s="9">
        <v>19.125</v>
      </c>
      <c r="F4487" s="9">
        <v>12.530909090909091</v>
      </c>
      <c r="G4487" s="10">
        <v>0.49064316860465113</v>
      </c>
      <c r="H4487" s="10">
        <v>0.69494912790697672</v>
      </c>
      <c r="I4487" s="10">
        <v>0.45533826638477803</v>
      </c>
    </row>
    <row r="4488" spans="1:9" ht="24.95" customHeight="1" x14ac:dyDescent="0.25">
      <c r="A4488" s="6" t="s">
        <v>3749</v>
      </c>
      <c r="B4488" s="7" t="s">
        <v>19309</v>
      </c>
      <c r="C4488" s="8">
        <v>27.513333333333335</v>
      </c>
      <c r="D4488" s="8">
        <v>20.896666666666665</v>
      </c>
      <c r="E4488" s="9">
        <v>33.888750000000002</v>
      </c>
      <c r="F4488" s="9">
        <v>39.737272727272732</v>
      </c>
      <c r="G4488" s="10">
        <v>0.7595105403440755</v>
      </c>
      <c r="H4488" s="10">
        <v>1.231720983765447</v>
      </c>
      <c r="I4488" s="10">
        <v>1.4442914730048242</v>
      </c>
    </row>
    <row r="4489" spans="1:9" ht="24.95" customHeight="1" x14ac:dyDescent="0.25">
      <c r="A4489" s="6" t="s">
        <v>2411</v>
      </c>
      <c r="B4489" s="7" t="s">
        <v>19405</v>
      </c>
      <c r="C4489" s="8">
        <v>27.513333333333332</v>
      </c>
      <c r="D4489" s="8">
        <v>20.677499999999998</v>
      </c>
      <c r="E4489" s="9">
        <v>31.912499999999998</v>
      </c>
      <c r="F4489" s="9">
        <v>68.807272727272732</v>
      </c>
      <c r="G4489" s="10">
        <v>0.75154470559728614</v>
      </c>
      <c r="H4489" s="10">
        <v>1.1598921734916403</v>
      </c>
      <c r="I4489" s="10">
        <v>2.5008701015485606</v>
      </c>
    </row>
    <row r="4490" spans="1:9" ht="24.95" customHeight="1" x14ac:dyDescent="0.25">
      <c r="A4490" s="6" t="s">
        <v>1508</v>
      </c>
      <c r="B4490" s="7" t="s">
        <v>21762</v>
      </c>
      <c r="C4490" s="8">
        <v>27.506666666666664</v>
      </c>
      <c r="D4490" s="8">
        <v>12.185833333333335</v>
      </c>
      <c r="E4490" s="9">
        <v>54.053750000000001</v>
      </c>
      <c r="F4490" s="9">
        <v>111.81181818181818</v>
      </c>
      <c r="G4490" s="10">
        <v>0.44301381483276792</v>
      </c>
      <c r="H4490" s="10">
        <v>1.9651145176926808</v>
      </c>
      <c r="I4490" s="10">
        <v>4.0648988674921789</v>
      </c>
    </row>
    <row r="4491" spans="1:9" ht="24.95" customHeight="1" x14ac:dyDescent="0.25">
      <c r="A4491" s="6" t="s">
        <v>3590</v>
      </c>
      <c r="B4491" s="7" t="s">
        <v>18178</v>
      </c>
      <c r="C4491" s="8">
        <v>27.50333333333333</v>
      </c>
      <c r="D4491" s="8">
        <v>23.133333333333336</v>
      </c>
      <c r="E4491" s="9">
        <v>15.841250000000002</v>
      </c>
      <c r="F4491" s="9">
        <v>42.105454545454549</v>
      </c>
      <c r="G4491" s="10">
        <v>0.84111016846442876</v>
      </c>
      <c r="H4491" s="10">
        <v>0.57597563931644669</v>
      </c>
      <c r="I4491" s="10">
        <v>1.5309218717290469</v>
      </c>
    </row>
    <row r="4492" spans="1:9" ht="24.95" customHeight="1" x14ac:dyDescent="0.25">
      <c r="A4492" s="6" t="s">
        <v>4471</v>
      </c>
      <c r="B4492" s="7" t="s">
        <v>16663</v>
      </c>
      <c r="C4492" s="8">
        <v>27.5</v>
      </c>
      <c r="D4492" s="8">
        <v>26.36</v>
      </c>
      <c r="E4492" s="9">
        <v>55.325000000000003</v>
      </c>
      <c r="F4492" s="9">
        <v>30.264545454545452</v>
      </c>
      <c r="G4492" s="10">
        <v>0.95854545454545448</v>
      </c>
      <c r="H4492" s="10">
        <v>2.0118181818181817</v>
      </c>
      <c r="I4492" s="10">
        <v>1.1005289256198345</v>
      </c>
    </row>
    <row r="4493" spans="1:9" ht="24.95" customHeight="1" x14ac:dyDescent="0.25">
      <c r="A4493" s="6" t="s">
        <v>4478</v>
      </c>
      <c r="B4493" s="7" t="s">
        <v>21138</v>
      </c>
      <c r="C4493" s="8">
        <v>27.493333333333336</v>
      </c>
      <c r="D4493" s="8">
        <v>15.922499999999999</v>
      </c>
      <c r="E4493" s="9">
        <v>28.728750000000002</v>
      </c>
      <c r="F4493" s="9">
        <v>30.188181818181821</v>
      </c>
      <c r="G4493" s="10">
        <v>0.57914039767216285</v>
      </c>
      <c r="H4493" s="10">
        <v>1.0449351357904946</v>
      </c>
      <c r="I4493" s="10">
        <v>1.0980182523586985</v>
      </c>
    </row>
    <row r="4494" spans="1:9" ht="24.95" customHeight="1" x14ac:dyDescent="0.25">
      <c r="A4494" s="6" t="s">
        <v>3186</v>
      </c>
      <c r="B4494" s="7" t="s">
        <v>19155</v>
      </c>
      <c r="C4494" s="8">
        <v>27.49</v>
      </c>
      <c r="D4494" s="8">
        <v>21.195000000000004</v>
      </c>
      <c r="E4494" s="9">
        <v>26.912500000000001</v>
      </c>
      <c r="F4494" s="9">
        <v>49.386363636363633</v>
      </c>
      <c r="G4494" s="10">
        <v>0.77100763914150616</v>
      </c>
      <c r="H4494" s="10">
        <v>0.97899236085849406</v>
      </c>
      <c r="I4494" s="10">
        <v>1.7965210489764873</v>
      </c>
    </row>
    <row r="4495" spans="1:9" ht="24.95" customHeight="1" x14ac:dyDescent="0.25">
      <c r="A4495" s="6" t="s">
        <v>4721</v>
      </c>
      <c r="B4495" s="7" t="s">
        <v>21267</v>
      </c>
      <c r="C4495" s="8">
        <v>27.49</v>
      </c>
      <c r="D4495" s="8">
        <v>15.283333333333333</v>
      </c>
      <c r="E4495" s="9">
        <v>39.611249999999998</v>
      </c>
      <c r="F4495" s="9">
        <v>27.950909090909089</v>
      </c>
      <c r="G4495" s="10">
        <v>0.55595974293682549</v>
      </c>
      <c r="H4495" s="10">
        <v>1.4409330665696618</v>
      </c>
      <c r="I4495" s="10">
        <v>1.0167664274612256</v>
      </c>
    </row>
    <row r="4496" spans="1:9" ht="24.95" customHeight="1" x14ac:dyDescent="0.25">
      <c r="A4496" s="6" t="s">
        <v>5327</v>
      </c>
      <c r="B4496" s="7" t="s">
        <v>16616</v>
      </c>
      <c r="C4496" s="8">
        <v>27.483333333333334</v>
      </c>
      <c r="D4496" s="8">
        <v>26.434999999999999</v>
      </c>
      <c r="E4496" s="9">
        <v>57.405000000000001</v>
      </c>
      <c r="F4496" s="9">
        <v>22.752727272727274</v>
      </c>
      <c r="G4496" s="10">
        <v>0.9618556701030927</v>
      </c>
      <c r="H4496" s="10">
        <v>2.0887204366282597</v>
      </c>
      <c r="I4496" s="10">
        <v>0.82787364242791772</v>
      </c>
    </row>
    <row r="4497" spans="1:9" ht="24.95" customHeight="1" x14ac:dyDescent="0.25">
      <c r="A4497" s="6" t="s">
        <v>4494</v>
      </c>
      <c r="B4497" s="7" t="s">
        <v>20273</v>
      </c>
      <c r="C4497" s="8">
        <v>27.463333333333335</v>
      </c>
      <c r="D4497" s="8">
        <v>18.620833333333334</v>
      </c>
      <c r="E4497" s="9">
        <v>29.168749999999999</v>
      </c>
      <c r="F4497" s="9">
        <v>29.979999999999997</v>
      </c>
      <c r="G4497" s="10">
        <v>0.67802524578225509</v>
      </c>
      <c r="H4497" s="10">
        <v>1.0620979487801916</v>
      </c>
      <c r="I4497" s="10">
        <v>1.0916373346279886</v>
      </c>
    </row>
    <row r="4498" spans="1:9" ht="24.95" customHeight="1" x14ac:dyDescent="0.25">
      <c r="A4498" s="6" t="s">
        <v>2434</v>
      </c>
      <c r="B4498" s="7" t="s">
        <v>15451</v>
      </c>
      <c r="C4498" s="8">
        <v>27.456666666666667</v>
      </c>
      <c r="D4498" s="8">
        <v>29.62</v>
      </c>
      <c r="E4498" s="9">
        <v>42.121250000000003</v>
      </c>
      <c r="F4498" s="9">
        <v>67.967272727272714</v>
      </c>
      <c r="G4498" s="10">
        <v>1.0787908219011777</v>
      </c>
      <c r="H4498" s="10">
        <v>1.5340991865970621</v>
      </c>
      <c r="I4498" s="10">
        <v>2.4754378800754901</v>
      </c>
    </row>
    <row r="4499" spans="1:9" ht="24.95" customHeight="1" x14ac:dyDescent="0.25">
      <c r="A4499" s="6" t="s">
        <v>3109</v>
      </c>
      <c r="B4499" s="7" t="s">
        <v>20643</v>
      </c>
      <c r="C4499" s="8">
        <v>27.456666666666663</v>
      </c>
      <c r="D4499" s="8">
        <v>17.580000000000002</v>
      </c>
      <c r="E4499" s="9">
        <v>43.205000000000005</v>
      </c>
      <c r="F4499" s="9">
        <v>50.905454545454546</v>
      </c>
      <c r="G4499" s="10">
        <v>0.6402816559426977</v>
      </c>
      <c r="H4499" s="10">
        <v>1.5735704746873866</v>
      </c>
      <c r="I4499" s="10">
        <v>1.8540289381615109</v>
      </c>
    </row>
    <row r="4500" spans="1:9" ht="24.95" customHeight="1" x14ac:dyDescent="0.25">
      <c r="A4500" s="6" t="s">
        <v>2207</v>
      </c>
      <c r="B4500" s="7" t="s">
        <v>21398</v>
      </c>
      <c r="C4500" s="8">
        <v>27.45</v>
      </c>
      <c r="D4500" s="8">
        <v>14.6275</v>
      </c>
      <c r="E4500" s="9">
        <v>25.107499999999998</v>
      </c>
      <c r="F4500" s="9">
        <v>75.364545454545464</v>
      </c>
      <c r="G4500" s="10">
        <v>0.53287795992714027</v>
      </c>
      <c r="H4500" s="10">
        <v>0.9146630236794171</v>
      </c>
      <c r="I4500" s="10">
        <v>2.7455207815863556</v>
      </c>
    </row>
    <row r="4501" spans="1:9" ht="24.95" customHeight="1" x14ac:dyDescent="0.25">
      <c r="A4501" s="6" t="s">
        <v>3982</v>
      </c>
      <c r="B4501" s="7" t="s">
        <v>14935</v>
      </c>
      <c r="C4501" s="8">
        <v>27.45</v>
      </c>
      <c r="D4501" s="8">
        <v>31.760833333333334</v>
      </c>
      <c r="E4501" s="9">
        <v>32.557499999999997</v>
      </c>
      <c r="F4501" s="9">
        <v>36.126363636363635</v>
      </c>
      <c r="G4501" s="10">
        <v>1.1570431086824531</v>
      </c>
      <c r="H4501" s="10">
        <v>1.1860655737704917</v>
      </c>
      <c r="I4501" s="10">
        <v>1.3160788209968537</v>
      </c>
    </row>
    <row r="4502" spans="1:9" ht="24.95" customHeight="1" x14ac:dyDescent="0.25">
      <c r="A4502" s="6" t="s">
        <v>4167</v>
      </c>
      <c r="B4502" s="7" t="s">
        <v>20926</v>
      </c>
      <c r="C4502" s="8">
        <v>27.45</v>
      </c>
      <c r="D4502" s="8">
        <v>16.647499999999997</v>
      </c>
      <c r="E4502" s="9">
        <v>23.767499999999998</v>
      </c>
      <c r="F4502" s="9">
        <v>33.68181818181818</v>
      </c>
      <c r="G4502" s="10">
        <v>0.60646630236794163</v>
      </c>
      <c r="H4502" s="10">
        <v>0.86584699453551905</v>
      </c>
      <c r="I4502" s="10">
        <v>1.2270243417784401</v>
      </c>
    </row>
    <row r="4503" spans="1:9" ht="24.95" customHeight="1" x14ac:dyDescent="0.25">
      <c r="A4503" s="6" t="s">
        <v>4488</v>
      </c>
      <c r="B4503" s="7" t="s">
        <v>18118</v>
      </c>
      <c r="C4503" s="8">
        <v>27.436666666666667</v>
      </c>
      <c r="D4503" s="8">
        <v>23.193333333333332</v>
      </c>
      <c r="E4503" s="9">
        <v>53.741250000000001</v>
      </c>
      <c r="F4503" s="9">
        <v>30.070909090909094</v>
      </c>
      <c r="G4503" s="10">
        <v>0.84534078483780817</v>
      </c>
      <c r="H4503" s="10">
        <v>1.9587383064026243</v>
      </c>
      <c r="I4503" s="10">
        <v>1.0960117515821561</v>
      </c>
    </row>
    <row r="4504" spans="1:9" ht="24.95" customHeight="1" x14ac:dyDescent="0.25">
      <c r="A4504" s="6" t="s">
        <v>2303</v>
      </c>
      <c r="B4504" s="7" t="s">
        <v>21218</v>
      </c>
      <c r="C4504" s="8">
        <v>27.433333333333334</v>
      </c>
      <c r="D4504" s="8">
        <v>15.49</v>
      </c>
      <c r="E4504" s="9">
        <v>75.953749999999999</v>
      </c>
      <c r="F4504" s="9">
        <v>72.076363636363624</v>
      </c>
      <c r="G4504" s="10">
        <v>0.56464155528554072</v>
      </c>
      <c r="H4504" s="10">
        <v>2.7686664641555283</v>
      </c>
      <c r="I4504" s="10">
        <v>2.627327957583121</v>
      </c>
    </row>
    <row r="4505" spans="1:9" ht="24.95" customHeight="1" x14ac:dyDescent="0.25">
      <c r="A4505" s="6" t="s">
        <v>5750</v>
      </c>
      <c r="B4505" s="7" t="s">
        <v>19892</v>
      </c>
      <c r="C4505" s="8">
        <v>27.433333333333334</v>
      </c>
      <c r="D4505" s="8">
        <v>19.530000000000005</v>
      </c>
      <c r="E4505" s="9">
        <v>7.2337499999999997</v>
      </c>
      <c r="F4505" s="9">
        <v>19.603636363636362</v>
      </c>
      <c r="G4505" s="10">
        <v>0.71190765492102082</v>
      </c>
      <c r="H4505" s="10">
        <v>0.2636846901579587</v>
      </c>
      <c r="I4505" s="10">
        <v>0.71459184800618569</v>
      </c>
    </row>
    <row r="4506" spans="1:9" ht="24.95" customHeight="1" x14ac:dyDescent="0.25">
      <c r="A4506" s="6" t="s">
        <v>3998</v>
      </c>
      <c r="B4506" s="7" t="s">
        <v>20100</v>
      </c>
      <c r="C4506" s="8">
        <v>27.430000000000003</v>
      </c>
      <c r="D4506" s="8">
        <v>18.998333333333335</v>
      </c>
      <c r="E4506" s="9">
        <v>16.279999999999998</v>
      </c>
      <c r="F4506" s="9">
        <v>35.99454545454546</v>
      </c>
      <c r="G4506" s="10">
        <v>0.69261149592903148</v>
      </c>
      <c r="H4506" s="10">
        <v>0.59351075464819525</v>
      </c>
      <c r="I4506" s="10">
        <v>1.3122327909057767</v>
      </c>
    </row>
    <row r="4507" spans="1:9" ht="24.95" customHeight="1" x14ac:dyDescent="0.25">
      <c r="A4507" s="6" t="s">
        <v>5418</v>
      </c>
      <c r="B4507" s="7" t="s">
        <v>15144</v>
      </c>
      <c r="C4507" s="8">
        <v>27.430000000000003</v>
      </c>
      <c r="D4507" s="8">
        <v>30.787500000000005</v>
      </c>
      <c r="E4507" s="9">
        <v>14.0525</v>
      </c>
      <c r="F4507" s="9">
        <v>22.108181818181816</v>
      </c>
      <c r="G4507" s="10">
        <v>1.1224024790375502</v>
      </c>
      <c r="H4507" s="10">
        <v>0.51230404666423623</v>
      </c>
      <c r="I4507" s="10">
        <v>0.80598548371060197</v>
      </c>
    </row>
    <row r="4508" spans="1:9" ht="24.95" customHeight="1" x14ac:dyDescent="0.25">
      <c r="A4508" s="6" t="s">
        <v>5552</v>
      </c>
      <c r="B4508" s="7" t="s">
        <v>22481</v>
      </c>
      <c r="C4508" s="8">
        <v>27.429999999999996</v>
      </c>
      <c r="D4508" s="8">
        <v>2.86</v>
      </c>
      <c r="E4508" s="9">
        <v>12.5</v>
      </c>
      <c r="F4508" s="9">
        <v>21.051818181818181</v>
      </c>
      <c r="G4508" s="10">
        <v>0.1042654028436019</v>
      </c>
      <c r="H4508" s="10">
        <v>0.45570543200874963</v>
      </c>
      <c r="I4508" s="10">
        <v>0.76747423192920827</v>
      </c>
    </row>
    <row r="4509" spans="1:9" ht="24.95" customHeight="1" x14ac:dyDescent="0.25">
      <c r="A4509" s="6" t="s">
        <v>9270</v>
      </c>
      <c r="B4509" s="7" t="s">
        <v>22715</v>
      </c>
      <c r="C4509" s="8">
        <v>27.419999999999998</v>
      </c>
      <c r="D4509" s="8">
        <v>1.2849999999999999</v>
      </c>
      <c r="E4509" s="9">
        <v>3.7250000000000001</v>
      </c>
      <c r="F4509" s="9">
        <v>5.1854545454545455</v>
      </c>
      <c r="G4509" s="10">
        <v>4.6863603209336253E-2</v>
      </c>
      <c r="H4509" s="10">
        <v>0.13584974471188915</v>
      </c>
      <c r="I4509" s="10">
        <v>0.18911212784298126</v>
      </c>
    </row>
    <row r="4510" spans="1:9" ht="24.95" customHeight="1" x14ac:dyDescent="0.25">
      <c r="A4510" s="6" t="s">
        <v>12688</v>
      </c>
      <c r="B4510" s="7" t="s">
        <v>14114</v>
      </c>
      <c r="C4510" s="8">
        <v>27.416666666666668</v>
      </c>
      <c r="D4510" s="8">
        <v>38.433333333333337</v>
      </c>
      <c r="E4510" s="9">
        <v>0</v>
      </c>
      <c r="F4510" s="9">
        <v>0</v>
      </c>
      <c r="G4510" s="10">
        <v>1.4018237082066871</v>
      </c>
      <c r="H4510" s="10">
        <v>0</v>
      </c>
      <c r="I4510" s="10">
        <v>0</v>
      </c>
    </row>
    <row r="4511" spans="1:9" ht="24.95" customHeight="1" x14ac:dyDescent="0.25">
      <c r="A4511" s="6" t="s">
        <v>4241</v>
      </c>
      <c r="B4511" s="7" t="s">
        <v>18796</v>
      </c>
      <c r="C4511" s="8">
        <v>27.396666666666665</v>
      </c>
      <c r="D4511" s="8">
        <v>21.826666666666668</v>
      </c>
      <c r="E4511" s="9">
        <v>24.328749999999999</v>
      </c>
      <c r="F4511" s="9">
        <v>32.855454545454556</v>
      </c>
      <c r="G4511" s="10">
        <v>0.79669059496289096</v>
      </c>
      <c r="H4511" s="10">
        <v>0.88801861540333382</v>
      </c>
      <c r="I4511" s="10">
        <v>1.1992500746607091</v>
      </c>
    </row>
    <row r="4512" spans="1:9" ht="24.95" customHeight="1" x14ac:dyDescent="0.25">
      <c r="A4512" s="6" t="s">
        <v>2927</v>
      </c>
      <c r="B4512" s="7" t="s">
        <v>22041</v>
      </c>
      <c r="C4512" s="8">
        <v>27.393333333333334</v>
      </c>
      <c r="D4512" s="8">
        <v>9.0200000000000014</v>
      </c>
      <c r="E4512" s="9">
        <v>40.577500000000001</v>
      </c>
      <c r="F4512" s="9">
        <v>55.045454545454547</v>
      </c>
      <c r="G4512" s="10">
        <v>0.32927719639815045</v>
      </c>
      <c r="H4512" s="10">
        <v>1.4812910683864686</v>
      </c>
      <c r="I4512" s="10">
        <v>2.0094471116617623</v>
      </c>
    </row>
    <row r="4513" spans="1:9" ht="24.95" customHeight="1" x14ac:dyDescent="0.25">
      <c r="A4513" s="6" t="s">
        <v>2740</v>
      </c>
      <c r="B4513" s="7" t="s">
        <v>20692</v>
      </c>
      <c r="C4513" s="8">
        <v>27.38</v>
      </c>
      <c r="D4513" s="8">
        <v>17.409166666666668</v>
      </c>
      <c r="E4513" s="9">
        <v>25.76125</v>
      </c>
      <c r="F4513" s="9">
        <v>59.854545454545452</v>
      </c>
      <c r="G4513" s="10">
        <v>0.6358351594838082</v>
      </c>
      <c r="H4513" s="10">
        <v>0.9408783783783784</v>
      </c>
      <c r="I4513" s="10">
        <v>2.186068132014078</v>
      </c>
    </row>
    <row r="4514" spans="1:9" ht="24.95" customHeight="1" x14ac:dyDescent="0.25">
      <c r="A4514" s="6" t="s">
        <v>2648</v>
      </c>
      <c r="B4514" s="7" t="s">
        <v>20044</v>
      </c>
      <c r="C4514" s="8">
        <v>27.366666666666664</v>
      </c>
      <c r="D4514" s="8">
        <v>19.094999999999999</v>
      </c>
      <c r="E4514" s="9">
        <v>67.883749999999992</v>
      </c>
      <c r="F4514" s="9">
        <v>62.182727272727263</v>
      </c>
      <c r="G4514" s="10">
        <v>0.69774665042630946</v>
      </c>
      <c r="H4514" s="10">
        <v>2.4805267965895248</v>
      </c>
      <c r="I4514" s="10">
        <v>2.2722068430960025</v>
      </c>
    </row>
    <row r="4515" spans="1:9" ht="24.95" customHeight="1" x14ac:dyDescent="0.25">
      <c r="A4515" s="6" t="s">
        <v>12095</v>
      </c>
      <c r="B4515" s="7" t="s">
        <v>22123</v>
      </c>
      <c r="C4515" s="8">
        <v>27.36</v>
      </c>
      <c r="D4515" s="8">
        <v>7.8350000000000009</v>
      </c>
      <c r="E4515" s="9">
        <v>64.661249999999995</v>
      </c>
      <c r="F4515" s="9">
        <v>0.28636363636363632</v>
      </c>
      <c r="G4515" s="10">
        <v>0.28636695906432752</v>
      </c>
      <c r="H4515" s="10">
        <v>2.3633497807017543</v>
      </c>
      <c r="I4515" s="10">
        <v>1.0466507177033492E-2</v>
      </c>
    </row>
    <row r="4516" spans="1:9" ht="24.95" customHeight="1" x14ac:dyDescent="0.25">
      <c r="A4516" s="6" t="s">
        <v>758</v>
      </c>
      <c r="B4516" s="7" t="s">
        <v>21943</v>
      </c>
      <c r="C4516" s="8">
        <v>27.346666666666664</v>
      </c>
      <c r="D4516" s="8">
        <v>10.484999999999999</v>
      </c>
      <c r="E4516" s="9">
        <v>77.631250000000009</v>
      </c>
      <c r="F4516" s="9">
        <v>214.85727272727274</v>
      </c>
      <c r="G4516" s="10">
        <v>0.38341053144807413</v>
      </c>
      <c r="H4516" s="10">
        <v>2.8387829107752323</v>
      </c>
      <c r="I4516" s="10">
        <v>7.8567993440007102</v>
      </c>
    </row>
    <row r="4517" spans="1:9" ht="24.95" customHeight="1" x14ac:dyDescent="0.25">
      <c r="A4517" s="6" t="s">
        <v>2680</v>
      </c>
      <c r="B4517" s="7" t="s">
        <v>21889</v>
      </c>
      <c r="C4517" s="8">
        <v>27.343333333333334</v>
      </c>
      <c r="D4517" s="8">
        <v>11.081666666666669</v>
      </c>
      <c r="E4517" s="9">
        <v>69.898750000000007</v>
      </c>
      <c r="F4517" s="9">
        <v>61.242727272727279</v>
      </c>
      <c r="G4517" s="10">
        <v>0.40527855662562484</v>
      </c>
      <c r="H4517" s="10">
        <v>2.556336096550043</v>
      </c>
      <c r="I4517" s="10">
        <v>2.2397681557744953</v>
      </c>
    </row>
    <row r="4518" spans="1:9" ht="24.95" customHeight="1" x14ac:dyDescent="0.25">
      <c r="A4518" s="6" t="s">
        <v>3870</v>
      </c>
      <c r="B4518" s="7" t="s">
        <v>17465</v>
      </c>
      <c r="C4518" s="8">
        <v>27.343333333333334</v>
      </c>
      <c r="D4518" s="8">
        <v>24.52333333333333</v>
      </c>
      <c r="E4518" s="9">
        <v>28.072499999999998</v>
      </c>
      <c r="F4518" s="9">
        <v>37.870909090909088</v>
      </c>
      <c r="G4518" s="10">
        <v>0.89686699987809326</v>
      </c>
      <c r="H4518" s="10">
        <v>1.0266670730220651</v>
      </c>
      <c r="I4518" s="10">
        <v>1.3850143517338445</v>
      </c>
    </row>
    <row r="4519" spans="1:9" ht="24.95" customHeight="1" x14ac:dyDescent="0.25">
      <c r="A4519" s="6" t="s">
        <v>10993</v>
      </c>
      <c r="B4519" s="7" t="s">
        <v>15772</v>
      </c>
      <c r="C4519" s="8">
        <v>27.34</v>
      </c>
      <c r="D4519" s="8">
        <v>28.435000000000002</v>
      </c>
      <c r="E4519" s="9">
        <v>42.93</v>
      </c>
      <c r="F4519" s="9">
        <v>1.6045454545454545</v>
      </c>
      <c r="G4519" s="10">
        <v>1.0400512070226775</v>
      </c>
      <c r="H4519" s="10">
        <v>1.5702267739575713</v>
      </c>
      <c r="I4519" s="10">
        <v>5.8688568198443834E-2</v>
      </c>
    </row>
    <row r="4520" spans="1:9" ht="24.95" customHeight="1" x14ac:dyDescent="0.25">
      <c r="A4520" s="6" t="s">
        <v>11757</v>
      </c>
      <c r="B4520" s="7" t="s">
        <v>21670</v>
      </c>
      <c r="C4520" s="8">
        <v>27.333333333333332</v>
      </c>
      <c r="D4520" s="8">
        <v>12.861666666666665</v>
      </c>
      <c r="E4520" s="9">
        <v>0.37875000000000003</v>
      </c>
      <c r="F4520" s="9">
        <v>0.62636363636363646</v>
      </c>
      <c r="G4520" s="10">
        <v>0.4705487804878048</v>
      </c>
      <c r="H4520" s="10">
        <v>1.3856707317073173E-2</v>
      </c>
      <c r="I4520" s="10">
        <v>2.2915742793791577E-2</v>
      </c>
    </row>
    <row r="4521" spans="1:9" ht="24.95" customHeight="1" x14ac:dyDescent="0.25">
      <c r="A4521" s="6" t="s">
        <v>4859</v>
      </c>
      <c r="B4521" s="7" t="s">
        <v>19124</v>
      </c>
      <c r="C4521" s="8">
        <v>27.313333333333333</v>
      </c>
      <c r="D4521" s="8">
        <v>21.11</v>
      </c>
      <c r="E4521" s="9">
        <v>21.12875</v>
      </c>
      <c r="F4521" s="9">
        <v>26.666363636363634</v>
      </c>
      <c r="G4521" s="10">
        <v>0.7728825970222114</v>
      </c>
      <c r="H4521" s="10">
        <v>0.77356907493287774</v>
      </c>
      <c r="I4521" s="10">
        <v>0.97631304502185634</v>
      </c>
    </row>
    <row r="4522" spans="1:9" ht="24.95" customHeight="1" x14ac:dyDescent="0.25">
      <c r="A4522" s="6" t="s">
        <v>6934</v>
      </c>
      <c r="B4522" s="7" t="s">
        <v>18442</v>
      </c>
      <c r="C4522" s="8">
        <v>27.313333333333333</v>
      </c>
      <c r="D4522" s="8">
        <v>22.4575</v>
      </c>
      <c r="E4522" s="9">
        <v>5.6812500000000004</v>
      </c>
      <c r="F4522" s="9">
        <v>12.889090909090909</v>
      </c>
      <c r="G4522" s="10">
        <v>0.82221747620209906</v>
      </c>
      <c r="H4522" s="10">
        <v>0.2080028069319014</v>
      </c>
      <c r="I4522" s="10">
        <v>0.47189739720860052</v>
      </c>
    </row>
    <row r="4523" spans="1:9" ht="24.95" customHeight="1" x14ac:dyDescent="0.25">
      <c r="A4523" s="6" t="s">
        <v>12737</v>
      </c>
      <c r="B4523" s="7" t="s">
        <v>17540</v>
      </c>
      <c r="C4523" s="8">
        <v>27.313333333333333</v>
      </c>
      <c r="D4523" s="8">
        <v>24.359166666666667</v>
      </c>
      <c r="E4523" s="9">
        <v>0</v>
      </c>
      <c r="F4523" s="9">
        <v>0</v>
      </c>
      <c r="G4523" s="10">
        <v>0.89184159140834762</v>
      </c>
      <c r="H4523" s="10">
        <v>0</v>
      </c>
      <c r="I4523" s="10">
        <v>0</v>
      </c>
    </row>
    <row r="4524" spans="1:9" ht="24.95" customHeight="1" x14ac:dyDescent="0.25">
      <c r="A4524" s="6" t="s">
        <v>4911</v>
      </c>
      <c r="B4524" s="7" t="s">
        <v>22143</v>
      </c>
      <c r="C4524" s="8">
        <v>27.296666666666667</v>
      </c>
      <c r="D4524" s="8">
        <v>7.5183333333333335</v>
      </c>
      <c r="E4524" s="9">
        <v>45.812499999999993</v>
      </c>
      <c r="F4524" s="9">
        <v>26.254545454545454</v>
      </c>
      <c r="G4524" s="10">
        <v>0.27543045548907069</v>
      </c>
      <c r="H4524" s="10">
        <v>1.6783184760043959</v>
      </c>
      <c r="I4524" s="10">
        <v>0.96182240033748156</v>
      </c>
    </row>
    <row r="4525" spans="1:9" ht="24.95" customHeight="1" x14ac:dyDescent="0.25">
      <c r="A4525" s="6" t="s">
        <v>6941</v>
      </c>
      <c r="B4525" s="7" t="s">
        <v>16504</v>
      </c>
      <c r="C4525" s="8">
        <v>27.290000000000003</v>
      </c>
      <c r="D4525" s="8">
        <v>26.491666666666664</v>
      </c>
      <c r="E4525" s="9">
        <v>24.450000000000003</v>
      </c>
      <c r="F4525" s="9">
        <v>12.871818181818183</v>
      </c>
      <c r="G4525" s="10">
        <v>0.97074630511786963</v>
      </c>
      <c r="H4525" s="10">
        <v>0.89593257603517773</v>
      </c>
      <c r="I4525" s="10">
        <v>0.47166794363569736</v>
      </c>
    </row>
    <row r="4526" spans="1:9" ht="24.95" customHeight="1" x14ac:dyDescent="0.25">
      <c r="A4526" s="6" t="s">
        <v>5285</v>
      </c>
      <c r="B4526" s="7" t="s">
        <v>20101</v>
      </c>
      <c r="C4526" s="8">
        <v>27.283333333333331</v>
      </c>
      <c r="D4526" s="8">
        <v>18.895833333333332</v>
      </c>
      <c r="E4526" s="9">
        <v>23.824999999999999</v>
      </c>
      <c r="F4526" s="9">
        <v>23.198181818181819</v>
      </c>
      <c r="G4526" s="10">
        <v>0.69257788637751982</v>
      </c>
      <c r="H4526" s="10">
        <v>0.87324373854612103</v>
      </c>
      <c r="I4526" s="10">
        <v>0.85026933970122742</v>
      </c>
    </row>
    <row r="4527" spans="1:9" ht="24.95" customHeight="1" x14ac:dyDescent="0.25">
      <c r="A4527" s="6" t="s">
        <v>5401</v>
      </c>
      <c r="B4527" s="7" t="s">
        <v>19847</v>
      </c>
      <c r="C4527" s="8">
        <v>27.283333333333331</v>
      </c>
      <c r="D4527" s="8">
        <v>19.505833333333332</v>
      </c>
      <c r="E4527" s="9">
        <v>23.088749999999997</v>
      </c>
      <c r="F4527" s="9">
        <v>22.201818181818183</v>
      </c>
      <c r="G4527" s="10">
        <v>0.71493585827733652</v>
      </c>
      <c r="H4527" s="10">
        <v>0.84625839951130111</v>
      </c>
      <c r="I4527" s="10">
        <v>0.81375020825234645</v>
      </c>
    </row>
    <row r="4528" spans="1:9" ht="24.95" customHeight="1" x14ac:dyDescent="0.25">
      <c r="A4528" s="6" t="s">
        <v>5496</v>
      </c>
      <c r="B4528" s="7" t="s">
        <v>15354</v>
      </c>
      <c r="C4528" s="8">
        <v>27.26</v>
      </c>
      <c r="D4528" s="8">
        <v>29.735833333333343</v>
      </c>
      <c r="E4528" s="9">
        <v>36.198749999999997</v>
      </c>
      <c r="F4528" s="9">
        <v>21.451818181818183</v>
      </c>
      <c r="G4528" s="10">
        <v>1.090822939594033</v>
      </c>
      <c r="H4528" s="10">
        <v>1.3279071900220101</v>
      </c>
      <c r="I4528" s="10">
        <v>0.78693390248782769</v>
      </c>
    </row>
    <row r="4529" spans="1:9" ht="24.95" customHeight="1" x14ac:dyDescent="0.25">
      <c r="A4529" s="6" t="s">
        <v>3136</v>
      </c>
      <c r="B4529" s="7" t="s">
        <v>15319</v>
      </c>
      <c r="C4529" s="8">
        <v>27.256666666666664</v>
      </c>
      <c r="D4529" s="8">
        <v>29.894166666666663</v>
      </c>
      <c r="E4529" s="9">
        <v>30.92625</v>
      </c>
      <c r="F4529" s="9">
        <v>50.400909090909096</v>
      </c>
      <c r="G4529" s="10">
        <v>1.0967653173535525</v>
      </c>
      <c r="H4529" s="10">
        <v>1.1346306713953773</v>
      </c>
      <c r="I4529" s="10">
        <v>1.8491222608869671</v>
      </c>
    </row>
    <row r="4530" spans="1:9" ht="24.95" customHeight="1" x14ac:dyDescent="0.25">
      <c r="A4530" s="6" t="s">
        <v>11801</v>
      </c>
      <c r="B4530" s="7" t="s">
        <v>21212</v>
      </c>
      <c r="C4530" s="8">
        <v>27.25333333333333</v>
      </c>
      <c r="D4530" s="8">
        <v>15.415000000000001</v>
      </c>
      <c r="E4530" s="9">
        <v>0.40249999999999997</v>
      </c>
      <c r="F4530" s="9">
        <v>0.58636363636363642</v>
      </c>
      <c r="G4530" s="10">
        <v>0.56561888454011755</v>
      </c>
      <c r="H4530" s="10">
        <v>1.4768835616438356E-2</v>
      </c>
      <c r="I4530" s="10">
        <v>2.1515299768724429E-2</v>
      </c>
    </row>
    <row r="4531" spans="1:9" ht="24.95" customHeight="1" x14ac:dyDescent="0.25">
      <c r="A4531" s="6" t="s">
        <v>5118</v>
      </c>
      <c r="B4531" s="7" t="s">
        <v>16708</v>
      </c>
      <c r="C4531" s="8">
        <v>27.23</v>
      </c>
      <c r="D4531" s="8">
        <v>26.005833333333339</v>
      </c>
      <c r="E4531" s="9">
        <v>24.292499999999997</v>
      </c>
      <c r="F4531" s="9">
        <v>24.613636363636363</v>
      </c>
      <c r="G4531" s="10">
        <v>0.95504345697147774</v>
      </c>
      <c r="H4531" s="10">
        <v>0.89212265883217023</v>
      </c>
      <c r="I4531" s="10">
        <v>0.90391613527860315</v>
      </c>
    </row>
    <row r="4532" spans="1:9" ht="24.95" customHeight="1" x14ac:dyDescent="0.25">
      <c r="A4532" s="6" t="s">
        <v>12775</v>
      </c>
      <c r="B4532" s="7" t="s">
        <v>19907</v>
      </c>
      <c r="C4532" s="8">
        <v>27.22</v>
      </c>
      <c r="D4532" s="8">
        <v>19.338333333333335</v>
      </c>
      <c r="E4532" s="9">
        <v>0</v>
      </c>
      <c r="F4532" s="9">
        <v>0</v>
      </c>
      <c r="G4532" s="10">
        <v>0.71044575067352445</v>
      </c>
      <c r="H4532" s="10">
        <v>0</v>
      </c>
      <c r="I4532" s="10">
        <v>0</v>
      </c>
    </row>
    <row r="4533" spans="1:9" ht="24.95" customHeight="1" x14ac:dyDescent="0.25">
      <c r="A4533" s="6" t="s">
        <v>3997</v>
      </c>
      <c r="B4533" s="7" t="s">
        <v>20967</v>
      </c>
      <c r="C4533" s="8">
        <v>27.216666666666669</v>
      </c>
      <c r="D4533" s="8">
        <v>16.338333333333335</v>
      </c>
      <c r="E4533" s="9">
        <v>31.755000000000003</v>
      </c>
      <c r="F4533" s="9">
        <v>35.995454545454542</v>
      </c>
      <c r="G4533" s="10">
        <v>0.6003061849357012</v>
      </c>
      <c r="H4533" s="10">
        <v>1.1667483159828536</v>
      </c>
      <c r="I4533" s="10">
        <v>1.3225519122640983</v>
      </c>
    </row>
    <row r="4534" spans="1:9" ht="24.95" customHeight="1" x14ac:dyDescent="0.25">
      <c r="A4534" s="6" t="s">
        <v>4405</v>
      </c>
      <c r="B4534" s="7" t="s">
        <v>15418</v>
      </c>
      <c r="C4534" s="8">
        <v>27.206666666666667</v>
      </c>
      <c r="D4534" s="8">
        <v>29.465</v>
      </c>
      <c r="E4534" s="9">
        <v>30.216250000000002</v>
      </c>
      <c r="F4534" s="9">
        <v>30.934545454545457</v>
      </c>
      <c r="G4534" s="10">
        <v>1.0830066160254839</v>
      </c>
      <c r="H4534" s="10">
        <v>1.1106193334966921</v>
      </c>
      <c r="I4534" s="10">
        <v>1.1370207836760153</v>
      </c>
    </row>
    <row r="4535" spans="1:9" ht="24.95" customHeight="1" x14ac:dyDescent="0.25">
      <c r="A4535" s="6" t="s">
        <v>4429</v>
      </c>
      <c r="B4535" s="7" t="s">
        <v>20676</v>
      </c>
      <c r="C4535" s="8">
        <v>27.186666666666667</v>
      </c>
      <c r="D4535" s="8">
        <v>17.320833333333333</v>
      </c>
      <c r="E4535" s="9">
        <v>18.138749999999998</v>
      </c>
      <c r="F4535" s="9">
        <v>30.74454545454546</v>
      </c>
      <c r="G4535" s="10">
        <v>0.63710765080922016</v>
      </c>
      <c r="H4535" s="10">
        <v>0.66719286414909262</v>
      </c>
      <c r="I4535" s="10">
        <v>1.1308685184359537</v>
      </c>
    </row>
    <row r="4536" spans="1:9" ht="24.95" customHeight="1" x14ac:dyDescent="0.25">
      <c r="A4536" s="6" t="s">
        <v>4780</v>
      </c>
      <c r="B4536" s="7" t="s">
        <v>18646</v>
      </c>
      <c r="C4536" s="8">
        <v>27.186666666666667</v>
      </c>
      <c r="D4536" s="8">
        <v>21.967500000000001</v>
      </c>
      <c r="E4536" s="9">
        <v>22.796250000000001</v>
      </c>
      <c r="F4536" s="9">
        <v>27.402727272727272</v>
      </c>
      <c r="G4536" s="10">
        <v>0.80802476704266801</v>
      </c>
      <c r="H4536" s="10">
        <v>0.83850846002942614</v>
      </c>
      <c r="I4536" s="10">
        <v>1.0079473003700565</v>
      </c>
    </row>
    <row r="4537" spans="1:9" ht="24.95" customHeight="1" x14ac:dyDescent="0.25">
      <c r="A4537" s="6" t="s">
        <v>2652</v>
      </c>
      <c r="B4537" s="7" t="s">
        <v>20654</v>
      </c>
      <c r="C4537" s="8">
        <v>27.169999999999998</v>
      </c>
      <c r="D4537" s="8">
        <v>17.353333333333335</v>
      </c>
      <c r="E4537" s="9">
        <v>55.267499999999998</v>
      </c>
      <c r="F4537" s="9">
        <v>62.035454545454556</v>
      </c>
      <c r="G4537" s="10">
        <v>0.63869463869463883</v>
      </c>
      <c r="H4537" s="10">
        <v>2.0341369157158633</v>
      </c>
      <c r="I4537" s="10">
        <v>2.283233512898585</v>
      </c>
    </row>
    <row r="4538" spans="1:9" ht="24.95" customHeight="1" x14ac:dyDescent="0.25">
      <c r="A4538" s="6" t="s">
        <v>3733</v>
      </c>
      <c r="B4538" s="7" t="s">
        <v>16851</v>
      </c>
      <c r="C4538" s="8">
        <v>27.169999999999998</v>
      </c>
      <c r="D4538" s="8">
        <v>25.638333333333332</v>
      </c>
      <c r="E4538" s="9">
        <v>31.72</v>
      </c>
      <c r="F4538" s="9">
        <v>39.981818181818177</v>
      </c>
      <c r="G4538" s="10">
        <v>0.94362654888970676</v>
      </c>
      <c r="H4538" s="10">
        <v>1.167464114832536</v>
      </c>
      <c r="I4538" s="10">
        <v>1.4715428112557298</v>
      </c>
    </row>
    <row r="4539" spans="1:9" ht="24.95" customHeight="1" x14ac:dyDescent="0.25">
      <c r="A4539" s="6" t="s">
        <v>12763</v>
      </c>
      <c r="B4539" s="7" t="s">
        <v>19472</v>
      </c>
      <c r="C4539" s="8">
        <v>27.163333333333338</v>
      </c>
      <c r="D4539" s="8">
        <v>20.273333333333333</v>
      </c>
      <c r="E4539" s="9">
        <v>0</v>
      </c>
      <c r="F4539" s="9">
        <v>0</v>
      </c>
      <c r="G4539" s="10">
        <v>0.74634924530617242</v>
      </c>
      <c r="H4539" s="10">
        <v>0</v>
      </c>
      <c r="I4539" s="10">
        <v>0</v>
      </c>
    </row>
    <row r="4540" spans="1:9" ht="24.95" customHeight="1" x14ac:dyDescent="0.25">
      <c r="A4540" s="6" t="s">
        <v>6876</v>
      </c>
      <c r="B4540" s="7" t="s">
        <v>22650</v>
      </c>
      <c r="C4540" s="8">
        <v>27.159999999999997</v>
      </c>
      <c r="D4540" s="8">
        <v>1.6383333333333334</v>
      </c>
      <c r="E4540" s="9">
        <v>539.74749999999995</v>
      </c>
      <c r="F4540" s="9">
        <v>13.17181818181818</v>
      </c>
      <c r="G4540" s="10">
        <v>6.0321551300932752E-2</v>
      </c>
      <c r="H4540" s="10">
        <v>19.872882916053019</v>
      </c>
      <c r="I4540" s="10">
        <v>0.48497121435265766</v>
      </c>
    </row>
    <row r="4541" spans="1:9" ht="24.95" customHeight="1" x14ac:dyDescent="0.25">
      <c r="A4541" s="6" t="s">
        <v>3345</v>
      </c>
      <c r="B4541" s="7" t="s">
        <v>14269</v>
      </c>
      <c r="C4541" s="8">
        <v>27.153333333333336</v>
      </c>
      <c r="D4541" s="8">
        <v>36.07</v>
      </c>
      <c r="E4541" s="9">
        <v>24.880000000000003</v>
      </c>
      <c r="F4541" s="9">
        <v>46.18</v>
      </c>
      <c r="G4541" s="10">
        <v>1.3283820279891971</v>
      </c>
      <c r="H4541" s="10">
        <v>0.91627792781733364</v>
      </c>
      <c r="I4541" s="10">
        <v>1.7007120058924623</v>
      </c>
    </row>
    <row r="4542" spans="1:9" ht="24.95" customHeight="1" x14ac:dyDescent="0.25">
      <c r="A4542" s="6" t="s">
        <v>12717</v>
      </c>
      <c r="B4542" s="7" t="s">
        <v>15396</v>
      </c>
      <c r="C4542" s="8">
        <v>27.153333333333336</v>
      </c>
      <c r="D4542" s="8">
        <v>29.471666666666664</v>
      </c>
      <c r="E4542" s="9">
        <v>0</v>
      </c>
      <c r="F4542" s="9">
        <v>0</v>
      </c>
      <c r="G4542" s="10">
        <v>1.085379327277191</v>
      </c>
      <c r="H4542" s="10">
        <v>0</v>
      </c>
      <c r="I4542" s="10">
        <v>0</v>
      </c>
    </row>
    <row r="4543" spans="1:9" ht="24.95" customHeight="1" x14ac:dyDescent="0.25">
      <c r="A4543" s="6" t="s">
        <v>3336</v>
      </c>
      <c r="B4543" s="7" t="s">
        <v>20096</v>
      </c>
      <c r="C4543" s="8">
        <v>27.146666666666665</v>
      </c>
      <c r="D4543" s="8">
        <v>18.817499999999999</v>
      </c>
      <c r="E4543" s="9">
        <v>51.587499999999999</v>
      </c>
      <c r="F4543" s="9">
        <v>46.324545454545458</v>
      </c>
      <c r="G4543" s="10">
        <v>0.69317902750491156</v>
      </c>
      <c r="H4543" s="10">
        <v>1.9003253929273085</v>
      </c>
      <c r="I4543" s="10">
        <v>1.7064542775495626</v>
      </c>
    </row>
    <row r="4544" spans="1:9" ht="24.95" customHeight="1" x14ac:dyDescent="0.25">
      <c r="A4544" s="6" t="s">
        <v>8140</v>
      </c>
      <c r="B4544" s="7" t="s">
        <v>15148</v>
      </c>
      <c r="C4544" s="8">
        <v>27.13</v>
      </c>
      <c r="D4544" s="8">
        <v>30.440000000000008</v>
      </c>
      <c r="E4544" s="9">
        <v>68.16749999999999</v>
      </c>
      <c r="F4544" s="9">
        <v>8.2836363636363632</v>
      </c>
      <c r="G4544" s="10">
        <v>1.1220051603391084</v>
      </c>
      <c r="H4544" s="10">
        <v>2.5126244010320677</v>
      </c>
      <c r="I4544" s="10">
        <v>0.30533123345508156</v>
      </c>
    </row>
    <row r="4545" spans="1:9" ht="24.95" customHeight="1" x14ac:dyDescent="0.25">
      <c r="A4545" s="6" t="s">
        <v>5434</v>
      </c>
      <c r="B4545" s="7" t="s">
        <v>17418</v>
      </c>
      <c r="C4545" s="8">
        <v>27.126666666666665</v>
      </c>
      <c r="D4545" s="8">
        <v>24.412499999999998</v>
      </c>
      <c r="E4545" s="9">
        <v>9.7387499999999996</v>
      </c>
      <c r="F4545" s="9">
        <v>21.906363636363636</v>
      </c>
      <c r="G4545" s="10">
        <v>0.89994470385844183</v>
      </c>
      <c r="H4545" s="10">
        <v>0.35901019906610959</v>
      </c>
      <c r="I4545" s="10">
        <v>0.80755825644004564</v>
      </c>
    </row>
    <row r="4546" spans="1:9" ht="24.95" customHeight="1" x14ac:dyDescent="0.25">
      <c r="A4546" s="6" t="s">
        <v>12781</v>
      </c>
      <c r="B4546" s="7" t="s">
        <v>20163</v>
      </c>
      <c r="C4546" s="8">
        <v>27.123333333333335</v>
      </c>
      <c r="D4546" s="8">
        <v>18.645833333333332</v>
      </c>
      <c r="E4546" s="9">
        <v>0</v>
      </c>
      <c r="F4546" s="9">
        <v>0</v>
      </c>
      <c r="G4546" s="10">
        <v>0.68744623325549947</v>
      </c>
      <c r="H4546" s="10">
        <v>0</v>
      </c>
      <c r="I4546" s="10">
        <v>0</v>
      </c>
    </row>
    <row r="4547" spans="1:9" ht="24.95" customHeight="1" x14ac:dyDescent="0.25">
      <c r="A4547" s="6" t="s">
        <v>4035</v>
      </c>
      <c r="B4547" s="7" t="s">
        <v>20558</v>
      </c>
      <c r="C4547" s="8">
        <v>27.116666666666664</v>
      </c>
      <c r="D4547" s="8">
        <v>17.598333333333336</v>
      </c>
      <c r="E4547" s="9">
        <v>18.987500000000001</v>
      </c>
      <c r="F4547" s="9">
        <v>35.442727272727275</v>
      </c>
      <c r="G4547" s="10">
        <v>0.64898586355255083</v>
      </c>
      <c r="H4547" s="10">
        <v>0.7002151198524893</v>
      </c>
      <c r="I4547" s="10">
        <v>1.3070458736101025</v>
      </c>
    </row>
    <row r="4548" spans="1:9" ht="24.95" customHeight="1" x14ac:dyDescent="0.25">
      <c r="A4548" s="6" t="s">
        <v>3626</v>
      </c>
      <c r="B4548" s="7" t="s">
        <v>15877</v>
      </c>
      <c r="C4548" s="8">
        <v>27.113333333333333</v>
      </c>
      <c r="D4548" s="8">
        <v>27.924166666666661</v>
      </c>
      <c r="E4548" s="9">
        <v>39.107499999999995</v>
      </c>
      <c r="F4548" s="9">
        <v>41.636363636363633</v>
      </c>
      <c r="G4548" s="10">
        <v>1.0299053356282271</v>
      </c>
      <c r="H4548" s="10">
        <v>1.4423715269240225</v>
      </c>
      <c r="I4548" s="10">
        <v>1.5356416389118626</v>
      </c>
    </row>
    <row r="4549" spans="1:9" ht="24.95" customHeight="1" x14ac:dyDescent="0.25">
      <c r="A4549" s="6" t="s">
        <v>2222</v>
      </c>
      <c r="B4549" s="7" t="s">
        <v>17691</v>
      </c>
      <c r="C4549" s="8">
        <v>27.096666666666668</v>
      </c>
      <c r="D4549" s="8">
        <v>23.825833333333332</v>
      </c>
      <c r="E4549" s="9">
        <v>20.108750000000001</v>
      </c>
      <c r="F4549" s="9">
        <v>74.912727272727267</v>
      </c>
      <c r="G4549" s="10">
        <v>0.87929019559601418</v>
      </c>
      <c r="H4549" s="10">
        <v>0.74211157583958665</v>
      </c>
      <c r="I4549" s="10">
        <v>2.7646473344591191</v>
      </c>
    </row>
    <row r="4550" spans="1:9" ht="24.95" customHeight="1" x14ac:dyDescent="0.25">
      <c r="A4550" s="6" t="s">
        <v>5255</v>
      </c>
      <c r="B4550" s="7" t="s">
        <v>22348</v>
      </c>
      <c r="C4550" s="8">
        <v>27.093333333333334</v>
      </c>
      <c r="D4550" s="8">
        <v>4.2541666666666655</v>
      </c>
      <c r="E4550" s="9">
        <v>73.290000000000006</v>
      </c>
      <c r="F4550" s="9">
        <v>23.437272727272731</v>
      </c>
      <c r="G4550" s="10">
        <v>0.15701894685039366</v>
      </c>
      <c r="H4550" s="10">
        <v>2.7050935039370079</v>
      </c>
      <c r="I4550" s="10">
        <v>0.86505681818181834</v>
      </c>
    </row>
    <row r="4551" spans="1:9" ht="24.95" customHeight="1" x14ac:dyDescent="0.25">
      <c r="A4551" s="6" t="s">
        <v>1380</v>
      </c>
      <c r="B4551" s="7" t="s">
        <v>22730</v>
      </c>
      <c r="C4551" s="8">
        <v>27.09</v>
      </c>
      <c r="D4551" s="8">
        <v>1.2049999999999998</v>
      </c>
      <c r="E4551" s="9">
        <v>110.2025</v>
      </c>
      <c r="F4551" s="9">
        <v>121.98909090909092</v>
      </c>
      <c r="G4551" s="10">
        <v>4.4481358434846803E-2</v>
      </c>
      <c r="H4551" s="10">
        <v>4.0680140273163525</v>
      </c>
      <c r="I4551" s="10">
        <v>4.5031041310111082</v>
      </c>
    </row>
    <row r="4552" spans="1:9" ht="24.95" customHeight="1" x14ac:dyDescent="0.25">
      <c r="A4552" s="6" t="s">
        <v>11531</v>
      </c>
      <c r="B4552" s="7" t="s">
        <v>14607</v>
      </c>
      <c r="C4552" s="8">
        <v>27.08666666666667</v>
      </c>
      <c r="D4552" s="8">
        <v>33.1</v>
      </c>
      <c r="E4552" s="9">
        <v>2.375E-2</v>
      </c>
      <c r="F4552" s="9">
        <v>0.89818181818181808</v>
      </c>
      <c r="G4552" s="10">
        <v>1.2220034457297562</v>
      </c>
      <c r="H4552" s="10">
        <v>8.7681516121092783E-4</v>
      </c>
      <c r="I4552" s="10">
        <v>3.3159555187613265E-2</v>
      </c>
    </row>
    <row r="4553" spans="1:9" ht="24.95" customHeight="1" x14ac:dyDescent="0.25">
      <c r="A4553" s="6" t="s">
        <v>7491</v>
      </c>
      <c r="B4553" s="7" t="s">
        <v>22029</v>
      </c>
      <c r="C4553" s="8">
        <v>27.086666666666662</v>
      </c>
      <c r="D4553" s="8">
        <v>9.1116666666666664</v>
      </c>
      <c r="E4553" s="9">
        <v>22.560000000000002</v>
      </c>
      <c r="F4553" s="9">
        <v>10.536363636363637</v>
      </c>
      <c r="G4553" s="10">
        <v>0.33638936746246623</v>
      </c>
      <c r="H4553" s="10">
        <v>0.83288210681762265</v>
      </c>
      <c r="I4553" s="10">
        <v>0.38898708970084811</v>
      </c>
    </row>
    <row r="4554" spans="1:9" ht="24.95" customHeight="1" x14ac:dyDescent="0.25">
      <c r="A4554" s="6" t="s">
        <v>4288</v>
      </c>
      <c r="B4554" s="7" t="s">
        <v>15577</v>
      </c>
      <c r="C4554" s="8">
        <v>27.083333333333332</v>
      </c>
      <c r="D4554" s="8">
        <v>28.749166666666667</v>
      </c>
      <c r="E4554" s="9">
        <v>24.703749999999999</v>
      </c>
      <c r="F4554" s="9">
        <v>32.213636363636361</v>
      </c>
      <c r="G4554" s="10">
        <v>1.0615076923076925</v>
      </c>
      <c r="H4554" s="10">
        <v>0.91213846153846156</v>
      </c>
      <c r="I4554" s="10">
        <v>1.1894265734265734</v>
      </c>
    </row>
    <row r="4555" spans="1:9" ht="24.95" customHeight="1" x14ac:dyDescent="0.25">
      <c r="A4555" s="6" t="s">
        <v>2091</v>
      </c>
      <c r="B4555" s="7" t="s">
        <v>14828</v>
      </c>
      <c r="C4555" s="8">
        <v>27.073333333333334</v>
      </c>
      <c r="D4555" s="8">
        <v>31.842499999999998</v>
      </c>
      <c r="E4555" s="9">
        <v>72.912499999999994</v>
      </c>
      <c r="F4555" s="9">
        <v>81.307272727272732</v>
      </c>
      <c r="G4555" s="10">
        <v>1.1761573504063036</v>
      </c>
      <c r="H4555" s="10">
        <v>2.6931482393499135</v>
      </c>
      <c r="I4555" s="10">
        <v>3.0032235678628192</v>
      </c>
    </row>
    <row r="4556" spans="1:9" ht="24.95" customHeight="1" x14ac:dyDescent="0.25">
      <c r="A4556" s="6" t="s">
        <v>8730</v>
      </c>
      <c r="B4556" s="7" t="s">
        <v>13721</v>
      </c>
      <c r="C4556" s="8">
        <v>27.069999999999997</v>
      </c>
      <c r="D4556" s="8">
        <v>49.26583333333334</v>
      </c>
      <c r="E4556" s="9">
        <v>12.236249999999998</v>
      </c>
      <c r="F4556" s="9">
        <v>6.6418181818181816</v>
      </c>
      <c r="G4556" s="10">
        <v>1.8199421253540209</v>
      </c>
      <c r="H4556" s="10">
        <v>0.45202253417066862</v>
      </c>
      <c r="I4556" s="10">
        <v>0.24535715485105958</v>
      </c>
    </row>
    <row r="4557" spans="1:9" ht="24.95" customHeight="1" x14ac:dyDescent="0.25">
      <c r="A4557" s="6" t="s">
        <v>688</v>
      </c>
      <c r="B4557" s="7" t="s">
        <v>22153</v>
      </c>
      <c r="C4557" s="8">
        <v>27.066666666666666</v>
      </c>
      <c r="D4557" s="8">
        <v>7.3224999999999989</v>
      </c>
      <c r="E4557" s="9">
        <v>156.42874999999998</v>
      </c>
      <c r="F4557" s="9">
        <v>233.01909090909086</v>
      </c>
      <c r="G4557" s="10">
        <v>0.27053571428571427</v>
      </c>
      <c r="H4557" s="10">
        <v>5.7793873152709354</v>
      </c>
      <c r="I4557" s="10">
        <v>8.6090797133900558</v>
      </c>
    </row>
    <row r="4558" spans="1:9" ht="24.95" customHeight="1" x14ac:dyDescent="0.25">
      <c r="A4558" s="6" t="s">
        <v>2508</v>
      </c>
      <c r="B4558" s="7" t="s">
        <v>17372</v>
      </c>
      <c r="C4558" s="8">
        <v>27.066666666666666</v>
      </c>
      <c r="D4558" s="8">
        <v>24.4575</v>
      </c>
      <c r="E4558" s="9">
        <v>70.556250000000006</v>
      </c>
      <c r="F4558" s="9">
        <v>65.957272727272738</v>
      </c>
      <c r="G4558" s="10">
        <v>0.90360221674876851</v>
      </c>
      <c r="H4558" s="10">
        <v>2.6067580049261085</v>
      </c>
      <c r="I4558" s="10">
        <v>2.4368450515002245</v>
      </c>
    </row>
    <row r="4559" spans="1:9" ht="24.95" customHeight="1" x14ac:dyDescent="0.25">
      <c r="A4559" s="6" t="s">
        <v>3702</v>
      </c>
      <c r="B4559" s="7" t="s">
        <v>21571</v>
      </c>
      <c r="C4559" s="8">
        <v>27.046666666666667</v>
      </c>
      <c r="D4559" s="8">
        <v>13.361666666666666</v>
      </c>
      <c r="E4559" s="9">
        <v>52.771249999999995</v>
      </c>
      <c r="F4559" s="9">
        <v>40.394545454545458</v>
      </c>
      <c r="G4559" s="10">
        <v>0.49402267685481882</v>
      </c>
      <c r="H4559" s="10">
        <v>1.9511184372689176</v>
      </c>
      <c r="I4559" s="10">
        <v>1.4935128957805814</v>
      </c>
    </row>
    <row r="4560" spans="1:9" ht="24.95" customHeight="1" x14ac:dyDescent="0.25">
      <c r="A4560" s="6" t="s">
        <v>5675</v>
      </c>
      <c r="B4560" s="7" t="s">
        <v>22663</v>
      </c>
      <c r="C4560" s="8">
        <v>27.043333333333333</v>
      </c>
      <c r="D4560" s="8">
        <v>1.5758333333333334</v>
      </c>
      <c r="E4560" s="9">
        <v>6.6975000000000007</v>
      </c>
      <c r="F4560" s="9">
        <v>20.065454545454546</v>
      </c>
      <c r="G4560" s="10">
        <v>5.8270676691729327E-2</v>
      </c>
      <c r="H4560" s="10">
        <v>0.24765807962529277</v>
      </c>
      <c r="I4560" s="10">
        <v>0.74197416043835374</v>
      </c>
    </row>
    <row r="4561" spans="1:9" ht="24.95" customHeight="1" x14ac:dyDescent="0.25">
      <c r="A4561" s="6" t="s">
        <v>492</v>
      </c>
      <c r="B4561" s="7" t="s">
        <v>22786</v>
      </c>
      <c r="C4561" s="8">
        <v>27.016666666666666</v>
      </c>
      <c r="D4561" s="8">
        <v>0.90666666666666684</v>
      </c>
      <c r="E4561" s="9">
        <v>4.34375</v>
      </c>
      <c r="F4561" s="9">
        <v>315.31363636363636</v>
      </c>
      <c r="G4561" s="10">
        <v>3.3559531153608893E-2</v>
      </c>
      <c r="H4561" s="10">
        <v>0.16078038247995066</v>
      </c>
      <c r="I4561" s="10">
        <v>11.671078458863777</v>
      </c>
    </row>
    <row r="4562" spans="1:9" ht="24.95" customHeight="1" x14ac:dyDescent="0.25">
      <c r="A4562" s="6" t="s">
        <v>2789</v>
      </c>
      <c r="B4562" s="7" t="s">
        <v>18273</v>
      </c>
      <c r="C4562" s="8">
        <v>26.99666666666667</v>
      </c>
      <c r="D4562" s="8">
        <v>22.494166666666668</v>
      </c>
      <c r="E4562" s="9">
        <v>62.881250000000009</v>
      </c>
      <c r="F4562" s="9">
        <v>58.592727272727281</v>
      </c>
      <c r="G4562" s="10">
        <v>0.83322015063588095</v>
      </c>
      <c r="H4562" s="10">
        <v>2.3292227435485864</v>
      </c>
      <c r="I4562" s="10">
        <v>2.1703689568858109</v>
      </c>
    </row>
    <row r="4563" spans="1:9" ht="24.95" customHeight="1" x14ac:dyDescent="0.25">
      <c r="A4563" s="6" t="s">
        <v>3483</v>
      </c>
      <c r="B4563" s="7" t="s">
        <v>15848</v>
      </c>
      <c r="C4563" s="8">
        <v>26.993333333333336</v>
      </c>
      <c r="D4563" s="8">
        <v>27.879166666666663</v>
      </c>
      <c r="E4563" s="9">
        <v>40.019999999999996</v>
      </c>
      <c r="F4563" s="9">
        <v>43.834545454545449</v>
      </c>
      <c r="G4563" s="10">
        <v>1.0328167448752776</v>
      </c>
      <c r="H4563" s="10">
        <v>1.482588293405779</v>
      </c>
      <c r="I4563" s="10">
        <v>1.6239026471182556</v>
      </c>
    </row>
    <row r="4564" spans="1:9" ht="24.95" customHeight="1" x14ac:dyDescent="0.25">
      <c r="A4564" s="6" t="s">
        <v>7779</v>
      </c>
      <c r="B4564" s="7" t="s">
        <v>15154</v>
      </c>
      <c r="C4564" s="8">
        <v>26.99</v>
      </c>
      <c r="D4564" s="8">
        <v>30.261666666666667</v>
      </c>
      <c r="E4564" s="9">
        <v>13.125</v>
      </c>
      <c r="F4564" s="9">
        <v>9.4445454545454552</v>
      </c>
      <c r="G4564" s="10">
        <v>1.1212177349635668</v>
      </c>
      <c r="H4564" s="10">
        <v>0.48629121896998889</v>
      </c>
      <c r="I4564" s="10">
        <v>0.34992758260635259</v>
      </c>
    </row>
    <row r="4565" spans="1:9" ht="24.95" customHeight="1" x14ac:dyDescent="0.25">
      <c r="A4565" s="6" t="s">
        <v>4805</v>
      </c>
      <c r="B4565" s="7" t="s">
        <v>17265</v>
      </c>
      <c r="C4565" s="8">
        <v>26.986666666666668</v>
      </c>
      <c r="D4565" s="8">
        <v>24.597499999999997</v>
      </c>
      <c r="E4565" s="9">
        <v>19.697499999999998</v>
      </c>
      <c r="F4565" s="9">
        <v>27.125454545454545</v>
      </c>
      <c r="G4565" s="10">
        <v>0.91146862648221327</v>
      </c>
      <c r="H4565" s="10">
        <v>0.72989748023715406</v>
      </c>
      <c r="I4565" s="10">
        <v>1.0051428314768236</v>
      </c>
    </row>
    <row r="4566" spans="1:9" ht="24.95" customHeight="1" x14ac:dyDescent="0.25">
      <c r="A4566" s="6" t="s">
        <v>4836</v>
      </c>
      <c r="B4566" s="7" t="s">
        <v>17520</v>
      </c>
      <c r="C4566" s="8">
        <v>26.983333333333334</v>
      </c>
      <c r="D4566" s="8">
        <v>24.093333333333334</v>
      </c>
      <c r="E4566" s="9">
        <v>17.981250000000003</v>
      </c>
      <c r="F4566" s="9">
        <v>26.848181818181818</v>
      </c>
      <c r="G4566" s="10">
        <v>0.89289684990735019</v>
      </c>
      <c r="H4566" s="10">
        <v>0.66638357010500315</v>
      </c>
      <c r="I4566" s="10">
        <v>0.99499129653545959</v>
      </c>
    </row>
    <row r="4567" spans="1:9" ht="24.95" customHeight="1" x14ac:dyDescent="0.25">
      <c r="A4567" s="6" t="s">
        <v>3180</v>
      </c>
      <c r="B4567" s="7" t="s">
        <v>18951</v>
      </c>
      <c r="C4567" s="8">
        <v>26.98</v>
      </c>
      <c r="D4567" s="8">
        <v>21.183333333333334</v>
      </c>
      <c r="E4567" s="9">
        <v>23.397500000000001</v>
      </c>
      <c r="F4567" s="9">
        <v>49.439999999999991</v>
      </c>
      <c r="G4567" s="10">
        <v>0.78514949345193974</v>
      </c>
      <c r="H4567" s="10">
        <v>0.86721645663454416</v>
      </c>
      <c r="I4567" s="10">
        <v>1.8324684951816157</v>
      </c>
    </row>
    <row r="4568" spans="1:9" ht="24.95" customHeight="1" x14ac:dyDescent="0.25">
      <c r="A4568" s="6" t="s">
        <v>12733</v>
      </c>
      <c r="B4568" s="7" t="s">
        <v>16865</v>
      </c>
      <c r="C4568" s="8">
        <v>26.939999999999998</v>
      </c>
      <c r="D4568" s="8">
        <v>25.391666666666669</v>
      </c>
      <c r="E4568" s="9">
        <v>0</v>
      </c>
      <c r="F4568" s="9">
        <v>0</v>
      </c>
      <c r="G4568" s="10">
        <v>0.94252660232615704</v>
      </c>
      <c r="H4568" s="10">
        <v>0</v>
      </c>
      <c r="I4568" s="10">
        <v>0</v>
      </c>
    </row>
    <row r="4569" spans="1:9" ht="24.95" customHeight="1" x14ac:dyDescent="0.25">
      <c r="A4569" s="6" t="s">
        <v>3553</v>
      </c>
      <c r="B4569" s="7" t="s">
        <v>16267</v>
      </c>
      <c r="C4569" s="8">
        <v>26.936666666666667</v>
      </c>
      <c r="D4569" s="8">
        <v>26.715000000000003</v>
      </c>
      <c r="E4569" s="9">
        <v>28.733750000000001</v>
      </c>
      <c r="F4569" s="9">
        <v>42.734545454545454</v>
      </c>
      <c r="G4569" s="10">
        <v>0.99177082044301457</v>
      </c>
      <c r="H4569" s="10">
        <v>1.0667151342655612</v>
      </c>
      <c r="I4569" s="10">
        <v>1.5864823210448751</v>
      </c>
    </row>
    <row r="4570" spans="1:9" ht="24.95" customHeight="1" x14ac:dyDescent="0.25">
      <c r="A4570" s="6" t="s">
        <v>12728</v>
      </c>
      <c r="B4570" s="7" t="s">
        <v>16253</v>
      </c>
      <c r="C4570" s="8">
        <v>26.936666666666667</v>
      </c>
      <c r="D4570" s="8">
        <v>26.752499999999998</v>
      </c>
      <c r="E4570" s="9">
        <v>0</v>
      </c>
      <c r="F4570" s="9">
        <v>0</v>
      </c>
      <c r="G4570" s="10">
        <v>0.99316297487934646</v>
      </c>
      <c r="H4570" s="10">
        <v>0</v>
      </c>
      <c r="I4570" s="10">
        <v>0</v>
      </c>
    </row>
    <row r="4571" spans="1:9" ht="24.95" customHeight="1" x14ac:dyDescent="0.25">
      <c r="A4571" s="6" t="s">
        <v>1669</v>
      </c>
      <c r="B4571" s="7" t="s">
        <v>22615</v>
      </c>
      <c r="C4571" s="8">
        <v>26.916666666666668</v>
      </c>
      <c r="D4571" s="8">
        <v>1.83</v>
      </c>
      <c r="E4571" s="9">
        <v>232.19625000000002</v>
      </c>
      <c r="F4571" s="9">
        <v>102.76272727272726</v>
      </c>
      <c r="G4571" s="10">
        <v>6.798761609907121E-2</v>
      </c>
      <c r="H4571" s="10">
        <v>8.6264860681114559</v>
      </c>
      <c r="I4571" s="10">
        <v>3.8178103011539539</v>
      </c>
    </row>
    <row r="4572" spans="1:9" ht="24.95" customHeight="1" x14ac:dyDescent="0.25">
      <c r="A4572" s="6" t="s">
        <v>5051</v>
      </c>
      <c r="B4572" s="7" t="s">
        <v>17526</v>
      </c>
      <c r="C4572" s="8">
        <v>26.916666666666668</v>
      </c>
      <c r="D4572" s="8">
        <v>24.02416666666667</v>
      </c>
      <c r="E4572" s="9">
        <v>17.856249999999999</v>
      </c>
      <c r="F4572" s="9">
        <v>25.242727272727269</v>
      </c>
      <c r="G4572" s="10">
        <v>0.89253869969040256</v>
      </c>
      <c r="H4572" s="10">
        <v>0.66339009287925688</v>
      </c>
      <c r="I4572" s="10">
        <v>0.93781030115395425</v>
      </c>
    </row>
    <row r="4573" spans="1:9" ht="24.95" customHeight="1" x14ac:dyDescent="0.25">
      <c r="A4573" s="6" t="s">
        <v>4985</v>
      </c>
      <c r="B4573" s="7" t="s">
        <v>18008</v>
      </c>
      <c r="C4573" s="8">
        <v>26.900000000000002</v>
      </c>
      <c r="D4573" s="8">
        <v>22.965</v>
      </c>
      <c r="E4573" s="9">
        <v>29.361249999999998</v>
      </c>
      <c r="F4573" s="9">
        <v>25.765454545454546</v>
      </c>
      <c r="G4573" s="10">
        <v>0.85371747211895899</v>
      </c>
      <c r="H4573" s="10">
        <v>1.0914962825278809</v>
      </c>
      <c r="I4573" s="10">
        <v>0.95782358905035481</v>
      </c>
    </row>
    <row r="4574" spans="1:9" ht="24.95" customHeight="1" x14ac:dyDescent="0.25">
      <c r="A4574" s="6" t="s">
        <v>6683</v>
      </c>
      <c r="B4574" s="7" t="s">
        <v>16977</v>
      </c>
      <c r="C4574" s="8">
        <v>26.88</v>
      </c>
      <c r="D4574" s="8">
        <v>25.092499999999998</v>
      </c>
      <c r="E4574" s="9">
        <v>20.462500000000002</v>
      </c>
      <c r="F4574" s="9">
        <v>14.124545454545455</v>
      </c>
      <c r="G4574" s="10">
        <v>0.93350074404761896</v>
      </c>
      <c r="H4574" s="10">
        <v>0.76125372023809534</v>
      </c>
      <c r="I4574" s="10">
        <v>0.52546672077922085</v>
      </c>
    </row>
    <row r="4575" spans="1:9" ht="24.95" customHeight="1" x14ac:dyDescent="0.25">
      <c r="A4575" s="6" t="s">
        <v>8859</v>
      </c>
      <c r="B4575" s="7" t="s">
        <v>16018</v>
      </c>
      <c r="C4575" s="8">
        <v>26.876666666666665</v>
      </c>
      <c r="D4575" s="8">
        <v>27.312500000000004</v>
      </c>
      <c r="E4575" s="9">
        <v>3.6462500000000002</v>
      </c>
      <c r="F4575" s="9">
        <v>6.2818181818181813</v>
      </c>
      <c r="G4575" s="10">
        <v>1.0162160486171403</v>
      </c>
      <c r="H4575" s="10">
        <v>0.13566600520897931</v>
      </c>
      <c r="I4575" s="10">
        <v>0.23372757714814021</v>
      </c>
    </row>
    <row r="4576" spans="1:9" ht="24.95" customHeight="1" x14ac:dyDescent="0.25">
      <c r="A4576" s="6" t="s">
        <v>4474</v>
      </c>
      <c r="B4576" s="7" t="s">
        <v>19123</v>
      </c>
      <c r="C4576" s="8">
        <v>26.853333333333335</v>
      </c>
      <c r="D4576" s="8">
        <v>20.755000000000003</v>
      </c>
      <c r="E4576" s="9">
        <v>25.952500000000001</v>
      </c>
      <c r="F4576" s="9">
        <v>30.246363636363636</v>
      </c>
      <c r="G4576" s="10">
        <v>0.77290218470705063</v>
      </c>
      <c r="H4576" s="10">
        <v>0.9664535749751737</v>
      </c>
      <c r="I4576" s="10">
        <v>1.1263541572627966</v>
      </c>
    </row>
    <row r="4577" spans="1:9" ht="24.95" customHeight="1" x14ac:dyDescent="0.25">
      <c r="A4577" s="6" t="s">
        <v>4495</v>
      </c>
      <c r="B4577" s="7" t="s">
        <v>18707</v>
      </c>
      <c r="C4577" s="8">
        <v>26.849999999999998</v>
      </c>
      <c r="D4577" s="8">
        <v>21.554166666666671</v>
      </c>
      <c r="E4577" s="9">
        <v>23.418749999999999</v>
      </c>
      <c r="F4577" s="9">
        <v>29.951818181818179</v>
      </c>
      <c r="G4577" s="10">
        <v>0.8027622594661703</v>
      </c>
      <c r="H4577" s="10">
        <v>0.87220670391061461</v>
      </c>
      <c r="I4577" s="10">
        <v>1.1155239546300999</v>
      </c>
    </row>
    <row r="4578" spans="1:9" ht="24.95" customHeight="1" x14ac:dyDescent="0.25">
      <c r="A4578" s="6" t="s">
        <v>3635</v>
      </c>
      <c r="B4578" s="7" t="s">
        <v>18776</v>
      </c>
      <c r="C4578" s="8">
        <v>26.83</v>
      </c>
      <c r="D4578" s="8">
        <v>21.411666666666665</v>
      </c>
      <c r="E4578" s="9">
        <v>28.761250000000004</v>
      </c>
      <c r="F4578" s="9">
        <v>41.49545454545455</v>
      </c>
      <c r="G4578" s="10">
        <v>0.79804944713629022</v>
      </c>
      <c r="H4578" s="10">
        <v>1.0719809914275067</v>
      </c>
      <c r="I4578" s="10">
        <v>1.5466065801511202</v>
      </c>
    </row>
    <row r="4579" spans="1:9" ht="24.95" customHeight="1" x14ac:dyDescent="0.25">
      <c r="A4579" s="6" t="s">
        <v>5846</v>
      </c>
      <c r="B4579" s="7" t="s">
        <v>14801</v>
      </c>
      <c r="C4579" s="8">
        <v>26.810000000000002</v>
      </c>
      <c r="D4579" s="8">
        <v>31.679166666666671</v>
      </c>
      <c r="E4579" s="9">
        <v>14.331249999999999</v>
      </c>
      <c r="F4579" s="9">
        <v>19.030909090909088</v>
      </c>
      <c r="G4579" s="10">
        <v>1.1816175556384434</v>
      </c>
      <c r="H4579" s="10">
        <v>0.53454867586721366</v>
      </c>
      <c r="I4579" s="10">
        <v>0.70984368112305429</v>
      </c>
    </row>
    <row r="4580" spans="1:9" ht="24.95" customHeight="1" x14ac:dyDescent="0.25">
      <c r="A4580" s="6" t="s">
        <v>12712</v>
      </c>
      <c r="B4580" s="7" t="s">
        <v>14857</v>
      </c>
      <c r="C4580" s="8">
        <v>26.810000000000002</v>
      </c>
      <c r="D4580" s="8">
        <v>31.369166666666668</v>
      </c>
      <c r="E4580" s="9">
        <v>0</v>
      </c>
      <c r="F4580" s="9">
        <v>0</v>
      </c>
      <c r="G4580" s="10">
        <v>1.1700547059554891</v>
      </c>
      <c r="H4580" s="10">
        <v>0</v>
      </c>
      <c r="I4580" s="10">
        <v>0</v>
      </c>
    </row>
    <row r="4581" spans="1:9" ht="24.95" customHeight="1" x14ac:dyDescent="0.25">
      <c r="A4581" s="6" t="s">
        <v>2904</v>
      </c>
      <c r="B4581" s="7" t="s">
        <v>19882</v>
      </c>
      <c r="C4581" s="8">
        <v>26.790000000000003</v>
      </c>
      <c r="D4581" s="8">
        <v>19.091666666666665</v>
      </c>
      <c r="E4581" s="9">
        <v>25.355</v>
      </c>
      <c r="F4581" s="9">
        <v>55.700909090909086</v>
      </c>
      <c r="G4581" s="10">
        <v>0.71264153291028975</v>
      </c>
      <c r="H4581" s="10">
        <v>0.94643523702874199</v>
      </c>
      <c r="I4581" s="10">
        <v>2.0791679391903353</v>
      </c>
    </row>
    <row r="4582" spans="1:9" ht="24.95" customHeight="1" x14ac:dyDescent="0.25">
      <c r="A4582" s="6" t="s">
        <v>5080</v>
      </c>
      <c r="B4582" s="7" t="s">
        <v>18180</v>
      </c>
      <c r="C4582" s="8">
        <v>26.763333333333332</v>
      </c>
      <c r="D4582" s="8">
        <v>22.508333333333336</v>
      </c>
      <c r="E4582" s="9">
        <v>25.137500000000003</v>
      </c>
      <c r="F4582" s="9">
        <v>24.980909090909087</v>
      </c>
      <c r="G4582" s="10">
        <v>0.84101382488479282</v>
      </c>
      <c r="H4582" s="10">
        <v>0.93925146344501198</v>
      </c>
      <c r="I4582" s="10">
        <v>0.93340051404567526</v>
      </c>
    </row>
    <row r="4583" spans="1:9" ht="24.95" customHeight="1" x14ac:dyDescent="0.25">
      <c r="A4583" s="6" t="s">
        <v>2242</v>
      </c>
      <c r="B4583" s="7" t="s">
        <v>15885</v>
      </c>
      <c r="C4583" s="8">
        <v>26.75</v>
      </c>
      <c r="D4583" s="8">
        <v>27.518333333333334</v>
      </c>
      <c r="E4583" s="9">
        <v>60.533749999999998</v>
      </c>
      <c r="F4583" s="9">
        <v>74.081818181818193</v>
      </c>
      <c r="G4583" s="10">
        <v>1.0287227414330218</v>
      </c>
      <c r="H4583" s="10">
        <v>2.2629439252336447</v>
      </c>
      <c r="I4583" s="10">
        <v>2.7694137638062877</v>
      </c>
    </row>
    <row r="4584" spans="1:9" ht="24.95" customHeight="1" x14ac:dyDescent="0.25">
      <c r="A4584" s="6" t="s">
        <v>3156</v>
      </c>
      <c r="B4584" s="7" t="s">
        <v>18507</v>
      </c>
      <c r="C4584" s="8">
        <v>26.74</v>
      </c>
      <c r="D4584" s="8">
        <v>21.881666666666671</v>
      </c>
      <c r="E4584" s="9">
        <v>23.082500000000003</v>
      </c>
      <c r="F4584" s="9">
        <v>49.972727272727276</v>
      </c>
      <c r="G4584" s="10">
        <v>0.8183121416105712</v>
      </c>
      <c r="H4584" s="10">
        <v>0.86321989528795828</v>
      </c>
      <c r="I4584" s="10">
        <v>1.8688379683144083</v>
      </c>
    </row>
    <row r="4585" spans="1:9" ht="24.95" customHeight="1" x14ac:dyDescent="0.25">
      <c r="A4585" s="6" t="s">
        <v>5362</v>
      </c>
      <c r="B4585" s="7" t="s">
        <v>16519</v>
      </c>
      <c r="C4585" s="8">
        <v>26.74</v>
      </c>
      <c r="D4585" s="8">
        <v>25.920833333333334</v>
      </c>
      <c r="E4585" s="9">
        <v>23.82375</v>
      </c>
      <c r="F4585" s="9">
        <v>22.457272727272724</v>
      </c>
      <c r="G4585" s="10">
        <v>0.96936549488905521</v>
      </c>
      <c r="H4585" s="10">
        <v>0.89094053851907262</v>
      </c>
      <c r="I4585" s="10">
        <v>0.83983817229890523</v>
      </c>
    </row>
    <row r="4586" spans="1:9" ht="24.95" customHeight="1" x14ac:dyDescent="0.25">
      <c r="A4586" s="6" t="s">
        <v>4839</v>
      </c>
      <c r="B4586" s="7" t="s">
        <v>18970</v>
      </c>
      <c r="C4586" s="8">
        <v>26.716666666666669</v>
      </c>
      <c r="D4586" s="8">
        <v>20.942499999999999</v>
      </c>
      <c r="E4586" s="9">
        <v>38.21875</v>
      </c>
      <c r="F4586" s="9">
        <v>26.814545454545453</v>
      </c>
      <c r="G4586" s="10">
        <v>0.7838739862757329</v>
      </c>
      <c r="H4586" s="10">
        <v>1.4305208983156581</v>
      </c>
      <c r="I4586" s="10">
        <v>1.0036635853229738</v>
      </c>
    </row>
    <row r="4587" spans="1:9" ht="24.95" customHeight="1" x14ac:dyDescent="0.25">
      <c r="A4587" s="6" t="s">
        <v>2277</v>
      </c>
      <c r="B4587" s="7" t="s">
        <v>19884</v>
      </c>
      <c r="C4587" s="8">
        <v>26.713333333333335</v>
      </c>
      <c r="D4587" s="8">
        <v>19.032499999999999</v>
      </c>
      <c r="E4587" s="9">
        <v>11.262499999999999</v>
      </c>
      <c r="F4587" s="9">
        <v>73.11545454545454</v>
      </c>
      <c r="G4587" s="10">
        <v>0.71247192413276761</v>
      </c>
      <c r="H4587" s="10">
        <v>0.42160593960568998</v>
      </c>
      <c r="I4587" s="10">
        <v>2.7370397259341601</v>
      </c>
    </row>
    <row r="4588" spans="1:9" ht="24.95" customHeight="1" x14ac:dyDescent="0.25">
      <c r="A4588" s="6" t="s">
        <v>6306</v>
      </c>
      <c r="B4588" s="7" t="s">
        <v>20563</v>
      </c>
      <c r="C4588" s="8">
        <v>26.709999999999997</v>
      </c>
      <c r="D4588" s="8">
        <v>17.321666666666669</v>
      </c>
      <c r="E4588" s="9">
        <v>11.043749999999999</v>
      </c>
      <c r="F4588" s="9">
        <v>16.148181818181818</v>
      </c>
      <c r="G4588" s="10">
        <v>0.64850867340571583</v>
      </c>
      <c r="H4588" s="10">
        <v>0.4134687383002621</v>
      </c>
      <c r="I4588" s="10">
        <v>0.60457438480650771</v>
      </c>
    </row>
    <row r="4589" spans="1:9" ht="24.95" customHeight="1" x14ac:dyDescent="0.25">
      <c r="A4589" s="6" t="s">
        <v>3199</v>
      </c>
      <c r="B4589" s="7" t="s">
        <v>19016</v>
      </c>
      <c r="C4589" s="8">
        <v>26.7</v>
      </c>
      <c r="D4589" s="8">
        <v>20.834166666666665</v>
      </c>
      <c r="E4589" s="9">
        <v>24.034999999999997</v>
      </c>
      <c r="F4589" s="9">
        <v>49.140000000000008</v>
      </c>
      <c r="G4589" s="10">
        <v>0.78030586766541821</v>
      </c>
      <c r="H4589" s="10">
        <v>0.9001872659176029</v>
      </c>
      <c r="I4589" s="10">
        <v>1.8404494382022476</v>
      </c>
    </row>
    <row r="4590" spans="1:9" ht="24.95" customHeight="1" x14ac:dyDescent="0.25">
      <c r="A4590" s="6" t="s">
        <v>4049</v>
      </c>
      <c r="B4590" s="7" t="s">
        <v>17611</v>
      </c>
      <c r="C4590" s="8">
        <v>26.680000000000003</v>
      </c>
      <c r="D4590" s="8">
        <v>23.654999999999998</v>
      </c>
      <c r="E4590" s="9">
        <v>34.041249999999998</v>
      </c>
      <c r="F4590" s="9">
        <v>35.28</v>
      </c>
      <c r="G4590" s="10">
        <v>0.88661919040479742</v>
      </c>
      <c r="H4590" s="10">
        <v>1.2759089205397298</v>
      </c>
      <c r="I4590" s="10">
        <v>1.3223388305847075</v>
      </c>
    </row>
    <row r="4591" spans="1:9" ht="24.95" customHeight="1" x14ac:dyDescent="0.25">
      <c r="A4591" s="6" t="s">
        <v>3820</v>
      </c>
      <c r="B4591" s="7" t="s">
        <v>16609</v>
      </c>
      <c r="C4591" s="8">
        <v>26.67</v>
      </c>
      <c r="D4591" s="8">
        <v>25.663333333333338</v>
      </c>
      <c r="E4591" s="9">
        <v>18.052500000000002</v>
      </c>
      <c r="F4591" s="9">
        <v>38.559090909090905</v>
      </c>
      <c r="G4591" s="10">
        <v>0.96225471816023012</v>
      </c>
      <c r="H4591" s="10">
        <v>0.67688413948256476</v>
      </c>
      <c r="I4591" s="10">
        <v>1.445785185942666</v>
      </c>
    </row>
    <row r="4592" spans="1:9" ht="24.95" customHeight="1" x14ac:dyDescent="0.25">
      <c r="A4592" s="6" t="s">
        <v>2383</v>
      </c>
      <c r="B4592" s="7" t="s">
        <v>20200</v>
      </c>
      <c r="C4592" s="8">
        <v>26.666666666666668</v>
      </c>
      <c r="D4592" s="8">
        <v>18.249166666666667</v>
      </c>
      <c r="E4592" s="9">
        <v>64.446250000000006</v>
      </c>
      <c r="F4592" s="9">
        <v>69.349090909090918</v>
      </c>
      <c r="G4592" s="10">
        <v>0.68434375000000003</v>
      </c>
      <c r="H4592" s="10">
        <v>2.4167343750000003</v>
      </c>
      <c r="I4592" s="10">
        <v>2.6005909090909092</v>
      </c>
    </row>
    <row r="4593" spans="1:9" ht="24.95" customHeight="1" x14ac:dyDescent="0.25">
      <c r="A4593" s="6" t="s">
        <v>5337</v>
      </c>
      <c r="B4593" s="7" t="s">
        <v>19794</v>
      </c>
      <c r="C4593" s="8">
        <v>26.666666666666668</v>
      </c>
      <c r="D4593" s="8">
        <v>19.163333333333334</v>
      </c>
      <c r="E4593" s="9">
        <v>12.275</v>
      </c>
      <c r="F4593" s="9">
        <v>22.63636363636364</v>
      </c>
      <c r="G4593" s="10">
        <v>0.71862499999999996</v>
      </c>
      <c r="H4593" s="10">
        <v>0.46031250000000001</v>
      </c>
      <c r="I4593" s="10">
        <v>0.84886363636363649</v>
      </c>
    </row>
    <row r="4594" spans="1:9" ht="24.95" customHeight="1" x14ac:dyDescent="0.25">
      <c r="A4594" s="6" t="s">
        <v>5116</v>
      </c>
      <c r="B4594" s="7" t="s">
        <v>17922</v>
      </c>
      <c r="C4594" s="8">
        <v>26.646666666666665</v>
      </c>
      <c r="D4594" s="8">
        <v>22.935833333333331</v>
      </c>
      <c r="E4594" s="9">
        <v>15.696249999999999</v>
      </c>
      <c r="F4594" s="9">
        <v>24.620909090909091</v>
      </c>
      <c r="G4594" s="10">
        <v>0.86073930447835878</v>
      </c>
      <c r="H4594" s="10">
        <v>0.58905116337252938</v>
      </c>
      <c r="I4594" s="10">
        <v>0.92397707371437676</v>
      </c>
    </row>
    <row r="4595" spans="1:9" ht="24.95" customHeight="1" x14ac:dyDescent="0.25">
      <c r="A4595" s="6" t="s">
        <v>4929</v>
      </c>
      <c r="B4595" s="7" t="s">
        <v>19864</v>
      </c>
      <c r="C4595" s="8">
        <v>26.63</v>
      </c>
      <c r="D4595" s="8">
        <v>19.000833333333336</v>
      </c>
      <c r="E4595" s="9">
        <v>19.872500000000002</v>
      </c>
      <c r="F4595" s="9">
        <v>26.116363636363634</v>
      </c>
      <c r="G4595" s="10">
        <v>0.71351232945299803</v>
      </c>
      <c r="H4595" s="10">
        <v>0.74624483665039443</v>
      </c>
      <c r="I4595" s="10">
        <v>0.98071211552247972</v>
      </c>
    </row>
    <row r="4596" spans="1:9" ht="24.95" customHeight="1" x14ac:dyDescent="0.25">
      <c r="A4596" s="6" t="s">
        <v>8247</v>
      </c>
      <c r="B4596" s="7" t="s">
        <v>18270</v>
      </c>
      <c r="C4596" s="8">
        <v>26.63</v>
      </c>
      <c r="D4596" s="8">
        <v>22.192500000000006</v>
      </c>
      <c r="E4596" s="9">
        <v>11.688750000000001</v>
      </c>
      <c r="F4596" s="9">
        <v>7.9618181818181819</v>
      </c>
      <c r="G4596" s="10">
        <v>0.83336462636124697</v>
      </c>
      <c r="H4596" s="10">
        <v>0.43893165602703721</v>
      </c>
      <c r="I4596" s="10">
        <v>0.29897927832587989</v>
      </c>
    </row>
    <row r="4597" spans="1:9" ht="24.95" customHeight="1" x14ac:dyDescent="0.25">
      <c r="A4597" s="6" t="s">
        <v>5674</v>
      </c>
      <c r="B4597" s="7" t="s">
        <v>13675</v>
      </c>
      <c r="C4597" s="8">
        <v>26.626666666666669</v>
      </c>
      <c r="D4597" s="8">
        <v>51.680833333333332</v>
      </c>
      <c r="E4597" s="9">
        <v>9.31</v>
      </c>
      <c r="F4597" s="9">
        <v>20.072727272727271</v>
      </c>
      <c r="G4597" s="10">
        <v>1.9409426639959939</v>
      </c>
      <c r="H4597" s="10">
        <v>0.34964947421131698</v>
      </c>
      <c r="I4597" s="10">
        <v>0.75385805981699805</v>
      </c>
    </row>
    <row r="4598" spans="1:9" ht="24.95" customHeight="1" x14ac:dyDescent="0.25">
      <c r="A4598" s="6" t="s">
        <v>3201</v>
      </c>
      <c r="B4598" s="7" t="s">
        <v>18324</v>
      </c>
      <c r="C4598" s="8">
        <v>26.626666666666665</v>
      </c>
      <c r="D4598" s="8">
        <v>22.109166666666667</v>
      </c>
      <c r="E4598" s="9">
        <v>44.6875</v>
      </c>
      <c r="F4598" s="9">
        <v>49.097272727272731</v>
      </c>
      <c r="G4598" s="10">
        <v>0.8303392588883326</v>
      </c>
      <c r="H4598" s="10">
        <v>1.6782986980470707</v>
      </c>
      <c r="I4598" s="10">
        <v>1.8439135976692314</v>
      </c>
    </row>
    <row r="4599" spans="1:9" ht="24.95" customHeight="1" x14ac:dyDescent="0.25">
      <c r="A4599" s="6" t="s">
        <v>4038</v>
      </c>
      <c r="B4599" s="7" t="s">
        <v>17529</v>
      </c>
      <c r="C4599" s="8">
        <v>26.61</v>
      </c>
      <c r="D4599" s="8">
        <v>23.747500000000002</v>
      </c>
      <c r="E4599" s="9">
        <v>47.418749999999996</v>
      </c>
      <c r="F4599" s="9">
        <v>35.420909090909092</v>
      </c>
      <c r="G4599" s="10">
        <v>0.89242765877489671</v>
      </c>
      <c r="H4599" s="10">
        <v>1.7819898534385568</v>
      </c>
      <c r="I4599" s="10">
        <v>1.3311127054080831</v>
      </c>
    </row>
    <row r="4600" spans="1:9" ht="24.95" customHeight="1" x14ac:dyDescent="0.25">
      <c r="A4600" s="6" t="s">
        <v>1509</v>
      </c>
      <c r="B4600" s="7" t="s">
        <v>22677</v>
      </c>
      <c r="C4600" s="8">
        <v>26.593333333333334</v>
      </c>
      <c r="D4600" s="8">
        <v>1.5058333333333334</v>
      </c>
      <c r="E4600" s="9">
        <v>193.20249999999999</v>
      </c>
      <c r="F4600" s="9">
        <v>111.69363636363636</v>
      </c>
      <c r="G4600" s="10">
        <v>5.6624467285033842E-2</v>
      </c>
      <c r="H4600" s="10">
        <v>7.2650726999247928</v>
      </c>
      <c r="I4600" s="10">
        <v>4.2000615328517057</v>
      </c>
    </row>
    <row r="4601" spans="1:9" ht="24.95" customHeight="1" x14ac:dyDescent="0.25">
      <c r="A4601" s="6" t="s">
        <v>2949</v>
      </c>
      <c r="B4601" s="7" t="s">
        <v>18915</v>
      </c>
      <c r="C4601" s="8">
        <v>26.583333333333332</v>
      </c>
      <c r="D4601" s="8">
        <v>20.950833333333335</v>
      </c>
      <c r="E4601" s="9">
        <v>28.127500000000001</v>
      </c>
      <c r="F4601" s="9">
        <v>54.483636363636371</v>
      </c>
      <c r="G4601" s="10">
        <v>0.78811912225705338</v>
      </c>
      <c r="H4601" s="10">
        <v>1.058087774294671</v>
      </c>
      <c r="I4601" s="10">
        <v>2.0495411798233119</v>
      </c>
    </row>
    <row r="4602" spans="1:9" ht="24.95" customHeight="1" x14ac:dyDescent="0.25">
      <c r="A4602" s="6" t="s">
        <v>3453</v>
      </c>
      <c r="B4602" s="7" t="s">
        <v>17667</v>
      </c>
      <c r="C4602" s="8">
        <v>26.580000000000002</v>
      </c>
      <c r="D4602" s="8">
        <v>23.432499999999994</v>
      </c>
      <c r="E4602" s="9">
        <v>31.631249999999998</v>
      </c>
      <c r="F4602" s="9">
        <v>44.331818181818186</v>
      </c>
      <c r="G4602" s="10">
        <v>0.88158389766741885</v>
      </c>
      <c r="H4602" s="10">
        <v>1.1900395033860043</v>
      </c>
      <c r="I4602" s="10">
        <v>1.6678637389698339</v>
      </c>
    </row>
    <row r="4603" spans="1:9" ht="24.95" customHeight="1" x14ac:dyDescent="0.25">
      <c r="A4603" s="6" t="s">
        <v>4097</v>
      </c>
      <c r="B4603" s="7" t="s">
        <v>16973</v>
      </c>
      <c r="C4603" s="8">
        <v>26.58</v>
      </c>
      <c r="D4603" s="8">
        <v>24.815833333333334</v>
      </c>
      <c r="E4603" s="9">
        <v>45.55</v>
      </c>
      <c r="F4603" s="9">
        <v>34.525454545454551</v>
      </c>
      <c r="G4603" s="10">
        <v>0.93362804113368458</v>
      </c>
      <c r="H4603" s="10">
        <v>1.7136945071482317</v>
      </c>
      <c r="I4603" s="10">
        <v>1.2989260551337303</v>
      </c>
    </row>
    <row r="4604" spans="1:9" ht="24.95" customHeight="1" x14ac:dyDescent="0.25">
      <c r="A4604" s="6" t="s">
        <v>4657</v>
      </c>
      <c r="B4604" s="7" t="s">
        <v>17000</v>
      </c>
      <c r="C4604" s="8">
        <v>26.560000000000002</v>
      </c>
      <c r="D4604" s="8">
        <v>24.744166666666668</v>
      </c>
      <c r="E4604" s="9">
        <v>21.336249999999996</v>
      </c>
      <c r="F4604" s="9">
        <v>28.562727272727273</v>
      </c>
      <c r="G4604" s="10">
        <v>0.93163278112449799</v>
      </c>
      <c r="H4604" s="10">
        <v>0.80332266566265043</v>
      </c>
      <c r="I4604" s="10">
        <v>1.0754038882803942</v>
      </c>
    </row>
    <row r="4605" spans="1:9" ht="24.95" customHeight="1" x14ac:dyDescent="0.25">
      <c r="A4605" s="6" t="s">
        <v>7579</v>
      </c>
      <c r="B4605" s="7" t="s">
        <v>17949</v>
      </c>
      <c r="C4605" s="8">
        <v>26.553333333333331</v>
      </c>
      <c r="D4605" s="8">
        <v>22.789999999999996</v>
      </c>
      <c r="E4605" s="9">
        <v>13.18</v>
      </c>
      <c r="F4605" s="9">
        <v>10.206363636363635</v>
      </c>
      <c r="G4605" s="10">
        <v>0.85827265879989945</v>
      </c>
      <c r="H4605" s="10">
        <v>0.49635952799397443</v>
      </c>
      <c r="I4605" s="10">
        <v>0.38437221829137469</v>
      </c>
    </row>
    <row r="4606" spans="1:9" ht="24.95" customHeight="1" x14ac:dyDescent="0.25">
      <c r="A4606" s="6" t="s">
        <v>4208</v>
      </c>
      <c r="B4606" s="7" t="s">
        <v>17546</v>
      </c>
      <c r="C4606" s="8">
        <v>26.543333333333333</v>
      </c>
      <c r="D4606" s="8">
        <v>23.66</v>
      </c>
      <c r="E4606" s="9">
        <v>31.796250000000001</v>
      </c>
      <c r="F4606" s="9">
        <v>33.262727272727268</v>
      </c>
      <c r="G4606" s="10">
        <v>0.89137259826698478</v>
      </c>
      <c r="H4606" s="10">
        <v>1.1978996609318096</v>
      </c>
      <c r="I4606" s="10">
        <v>1.2531480826093409</v>
      </c>
    </row>
    <row r="4607" spans="1:9" ht="24.95" customHeight="1" x14ac:dyDescent="0.25">
      <c r="A4607" s="6" t="s">
        <v>1250</v>
      </c>
      <c r="B4607" s="7" t="s">
        <v>22926</v>
      </c>
      <c r="C4607" s="8">
        <v>26.53</v>
      </c>
      <c r="D4607" s="8">
        <v>0.39166666666666666</v>
      </c>
      <c r="E4607" s="9">
        <v>179.01124999999999</v>
      </c>
      <c r="F4607" s="9">
        <v>135.95727272727274</v>
      </c>
      <c r="G4607" s="10">
        <v>1.4763161201155924E-2</v>
      </c>
      <c r="H4607" s="10">
        <v>6.7475028269883142</v>
      </c>
      <c r="I4607" s="10">
        <v>5.1246616180653124</v>
      </c>
    </row>
    <row r="4608" spans="1:9" ht="24.95" customHeight="1" x14ac:dyDescent="0.25">
      <c r="A4608" s="6" t="s">
        <v>4377</v>
      </c>
      <c r="B4608" s="7" t="s">
        <v>15748</v>
      </c>
      <c r="C4608" s="8">
        <v>26.516666666666666</v>
      </c>
      <c r="D4608" s="8">
        <v>27.629999999999995</v>
      </c>
      <c r="E4608" s="9">
        <v>31.622500000000002</v>
      </c>
      <c r="F4608" s="9">
        <v>31.215454545454541</v>
      </c>
      <c r="G4608" s="10">
        <v>1.0419861722187302</v>
      </c>
      <c r="H4608" s="10">
        <v>1.1925518541797613</v>
      </c>
      <c r="I4608" s="10">
        <v>1.177201302782698</v>
      </c>
    </row>
    <row r="4609" spans="1:9" ht="24.95" customHeight="1" x14ac:dyDescent="0.25">
      <c r="A4609" s="6" t="s">
        <v>3901</v>
      </c>
      <c r="B4609" s="7" t="s">
        <v>16785</v>
      </c>
      <c r="C4609" s="8">
        <v>26.513333333333335</v>
      </c>
      <c r="D4609" s="8">
        <v>25.153333333333336</v>
      </c>
      <c r="E4609" s="9">
        <v>36.202500000000001</v>
      </c>
      <c r="F4609" s="9">
        <v>37.392727272727278</v>
      </c>
      <c r="G4609" s="10">
        <v>0.94870505406084993</v>
      </c>
      <c r="H4609" s="10">
        <v>1.365445059089766</v>
      </c>
      <c r="I4609" s="10">
        <v>1.4103367088028895</v>
      </c>
    </row>
    <row r="4610" spans="1:9" ht="24.95" customHeight="1" x14ac:dyDescent="0.25">
      <c r="A4610" s="6" t="s">
        <v>4868</v>
      </c>
      <c r="B4610" s="7" t="s">
        <v>18684</v>
      </c>
      <c r="C4610" s="8">
        <v>26.51</v>
      </c>
      <c r="D4610" s="8">
        <v>21.344999999999999</v>
      </c>
      <c r="E4610" s="9">
        <v>22.171250000000001</v>
      </c>
      <c r="F4610" s="9">
        <v>26.61</v>
      </c>
      <c r="G4610" s="10">
        <v>0.8051678611844586</v>
      </c>
      <c r="H4610" s="10">
        <v>0.83633534515277252</v>
      </c>
      <c r="I4610" s="10">
        <v>1.00377216144851</v>
      </c>
    </row>
    <row r="4611" spans="1:9" ht="24.95" customHeight="1" x14ac:dyDescent="0.25">
      <c r="A4611" s="6" t="s">
        <v>10265</v>
      </c>
      <c r="B4611" s="7" t="s">
        <v>15500</v>
      </c>
      <c r="C4611" s="8">
        <v>26.503333333333334</v>
      </c>
      <c r="D4611" s="8">
        <v>28.422499999999999</v>
      </c>
      <c r="E4611" s="9">
        <v>4.2074999999999996</v>
      </c>
      <c r="F4611" s="9">
        <v>2.9200000000000004</v>
      </c>
      <c r="G4611" s="10">
        <v>1.0724122751855112</v>
      </c>
      <c r="H4611" s="10">
        <v>0.15875361589737139</v>
      </c>
      <c r="I4611" s="10">
        <v>0.11017482077726073</v>
      </c>
    </row>
    <row r="4612" spans="1:9" ht="24.95" customHeight="1" x14ac:dyDescent="0.25">
      <c r="A4612" s="6" t="s">
        <v>5990</v>
      </c>
      <c r="B4612" s="7" t="s">
        <v>17410</v>
      </c>
      <c r="C4612" s="8">
        <v>26.486666666666668</v>
      </c>
      <c r="D4612" s="8">
        <v>23.849999999999998</v>
      </c>
      <c r="E4612" s="9">
        <v>12.57375</v>
      </c>
      <c r="F4612" s="9">
        <v>18.011818181818185</v>
      </c>
      <c r="G4612" s="10">
        <v>0.90045305814246146</v>
      </c>
      <c r="H4612" s="10">
        <v>0.47471998489806189</v>
      </c>
      <c r="I4612" s="10">
        <v>0.68003340731757556</v>
      </c>
    </row>
    <row r="4613" spans="1:9" ht="24.95" customHeight="1" x14ac:dyDescent="0.25">
      <c r="A4613" s="6" t="s">
        <v>4330</v>
      </c>
      <c r="B4613" s="7" t="s">
        <v>17814</v>
      </c>
      <c r="C4613" s="8">
        <v>26.483333333333334</v>
      </c>
      <c r="D4613" s="8">
        <v>23.0275</v>
      </c>
      <c r="E4613" s="9">
        <v>27.484999999999999</v>
      </c>
      <c r="F4613" s="9">
        <v>31.742727272727269</v>
      </c>
      <c r="G4613" s="10">
        <v>0.86950912523599744</v>
      </c>
      <c r="H4613" s="10">
        <v>1.0378225298930144</v>
      </c>
      <c r="I4613" s="10">
        <v>1.198592596830482</v>
      </c>
    </row>
    <row r="4614" spans="1:9" ht="24.95" customHeight="1" x14ac:dyDescent="0.25">
      <c r="A4614" s="6" t="s">
        <v>5582</v>
      </c>
      <c r="B4614" s="7" t="s">
        <v>14569</v>
      </c>
      <c r="C4614" s="8">
        <v>26.483333333333334</v>
      </c>
      <c r="D4614" s="8">
        <v>32.524166666666666</v>
      </c>
      <c r="E4614" s="9">
        <v>20.944999999999997</v>
      </c>
      <c r="F4614" s="9">
        <v>20.830909090909088</v>
      </c>
      <c r="G4614" s="10">
        <v>1.2280994336060416</v>
      </c>
      <c r="H4614" s="10">
        <v>0.79087476400251711</v>
      </c>
      <c r="I4614" s="10">
        <v>0.78656673722753001</v>
      </c>
    </row>
    <row r="4615" spans="1:9" ht="24.95" customHeight="1" x14ac:dyDescent="0.25">
      <c r="A4615" s="6" t="s">
        <v>5513</v>
      </c>
      <c r="B4615" s="7" t="s">
        <v>17571</v>
      </c>
      <c r="C4615" s="8">
        <v>26.48</v>
      </c>
      <c r="D4615" s="8">
        <v>23.56</v>
      </c>
      <c r="E4615" s="9">
        <v>20.38625</v>
      </c>
      <c r="F4615" s="9">
        <v>21.360909090909093</v>
      </c>
      <c r="G4615" s="10">
        <v>0.88972809667673713</v>
      </c>
      <c r="H4615" s="10">
        <v>0.76987348942598188</v>
      </c>
      <c r="I4615" s="10">
        <v>0.80668085690744307</v>
      </c>
    </row>
    <row r="4616" spans="1:9" ht="24.95" customHeight="1" x14ac:dyDescent="0.25">
      <c r="A4616" s="6" t="s">
        <v>4341</v>
      </c>
      <c r="B4616" s="7" t="s">
        <v>18248</v>
      </c>
      <c r="C4616" s="8">
        <v>26.466666666666669</v>
      </c>
      <c r="D4616" s="8">
        <v>22.098333333333333</v>
      </c>
      <c r="E4616" s="9">
        <v>29.372500000000002</v>
      </c>
      <c r="F4616" s="9">
        <v>31.615454545454543</v>
      </c>
      <c r="G4616" s="10">
        <v>0.8349496221662468</v>
      </c>
      <c r="H4616" s="10">
        <v>1.1097921914357682</v>
      </c>
      <c r="I4616" s="10">
        <v>1.1945385848408516</v>
      </c>
    </row>
    <row r="4617" spans="1:9" ht="24.95" customHeight="1" x14ac:dyDescent="0.25">
      <c r="A4617" s="6" t="s">
        <v>4101</v>
      </c>
      <c r="B4617" s="7" t="s">
        <v>18241</v>
      </c>
      <c r="C4617" s="8">
        <v>26.45</v>
      </c>
      <c r="D4617" s="8">
        <v>22.105833333333337</v>
      </c>
      <c r="E4617" s="9">
        <v>39.467500000000001</v>
      </c>
      <c r="F4617" s="9">
        <v>34.482727272727274</v>
      </c>
      <c r="G4617" s="10">
        <v>0.83575929426591067</v>
      </c>
      <c r="H4617" s="10">
        <v>1.4921550094517959</v>
      </c>
      <c r="I4617" s="10">
        <v>1.3036947929197458</v>
      </c>
    </row>
    <row r="4618" spans="1:9" ht="24.95" customHeight="1" x14ac:dyDescent="0.25">
      <c r="A4618" s="6" t="s">
        <v>1853</v>
      </c>
      <c r="B4618" s="7" t="s">
        <v>20867</v>
      </c>
      <c r="C4618" s="8">
        <v>26.44</v>
      </c>
      <c r="D4618" s="8">
        <v>16.234166666666667</v>
      </c>
      <c r="E4618" s="9">
        <v>16.9375</v>
      </c>
      <c r="F4618" s="9">
        <v>91.999999999999986</v>
      </c>
      <c r="G4618" s="10">
        <v>0.6140002521432173</v>
      </c>
      <c r="H4618" s="10">
        <v>0.64060136157337366</v>
      </c>
      <c r="I4618" s="10">
        <v>3.4795763993948556</v>
      </c>
    </row>
    <row r="4619" spans="1:9" ht="24.95" customHeight="1" x14ac:dyDescent="0.25">
      <c r="A4619" s="6" t="s">
        <v>7256</v>
      </c>
      <c r="B4619" s="7" t="s">
        <v>17128</v>
      </c>
      <c r="C4619" s="8">
        <v>26.44</v>
      </c>
      <c r="D4619" s="8">
        <v>24.388333333333332</v>
      </c>
      <c r="E4619" s="9">
        <v>30.696250000000003</v>
      </c>
      <c r="F4619" s="9">
        <v>11.555454545454545</v>
      </c>
      <c r="G4619" s="10">
        <v>0.92240292486132114</v>
      </c>
      <c r="H4619" s="10">
        <v>1.1609776853252647</v>
      </c>
      <c r="I4619" s="10">
        <v>0.43704442305047442</v>
      </c>
    </row>
    <row r="4620" spans="1:9" ht="24.95" customHeight="1" x14ac:dyDescent="0.25">
      <c r="A4620" s="6" t="s">
        <v>1597</v>
      </c>
      <c r="B4620" s="7" t="s">
        <v>14795</v>
      </c>
      <c r="C4620" s="8">
        <v>26.436666666666667</v>
      </c>
      <c r="D4620" s="8">
        <v>31.276666666666667</v>
      </c>
      <c r="E4620" s="9">
        <v>0.67</v>
      </c>
      <c r="F4620" s="9">
        <v>106.95454545454545</v>
      </c>
      <c r="G4620" s="10">
        <v>1.1830790568654646</v>
      </c>
      <c r="H4620" s="10">
        <v>2.5343588450384567E-2</v>
      </c>
      <c r="I4620" s="10">
        <v>4.0456895267133568</v>
      </c>
    </row>
    <row r="4621" spans="1:9" ht="24.95" customHeight="1" x14ac:dyDescent="0.25">
      <c r="A4621" s="6" t="s">
        <v>6587</v>
      </c>
      <c r="B4621" s="7" t="s">
        <v>19902</v>
      </c>
      <c r="C4621" s="8">
        <v>26.419999999999998</v>
      </c>
      <c r="D4621" s="8">
        <v>18.794166666666666</v>
      </c>
      <c r="E4621" s="9">
        <v>42.358750000000001</v>
      </c>
      <c r="F4621" s="9">
        <v>14.680000000000005</v>
      </c>
      <c r="G4621" s="10">
        <v>0.7113613424173606</v>
      </c>
      <c r="H4621" s="10">
        <v>1.6032834973504921</v>
      </c>
      <c r="I4621" s="10">
        <v>0.55563966691900102</v>
      </c>
    </row>
    <row r="4622" spans="1:9" ht="24.95" customHeight="1" x14ac:dyDescent="0.25">
      <c r="A4622" s="6" t="s">
        <v>5356</v>
      </c>
      <c r="B4622" s="7" t="s">
        <v>17460</v>
      </c>
      <c r="C4622" s="8">
        <v>26.403333333333336</v>
      </c>
      <c r="D4622" s="8">
        <v>23.690833333333334</v>
      </c>
      <c r="E4622" s="9">
        <v>16.08625</v>
      </c>
      <c r="F4622" s="9">
        <v>22.486363636363635</v>
      </c>
      <c r="G4622" s="10">
        <v>0.89726675924756971</v>
      </c>
      <c r="H4622" s="10">
        <v>0.60925072591844454</v>
      </c>
      <c r="I4622" s="10">
        <v>0.85164866694976515</v>
      </c>
    </row>
    <row r="4623" spans="1:9" ht="24.95" customHeight="1" x14ac:dyDescent="0.25">
      <c r="A4623" s="6" t="s">
        <v>12750</v>
      </c>
      <c r="B4623" s="7" t="s">
        <v>18106</v>
      </c>
      <c r="C4623" s="8">
        <v>26.399999999999995</v>
      </c>
      <c r="D4623" s="8">
        <v>22.33</v>
      </c>
      <c r="E4623" s="9">
        <v>0</v>
      </c>
      <c r="F4623" s="9">
        <v>0</v>
      </c>
      <c r="G4623" s="10">
        <v>0.84583333333333344</v>
      </c>
      <c r="H4623" s="10">
        <v>0</v>
      </c>
      <c r="I4623" s="10">
        <v>0</v>
      </c>
    </row>
    <row r="4624" spans="1:9" ht="24.95" customHeight="1" x14ac:dyDescent="0.25">
      <c r="A4624" s="6" t="s">
        <v>5533</v>
      </c>
      <c r="B4624" s="7" t="s">
        <v>20212</v>
      </c>
      <c r="C4624" s="8">
        <v>26.386666666666667</v>
      </c>
      <c r="D4624" s="8">
        <v>18.026666666666667</v>
      </c>
      <c r="E4624" s="9">
        <v>20.012499999999999</v>
      </c>
      <c r="F4624" s="9">
        <v>21.208181818181821</v>
      </c>
      <c r="G4624" s="10">
        <v>0.68317331985851437</v>
      </c>
      <c r="H4624" s="10">
        <v>0.75843228903486604</v>
      </c>
      <c r="I4624" s="10">
        <v>0.80374615278607198</v>
      </c>
    </row>
    <row r="4625" spans="1:9" ht="24.95" customHeight="1" x14ac:dyDescent="0.25">
      <c r="A4625" s="6" t="s">
        <v>10610</v>
      </c>
      <c r="B4625" s="7" t="s">
        <v>20006</v>
      </c>
      <c r="C4625" s="8">
        <v>26.383333333333336</v>
      </c>
      <c r="D4625" s="8">
        <v>18.507499999999997</v>
      </c>
      <c r="E4625" s="9">
        <v>20.357500000000002</v>
      </c>
      <c r="F4625" s="9">
        <v>2.2790909090909093</v>
      </c>
      <c r="G4625" s="10">
        <v>0.70148452305748554</v>
      </c>
      <c r="H4625" s="10">
        <v>0.77160454832596337</v>
      </c>
      <c r="I4625" s="10">
        <v>8.6383736288979496E-2</v>
      </c>
    </row>
    <row r="4626" spans="1:9" ht="24.95" customHeight="1" x14ac:dyDescent="0.25">
      <c r="A4626" s="6" t="s">
        <v>3578</v>
      </c>
      <c r="B4626" s="7" t="s">
        <v>20360</v>
      </c>
      <c r="C4626" s="8">
        <v>26.38</v>
      </c>
      <c r="D4626" s="8">
        <v>17.684166666666666</v>
      </c>
      <c r="E4626" s="9">
        <v>47.384999999999998</v>
      </c>
      <c r="F4626" s="9">
        <v>42.359090909090916</v>
      </c>
      <c r="G4626" s="10">
        <v>0.67036264847106397</v>
      </c>
      <c r="H4626" s="10">
        <v>1.7962471569370735</v>
      </c>
      <c r="I4626" s="10">
        <v>1.6057274794954859</v>
      </c>
    </row>
    <row r="4627" spans="1:9" ht="24.95" customHeight="1" x14ac:dyDescent="0.25">
      <c r="A4627" s="6" t="s">
        <v>7371</v>
      </c>
      <c r="B4627" s="7" t="s">
        <v>21552</v>
      </c>
      <c r="C4627" s="8">
        <v>26.373333333333335</v>
      </c>
      <c r="D4627" s="8">
        <v>13.134166666666665</v>
      </c>
      <c r="E4627" s="9">
        <v>14.478750000000002</v>
      </c>
      <c r="F4627" s="9">
        <v>11.004545454545456</v>
      </c>
      <c r="G4627" s="10">
        <v>0.49800935288169862</v>
      </c>
      <c r="H4627" s="10">
        <v>0.5489920374115268</v>
      </c>
      <c r="I4627" s="10">
        <v>0.41726031804393787</v>
      </c>
    </row>
    <row r="4628" spans="1:9" ht="24.95" customHeight="1" x14ac:dyDescent="0.25">
      <c r="A4628" s="6" t="s">
        <v>6484</v>
      </c>
      <c r="B4628" s="7" t="s">
        <v>19461</v>
      </c>
      <c r="C4628" s="8">
        <v>26.366666666666664</v>
      </c>
      <c r="D4628" s="8">
        <v>19.69916666666667</v>
      </c>
      <c r="E4628" s="9">
        <v>17.6175</v>
      </c>
      <c r="F4628" s="9">
        <v>15.264545454545457</v>
      </c>
      <c r="G4628" s="10">
        <v>0.74712389380530997</v>
      </c>
      <c r="H4628" s="10">
        <v>0.66817319848293311</v>
      </c>
      <c r="I4628" s="10">
        <v>0.57893345592460654</v>
      </c>
    </row>
    <row r="4629" spans="1:9" ht="24.95" customHeight="1" x14ac:dyDescent="0.25">
      <c r="A4629" s="6" t="s">
        <v>11756</v>
      </c>
      <c r="B4629" s="7" t="s">
        <v>19890</v>
      </c>
      <c r="C4629" s="8">
        <v>26.34</v>
      </c>
      <c r="D4629" s="8">
        <v>18.75416666666667</v>
      </c>
      <c r="E4629" s="9">
        <v>0.26374999999999998</v>
      </c>
      <c r="F4629" s="9">
        <v>0.62636363636363646</v>
      </c>
      <c r="G4629" s="10">
        <v>0.71200329030625176</v>
      </c>
      <c r="H4629" s="10">
        <v>1.0013287775246772E-2</v>
      </c>
      <c r="I4629" s="10">
        <v>2.3779940636432666E-2</v>
      </c>
    </row>
    <row r="4630" spans="1:9" ht="24.95" customHeight="1" x14ac:dyDescent="0.25">
      <c r="A4630" s="6" t="s">
        <v>12748</v>
      </c>
      <c r="B4630" s="7" t="s">
        <v>17874</v>
      </c>
      <c r="C4630" s="8">
        <v>26.33666666666667</v>
      </c>
      <c r="D4630" s="8">
        <v>22.774166666666662</v>
      </c>
      <c r="E4630" s="9">
        <v>0</v>
      </c>
      <c r="F4630" s="9">
        <v>0</v>
      </c>
      <c r="G4630" s="10">
        <v>0.86473231236552306</v>
      </c>
      <c r="H4630" s="10">
        <v>0</v>
      </c>
      <c r="I4630" s="10">
        <v>0</v>
      </c>
    </row>
    <row r="4631" spans="1:9" ht="24.95" customHeight="1" x14ac:dyDescent="0.25">
      <c r="A4631" s="6" t="s">
        <v>3016</v>
      </c>
      <c r="B4631" s="7" t="s">
        <v>21073</v>
      </c>
      <c r="C4631" s="8">
        <v>26.326666666666664</v>
      </c>
      <c r="D4631" s="8">
        <v>15.478333333333332</v>
      </c>
      <c r="E4631" s="9">
        <v>38.826250000000002</v>
      </c>
      <c r="F4631" s="9">
        <v>53.142727272727278</v>
      </c>
      <c r="G4631" s="10">
        <v>0.58793365408964293</v>
      </c>
      <c r="H4631" s="10">
        <v>1.4747879209926567</v>
      </c>
      <c r="I4631" s="10">
        <v>2.0185892861253714</v>
      </c>
    </row>
    <row r="4632" spans="1:9" ht="24.95" customHeight="1" x14ac:dyDescent="0.25">
      <c r="A4632" s="6" t="s">
        <v>5442</v>
      </c>
      <c r="B4632" s="7" t="s">
        <v>14446</v>
      </c>
      <c r="C4632" s="8">
        <v>26.323333333333334</v>
      </c>
      <c r="D4632" s="8">
        <v>33.347499999999997</v>
      </c>
      <c r="E4632" s="9">
        <v>14.76</v>
      </c>
      <c r="F4632" s="9">
        <v>21.805454545454548</v>
      </c>
      <c r="G4632" s="10">
        <v>1.2668418386729137</v>
      </c>
      <c r="H4632" s="10">
        <v>0.56071926047866272</v>
      </c>
      <c r="I4632" s="10">
        <v>0.82836980671601423</v>
      </c>
    </row>
    <row r="4633" spans="1:9" ht="24.95" customHeight="1" x14ac:dyDescent="0.25">
      <c r="A4633" s="6" t="s">
        <v>10374</v>
      </c>
      <c r="B4633" s="7" t="s">
        <v>16045</v>
      </c>
      <c r="C4633" s="8">
        <v>26.316666666666666</v>
      </c>
      <c r="D4633" s="8">
        <v>26.671666666666667</v>
      </c>
      <c r="E4633" s="9">
        <v>3.3150000000000004</v>
      </c>
      <c r="F4633" s="9">
        <v>2.7054545454545451</v>
      </c>
      <c r="G4633" s="10">
        <v>1.0134895503483217</v>
      </c>
      <c r="H4633" s="10">
        <v>0.12596580113996203</v>
      </c>
      <c r="I4633" s="10">
        <v>0.10280384593240831</v>
      </c>
    </row>
    <row r="4634" spans="1:9" ht="24.95" customHeight="1" x14ac:dyDescent="0.25">
      <c r="A4634" s="6" t="s">
        <v>622</v>
      </c>
      <c r="B4634" s="7" t="s">
        <v>22969</v>
      </c>
      <c r="C4634" s="8">
        <v>26.313333333333333</v>
      </c>
      <c r="D4634" s="8">
        <v>0.20833333333333337</v>
      </c>
      <c r="E4634" s="9">
        <v>0.49624999999999997</v>
      </c>
      <c r="F4634" s="9">
        <v>255.87818181818182</v>
      </c>
      <c r="G4634" s="10">
        <v>7.9174056245249567E-3</v>
      </c>
      <c r="H4634" s="10">
        <v>1.8859260197618445E-2</v>
      </c>
      <c r="I4634" s="10">
        <v>9.7242785084183616</v>
      </c>
    </row>
    <row r="4635" spans="1:9" ht="24.95" customHeight="1" x14ac:dyDescent="0.25">
      <c r="A4635" s="6" t="s">
        <v>3296</v>
      </c>
      <c r="B4635" s="7" t="s">
        <v>18128</v>
      </c>
      <c r="C4635" s="8">
        <v>26.310000000000002</v>
      </c>
      <c r="D4635" s="8">
        <v>22.218333333333334</v>
      </c>
      <c r="E4635" s="9">
        <v>26.161249999999999</v>
      </c>
      <c r="F4635" s="9">
        <v>47.084545454545449</v>
      </c>
      <c r="G4635" s="10">
        <v>0.84448245280628398</v>
      </c>
      <c r="H4635" s="10">
        <v>0.99434625617635863</v>
      </c>
      <c r="I4635" s="10">
        <v>1.7896064406896786</v>
      </c>
    </row>
    <row r="4636" spans="1:9" ht="24.95" customHeight="1" x14ac:dyDescent="0.25">
      <c r="A4636" s="6" t="s">
        <v>4756</v>
      </c>
      <c r="B4636" s="7" t="s">
        <v>19431</v>
      </c>
      <c r="C4636" s="8">
        <v>26.303333333333331</v>
      </c>
      <c r="D4636" s="8">
        <v>19.711666666666666</v>
      </c>
      <c r="E4636" s="9">
        <v>35.501250000000006</v>
      </c>
      <c r="F4636" s="9">
        <v>27.586363636363636</v>
      </c>
      <c r="G4636" s="10">
        <v>0.74939804840958057</v>
      </c>
      <c r="H4636" s="10">
        <v>1.349686351539729</v>
      </c>
      <c r="I4636" s="10">
        <v>1.0487782398820291</v>
      </c>
    </row>
    <row r="4637" spans="1:9" ht="24.95" customHeight="1" x14ac:dyDescent="0.25">
      <c r="A4637" s="6" t="s">
        <v>3510</v>
      </c>
      <c r="B4637" s="7" t="s">
        <v>21408</v>
      </c>
      <c r="C4637" s="8">
        <v>26.286666666666665</v>
      </c>
      <c r="D4637" s="8">
        <v>13.905833333333334</v>
      </c>
      <c r="E4637" s="9">
        <v>37.553750000000008</v>
      </c>
      <c r="F4637" s="9">
        <v>43.477272727272727</v>
      </c>
      <c r="G4637" s="10">
        <v>0.5290071011919858</v>
      </c>
      <c r="H4637" s="10">
        <v>1.4286235100177533</v>
      </c>
      <c r="I4637" s="10">
        <v>1.6539667535102485</v>
      </c>
    </row>
    <row r="4638" spans="1:9" ht="24.95" customHeight="1" x14ac:dyDescent="0.25">
      <c r="A4638" s="6" t="s">
        <v>1119</v>
      </c>
      <c r="B4638" s="7" t="s">
        <v>14958</v>
      </c>
      <c r="C4638" s="8">
        <v>26.276666666666667</v>
      </c>
      <c r="D4638" s="8">
        <v>30.319166666666671</v>
      </c>
      <c r="E4638" s="9">
        <v>6.3712499999999999</v>
      </c>
      <c r="F4638" s="9">
        <v>149.87636363636364</v>
      </c>
      <c r="G4638" s="10">
        <v>1.1538437143219589</v>
      </c>
      <c r="H4638" s="10">
        <v>0.24246796904731699</v>
      </c>
      <c r="I4638" s="10">
        <v>5.7037814399225031</v>
      </c>
    </row>
    <row r="4639" spans="1:9" ht="24.95" customHeight="1" x14ac:dyDescent="0.25">
      <c r="A4639" s="6" t="s">
        <v>3484</v>
      </c>
      <c r="B4639" s="7" t="s">
        <v>18680</v>
      </c>
      <c r="C4639" s="8">
        <v>26.276666666666667</v>
      </c>
      <c r="D4639" s="8">
        <v>21.163333333333334</v>
      </c>
      <c r="E4639" s="9">
        <v>22.477499999999999</v>
      </c>
      <c r="F4639" s="9">
        <v>43.825454545454555</v>
      </c>
      <c r="G4639" s="10">
        <v>0.80540403399720917</v>
      </c>
      <c r="H4639" s="10">
        <v>0.85541671952302423</v>
      </c>
      <c r="I4639" s="10">
        <v>1.6678468049773394</v>
      </c>
    </row>
    <row r="4640" spans="1:9" ht="24.95" customHeight="1" x14ac:dyDescent="0.25">
      <c r="A4640" s="6" t="s">
        <v>5837</v>
      </c>
      <c r="B4640" s="7" t="s">
        <v>16746</v>
      </c>
      <c r="C4640" s="8">
        <v>26.276666666666667</v>
      </c>
      <c r="D4640" s="8">
        <v>24.999166666666664</v>
      </c>
      <c r="E4640" s="9">
        <v>8.9925000000000015</v>
      </c>
      <c r="F4640" s="9">
        <v>19.104545454545455</v>
      </c>
      <c r="G4640" s="10">
        <v>0.9513827223138398</v>
      </c>
      <c r="H4640" s="10">
        <v>0.34222377267537746</v>
      </c>
      <c r="I4640" s="10">
        <v>0.72705361364501286</v>
      </c>
    </row>
    <row r="4641" spans="1:9" ht="24.95" customHeight="1" x14ac:dyDescent="0.25">
      <c r="A4641" s="6" t="s">
        <v>4186</v>
      </c>
      <c r="B4641" s="7" t="s">
        <v>22711</v>
      </c>
      <c r="C4641" s="8">
        <v>26.27333333333333</v>
      </c>
      <c r="D4641" s="8">
        <v>1.2533333333333334</v>
      </c>
      <c r="E4641" s="9">
        <v>40.917499999999997</v>
      </c>
      <c r="F4641" s="9">
        <v>33.480909090909087</v>
      </c>
      <c r="G4641" s="10">
        <v>4.7703628520680039E-2</v>
      </c>
      <c r="H4641" s="10">
        <v>1.5573775691448872</v>
      </c>
      <c r="I4641" s="10">
        <v>1.2743304652718508</v>
      </c>
    </row>
    <row r="4642" spans="1:9" ht="24.95" customHeight="1" x14ac:dyDescent="0.25">
      <c r="A4642" s="6" t="s">
        <v>7304</v>
      </c>
      <c r="B4642" s="7" t="s">
        <v>15220</v>
      </c>
      <c r="C4642" s="8">
        <v>26.27</v>
      </c>
      <c r="D4642" s="8">
        <v>29.23416666666667</v>
      </c>
      <c r="E4642" s="9">
        <v>10.95</v>
      </c>
      <c r="F4642" s="9">
        <v>11.361818181818181</v>
      </c>
      <c r="G4642" s="10">
        <v>1.1128346656515673</v>
      </c>
      <c r="H4642" s="10">
        <v>0.41682527598020552</v>
      </c>
      <c r="I4642" s="10">
        <v>0.43250164376924938</v>
      </c>
    </row>
    <row r="4643" spans="1:9" ht="24.95" customHeight="1" x14ac:dyDescent="0.25">
      <c r="A4643" s="6" t="s">
        <v>5149</v>
      </c>
      <c r="B4643" s="7" t="s">
        <v>17755</v>
      </c>
      <c r="C4643" s="8">
        <v>26.266666666666666</v>
      </c>
      <c r="D4643" s="8">
        <v>22.962500000000002</v>
      </c>
      <c r="E4643" s="9">
        <v>12.168750000000001</v>
      </c>
      <c r="F4643" s="9">
        <v>24.289090909090906</v>
      </c>
      <c r="G4643" s="10">
        <v>0.87420685279187826</v>
      </c>
      <c r="H4643" s="10">
        <v>0.46327728426395942</v>
      </c>
      <c r="I4643" s="10">
        <v>0.92471158283341015</v>
      </c>
    </row>
    <row r="4644" spans="1:9" ht="24.95" customHeight="1" x14ac:dyDescent="0.25">
      <c r="A4644" s="6" t="s">
        <v>4195</v>
      </c>
      <c r="B4644" s="7" t="s">
        <v>20476</v>
      </c>
      <c r="C4644" s="8">
        <v>26.26</v>
      </c>
      <c r="D4644" s="8">
        <v>17.303333333333331</v>
      </c>
      <c r="E4644" s="9">
        <v>57.311250000000001</v>
      </c>
      <c r="F4644" s="9">
        <v>33.405454545454546</v>
      </c>
      <c r="G4644" s="10">
        <v>0.65892358466615875</v>
      </c>
      <c r="H4644" s="10">
        <v>2.1824543031226198</v>
      </c>
      <c r="I4644" s="10">
        <v>1.2721041334902721</v>
      </c>
    </row>
    <row r="4645" spans="1:9" ht="24.95" customHeight="1" x14ac:dyDescent="0.25">
      <c r="A4645" s="6" t="s">
        <v>4205</v>
      </c>
      <c r="B4645" s="7" t="s">
        <v>22104</v>
      </c>
      <c r="C4645" s="8">
        <v>26.256666666666671</v>
      </c>
      <c r="D4645" s="8">
        <v>7.8066666666666675</v>
      </c>
      <c r="E4645" s="9">
        <v>58.333749999999995</v>
      </c>
      <c r="F4645" s="9">
        <v>33.306363636363635</v>
      </c>
      <c r="G4645" s="10">
        <v>0.29732131522153105</v>
      </c>
      <c r="H4645" s="10">
        <v>2.2216738606068294</v>
      </c>
      <c r="I4645" s="10">
        <v>1.2684916961925972</v>
      </c>
    </row>
    <row r="4646" spans="1:9" ht="24.95" customHeight="1" x14ac:dyDescent="0.25">
      <c r="A4646" s="6" t="s">
        <v>3494</v>
      </c>
      <c r="B4646" s="7" t="s">
        <v>18332</v>
      </c>
      <c r="C4646" s="8">
        <v>26.246666666666666</v>
      </c>
      <c r="D4646" s="8">
        <v>21.779166666666665</v>
      </c>
      <c r="E4646" s="9">
        <v>43.284999999999997</v>
      </c>
      <c r="F4646" s="9">
        <v>43.710000000000008</v>
      </c>
      <c r="G4646" s="10">
        <v>0.82978790957581916</v>
      </c>
      <c r="H4646" s="10">
        <v>1.6491617983235964</v>
      </c>
      <c r="I4646" s="10">
        <v>1.6653543307086618</v>
      </c>
    </row>
    <row r="4647" spans="1:9" ht="24.95" customHeight="1" x14ac:dyDescent="0.25">
      <c r="A4647" s="6" t="s">
        <v>4290</v>
      </c>
      <c r="B4647" s="7" t="s">
        <v>15697</v>
      </c>
      <c r="C4647" s="8">
        <v>26.24</v>
      </c>
      <c r="D4647" s="8">
        <v>27.489166666666662</v>
      </c>
      <c r="E4647" s="9">
        <v>32.305</v>
      </c>
      <c r="F4647" s="9">
        <v>32.199090909090913</v>
      </c>
      <c r="G4647" s="10">
        <v>1.0476054369918699</v>
      </c>
      <c r="H4647" s="10">
        <v>1.2311356707317074</v>
      </c>
      <c r="I4647" s="10">
        <v>1.2270995011086476</v>
      </c>
    </row>
    <row r="4648" spans="1:9" ht="24.95" customHeight="1" x14ac:dyDescent="0.25">
      <c r="A4648" s="6" t="s">
        <v>6870</v>
      </c>
      <c r="B4648" s="7" t="s">
        <v>18625</v>
      </c>
      <c r="C4648" s="8">
        <v>26.236666666666668</v>
      </c>
      <c r="D4648" s="8">
        <v>21.241666666666667</v>
      </c>
      <c r="E4648" s="9">
        <v>29.307500000000001</v>
      </c>
      <c r="F4648" s="9">
        <v>13.206363636363637</v>
      </c>
      <c r="G4648" s="10">
        <v>0.80961758353449365</v>
      </c>
      <c r="H4648" s="10">
        <v>1.1170435776902554</v>
      </c>
      <c r="I4648" s="10">
        <v>0.50335523960222217</v>
      </c>
    </row>
    <row r="4649" spans="1:9" ht="24.95" customHeight="1" x14ac:dyDescent="0.25">
      <c r="A4649" s="6" t="s">
        <v>3729</v>
      </c>
      <c r="B4649" s="7" t="s">
        <v>18198</v>
      </c>
      <c r="C4649" s="8">
        <v>26.23</v>
      </c>
      <c r="D4649" s="8">
        <v>22.022500000000004</v>
      </c>
      <c r="E4649" s="9">
        <v>31.002499999999998</v>
      </c>
      <c r="F4649" s="9">
        <v>40.024545454545454</v>
      </c>
      <c r="G4649" s="10">
        <v>0.83959207014868487</v>
      </c>
      <c r="H4649" s="10">
        <v>1.1819481509721692</v>
      </c>
      <c r="I4649" s="10">
        <v>1.5259071846948324</v>
      </c>
    </row>
    <row r="4650" spans="1:9" ht="24.95" customHeight="1" x14ac:dyDescent="0.25">
      <c r="A4650" s="6" t="s">
        <v>4037</v>
      </c>
      <c r="B4650" s="7" t="s">
        <v>17672</v>
      </c>
      <c r="C4650" s="8">
        <v>26.22666666666667</v>
      </c>
      <c r="D4650" s="8">
        <v>23.108333333333334</v>
      </c>
      <c r="E4650" s="9">
        <v>34.936250000000001</v>
      </c>
      <c r="F4650" s="9">
        <v>35.421818181818182</v>
      </c>
      <c r="G4650" s="10">
        <v>0.88110066090493133</v>
      </c>
      <c r="H4650" s="10">
        <v>1.332088840874428</v>
      </c>
      <c r="I4650" s="10">
        <v>1.3506031335212829</v>
      </c>
    </row>
    <row r="4651" spans="1:9" ht="24.95" customHeight="1" x14ac:dyDescent="0.25">
      <c r="A4651" s="6" t="s">
        <v>8695</v>
      </c>
      <c r="B4651" s="7" t="s">
        <v>22351</v>
      </c>
      <c r="C4651" s="8">
        <v>26.223333333333333</v>
      </c>
      <c r="D4651" s="8">
        <v>4.0808333333333335</v>
      </c>
      <c r="E4651" s="9">
        <v>3.9575000000000005</v>
      </c>
      <c r="F4651" s="9">
        <v>6.7327272727272733</v>
      </c>
      <c r="G4651" s="10">
        <v>0.15561840599974577</v>
      </c>
      <c r="H4651" s="10">
        <v>0.15091521545697217</v>
      </c>
      <c r="I4651" s="10">
        <v>0.25674566948241795</v>
      </c>
    </row>
    <row r="4652" spans="1:9" ht="24.95" customHeight="1" x14ac:dyDescent="0.25">
      <c r="A4652" s="6" t="s">
        <v>5457</v>
      </c>
      <c r="B4652" s="7" t="s">
        <v>15484</v>
      </c>
      <c r="C4652" s="8">
        <v>26.216666666666669</v>
      </c>
      <c r="D4652" s="8">
        <v>28.179999999999993</v>
      </c>
      <c r="E4652" s="9">
        <v>17.809999999999999</v>
      </c>
      <c r="F4652" s="9">
        <v>21.689090909090908</v>
      </c>
      <c r="G4652" s="10">
        <v>1.07488874761602</v>
      </c>
      <c r="H4652" s="10">
        <v>0.67933884297520652</v>
      </c>
      <c r="I4652" s="10">
        <v>0.82730162399583873</v>
      </c>
    </row>
    <row r="4653" spans="1:9" ht="24.95" customHeight="1" x14ac:dyDescent="0.25">
      <c r="A4653" s="6" t="s">
        <v>2576</v>
      </c>
      <c r="B4653" s="7" t="s">
        <v>18278</v>
      </c>
      <c r="C4653" s="8">
        <v>26.213333333333335</v>
      </c>
      <c r="D4653" s="8">
        <v>21.831666666666667</v>
      </c>
      <c r="E4653" s="9">
        <v>33.152500000000003</v>
      </c>
      <c r="F4653" s="9">
        <v>64.028181818181807</v>
      </c>
      <c r="G4653" s="10">
        <v>0.83284587995930826</v>
      </c>
      <c r="H4653" s="10">
        <v>1.2647189725330621</v>
      </c>
      <c r="I4653" s="10">
        <v>2.4425806899102924</v>
      </c>
    </row>
    <row r="4654" spans="1:9" ht="24.95" customHeight="1" x14ac:dyDescent="0.25">
      <c r="A4654" s="6" t="s">
        <v>8804</v>
      </c>
      <c r="B4654" s="7" t="s">
        <v>22160</v>
      </c>
      <c r="C4654" s="8">
        <v>26.203333333333337</v>
      </c>
      <c r="D4654" s="8">
        <v>6.9316666666666658</v>
      </c>
      <c r="E4654" s="9">
        <v>7.0837500000000002</v>
      </c>
      <c r="F4654" s="9">
        <v>6.4245454545454548</v>
      </c>
      <c r="G4654" s="10">
        <v>0.26453377432896569</v>
      </c>
      <c r="H4654" s="10">
        <v>0.27033774328965776</v>
      </c>
      <c r="I4654" s="10">
        <v>0.24518046512703678</v>
      </c>
    </row>
    <row r="4655" spans="1:9" ht="24.95" customHeight="1" x14ac:dyDescent="0.25">
      <c r="A4655" s="6" t="s">
        <v>7889</v>
      </c>
      <c r="B4655" s="7" t="s">
        <v>22603</v>
      </c>
      <c r="C4655" s="8">
        <v>26.2</v>
      </c>
      <c r="D4655" s="8">
        <v>1.9108333333333334</v>
      </c>
      <c r="E4655" s="9">
        <v>3.37</v>
      </c>
      <c r="F4655" s="9">
        <v>9.0972727272727258</v>
      </c>
      <c r="G4655" s="10">
        <v>7.2932569974554717E-2</v>
      </c>
      <c r="H4655" s="10">
        <v>0.12862595419847328</v>
      </c>
      <c r="I4655" s="10">
        <v>0.34722414989590555</v>
      </c>
    </row>
    <row r="4656" spans="1:9" ht="24.95" customHeight="1" x14ac:dyDescent="0.25">
      <c r="A4656" s="6" t="s">
        <v>2742</v>
      </c>
      <c r="B4656" s="7" t="s">
        <v>18476</v>
      </c>
      <c r="C4656" s="8">
        <v>26.196666666666669</v>
      </c>
      <c r="D4656" s="8">
        <v>21.494166666666668</v>
      </c>
      <c r="E4656" s="9">
        <v>48.846250000000005</v>
      </c>
      <c r="F4656" s="9">
        <v>59.803636363636365</v>
      </c>
      <c r="G4656" s="10">
        <v>0.82049242906222164</v>
      </c>
      <c r="H4656" s="10">
        <v>1.8645979132205115</v>
      </c>
      <c r="I4656" s="10">
        <v>2.2828719823248389</v>
      </c>
    </row>
    <row r="4657" spans="1:9" ht="24.95" customHeight="1" x14ac:dyDescent="0.25">
      <c r="A4657" s="6" t="s">
        <v>3112</v>
      </c>
      <c r="B4657" s="7" t="s">
        <v>18149</v>
      </c>
      <c r="C4657" s="8">
        <v>26.189999999999998</v>
      </c>
      <c r="D4657" s="8">
        <v>22.074999999999992</v>
      </c>
      <c r="E4657" s="9">
        <v>36.063749999999999</v>
      </c>
      <c r="F4657" s="9">
        <v>50.893636363636354</v>
      </c>
      <c r="G4657" s="10">
        <v>0.84287896143566221</v>
      </c>
      <c r="H4657" s="10">
        <v>1.3770045819014891</v>
      </c>
      <c r="I4657" s="10">
        <v>1.9432469020097884</v>
      </c>
    </row>
    <row r="4658" spans="1:9" ht="24.95" customHeight="1" x14ac:dyDescent="0.25">
      <c r="A4658" s="6" t="s">
        <v>3437</v>
      </c>
      <c r="B4658" s="7" t="s">
        <v>16934</v>
      </c>
      <c r="C4658" s="8">
        <v>26.16</v>
      </c>
      <c r="D4658" s="8">
        <v>24.49666666666667</v>
      </c>
      <c r="E4658" s="9">
        <v>36.761249999999997</v>
      </c>
      <c r="F4658" s="9">
        <v>44.676363636363632</v>
      </c>
      <c r="G4658" s="10">
        <v>0.93641692150866473</v>
      </c>
      <c r="H4658" s="10">
        <v>1.4052465596330275</v>
      </c>
      <c r="I4658" s="10">
        <v>1.7078120656102307</v>
      </c>
    </row>
    <row r="4659" spans="1:9" ht="24.95" customHeight="1" x14ac:dyDescent="0.25">
      <c r="A4659" s="6" t="s">
        <v>9454</v>
      </c>
      <c r="B4659" s="7" t="s">
        <v>17303</v>
      </c>
      <c r="C4659" s="8">
        <v>26.159999999999997</v>
      </c>
      <c r="D4659" s="8">
        <v>23.77</v>
      </c>
      <c r="E4659" s="9">
        <v>4.4975000000000005</v>
      </c>
      <c r="F4659" s="9">
        <v>4.71090909090909</v>
      </c>
      <c r="G4659" s="10">
        <v>0.90863914373088694</v>
      </c>
      <c r="H4659" s="10">
        <v>0.17192278287461779</v>
      </c>
      <c r="I4659" s="10">
        <v>0.1800806227411732</v>
      </c>
    </row>
    <row r="4660" spans="1:9" ht="24.95" customHeight="1" x14ac:dyDescent="0.25">
      <c r="A4660" s="6" t="s">
        <v>3547</v>
      </c>
      <c r="B4660" s="7" t="s">
        <v>21971</v>
      </c>
      <c r="C4660" s="8">
        <v>26.146666666666665</v>
      </c>
      <c r="D4660" s="8">
        <v>9.6775000000000002</v>
      </c>
      <c r="E4660" s="9">
        <v>33.756250000000001</v>
      </c>
      <c r="F4660" s="9">
        <v>42.9</v>
      </c>
      <c r="G4660" s="10">
        <v>0.37012366139724634</v>
      </c>
      <c r="H4660" s="10">
        <v>1.2910345486996433</v>
      </c>
      <c r="I4660" s="10">
        <v>1.6407445181030087</v>
      </c>
    </row>
    <row r="4661" spans="1:9" ht="24.95" customHeight="1" x14ac:dyDescent="0.25">
      <c r="A4661" s="6" t="s">
        <v>1317</v>
      </c>
      <c r="B4661" s="7" t="s">
        <v>21986</v>
      </c>
      <c r="C4661" s="8">
        <v>26.14</v>
      </c>
      <c r="D4661" s="8">
        <v>9.42</v>
      </c>
      <c r="E4661" s="9">
        <v>45.925000000000004</v>
      </c>
      <c r="F4661" s="9">
        <v>126.85818181818182</v>
      </c>
      <c r="G4661" s="10">
        <v>0.36036725325172148</v>
      </c>
      <c r="H4661" s="10">
        <v>1.7568859984697782</v>
      </c>
      <c r="I4661" s="10">
        <v>4.8530291437713009</v>
      </c>
    </row>
    <row r="4662" spans="1:9" ht="24.95" customHeight="1" x14ac:dyDescent="0.25">
      <c r="A4662" s="6" t="s">
        <v>11655</v>
      </c>
      <c r="B4662" s="7" t="s">
        <v>22938</v>
      </c>
      <c r="C4662" s="8">
        <v>26.11</v>
      </c>
      <c r="D4662" s="8">
        <v>0.33</v>
      </c>
      <c r="E4662" s="9">
        <v>184.55500000000001</v>
      </c>
      <c r="F4662" s="9">
        <v>0.75181818181818161</v>
      </c>
      <c r="G4662" s="10">
        <v>1.2638835695135964E-2</v>
      </c>
      <c r="H4662" s="10">
        <v>7.068364611260054</v>
      </c>
      <c r="I4662" s="10">
        <v>2.8794262038229858E-2</v>
      </c>
    </row>
    <row r="4663" spans="1:9" ht="24.95" customHeight="1" x14ac:dyDescent="0.25">
      <c r="A4663" s="6" t="s">
        <v>2729</v>
      </c>
      <c r="B4663" s="7" t="s">
        <v>17875</v>
      </c>
      <c r="C4663" s="8">
        <v>26.106666666666669</v>
      </c>
      <c r="D4663" s="8">
        <v>22.569999999999997</v>
      </c>
      <c r="E4663" s="9">
        <v>56.603749999999998</v>
      </c>
      <c r="F4663" s="9">
        <v>60.189999999999991</v>
      </c>
      <c r="G4663" s="10">
        <v>0.8645301327885595</v>
      </c>
      <c r="H4663" s="10">
        <v>2.1681722420837586</v>
      </c>
      <c r="I4663" s="10">
        <v>2.3055413687436155</v>
      </c>
    </row>
    <row r="4664" spans="1:9" ht="24.95" customHeight="1" x14ac:dyDescent="0.25">
      <c r="A4664" s="6" t="s">
        <v>4050</v>
      </c>
      <c r="B4664" s="7" t="s">
        <v>20534</v>
      </c>
      <c r="C4664" s="8">
        <v>26.083333333333332</v>
      </c>
      <c r="D4664" s="8">
        <v>17.006666666666664</v>
      </c>
      <c r="E4664" s="9">
        <v>106.70124999999999</v>
      </c>
      <c r="F4664" s="9">
        <v>35.232727272727267</v>
      </c>
      <c r="G4664" s="10">
        <v>0.65201277955271564</v>
      </c>
      <c r="H4664" s="10">
        <v>4.0907827476038339</v>
      </c>
      <c r="I4664" s="10">
        <v>1.3507754864943362</v>
      </c>
    </row>
    <row r="4665" spans="1:9" ht="24.95" customHeight="1" x14ac:dyDescent="0.25">
      <c r="A4665" s="6" t="s">
        <v>4477</v>
      </c>
      <c r="B4665" s="7" t="s">
        <v>16554</v>
      </c>
      <c r="C4665" s="8">
        <v>26.076666666666664</v>
      </c>
      <c r="D4665" s="8">
        <v>25.214166666666667</v>
      </c>
      <c r="E4665" s="9">
        <v>16.274999999999999</v>
      </c>
      <c r="F4665" s="9">
        <v>30.210909090909094</v>
      </c>
      <c r="G4665" s="10">
        <v>0.96692445353444978</v>
      </c>
      <c r="H4665" s="10">
        <v>0.62412118113255788</v>
      </c>
      <c r="I4665" s="10">
        <v>1.1585418288729041</v>
      </c>
    </row>
    <row r="4666" spans="1:9" ht="24.95" customHeight="1" x14ac:dyDescent="0.25">
      <c r="A4666" s="6" t="s">
        <v>5272</v>
      </c>
      <c r="B4666" s="7" t="s">
        <v>16723</v>
      </c>
      <c r="C4666" s="8">
        <v>26.070000000000004</v>
      </c>
      <c r="D4666" s="8">
        <v>24.864999999999998</v>
      </c>
      <c r="E4666" s="9">
        <v>30.791250000000002</v>
      </c>
      <c r="F4666" s="9">
        <v>23.294545454545457</v>
      </c>
      <c r="G4666" s="10">
        <v>0.95377828922132701</v>
      </c>
      <c r="H4666" s="10">
        <v>1.1810989643268124</v>
      </c>
      <c r="I4666" s="10">
        <v>0.89353837570178185</v>
      </c>
    </row>
    <row r="4667" spans="1:9" ht="24.95" customHeight="1" x14ac:dyDescent="0.25">
      <c r="A4667" s="6" t="s">
        <v>3584</v>
      </c>
      <c r="B4667" s="7" t="s">
        <v>14559</v>
      </c>
      <c r="C4667" s="8">
        <v>26.060000000000002</v>
      </c>
      <c r="D4667" s="8">
        <v>32.079166666666673</v>
      </c>
      <c r="E4667" s="9">
        <v>30.583750000000006</v>
      </c>
      <c r="F4667" s="9">
        <v>42.216363636363639</v>
      </c>
      <c r="G4667" s="10">
        <v>1.23097339473011</v>
      </c>
      <c r="H4667" s="10">
        <v>1.1735897927858789</v>
      </c>
      <c r="I4667" s="10">
        <v>1.6199679062303773</v>
      </c>
    </row>
    <row r="4668" spans="1:9" ht="24.95" customHeight="1" x14ac:dyDescent="0.25">
      <c r="A4668" s="6" t="s">
        <v>2561</v>
      </c>
      <c r="B4668" s="7" t="s">
        <v>14159</v>
      </c>
      <c r="C4668" s="8">
        <v>26.06</v>
      </c>
      <c r="D4668" s="8">
        <v>35.964166666666664</v>
      </c>
      <c r="E4668" s="9">
        <v>83.40625</v>
      </c>
      <c r="F4668" s="9">
        <v>64.500909090909076</v>
      </c>
      <c r="G4668" s="10">
        <v>1.3800524430800716</v>
      </c>
      <c r="H4668" s="10">
        <v>3.2005468150422103</v>
      </c>
      <c r="I4668" s="10">
        <v>2.4750924440103255</v>
      </c>
    </row>
    <row r="4669" spans="1:9" ht="24.95" customHeight="1" x14ac:dyDescent="0.25">
      <c r="A4669" s="6" t="s">
        <v>2894</v>
      </c>
      <c r="B4669" s="7" t="s">
        <v>16010</v>
      </c>
      <c r="C4669" s="8">
        <v>26.033333333333331</v>
      </c>
      <c r="D4669" s="8">
        <v>26.482499999999998</v>
      </c>
      <c r="E4669" s="9">
        <v>20.037500000000001</v>
      </c>
      <c r="F4669" s="9">
        <v>55.899090909090908</v>
      </c>
      <c r="G4669" s="10">
        <v>1.0172535211267606</v>
      </c>
      <c r="H4669" s="10">
        <v>0.7696862996158772</v>
      </c>
      <c r="I4669" s="10">
        <v>2.1472121988127113</v>
      </c>
    </row>
    <row r="4670" spans="1:9" ht="24.95" customHeight="1" x14ac:dyDescent="0.25">
      <c r="A4670" s="6" t="s">
        <v>12886</v>
      </c>
      <c r="B4670" s="7" t="s">
        <v>21946</v>
      </c>
      <c r="C4670" s="8">
        <v>26.033333333333331</v>
      </c>
      <c r="D4670" s="8">
        <v>9.9541666666666675</v>
      </c>
      <c r="E4670" s="9">
        <v>0</v>
      </c>
      <c r="F4670" s="9">
        <v>0</v>
      </c>
      <c r="G4670" s="10">
        <v>0.38236235595390533</v>
      </c>
      <c r="H4670" s="10">
        <v>0</v>
      </c>
      <c r="I4670" s="10">
        <v>0</v>
      </c>
    </row>
    <row r="4671" spans="1:9" ht="24.95" customHeight="1" x14ac:dyDescent="0.25">
      <c r="A4671" s="6" t="s">
        <v>4203</v>
      </c>
      <c r="B4671" s="7" t="s">
        <v>17835</v>
      </c>
      <c r="C4671" s="8">
        <v>26.03</v>
      </c>
      <c r="D4671" s="8">
        <v>22.576666666666664</v>
      </c>
      <c r="E4671" s="9">
        <v>31.311249999999994</v>
      </c>
      <c r="F4671" s="9">
        <v>33.325454545454548</v>
      </c>
      <c r="G4671" s="10">
        <v>0.86733256498911504</v>
      </c>
      <c r="H4671" s="10">
        <v>1.202890895121014</v>
      </c>
      <c r="I4671" s="10">
        <v>1.280271015960605</v>
      </c>
    </row>
    <row r="4672" spans="1:9" ht="24.95" customHeight="1" x14ac:dyDescent="0.25">
      <c r="A4672" s="6" t="s">
        <v>4481</v>
      </c>
      <c r="B4672" s="7" t="s">
        <v>17784</v>
      </c>
      <c r="C4672" s="8">
        <v>26.013333333333332</v>
      </c>
      <c r="D4672" s="8">
        <v>22.683333333333334</v>
      </c>
      <c r="E4672" s="9">
        <v>35.774999999999999</v>
      </c>
      <c r="F4672" s="9">
        <v>30.114545454545453</v>
      </c>
      <c r="G4672" s="10">
        <v>0.87198872373141989</v>
      </c>
      <c r="H4672" s="10">
        <v>1.3752562788313685</v>
      </c>
      <c r="I4672" s="10">
        <v>1.1576580774428031</v>
      </c>
    </row>
    <row r="4673" spans="1:9" ht="24.95" customHeight="1" x14ac:dyDescent="0.25">
      <c r="A4673" s="6" t="s">
        <v>4537</v>
      </c>
      <c r="B4673" s="7" t="s">
        <v>15008</v>
      </c>
      <c r="C4673" s="8">
        <v>26.01</v>
      </c>
      <c r="D4673" s="8">
        <v>29.753333333333334</v>
      </c>
      <c r="E4673" s="9">
        <v>12.7525</v>
      </c>
      <c r="F4673" s="9">
        <v>29.619090909090911</v>
      </c>
      <c r="G4673" s="10">
        <v>1.1439190055107009</v>
      </c>
      <c r="H4673" s="10">
        <v>0.4902921953094963</v>
      </c>
      <c r="I4673" s="10">
        <v>1.1387578204187201</v>
      </c>
    </row>
    <row r="4674" spans="1:9" ht="24.95" customHeight="1" x14ac:dyDescent="0.25">
      <c r="A4674" s="6" t="s">
        <v>2620</v>
      </c>
      <c r="B4674" s="7" t="s">
        <v>19417</v>
      </c>
      <c r="C4674" s="8">
        <v>26</v>
      </c>
      <c r="D4674" s="8">
        <v>19.510000000000002</v>
      </c>
      <c r="E4674" s="9">
        <v>52.438749999999999</v>
      </c>
      <c r="F4674" s="9">
        <v>62.776363636363634</v>
      </c>
      <c r="G4674" s="10">
        <v>0.75038461538461543</v>
      </c>
      <c r="H4674" s="10">
        <v>2.0168749999999998</v>
      </c>
      <c r="I4674" s="10">
        <v>2.4144755244755243</v>
      </c>
    </row>
    <row r="4675" spans="1:9" ht="24.95" customHeight="1" x14ac:dyDescent="0.25">
      <c r="A4675" s="6" t="s">
        <v>9811</v>
      </c>
      <c r="B4675" s="7" t="s">
        <v>20453</v>
      </c>
      <c r="C4675" s="8">
        <v>26</v>
      </c>
      <c r="D4675" s="8">
        <v>17.194166666666671</v>
      </c>
      <c r="E4675" s="9">
        <v>41.413749999999993</v>
      </c>
      <c r="F4675" s="9">
        <v>3.8445454545454552</v>
      </c>
      <c r="G4675" s="10">
        <v>0.66131410256410272</v>
      </c>
      <c r="H4675" s="10">
        <v>1.5928365384615382</v>
      </c>
      <c r="I4675" s="10">
        <v>0.14786713286713288</v>
      </c>
    </row>
    <row r="4676" spans="1:9" ht="24.95" customHeight="1" x14ac:dyDescent="0.25">
      <c r="A4676" s="6" t="s">
        <v>2144</v>
      </c>
      <c r="B4676" s="7" t="s">
        <v>15241</v>
      </c>
      <c r="C4676" s="8">
        <v>25.963333333333328</v>
      </c>
      <c r="D4676" s="8">
        <v>28.810833333333331</v>
      </c>
      <c r="E4676" s="9">
        <v>49.203749999999992</v>
      </c>
      <c r="F4676" s="9">
        <v>78.908181818181831</v>
      </c>
      <c r="G4676" s="10">
        <v>1.1096738990884583</v>
      </c>
      <c r="H4676" s="10">
        <v>1.8951245346000771</v>
      </c>
      <c r="I4676" s="10">
        <v>3.0392161439792726</v>
      </c>
    </row>
    <row r="4677" spans="1:9" ht="24.95" customHeight="1" x14ac:dyDescent="0.25">
      <c r="A4677" s="6" t="s">
        <v>1477</v>
      </c>
      <c r="B4677" s="7" t="s">
        <v>22155</v>
      </c>
      <c r="C4677" s="8">
        <v>25.956666666666667</v>
      </c>
      <c r="D4677" s="8">
        <v>6.9741666666666662</v>
      </c>
      <c r="E4677" s="9">
        <v>117.295</v>
      </c>
      <c r="F4677" s="9">
        <v>113.89454545454545</v>
      </c>
      <c r="G4677" s="10">
        <v>0.26868498780017974</v>
      </c>
      <c r="H4677" s="10">
        <v>4.5188776165403874</v>
      </c>
      <c r="I4677" s="10">
        <v>4.3878725614952661</v>
      </c>
    </row>
    <row r="4678" spans="1:9" ht="24.95" customHeight="1" x14ac:dyDescent="0.25">
      <c r="A4678" s="6" t="s">
        <v>796</v>
      </c>
      <c r="B4678" s="7" t="s">
        <v>22807</v>
      </c>
      <c r="C4678" s="8">
        <v>25.95</v>
      </c>
      <c r="D4678" s="8">
        <v>0.79749999999999988</v>
      </c>
      <c r="E4678" s="9">
        <v>115.16749999999999</v>
      </c>
      <c r="F4678" s="9">
        <v>207.47</v>
      </c>
      <c r="G4678" s="10">
        <v>3.0732177263969169E-2</v>
      </c>
      <c r="H4678" s="10">
        <v>4.4380539499036606</v>
      </c>
      <c r="I4678" s="10">
        <v>7.9949903660886319</v>
      </c>
    </row>
    <row r="4679" spans="1:9" ht="24.95" customHeight="1" x14ac:dyDescent="0.25">
      <c r="A4679" s="6" t="s">
        <v>7064</v>
      </c>
      <c r="B4679" s="7" t="s">
        <v>17244</v>
      </c>
      <c r="C4679" s="8">
        <v>25.95</v>
      </c>
      <c r="D4679" s="8">
        <v>23.686666666666667</v>
      </c>
      <c r="E4679" s="9">
        <v>7.6962499999999991</v>
      </c>
      <c r="F4679" s="9">
        <v>12.32818181818182</v>
      </c>
      <c r="G4679" s="10">
        <v>0.91278098908156713</v>
      </c>
      <c r="H4679" s="10">
        <v>0.2965799614643545</v>
      </c>
      <c r="I4679" s="10">
        <v>0.47507444386057113</v>
      </c>
    </row>
    <row r="4680" spans="1:9" ht="24.95" customHeight="1" x14ac:dyDescent="0.25">
      <c r="A4680" s="6" t="s">
        <v>2939</v>
      </c>
      <c r="B4680" s="7" t="s">
        <v>16015</v>
      </c>
      <c r="C4680" s="8">
        <v>25.946666666666669</v>
      </c>
      <c r="D4680" s="8">
        <v>26.371666666666673</v>
      </c>
      <c r="E4680" s="9">
        <v>38.328749999999999</v>
      </c>
      <c r="F4680" s="9">
        <v>54.769999999999989</v>
      </c>
      <c r="G4680" s="10">
        <v>1.0163797533401853</v>
      </c>
      <c r="H4680" s="10">
        <v>1.4772128725590954</v>
      </c>
      <c r="I4680" s="10">
        <v>2.1108684480986635</v>
      </c>
    </row>
    <row r="4681" spans="1:9" ht="24.95" customHeight="1" x14ac:dyDescent="0.25">
      <c r="A4681" s="6" t="s">
        <v>4584</v>
      </c>
      <c r="B4681" s="7" t="s">
        <v>17722</v>
      </c>
      <c r="C4681" s="8">
        <v>25.943333333333332</v>
      </c>
      <c r="D4681" s="8">
        <v>22.745833333333334</v>
      </c>
      <c r="E4681" s="9">
        <v>21.64</v>
      </c>
      <c r="F4681" s="9">
        <v>29.232727272727274</v>
      </c>
      <c r="G4681" s="10">
        <v>0.87675061030450985</v>
      </c>
      <c r="H4681" s="10">
        <v>0.83412565848644493</v>
      </c>
      <c r="I4681" s="10">
        <v>1.1267914919463167</v>
      </c>
    </row>
    <row r="4682" spans="1:9" ht="24.95" customHeight="1" x14ac:dyDescent="0.25">
      <c r="A4682" s="6" t="s">
        <v>11347</v>
      </c>
      <c r="B4682" s="7" t="s">
        <v>13563</v>
      </c>
      <c r="C4682" s="8">
        <v>25.926666666666666</v>
      </c>
      <c r="D4682" s="8">
        <v>67.98</v>
      </c>
      <c r="E4682" s="9">
        <v>0.375</v>
      </c>
      <c r="F4682" s="9">
        <v>1.1245454545454545</v>
      </c>
      <c r="G4682" s="10">
        <v>2.6220107996914375</v>
      </c>
      <c r="H4682" s="10">
        <v>1.4463872460786835E-2</v>
      </c>
      <c r="I4682" s="10">
        <v>4.3374085415741372E-2</v>
      </c>
    </row>
    <row r="4683" spans="1:9" ht="24.95" customHeight="1" x14ac:dyDescent="0.25">
      <c r="A4683" s="6" t="s">
        <v>1783</v>
      </c>
      <c r="B4683" s="7" t="s">
        <v>17753</v>
      </c>
      <c r="C4683" s="8">
        <v>25.913333333333338</v>
      </c>
      <c r="D4683" s="8">
        <v>22.657500000000002</v>
      </c>
      <c r="E4683" s="9">
        <v>45.792499999999997</v>
      </c>
      <c r="F4683" s="9">
        <v>96.016363636363664</v>
      </c>
      <c r="G4683" s="10">
        <v>0.87435683046050938</v>
      </c>
      <c r="H4683" s="10">
        <v>1.7671404682274243</v>
      </c>
      <c r="I4683" s="10">
        <v>3.7052880230137761</v>
      </c>
    </row>
    <row r="4684" spans="1:9" ht="24.95" customHeight="1" x14ac:dyDescent="0.25">
      <c r="A4684" s="6" t="s">
        <v>5102</v>
      </c>
      <c r="B4684" s="7" t="s">
        <v>20052</v>
      </c>
      <c r="C4684" s="8">
        <v>25.903333333333336</v>
      </c>
      <c r="D4684" s="8">
        <v>18.065000000000001</v>
      </c>
      <c r="E4684" s="9">
        <v>40.308749999999996</v>
      </c>
      <c r="F4684" s="9">
        <v>24.741818181818186</v>
      </c>
      <c r="G4684" s="10">
        <v>0.69740059194440873</v>
      </c>
      <c r="H4684" s="10">
        <v>1.5561221207051856</v>
      </c>
      <c r="I4684" s="10">
        <v>0.95515962611574512</v>
      </c>
    </row>
    <row r="4685" spans="1:9" ht="24.95" customHeight="1" x14ac:dyDescent="0.25">
      <c r="A4685" s="6" t="s">
        <v>4262</v>
      </c>
      <c r="B4685" s="7" t="s">
        <v>15909</v>
      </c>
      <c r="C4685" s="8">
        <v>25.900000000000002</v>
      </c>
      <c r="D4685" s="8">
        <v>26.604166666666668</v>
      </c>
      <c r="E4685" s="9">
        <v>28.018749999999997</v>
      </c>
      <c r="F4685" s="9">
        <v>32.492727272727272</v>
      </c>
      <c r="G4685" s="10">
        <v>1.0271879021879022</v>
      </c>
      <c r="H4685" s="10">
        <v>1.081805019305019</v>
      </c>
      <c r="I4685" s="10">
        <v>1.2545454545454544</v>
      </c>
    </row>
    <row r="4686" spans="1:9" ht="24.95" customHeight="1" x14ac:dyDescent="0.25">
      <c r="A4686" s="6" t="s">
        <v>3708</v>
      </c>
      <c r="B4686" s="7" t="s">
        <v>16516</v>
      </c>
      <c r="C4686" s="8">
        <v>25.899999999999995</v>
      </c>
      <c r="D4686" s="8">
        <v>25.12</v>
      </c>
      <c r="E4686" s="9">
        <v>44.91375</v>
      </c>
      <c r="F4686" s="9">
        <v>40.335454545454546</v>
      </c>
      <c r="G4686" s="10">
        <v>0.96988416988417014</v>
      </c>
      <c r="H4686" s="10">
        <v>1.734121621621622</v>
      </c>
      <c r="I4686" s="10">
        <v>1.5573534573534578</v>
      </c>
    </row>
    <row r="4687" spans="1:9" ht="24.95" customHeight="1" x14ac:dyDescent="0.25">
      <c r="A4687" s="6" t="s">
        <v>12709</v>
      </c>
      <c r="B4687" s="7" t="s">
        <v>14591</v>
      </c>
      <c r="C4687" s="8">
        <v>25.883333333333336</v>
      </c>
      <c r="D4687" s="8">
        <v>31.702500000000001</v>
      </c>
      <c r="E4687" s="9">
        <v>0</v>
      </c>
      <c r="F4687" s="9">
        <v>0</v>
      </c>
      <c r="G4687" s="10">
        <v>1.2248229233741146</v>
      </c>
      <c r="H4687" s="10">
        <v>0</v>
      </c>
      <c r="I4687" s="10">
        <v>0</v>
      </c>
    </row>
    <row r="4688" spans="1:9" ht="24.95" customHeight="1" x14ac:dyDescent="0.25">
      <c r="A4688" s="6" t="s">
        <v>3259</v>
      </c>
      <c r="B4688" s="7" t="s">
        <v>19639</v>
      </c>
      <c r="C4688" s="8">
        <v>25.88</v>
      </c>
      <c r="D4688" s="8">
        <v>18.933333333333334</v>
      </c>
      <c r="E4688" s="9">
        <v>30.203749999999999</v>
      </c>
      <c r="F4688" s="9">
        <v>47.924545454545452</v>
      </c>
      <c r="G4688" s="10">
        <v>0.73158165893869143</v>
      </c>
      <c r="H4688" s="10">
        <v>1.1670691653786709</v>
      </c>
      <c r="I4688" s="10">
        <v>1.8517985106084025</v>
      </c>
    </row>
    <row r="4689" spans="1:9" ht="24.95" customHeight="1" x14ac:dyDescent="0.25">
      <c r="A4689" s="6" t="s">
        <v>4124</v>
      </c>
      <c r="B4689" s="7" t="s">
        <v>19253</v>
      </c>
      <c r="C4689" s="8">
        <v>25.870000000000005</v>
      </c>
      <c r="D4689" s="8">
        <v>19.772499999999997</v>
      </c>
      <c r="E4689" s="9">
        <v>18.746250000000003</v>
      </c>
      <c r="F4689" s="9">
        <v>34.224545454545456</v>
      </c>
      <c r="G4689" s="10">
        <v>0.76430228063393868</v>
      </c>
      <c r="H4689" s="10">
        <v>0.72463277928102054</v>
      </c>
      <c r="I4689" s="10">
        <v>1.3229433882700212</v>
      </c>
    </row>
    <row r="4690" spans="1:9" ht="24.95" customHeight="1" x14ac:dyDescent="0.25">
      <c r="A4690" s="6" t="s">
        <v>1766</v>
      </c>
      <c r="B4690" s="7" t="s">
        <v>22501</v>
      </c>
      <c r="C4690" s="8">
        <v>25.866666666666664</v>
      </c>
      <c r="D4690" s="8">
        <v>2.5308333333333333</v>
      </c>
      <c r="E4690" s="9">
        <v>159.18625</v>
      </c>
      <c r="F4690" s="9">
        <v>97.13636363636364</v>
      </c>
      <c r="G4690" s="10">
        <v>9.7841494845360838E-2</v>
      </c>
      <c r="H4690" s="10">
        <v>6.1541076030927844</v>
      </c>
      <c r="I4690" s="10">
        <v>3.755271790065605</v>
      </c>
    </row>
    <row r="4691" spans="1:9" ht="24.95" customHeight="1" x14ac:dyDescent="0.25">
      <c r="A4691" s="6" t="s">
        <v>6562</v>
      </c>
      <c r="B4691" s="7" t="s">
        <v>17645</v>
      </c>
      <c r="C4691" s="8">
        <v>25.866666666666664</v>
      </c>
      <c r="D4691" s="8">
        <v>22.8475</v>
      </c>
      <c r="E4691" s="9">
        <v>9.18</v>
      </c>
      <c r="F4691" s="9">
        <v>14.82</v>
      </c>
      <c r="G4691" s="10">
        <v>0.88327963917525787</v>
      </c>
      <c r="H4691" s="10">
        <v>0.35489690721649486</v>
      </c>
      <c r="I4691" s="10">
        <v>0.57293814432989698</v>
      </c>
    </row>
    <row r="4692" spans="1:9" ht="24.95" customHeight="1" x14ac:dyDescent="0.25">
      <c r="A4692" s="6" t="s">
        <v>2321</v>
      </c>
      <c r="B4692" s="7" t="s">
        <v>16655</v>
      </c>
      <c r="C4692" s="8">
        <v>25.846666666666668</v>
      </c>
      <c r="D4692" s="8">
        <v>24.7925</v>
      </c>
      <c r="E4692" s="9">
        <v>42.161250000000003</v>
      </c>
      <c r="F4692" s="9">
        <v>71.392727272727271</v>
      </c>
      <c r="G4692" s="10">
        <v>0.95921459891668814</v>
      </c>
      <c r="H4692" s="10">
        <v>1.6312064740778953</v>
      </c>
      <c r="I4692" s="10">
        <v>2.762163809881117</v>
      </c>
    </row>
    <row r="4693" spans="1:9" ht="24.95" customHeight="1" x14ac:dyDescent="0.25">
      <c r="A4693" s="6" t="s">
        <v>4074</v>
      </c>
      <c r="B4693" s="7" t="s">
        <v>15664</v>
      </c>
      <c r="C4693" s="8">
        <v>25.846666666666664</v>
      </c>
      <c r="D4693" s="8">
        <v>27.184166666666666</v>
      </c>
      <c r="E4693" s="9">
        <v>28.695</v>
      </c>
      <c r="F4693" s="9">
        <v>34.913636363636357</v>
      </c>
      <c r="G4693" s="10">
        <v>1.0517474851689452</v>
      </c>
      <c r="H4693" s="10">
        <v>1.1102011864843953</v>
      </c>
      <c r="I4693" s="10">
        <v>1.3507984148943653</v>
      </c>
    </row>
    <row r="4694" spans="1:9" ht="24.95" customHeight="1" x14ac:dyDescent="0.25">
      <c r="A4694" s="6" t="s">
        <v>8611</v>
      </c>
      <c r="B4694" s="7" t="s">
        <v>13659</v>
      </c>
      <c r="C4694" s="8">
        <v>25.83666666666667</v>
      </c>
      <c r="D4694" s="8">
        <v>51.448333333333331</v>
      </c>
      <c r="E4694" s="9">
        <v>4.0662500000000001</v>
      </c>
      <c r="F4694" s="9">
        <v>6.9627272727272729</v>
      </c>
      <c r="G4694" s="10">
        <v>1.9912914462649978</v>
      </c>
      <c r="H4694" s="10">
        <v>0.15738291833311829</v>
      </c>
      <c r="I4694" s="10">
        <v>0.26949015376315077</v>
      </c>
    </row>
    <row r="4695" spans="1:9" ht="24.95" customHeight="1" x14ac:dyDescent="0.25">
      <c r="A4695" s="6" t="s">
        <v>5702</v>
      </c>
      <c r="B4695" s="7" t="s">
        <v>18814</v>
      </c>
      <c r="C4695" s="8">
        <v>25.833333333333332</v>
      </c>
      <c r="D4695" s="8">
        <v>20.55</v>
      </c>
      <c r="E4695" s="9">
        <v>19.506249999999998</v>
      </c>
      <c r="F4695" s="9">
        <v>19.919090909090912</v>
      </c>
      <c r="G4695" s="10">
        <v>0.79548387096774198</v>
      </c>
      <c r="H4695" s="10">
        <v>0.75508064516129025</v>
      </c>
      <c r="I4695" s="10">
        <v>0.77106158357771271</v>
      </c>
    </row>
    <row r="4696" spans="1:9" ht="24.95" customHeight="1" x14ac:dyDescent="0.25">
      <c r="A4696" s="6" t="s">
        <v>4123</v>
      </c>
      <c r="B4696" s="7" t="s">
        <v>20398</v>
      </c>
      <c r="C4696" s="8">
        <v>25.830000000000002</v>
      </c>
      <c r="D4696" s="8">
        <v>17.208333333333332</v>
      </c>
      <c r="E4696" s="9">
        <v>49.787500000000001</v>
      </c>
      <c r="F4696" s="9">
        <v>34.234545454545461</v>
      </c>
      <c r="G4696" s="10">
        <v>0.66621499548328811</v>
      </c>
      <c r="H4696" s="10">
        <v>1.9275067750677506</v>
      </c>
      <c r="I4696" s="10">
        <v>1.3253792278182523</v>
      </c>
    </row>
    <row r="4697" spans="1:9" ht="24.95" customHeight="1" x14ac:dyDescent="0.25">
      <c r="A4697" s="6" t="s">
        <v>5071</v>
      </c>
      <c r="B4697" s="7" t="s">
        <v>20538</v>
      </c>
      <c r="C4697" s="8">
        <v>25.83</v>
      </c>
      <c r="D4697" s="8">
        <v>16.829166666666662</v>
      </c>
      <c r="E4697" s="9">
        <v>21.493750000000002</v>
      </c>
      <c r="F4697" s="9">
        <v>25.052727272727271</v>
      </c>
      <c r="G4697" s="10">
        <v>0.65153568202348677</v>
      </c>
      <c r="H4697" s="10">
        <v>0.83212349980642675</v>
      </c>
      <c r="I4697" s="10">
        <v>0.96990814063984798</v>
      </c>
    </row>
    <row r="4698" spans="1:9" ht="24.95" customHeight="1" x14ac:dyDescent="0.25">
      <c r="A4698" s="6" t="s">
        <v>4209</v>
      </c>
      <c r="B4698" s="7" t="s">
        <v>17039</v>
      </c>
      <c r="C4698" s="8">
        <v>25.813333333333333</v>
      </c>
      <c r="D4698" s="8">
        <v>23.950000000000003</v>
      </c>
      <c r="E4698" s="9">
        <v>16.475000000000001</v>
      </c>
      <c r="F4698" s="9">
        <v>33.25545454545454</v>
      </c>
      <c r="G4698" s="10">
        <v>0.9278150826446282</v>
      </c>
      <c r="H4698" s="10">
        <v>0.63823605371900838</v>
      </c>
      <c r="I4698" s="10">
        <v>1.2883053155522162</v>
      </c>
    </row>
    <row r="4699" spans="1:9" ht="24.95" customHeight="1" x14ac:dyDescent="0.25">
      <c r="A4699" s="6" t="s">
        <v>4629</v>
      </c>
      <c r="B4699" s="7" t="s">
        <v>15692</v>
      </c>
      <c r="C4699" s="8">
        <v>25.78</v>
      </c>
      <c r="D4699" s="8">
        <v>27.025833333333335</v>
      </c>
      <c r="E4699" s="9">
        <v>29.880000000000003</v>
      </c>
      <c r="F4699" s="9">
        <v>28.829090909090908</v>
      </c>
      <c r="G4699" s="10">
        <v>1.0483255753814327</v>
      </c>
      <c r="H4699" s="10">
        <v>1.1590380139643135</v>
      </c>
      <c r="I4699" s="10">
        <v>1.1182735030679172</v>
      </c>
    </row>
    <row r="4700" spans="1:9" ht="24.95" customHeight="1" x14ac:dyDescent="0.25">
      <c r="A4700" s="6" t="s">
        <v>12782</v>
      </c>
      <c r="B4700" s="7" t="s">
        <v>19751</v>
      </c>
      <c r="C4700" s="8">
        <v>25.76</v>
      </c>
      <c r="D4700" s="8">
        <v>18.61</v>
      </c>
      <c r="E4700" s="9">
        <v>0</v>
      </c>
      <c r="F4700" s="9">
        <v>0</v>
      </c>
      <c r="G4700" s="10">
        <v>0.72243788819875765</v>
      </c>
      <c r="H4700" s="10">
        <v>0</v>
      </c>
      <c r="I4700" s="10">
        <v>0</v>
      </c>
    </row>
    <row r="4701" spans="1:9" ht="24.95" customHeight="1" x14ac:dyDescent="0.25">
      <c r="A4701" s="6" t="s">
        <v>4399</v>
      </c>
      <c r="B4701" s="7" t="s">
        <v>18283</v>
      </c>
      <c r="C4701" s="8">
        <v>25.753333333333334</v>
      </c>
      <c r="D4701" s="8">
        <v>21.439166666666669</v>
      </c>
      <c r="E4701" s="9">
        <v>39.538749999999993</v>
      </c>
      <c r="F4701" s="9">
        <v>31.005454545454544</v>
      </c>
      <c r="G4701" s="10">
        <v>0.83248123220295112</v>
      </c>
      <c r="H4701" s="10">
        <v>1.5352866942790575</v>
      </c>
      <c r="I4701" s="10">
        <v>1.2039394723836867</v>
      </c>
    </row>
    <row r="4702" spans="1:9" ht="24.95" customHeight="1" x14ac:dyDescent="0.25">
      <c r="A4702" s="6" t="s">
        <v>12774</v>
      </c>
      <c r="B4702" s="7" t="s">
        <v>19374</v>
      </c>
      <c r="C4702" s="8">
        <v>25.753333333333334</v>
      </c>
      <c r="D4702" s="8">
        <v>19.412499999999998</v>
      </c>
      <c r="E4702" s="9">
        <v>0</v>
      </c>
      <c r="F4702" s="9">
        <v>0</v>
      </c>
      <c r="G4702" s="10">
        <v>0.75378591768055903</v>
      </c>
      <c r="H4702" s="10">
        <v>0</v>
      </c>
      <c r="I4702" s="10">
        <v>0</v>
      </c>
    </row>
    <row r="4703" spans="1:9" ht="24.95" customHeight="1" x14ac:dyDescent="0.25">
      <c r="A4703" s="6" t="s">
        <v>6445</v>
      </c>
      <c r="B4703" s="7" t="s">
        <v>16717</v>
      </c>
      <c r="C4703" s="8">
        <v>25.75333333333333</v>
      </c>
      <c r="D4703" s="8">
        <v>24.576666666666664</v>
      </c>
      <c r="E4703" s="9">
        <v>20.151250000000001</v>
      </c>
      <c r="F4703" s="9">
        <v>15.452727272727271</v>
      </c>
      <c r="G4703" s="10">
        <v>0.95431012166709817</v>
      </c>
      <c r="H4703" s="10">
        <v>0.78247152472171899</v>
      </c>
      <c r="I4703" s="10">
        <v>0.60002823994540277</v>
      </c>
    </row>
    <row r="4704" spans="1:9" ht="24.95" customHeight="1" x14ac:dyDescent="0.25">
      <c r="A4704" s="6" t="s">
        <v>3129</v>
      </c>
      <c r="B4704" s="7" t="s">
        <v>18395</v>
      </c>
      <c r="C4704" s="8">
        <v>25.746666666666666</v>
      </c>
      <c r="D4704" s="8">
        <v>21.256666666666668</v>
      </c>
      <c r="E4704" s="9">
        <v>34.92</v>
      </c>
      <c r="F4704" s="9">
        <v>50.520909090909093</v>
      </c>
      <c r="G4704" s="10">
        <v>0.82560849300880379</v>
      </c>
      <c r="H4704" s="10">
        <v>1.3562920766442259</v>
      </c>
      <c r="I4704" s="10">
        <v>1.9622310625676758</v>
      </c>
    </row>
    <row r="4705" spans="1:9" ht="24.95" customHeight="1" x14ac:dyDescent="0.25">
      <c r="A4705" s="6" t="s">
        <v>3638</v>
      </c>
      <c r="B4705" s="7" t="s">
        <v>15481</v>
      </c>
      <c r="C4705" s="8">
        <v>25.723333333333333</v>
      </c>
      <c r="D4705" s="8">
        <v>27.656666666666663</v>
      </c>
      <c r="E4705" s="9">
        <v>22.574999999999999</v>
      </c>
      <c r="F4705" s="9">
        <v>41.454545454545453</v>
      </c>
      <c r="G4705" s="10">
        <v>1.0751587404431773</v>
      </c>
      <c r="H4705" s="10">
        <v>0.87760787870934298</v>
      </c>
      <c r="I4705" s="10">
        <v>1.6115541837972835</v>
      </c>
    </row>
    <row r="4706" spans="1:9" ht="24.95" customHeight="1" x14ac:dyDescent="0.25">
      <c r="A4706" s="6" t="s">
        <v>5555</v>
      </c>
      <c r="B4706" s="7" t="s">
        <v>19385</v>
      </c>
      <c r="C4706" s="8">
        <v>25.709999999999997</v>
      </c>
      <c r="D4706" s="8">
        <v>19.349999999999998</v>
      </c>
      <c r="E4706" s="9">
        <v>15.467499999999999</v>
      </c>
      <c r="F4706" s="9">
        <v>21.037272727272722</v>
      </c>
      <c r="G4706" s="10">
        <v>0.75262543757292877</v>
      </c>
      <c r="H4706" s="10">
        <v>0.60161415791520811</v>
      </c>
      <c r="I4706" s="10">
        <v>0.81825253703900136</v>
      </c>
    </row>
    <row r="4707" spans="1:9" ht="24.95" customHeight="1" x14ac:dyDescent="0.25">
      <c r="A4707" s="6" t="s">
        <v>3474</v>
      </c>
      <c r="B4707" s="7" t="s">
        <v>17395</v>
      </c>
      <c r="C4707" s="8">
        <v>25.7</v>
      </c>
      <c r="D4707" s="8">
        <v>23.174166666666668</v>
      </c>
      <c r="E4707" s="9">
        <v>33.31</v>
      </c>
      <c r="F4707" s="9">
        <v>43.980909090909087</v>
      </c>
      <c r="G4707" s="10">
        <v>0.90171854734111556</v>
      </c>
      <c r="H4707" s="10">
        <v>1.2961089494163425</v>
      </c>
      <c r="I4707" s="10">
        <v>1.711319419879731</v>
      </c>
    </row>
    <row r="4708" spans="1:9" ht="24.95" customHeight="1" x14ac:dyDescent="0.25">
      <c r="A4708" s="6" t="s">
        <v>8881</v>
      </c>
      <c r="B4708" s="7" t="s">
        <v>21933</v>
      </c>
      <c r="C4708" s="8">
        <v>25.7</v>
      </c>
      <c r="D4708" s="8">
        <v>9.9683333333333355</v>
      </c>
      <c r="E4708" s="9">
        <v>28.87875</v>
      </c>
      <c r="F4708" s="9">
        <v>6.2</v>
      </c>
      <c r="G4708" s="10">
        <v>0.38787289234760064</v>
      </c>
      <c r="H4708" s="10">
        <v>1.1236867704280156</v>
      </c>
      <c r="I4708" s="10">
        <v>0.24124513618677043</v>
      </c>
    </row>
    <row r="4709" spans="1:9" ht="24.95" customHeight="1" x14ac:dyDescent="0.25">
      <c r="A4709" s="6" t="s">
        <v>2916</v>
      </c>
      <c r="B4709" s="7" t="s">
        <v>18574</v>
      </c>
      <c r="C4709" s="8">
        <v>25.693333333333332</v>
      </c>
      <c r="D4709" s="8">
        <v>20.914166666666667</v>
      </c>
      <c r="E4709" s="9">
        <v>31.445</v>
      </c>
      <c r="F4709" s="9">
        <v>55.372727272727268</v>
      </c>
      <c r="G4709" s="10">
        <v>0.81399195640892585</v>
      </c>
      <c r="H4709" s="10">
        <v>1.2238583290088221</v>
      </c>
      <c r="I4709" s="10">
        <v>2.1551398782846629</v>
      </c>
    </row>
    <row r="4710" spans="1:9" ht="24.95" customHeight="1" x14ac:dyDescent="0.25">
      <c r="A4710" s="6" t="s">
        <v>4705</v>
      </c>
      <c r="B4710" s="7" t="s">
        <v>16975</v>
      </c>
      <c r="C4710" s="8">
        <v>25.686666666666667</v>
      </c>
      <c r="D4710" s="8">
        <v>23.98</v>
      </c>
      <c r="E4710" s="9">
        <v>19.850000000000001</v>
      </c>
      <c r="F4710" s="9">
        <v>28.129999999999995</v>
      </c>
      <c r="G4710" s="10">
        <v>0.93355826628601091</v>
      </c>
      <c r="H4710" s="10">
        <v>0.77277446145860373</v>
      </c>
      <c r="I4710" s="10">
        <v>1.0951206851803788</v>
      </c>
    </row>
    <row r="4711" spans="1:9" ht="24.95" customHeight="1" x14ac:dyDescent="0.25">
      <c r="A4711" s="6" t="s">
        <v>2554</v>
      </c>
      <c r="B4711" s="7" t="s">
        <v>22821</v>
      </c>
      <c r="C4711" s="8">
        <v>25.679999999999996</v>
      </c>
      <c r="D4711" s="8">
        <v>0.745</v>
      </c>
      <c r="E4711" s="9">
        <v>190.84500000000003</v>
      </c>
      <c r="F4711" s="9">
        <v>64.752727272727284</v>
      </c>
      <c r="G4711" s="10">
        <v>2.901090342679128E-2</v>
      </c>
      <c r="H4711" s="10">
        <v>7.4316588785046749</v>
      </c>
      <c r="I4711" s="10">
        <v>2.5215236476918728</v>
      </c>
    </row>
    <row r="4712" spans="1:9" ht="24.95" customHeight="1" x14ac:dyDescent="0.25">
      <c r="A4712" s="6" t="s">
        <v>5991</v>
      </c>
      <c r="B4712" s="7" t="s">
        <v>16564</v>
      </c>
      <c r="C4712" s="8">
        <v>25.666666666666668</v>
      </c>
      <c r="D4712" s="8">
        <v>24.803333333333331</v>
      </c>
      <c r="E4712" s="9">
        <v>6.4049999999999994</v>
      </c>
      <c r="F4712" s="9">
        <v>18.009090909090915</v>
      </c>
      <c r="G4712" s="10">
        <v>0.9663636363636362</v>
      </c>
      <c r="H4712" s="10">
        <v>0.24954545454545451</v>
      </c>
      <c r="I4712" s="10">
        <v>0.70165289256198371</v>
      </c>
    </row>
    <row r="4713" spans="1:9" ht="24.95" customHeight="1" x14ac:dyDescent="0.25">
      <c r="A4713" s="6" t="s">
        <v>920</v>
      </c>
      <c r="B4713" s="7" t="s">
        <v>22269</v>
      </c>
      <c r="C4713" s="8">
        <v>25.653333333333332</v>
      </c>
      <c r="D4713" s="8">
        <v>5.0241666666666669</v>
      </c>
      <c r="E4713" s="9">
        <v>51.018749999999997</v>
      </c>
      <c r="F4713" s="9">
        <v>184.66363636363633</v>
      </c>
      <c r="G4713" s="10">
        <v>0.19584849272349275</v>
      </c>
      <c r="H4713" s="10">
        <v>1.9887766372141371</v>
      </c>
      <c r="I4713" s="10">
        <v>7.1984265734265724</v>
      </c>
    </row>
    <row r="4714" spans="1:9" ht="24.95" customHeight="1" x14ac:dyDescent="0.25">
      <c r="A4714" s="6" t="s">
        <v>5941</v>
      </c>
      <c r="B4714" s="7" t="s">
        <v>22449</v>
      </c>
      <c r="C4714" s="8">
        <v>25.643333333333334</v>
      </c>
      <c r="D4714" s="8">
        <v>2.9233333333333338</v>
      </c>
      <c r="E4714" s="9">
        <v>18.776250000000001</v>
      </c>
      <c r="F4714" s="9">
        <v>18.302727272727271</v>
      </c>
      <c r="G4714" s="10">
        <v>0.11399974002339791</v>
      </c>
      <c r="H4714" s="10">
        <v>0.73220785129338362</v>
      </c>
      <c r="I4714" s="10">
        <v>0.71374212684494753</v>
      </c>
    </row>
    <row r="4715" spans="1:9" ht="24.95" customHeight="1" x14ac:dyDescent="0.25">
      <c r="A4715" s="6" t="s">
        <v>4753</v>
      </c>
      <c r="B4715" s="7" t="s">
        <v>19125</v>
      </c>
      <c r="C4715" s="8">
        <v>25.64</v>
      </c>
      <c r="D4715" s="8">
        <v>19.814166666666665</v>
      </c>
      <c r="E4715" s="9">
        <v>16.85125</v>
      </c>
      <c r="F4715" s="9">
        <v>27.621818181818185</v>
      </c>
      <c r="G4715" s="10">
        <v>0.77278341133645334</v>
      </c>
      <c r="H4715" s="10">
        <v>0.65722503900156004</v>
      </c>
      <c r="I4715" s="10">
        <v>1.0772940008509433</v>
      </c>
    </row>
    <row r="4716" spans="1:9" ht="24.95" customHeight="1" x14ac:dyDescent="0.25">
      <c r="A4716" s="6" t="s">
        <v>11063</v>
      </c>
      <c r="B4716" s="7" t="s">
        <v>14478</v>
      </c>
      <c r="C4716" s="8">
        <v>25.623333333333335</v>
      </c>
      <c r="D4716" s="8">
        <v>32.18416666666667</v>
      </c>
      <c r="E4716" s="9">
        <v>7.1625000000000005</v>
      </c>
      <c r="F4716" s="9">
        <v>1.5027272727272725</v>
      </c>
      <c r="G4716" s="10">
        <v>1.2560491739300117</v>
      </c>
      <c r="H4716" s="10">
        <v>0.27953037595941199</v>
      </c>
      <c r="I4716" s="10">
        <v>5.8646829949028451E-2</v>
      </c>
    </row>
    <row r="4717" spans="1:9" ht="24.95" customHeight="1" x14ac:dyDescent="0.25">
      <c r="A4717" s="6" t="s">
        <v>8928</v>
      </c>
      <c r="B4717" s="7" t="s">
        <v>15556</v>
      </c>
      <c r="C4717" s="8">
        <v>25.61</v>
      </c>
      <c r="D4717" s="8">
        <v>27.265833333333333</v>
      </c>
      <c r="E4717" s="9">
        <v>1.0037499999999999</v>
      </c>
      <c r="F4717" s="9">
        <v>6.0363636363636353</v>
      </c>
      <c r="G4717" s="10">
        <v>1.0646557334374593</v>
      </c>
      <c r="H4717" s="10">
        <v>3.9193674345958607E-2</v>
      </c>
      <c r="I4717" s="10">
        <v>0.23570338291150469</v>
      </c>
    </row>
    <row r="4718" spans="1:9" ht="24.95" customHeight="1" x14ac:dyDescent="0.25">
      <c r="A4718" s="6" t="s">
        <v>5791</v>
      </c>
      <c r="B4718" s="7" t="s">
        <v>14586</v>
      </c>
      <c r="C4718" s="8">
        <v>25.603333333333335</v>
      </c>
      <c r="D4718" s="8">
        <v>31.369166666666661</v>
      </c>
      <c r="E4718" s="9">
        <v>14.01375</v>
      </c>
      <c r="F4718" s="9">
        <v>19.395454545454541</v>
      </c>
      <c r="G4718" s="10">
        <v>1.2251985418565288</v>
      </c>
      <c r="H4718" s="10">
        <v>0.5473408410363233</v>
      </c>
      <c r="I4718" s="10">
        <v>0.75753630564202079</v>
      </c>
    </row>
    <row r="4719" spans="1:9" ht="24.95" customHeight="1" x14ac:dyDescent="0.25">
      <c r="A4719" s="6" t="s">
        <v>5801</v>
      </c>
      <c r="B4719" s="7" t="s">
        <v>21685</v>
      </c>
      <c r="C4719" s="8">
        <v>25.600000000000005</v>
      </c>
      <c r="D4719" s="8">
        <v>11.924999999999999</v>
      </c>
      <c r="E4719" s="9">
        <v>11.772499999999999</v>
      </c>
      <c r="F4719" s="9">
        <v>19.320909090909087</v>
      </c>
      <c r="G4719" s="10">
        <v>0.46582031249999989</v>
      </c>
      <c r="H4719" s="10">
        <v>0.45986328124999987</v>
      </c>
      <c r="I4719" s="10">
        <v>0.75472301136363606</v>
      </c>
    </row>
    <row r="4720" spans="1:9" ht="24.95" customHeight="1" x14ac:dyDescent="0.25">
      <c r="A4720" s="6" t="s">
        <v>4639</v>
      </c>
      <c r="B4720" s="7" t="s">
        <v>15800</v>
      </c>
      <c r="C4720" s="8">
        <v>25.599999999999998</v>
      </c>
      <c r="D4720" s="8">
        <v>26.552500000000006</v>
      </c>
      <c r="E4720" s="9">
        <v>35.146250000000002</v>
      </c>
      <c r="F4720" s="9">
        <v>28.713636363636365</v>
      </c>
      <c r="G4720" s="10">
        <v>1.0372070312500004</v>
      </c>
      <c r="H4720" s="10">
        <v>1.3729003906250001</v>
      </c>
      <c r="I4720" s="10">
        <v>1.1216264204545456</v>
      </c>
    </row>
    <row r="4721" spans="1:9" ht="24.95" customHeight="1" x14ac:dyDescent="0.25">
      <c r="A4721" s="6" t="s">
        <v>5384</v>
      </c>
      <c r="B4721" s="7" t="s">
        <v>20410</v>
      </c>
      <c r="C4721" s="8">
        <v>25.599999999999998</v>
      </c>
      <c r="D4721" s="8">
        <v>17.024166666666666</v>
      </c>
      <c r="E4721" s="9">
        <v>27.661250000000003</v>
      </c>
      <c r="F4721" s="9">
        <v>22.308181818181822</v>
      </c>
      <c r="G4721" s="10">
        <v>0.6650065104166667</v>
      </c>
      <c r="H4721" s="10">
        <v>1.0805175781250003</v>
      </c>
      <c r="I4721" s="10">
        <v>0.87141335227272754</v>
      </c>
    </row>
    <row r="4722" spans="1:9" ht="24.95" customHeight="1" x14ac:dyDescent="0.25">
      <c r="A4722" s="6" t="s">
        <v>12776</v>
      </c>
      <c r="B4722" s="7" t="s">
        <v>19388</v>
      </c>
      <c r="C4722" s="8">
        <v>25.596666666666668</v>
      </c>
      <c r="D4722" s="8">
        <v>19.260833333333334</v>
      </c>
      <c r="E4722" s="9">
        <v>0</v>
      </c>
      <c r="F4722" s="9">
        <v>0</v>
      </c>
      <c r="G4722" s="10">
        <v>0.7524742805052741</v>
      </c>
      <c r="H4722" s="10">
        <v>0</v>
      </c>
      <c r="I4722" s="10">
        <v>0</v>
      </c>
    </row>
    <row r="4723" spans="1:9" ht="24.95" customHeight="1" x14ac:dyDescent="0.25">
      <c r="A4723" s="6" t="s">
        <v>4732</v>
      </c>
      <c r="B4723" s="7" t="s">
        <v>16920</v>
      </c>
      <c r="C4723" s="8">
        <v>25.593333333333334</v>
      </c>
      <c r="D4723" s="8">
        <v>23.988333333333333</v>
      </c>
      <c r="E4723" s="9">
        <v>49.997499999999995</v>
      </c>
      <c r="F4723" s="9">
        <v>27.821818181818184</v>
      </c>
      <c r="G4723" s="10">
        <v>0.93728835634279761</v>
      </c>
      <c r="H4723" s="10">
        <v>1.953536077103412</v>
      </c>
      <c r="I4723" s="10">
        <v>1.0870728646191008</v>
      </c>
    </row>
    <row r="4724" spans="1:9" ht="24.95" customHeight="1" x14ac:dyDescent="0.25">
      <c r="A4724" s="6" t="s">
        <v>12757</v>
      </c>
      <c r="B4724" s="7" t="s">
        <v>18322</v>
      </c>
      <c r="C4724" s="8">
        <v>25.593333333333334</v>
      </c>
      <c r="D4724" s="8">
        <v>21.252499999999998</v>
      </c>
      <c r="E4724" s="9">
        <v>0</v>
      </c>
      <c r="F4724" s="9">
        <v>0</v>
      </c>
      <c r="G4724" s="10">
        <v>0.83039202917426402</v>
      </c>
      <c r="H4724" s="10">
        <v>0</v>
      </c>
      <c r="I4724" s="10">
        <v>0</v>
      </c>
    </row>
    <row r="4725" spans="1:9" ht="24.95" customHeight="1" x14ac:dyDescent="0.25">
      <c r="A4725" s="6" t="s">
        <v>4227</v>
      </c>
      <c r="B4725" s="7" t="s">
        <v>18569</v>
      </c>
      <c r="C4725" s="8">
        <v>25.58666666666667</v>
      </c>
      <c r="D4725" s="8">
        <v>20.8325</v>
      </c>
      <c r="E4725" s="9">
        <v>27.988749999999996</v>
      </c>
      <c r="F4725" s="9">
        <v>32.967272727272722</v>
      </c>
      <c r="G4725" s="10">
        <v>0.81419359041167261</v>
      </c>
      <c r="H4725" s="10">
        <v>1.0938802761855131</v>
      </c>
      <c r="I4725" s="10">
        <v>1.2884551613056039</v>
      </c>
    </row>
    <row r="4726" spans="1:9" ht="24.95" customHeight="1" x14ac:dyDescent="0.25">
      <c r="A4726" s="6" t="s">
        <v>10875</v>
      </c>
      <c r="B4726" s="7" t="s">
        <v>20551</v>
      </c>
      <c r="C4726" s="8">
        <v>25.58</v>
      </c>
      <c r="D4726" s="8">
        <v>16.62</v>
      </c>
      <c r="E4726" s="9">
        <v>0.2525</v>
      </c>
      <c r="F4726" s="9">
        <v>1.800909090909091</v>
      </c>
      <c r="G4726" s="10">
        <v>0.64972634870992974</v>
      </c>
      <c r="H4726" s="10">
        <v>9.8709929632525423E-3</v>
      </c>
      <c r="I4726" s="10">
        <v>7.0403013718103646E-2</v>
      </c>
    </row>
    <row r="4727" spans="1:9" ht="24.95" customHeight="1" x14ac:dyDescent="0.25">
      <c r="A4727" s="6" t="s">
        <v>6340</v>
      </c>
      <c r="B4727" s="7" t="s">
        <v>16338</v>
      </c>
      <c r="C4727" s="8">
        <v>25.553333333333331</v>
      </c>
      <c r="D4727" s="8">
        <v>25.193333333333332</v>
      </c>
      <c r="E4727" s="9">
        <v>11.73</v>
      </c>
      <c r="F4727" s="9">
        <v>15.992727272727269</v>
      </c>
      <c r="G4727" s="10">
        <v>0.985911818418993</v>
      </c>
      <c r="H4727" s="10">
        <v>0.45903991651447956</v>
      </c>
      <c r="I4727" s="10">
        <v>0.62585679387140369</v>
      </c>
    </row>
    <row r="4728" spans="1:9" ht="24.95" customHeight="1" x14ac:dyDescent="0.25">
      <c r="A4728" s="6" t="s">
        <v>2545</v>
      </c>
      <c r="B4728" s="7" t="s">
        <v>18038</v>
      </c>
      <c r="C4728" s="8">
        <v>25.543333333333333</v>
      </c>
      <c r="D4728" s="8">
        <v>21.741666666666664</v>
      </c>
      <c r="E4728" s="9">
        <v>46.816249999999997</v>
      </c>
      <c r="F4728" s="9">
        <v>64.975454545454554</v>
      </c>
      <c r="G4728" s="10">
        <v>0.85116794988907729</v>
      </c>
      <c r="H4728" s="10">
        <v>1.8328167819391883</v>
      </c>
      <c r="I4728" s="10">
        <v>2.5437343551659097</v>
      </c>
    </row>
    <row r="4729" spans="1:9" ht="24.95" customHeight="1" x14ac:dyDescent="0.25">
      <c r="A4729" s="6" t="s">
        <v>4357</v>
      </c>
      <c r="B4729" s="7" t="s">
        <v>16924</v>
      </c>
      <c r="C4729" s="8">
        <v>25.543333333333333</v>
      </c>
      <c r="D4729" s="8">
        <v>23.94</v>
      </c>
      <c r="E4729" s="9">
        <v>37.146250000000009</v>
      </c>
      <c r="F4729" s="9">
        <v>31.440909090909091</v>
      </c>
      <c r="G4729" s="10">
        <v>0.93723084953673508</v>
      </c>
      <c r="H4729" s="10">
        <v>1.4542444212449437</v>
      </c>
      <c r="I4729" s="10">
        <v>1.230885126878863</v>
      </c>
    </row>
    <row r="4730" spans="1:9" ht="24.95" customHeight="1" x14ac:dyDescent="0.25">
      <c r="A4730" s="6" t="s">
        <v>5713</v>
      </c>
      <c r="B4730" s="7" t="s">
        <v>18690</v>
      </c>
      <c r="C4730" s="8">
        <v>25.540000000000003</v>
      </c>
      <c r="D4730" s="8">
        <v>20.550833333333333</v>
      </c>
      <c r="E4730" s="9">
        <v>25.197500000000002</v>
      </c>
      <c r="F4730" s="9">
        <v>19.851818181818185</v>
      </c>
      <c r="G4730" s="10">
        <v>0.8046528321587052</v>
      </c>
      <c r="H4730" s="10">
        <v>0.98658966327329678</v>
      </c>
      <c r="I4730" s="10">
        <v>0.77728340570940424</v>
      </c>
    </row>
    <row r="4731" spans="1:9" ht="24.95" customHeight="1" x14ac:dyDescent="0.25">
      <c r="A4731" s="6" t="s">
        <v>4695</v>
      </c>
      <c r="B4731" s="7" t="s">
        <v>15831</v>
      </c>
      <c r="C4731" s="8">
        <v>25.506666666666664</v>
      </c>
      <c r="D4731" s="8">
        <v>26.372499999999999</v>
      </c>
      <c r="E4731" s="9">
        <v>31.125</v>
      </c>
      <c r="F4731" s="9">
        <v>28.205454545454543</v>
      </c>
      <c r="G4731" s="10">
        <v>1.0339453737584945</v>
      </c>
      <c r="H4731" s="10">
        <v>1.2202692106638788</v>
      </c>
      <c r="I4731" s="10">
        <v>1.1058071567742243</v>
      </c>
    </row>
    <row r="4732" spans="1:9" ht="24.95" customHeight="1" x14ac:dyDescent="0.25">
      <c r="A4732" s="6" t="s">
        <v>12747</v>
      </c>
      <c r="B4732" s="7" t="s">
        <v>17382</v>
      </c>
      <c r="C4732" s="8">
        <v>25.50333333333333</v>
      </c>
      <c r="D4732" s="8">
        <v>23.025833333333335</v>
      </c>
      <c r="E4732" s="9">
        <v>0</v>
      </c>
      <c r="F4732" s="9">
        <v>0</v>
      </c>
      <c r="G4732" s="10">
        <v>0.90285583583845264</v>
      </c>
      <c r="H4732" s="10">
        <v>0</v>
      </c>
      <c r="I4732" s="10">
        <v>0</v>
      </c>
    </row>
    <row r="4733" spans="1:9" ht="24.95" customHeight="1" x14ac:dyDescent="0.25">
      <c r="A4733" s="6" t="s">
        <v>4127</v>
      </c>
      <c r="B4733" s="7" t="s">
        <v>20292</v>
      </c>
      <c r="C4733" s="8">
        <v>25.486666666666665</v>
      </c>
      <c r="D4733" s="8">
        <v>17.230833333333329</v>
      </c>
      <c r="E4733" s="9">
        <v>28.227499999999999</v>
      </c>
      <c r="F4733" s="9">
        <v>34.218181818181819</v>
      </c>
      <c r="G4733" s="10">
        <v>0.67607245618624112</v>
      </c>
      <c r="H4733" s="10">
        <v>1.1075398901386346</v>
      </c>
      <c r="I4733" s="10">
        <v>1.3425914916890591</v>
      </c>
    </row>
    <row r="4734" spans="1:9" ht="24.95" customHeight="1" x14ac:dyDescent="0.25">
      <c r="A4734" s="6" t="s">
        <v>2990</v>
      </c>
      <c r="B4734" s="7" t="s">
        <v>20208</v>
      </c>
      <c r="C4734" s="8">
        <v>25.483333333333334</v>
      </c>
      <c r="D4734" s="8">
        <v>17.424166666666665</v>
      </c>
      <c r="E4734" s="9">
        <v>27.130000000000003</v>
      </c>
      <c r="F4734" s="9">
        <v>53.663636363636371</v>
      </c>
      <c r="G4734" s="10">
        <v>0.68374754741661203</v>
      </c>
      <c r="H4734" s="10">
        <v>1.0646173969914978</v>
      </c>
      <c r="I4734" s="10">
        <v>2.1058326892205246</v>
      </c>
    </row>
    <row r="4735" spans="1:9" ht="24.95" customHeight="1" x14ac:dyDescent="0.25">
      <c r="A4735" s="6" t="s">
        <v>5189</v>
      </c>
      <c r="B4735" s="7" t="s">
        <v>17496</v>
      </c>
      <c r="C4735" s="8">
        <v>25.466666666666669</v>
      </c>
      <c r="D4735" s="8">
        <v>22.779166666666669</v>
      </c>
      <c r="E4735" s="9">
        <v>9.9937500000000004</v>
      </c>
      <c r="F4735" s="9">
        <v>23.946363636363632</v>
      </c>
      <c r="G4735" s="10">
        <v>0.89446989528795817</v>
      </c>
      <c r="H4735" s="10">
        <v>0.39242473821989526</v>
      </c>
      <c r="I4735" s="10">
        <v>0.9403022370299855</v>
      </c>
    </row>
    <row r="4736" spans="1:9" ht="24.95" customHeight="1" x14ac:dyDescent="0.25">
      <c r="A4736" s="6" t="s">
        <v>10082</v>
      </c>
      <c r="B4736" s="7" t="s">
        <v>16248</v>
      </c>
      <c r="C4736" s="8">
        <v>25.456666666666667</v>
      </c>
      <c r="D4736" s="8">
        <v>25.305000000000003</v>
      </c>
      <c r="E4736" s="9">
        <v>0.95250000000000001</v>
      </c>
      <c r="F4736" s="9">
        <v>3.28</v>
      </c>
      <c r="G4736" s="10">
        <v>0.9940421631530707</v>
      </c>
      <c r="H4736" s="10">
        <v>3.741652481340841E-2</v>
      </c>
      <c r="I4736" s="10">
        <v>0.12884640565667146</v>
      </c>
    </row>
    <row r="4737" spans="1:9" ht="24.95" customHeight="1" x14ac:dyDescent="0.25">
      <c r="A4737" s="6" t="s">
        <v>5997</v>
      </c>
      <c r="B4737" s="7" t="s">
        <v>18859</v>
      </c>
      <c r="C4737" s="8">
        <v>25.45</v>
      </c>
      <c r="D4737" s="8">
        <v>20.159166666666668</v>
      </c>
      <c r="E4737" s="9">
        <v>14.571249999999999</v>
      </c>
      <c r="F4737" s="9">
        <v>17.961818181818185</v>
      </c>
      <c r="G4737" s="10">
        <v>0.79210870988867066</v>
      </c>
      <c r="H4737" s="10">
        <v>0.57254420432220032</v>
      </c>
      <c r="I4737" s="10">
        <v>0.70576888730130394</v>
      </c>
    </row>
    <row r="4738" spans="1:9" ht="24.95" customHeight="1" x14ac:dyDescent="0.25">
      <c r="A4738" s="6" t="s">
        <v>4891</v>
      </c>
      <c r="B4738" s="7" t="s">
        <v>17163</v>
      </c>
      <c r="C4738" s="8">
        <v>25.429999999999996</v>
      </c>
      <c r="D4738" s="8">
        <v>23.391666666666666</v>
      </c>
      <c r="E4738" s="9">
        <v>39.363749999999996</v>
      </c>
      <c r="F4738" s="9">
        <v>26.416363636363634</v>
      </c>
      <c r="G4738" s="10">
        <v>0.91984532704155209</v>
      </c>
      <c r="H4738" s="10">
        <v>1.547925678332678</v>
      </c>
      <c r="I4738" s="10">
        <v>1.0387874021377759</v>
      </c>
    </row>
    <row r="4739" spans="1:9" ht="24.95" customHeight="1" x14ac:dyDescent="0.25">
      <c r="A4739" s="6" t="s">
        <v>4224</v>
      </c>
      <c r="B4739" s="7" t="s">
        <v>14627</v>
      </c>
      <c r="C4739" s="8">
        <v>25.423333333333332</v>
      </c>
      <c r="D4739" s="8">
        <v>30.953333333333337</v>
      </c>
      <c r="E4739" s="9">
        <v>20.583749999999998</v>
      </c>
      <c r="F4739" s="9">
        <v>33.01</v>
      </c>
      <c r="G4739" s="10">
        <v>1.217516716926708</v>
      </c>
      <c r="H4739" s="10">
        <v>0.80964009440146845</v>
      </c>
      <c r="I4739" s="10">
        <v>1.2984135308771469</v>
      </c>
    </row>
    <row r="4740" spans="1:9" ht="24.95" customHeight="1" x14ac:dyDescent="0.25">
      <c r="A4740" s="6" t="s">
        <v>7559</v>
      </c>
      <c r="B4740" s="7" t="s">
        <v>18761</v>
      </c>
      <c r="C4740" s="8">
        <v>25.409999999999997</v>
      </c>
      <c r="D4740" s="8">
        <v>20.310833333333335</v>
      </c>
      <c r="E4740" s="9">
        <v>8.4975000000000005</v>
      </c>
      <c r="F4740" s="9">
        <v>10.280000000000001</v>
      </c>
      <c r="G4740" s="10">
        <v>0.79932441296077672</v>
      </c>
      <c r="H4740" s="10">
        <v>0.3344155844155845</v>
      </c>
      <c r="I4740" s="10">
        <v>0.40456513183785919</v>
      </c>
    </row>
    <row r="4741" spans="1:9" ht="24.95" customHeight="1" x14ac:dyDescent="0.25">
      <c r="A4741" s="6" t="s">
        <v>12825</v>
      </c>
      <c r="B4741" s="7" t="s">
        <v>21395</v>
      </c>
      <c r="C4741" s="8">
        <v>25.403333333333336</v>
      </c>
      <c r="D4741" s="8">
        <v>13.553333333333333</v>
      </c>
      <c r="E4741" s="9">
        <v>0</v>
      </c>
      <c r="F4741" s="9">
        <v>0</v>
      </c>
      <c r="G4741" s="10">
        <v>0.53352578401784534</v>
      </c>
      <c r="H4741" s="10">
        <v>0</v>
      </c>
      <c r="I4741" s="10">
        <v>0</v>
      </c>
    </row>
    <row r="4742" spans="1:9" ht="24.95" customHeight="1" x14ac:dyDescent="0.25">
      <c r="A4742" s="6" t="s">
        <v>4184</v>
      </c>
      <c r="B4742" s="7" t="s">
        <v>20482</v>
      </c>
      <c r="C4742" s="8">
        <v>25.400000000000002</v>
      </c>
      <c r="D4742" s="8">
        <v>16.724166666666665</v>
      </c>
      <c r="E4742" s="9">
        <v>20.907499999999999</v>
      </c>
      <c r="F4742" s="9">
        <v>33.508181818181818</v>
      </c>
      <c r="G4742" s="10">
        <v>0.65843175853018365</v>
      </c>
      <c r="H4742" s="10">
        <v>0.82312992125984241</v>
      </c>
      <c r="I4742" s="10">
        <v>1.3192197566213313</v>
      </c>
    </row>
    <row r="4743" spans="1:9" ht="24.95" customHeight="1" x14ac:dyDescent="0.25">
      <c r="A4743" s="6" t="s">
        <v>3723</v>
      </c>
      <c r="B4743" s="7" t="s">
        <v>17008</v>
      </c>
      <c r="C4743" s="8">
        <v>25.383333333333336</v>
      </c>
      <c r="D4743" s="8">
        <v>23.625833333333336</v>
      </c>
      <c r="E4743" s="9">
        <v>31.603750000000002</v>
      </c>
      <c r="F4743" s="9">
        <v>40.095454545454544</v>
      </c>
      <c r="G4743" s="10">
        <v>0.93076165462902172</v>
      </c>
      <c r="H4743" s="10">
        <v>1.245059093893631</v>
      </c>
      <c r="I4743" s="10">
        <v>1.5795976839968959</v>
      </c>
    </row>
    <row r="4744" spans="1:9" ht="24.95" customHeight="1" x14ac:dyDescent="0.25">
      <c r="A4744" s="6" t="s">
        <v>5208</v>
      </c>
      <c r="B4744" s="7" t="s">
        <v>18757</v>
      </c>
      <c r="C4744" s="8">
        <v>25.373333333333335</v>
      </c>
      <c r="D4744" s="8">
        <v>20.286666666666669</v>
      </c>
      <c r="E4744" s="9">
        <v>18.177500000000002</v>
      </c>
      <c r="F4744" s="9">
        <v>23.84363636363636</v>
      </c>
      <c r="G4744" s="10">
        <v>0.79952706253284289</v>
      </c>
      <c r="H4744" s="10">
        <v>0.71640173410404628</v>
      </c>
      <c r="I4744" s="10">
        <v>0.93971241580279918</v>
      </c>
    </row>
    <row r="4745" spans="1:9" ht="24.95" customHeight="1" x14ac:dyDescent="0.25">
      <c r="A4745" s="6" t="s">
        <v>9956</v>
      </c>
      <c r="B4745" s="7" t="s">
        <v>16647</v>
      </c>
      <c r="C4745" s="8">
        <v>25.356666666666666</v>
      </c>
      <c r="D4745" s="8">
        <v>24.340833333333336</v>
      </c>
      <c r="E4745" s="9">
        <v>6.5424999999999995</v>
      </c>
      <c r="F4745" s="9">
        <v>3.5436363636363639</v>
      </c>
      <c r="G4745" s="10">
        <v>0.95993821480215602</v>
      </c>
      <c r="H4745" s="10">
        <v>0.2580189299329565</v>
      </c>
      <c r="I4745" s="10">
        <v>0.13975166413709864</v>
      </c>
    </row>
    <row r="4746" spans="1:9" ht="24.95" customHeight="1" x14ac:dyDescent="0.25">
      <c r="A4746" s="6" t="s">
        <v>2493</v>
      </c>
      <c r="B4746" s="7" t="s">
        <v>21143</v>
      </c>
      <c r="C4746" s="8">
        <v>25.350000000000005</v>
      </c>
      <c r="D4746" s="8">
        <v>14.657500000000001</v>
      </c>
      <c r="E4746" s="9">
        <v>75.751249999999999</v>
      </c>
      <c r="F4746" s="9">
        <v>66.5209090909091</v>
      </c>
      <c r="G4746" s="10">
        <v>0.57820512820512815</v>
      </c>
      <c r="H4746" s="10">
        <v>2.9882149901380664</v>
      </c>
      <c r="I4746" s="10">
        <v>2.6240989779451316</v>
      </c>
    </row>
    <row r="4747" spans="1:9" ht="24.95" customHeight="1" x14ac:dyDescent="0.25">
      <c r="A4747" s="6" t="s">
        <v>4210</v>
      </c>
      <c r="B4747" s="7" t="s">
        <v>21687</v>
      </c>
      <c r="C4747" s="8">
        <v>25.349999999999998</v>
      </c>
      <c r="D4747" s="8">
        <v>11.787500000000001</v>
      </c>
      <c r="E4747" s="9">
        <v>35.821249999999999</v>
      </c>
      <c r="F4747" s="9">
        <v>33.25181818181818</v>
      </c>
      <c r="G4747" s="10">
        <v>0.46499013806706124</v>
      </c>
      <c r="H4747" s="10">
        <v>1.4130670611439844</v>
      </c>
      <c r="I4747" s="10">
        <v>1.3117088040164964</v>
      </c>
    </row>
    <row r="4748" spans="1:9" ht="24.95" customHeight="1" x14ac:dyDescent="0.25">
      <c r="A4748" s="6" t="s">
        <v>7147</v>
      </c>
      <c r="B4748" s="7" t="s">
        <v>20263</v>
      </c>
      <c r="C4748" s="8">
        <v>25.349999999999998</v>
      </c>
      <c r="D4748" s="8">
        <v>17.209166666666665</v>
      </c>
      <c r="E4748" s="9">
        <v>15.108750000000001</v>
      </c>
      <c r="F4748" s="9">
        <v>11.970909090909089</v>
      </c>
      <c r="G4748" s="10">
        <v>0.6788625904010519</v>
      </c>
      <c r="H4748" s="10">
        <v>0.59600591715976337</v>
      </c>
      <c r="I4748" s="10">
        <v>0.47222521068674911</v>
      </c>
    </row>
    <row r="4749" spans="1:9" ht="24.95" customHeight="1" x14ac:dyDescent="0.25">
      <c r="A4749" s="6" t="s">
        <v>3962</v>
      </c>
      <c r="B4749" s="7" t="s">
        <v>18498</v>
      </c>
      <c r="C4749" s="8">
        <v>25.346666666666668</v>
      </c>
      <c r="D4749" s="8">
        <v>20.758333333333333</v>
      </c>
      <c r="E4749" s="9">
        <v>28.1525</v>
      </c>
      <c r="F4749" s="9">
        <v>36.515454545454539</v>
      </c>
      <c r="G4749" s="10">
        <v>0.81897685428721723</v>
      </c>
      <c r="H4749" s="10">
        <v>1.1106983166754338</v>
      </c>
      <c r="I4749" s="10">
        <v>1.4406412892735878</v>
      </c>
    </row>
    <row r="4750" spans="1:9" ht="24.95" customHeight="1" x14ac:dyDescent="0.25">
      <c r="A4750" s="6" t="s">
        <v>3671</v>
      </c>
      <c r="B4750" s="7" t="s">
        <v>18529</v>
      </c>
      <c r="C4750" s="8">
        <v>25.34</v>
      </c>
      <c r="D4750" s="8">
        <v>20.7</v>
      </c>
      <c r="E4750" s="9">
        <v>27.327499999999997</v>
      </c>
      <c r="F4750" s="9">
        <v>40.913636363636371</v>
      </c>
      <c r="G4750" s="10">
        <v>0.81689029202841357</v>
      </c>
      <c r="H4750" s="10">
        <v>1.0784333070244672</v>
      </c>
      <c r="I4750" s="10">
        <v>1.6145870703881757</v>
      </c>
    </row>
    <row r="4751" spans="1:9" ht="24.95" customHeight="1" x14ac:dyDescent="0.25">
      <c r="A4751" s="6" t="s">
        <v>3624</v>
      </c>
      <c r="B4751" s="7" t="s">
        <v>16314</v>
      </c>
      <c r="C4751" s="8">
        <v>25.333333333333332</v>
      </c>
      <c r="D4751" s="8">
        <v>25.037499999999998</v>
      </c>
      <c r="E4751" s="9">
        <v>32.142499999999998</v>
      </c>
      <c r="F4751" s="9">
        <v>41.642727272727271</v>
      </c>
      <c r="G4751" s="10">
        <v>0.98832236842105259</v>
      </c>
      <c r="H4751" s="10">
        <v>1.268782894736842</v>
      </c>
      <c r="I4751" s="10">
        <v>1.6437918660287081</v>
      </c>
    </row>
    <row r="4752" spans="1:9" ht="24.95" customHeight="1" x14ac:dyDescent="0.25">
      <c r="A4752" s="6" t="s">
        <v>7010</v>
      </c>
      <c r="B4752" s="7" t="s">
        <v>20493</v>
      </c>
      <c r="C4752" s="8">
        <v>25.319999999999997</v>
      </c>
      <c r="D4752" s="8">
        <v>16.626666666666665</v>
      </c>
      <c r="E4752" s="9">
        <v>9.51</v>
      </c>
      <c r="F4752" s="9">
        <v>12.553636363636365</v>
      </c>
      <c r="G4752" s="10">
        <v>0.65666140073723012</v>
      </c>
      <c r="H4752" s="10">
        <v>0.37559241706161139</v>
      </c>
      <c r="I4752" s="10">
        <v>0.49579922447221036</v>
      </c>
    </row>
    <row r="4753" spans="1:9" ht="24.95" customHeight="1" x14ac:dyDescent="0.25">
      <c r="A4753" s="6" t="s">
        <v>6906</v>
      </c>
      <c r="B4753" s="7" t="s">
        <v>21558</v>
      </c>
      <c r="C4753" s="8">
        <v>25.293333333333333</v>
      </c>
      <c r="D4753" s="8">
        <v>12.578333333333333</v>
      </c>
      <c r="E4753" s="9">
        <v>58.58874999999999</v>
      </c>
      <c r="F4753" s="9">
        <v>13.014545454545454</v>
      </c>
      <c r="G4753" s="10">
        <v>0.49729836584080128</v>
      </c>
      <c r="H4753" s="10">
        <v>2.3163712440695834</v>
      </c>
      <c r="I4753" s="10">
        <v>0.51454449609431152</v>
      </c>
    </row>
    <row r="4754" spans="1:9" ht="24.95" customHeight="1" x14ac:dyDescent="0.25">
      <c r="A4754" s="6" t="s">
        <v>3146</v>
      </c>
      <c r="B4754" s="7" t="s">
        <v>17676</v>
      </c>
      <c r="C4754" s="8">
        <v>25.286666666666665</v>
      </c>
      <c r="D4754" s="8">
        <v>22.272499999999997</v>
      </c>
      <c r="E4754" s="9">
        <v>37.402500000000003</v>
      </c>
      <c r="F4754" s="9">
        <v>50.212727272727278</v>
      </c>
      <c r="G4754" s="10">
        <v>0.88080015818613233</v>
      </c>
      <c r="H4754" s="10">
        <v>1.4791392037964675</v>
      </c>
      <c r="I4754" s="10">
        <v>1.985739280492774</v>
      </c>
    </row>
    <row r="4755" spans="1:9" ht="24.95" customHeight="1" x14ac:dyDescent="0.25">
      <c r="A4755" s="6" t="s">
        <v>12738</v>
      </c>
      <c r="B4755" s="7" t="s">
        <v>16722</v>
      </c>
      <c r="C4755" s="8">
        <v>25.283333333333331</v>
      </c>
      <c r="D4755" s="8">
        <v>24.117499999999996</v>
      </c>
      <c r="E4755" s="9">
        <v>0</v>
      </c>
      <c r="F4755" s="9">
        <v>0</v>
      </c>
      <c r="G4755" s="10">
        <v>0.95388925510876721</v>
      </c>
      <c r="H4755" s="10">
        <v>0</v>
      </c>
      <c r="I4755" s="10">
        <v>0</v>
      </c>
    </row>
    <row r="4756" spans="1:9" ht="24.95" customHeight="1" x14ac:dyDescent="0.25">
      <c r="A4756" s="6" t="s">
        <v>12701</v>
      </c>
      <c r="B4756" s="7" t="s">
        <v>14337</v>
      </c>
      <c r="C4756" s="8">
        <v>25.27</v>
      </c>
      <c r="D4756" s="8">
        <v>32.866666666666667</v>
      </c>
      <c r="E4756" s="9">
        <v>0</v>
      </c>
      <c r="F4756" s="9">
        <v>0</v>
      </c>
      <c r="G4756" s="10">
        <v>1.3006199709800819</v>
      </c>
      <c r="H4756" s="10">
        <v>0</v>
      </c>
      <c r="I4756" s="10">
        <v>0</v>
      </c>
    </row>
    <row r="4757" spans="1:9" ht="24.95" customHeight="1" x14ac:dyDescent="0.25">
      <c r="A4757" s="6" t="s">
        <v>5075</v>
      </c>
      <c r="B4757" s="7" t="s">
        <v>21857</v>
      </c>
      <c r="C4757" s="8">
        <v>25.263333333333335</v>
      </c>
      <c r="D4757" s="8">
        <v>10.475833333333334</v>
      </c>
      <c r="E4757" s="9">
        <v>25.767500000000002</v>
      </c>
      <c r="F4757" s="9">
        <v>25.014545454545452</v>
      </c>
      <c r="G4757" s="10">
        <v>0.41466552315608918</v>
      </c>
      <c r="H4757" s="10">
        <v>1.0199564586357039</v>
      </c>
      <c r="I4757" s="10">
        <v>0.99015221485204319</v>
      </c>
    </row>
    <row r="4758" spans="1:9" ht="24.95" customHeight="1" x14ac:dyDescent="0.25">
      <c r="A4758" s="6" t="s">
        <v>2489</v>
      </c>
      <c r="B4758" s="7" t="s">
        <v>16029</v>
      </c>
      <c r="C4758" s="8">
        <v>25.253333333333334</v>
      </c>
      <c r="D4758" s="8">
        <v>25.649166666666662</v>
      </c>
      <c r="E4758" s="9">
        <v>91.791249999999991</v>
      </c>
      <c r="F4758" s="9">
        <v>66.650000000000006</v>
      </c>
      <c r="G4758" s="10">
        <v>1.0156744984160504</v>
      </c>
      <c r="H4758" s="10">
        <v>3.6348171858500522</v>
      </c>
      <c r="I4758" s="10">
        <v>2.639255543822598</v>
      </c>
    </row>
    <row r="4759" spans="1:9" ht="24.95" customHeight="1" x14ac:dyDescent="0.25">
      <c r="A4759" s="6" t="s">
        <v>7285</v>
      </c>
      <c r="B4759" s="7" t="s">
        <v>17698</v>
      </c>
      <c r="C4759" s="8">
        <v>25.25333333333333</v>
      </c>
      <c r="D4759" s="8">
        <v>22.18416666666667</v>
      </c>
      <c r="E4759" s="9">
        <v>50.141249999999999</v>
      </c>
      <c r="F4759" s="9">
        <v>11.453636363636363</v>
      </c>
      <c r="G4759" s="10">
        <v>0.87846488912354825</v>
      </c>
      <c r="H4759" s="10">
        <v>1.9855299630411829</v>
      </c>
      <c r="I4759" s="10">
        <v>0.45354948641643472</v>
      </c>
    </row>
    <row r="4760" spans="1:9" ht="24.95" customHeight="1" x14ac:dyDescent="0.25">
      <c r="A4760" s="6" t="s">
        <v>10908</v>
      </c>
      <c r="B4760" s="7" t="s">
        <v>13742</v>
      </c>
      <c r="C4760" s="8">
        <v>25.24</v>
      </c>
      <c r="D4760" s="8">
        <v>44.298333333333325</v>
      </c>
      <c r="E4760" s="9">
        <v>2.3850000000000002</v>
      </c>
      <c r="F4760" s="9">
        <v>1.750909090909091</v>
      </c>
      <c r="G4760" s="10">
        <v>1.7550845219228735</v>
      </c>
      <c r="H4760" s="10">
        <v>9.4492868462757548E-2</v>
      </c>
      <c r="I4760" s="10">
        <v>6.9370407722230229E-2</v>
      </c>
    </row>
    <row r="4761" spans="1:9" ht="24.95" customHeight="1" x14ac:dyDescent="0.25">
      <c r="A4761" s="6" t="s">
        <v>2008</v>
      </c>
      <c r="B4761" s="7" t="s">
        <v>18173</v>
      </c>
      <c r="C4761" s="8">
        <v>25.236666666666665</v>
      </c>
      <c r="D4761" s="8">
        <v>21.2425</v>
      </c>
      <c r="E4761" s="9">
        <v>60.86</v>
      </c>
      <c r="F4761" s="9">
        <v>84.539090909090916</v>
      </c>
      <c r="G4761" s="10">
        <v>0.84173160744947828</v>
      </c>
      <c r="H4761" s="10">
        <v>2.4115704662528068</v>
      </c>
      <c r="I4761" s="10">
        <v>3.3498517068719162</v>
      </c>
    </row>
    <row r="4762" spans="1:9" ht="24.95" customHeight="1" x14ac:dyDescent="0.25">
      <c r="A4762" s="6" t="s">
        <v>5129</v>
      </c>
      <c r="B4762" s="7" t="s">
        <v>15227</v>
      </c>
      <c r="C4762" s="8">
        <v>25.23</v>
      </c>
      <c r="D4762" s="8">
        <v>28.052500000000006</v>
      </c>
      <c r="E4762" s="9">
        <v>40.376250000000006</v>
      </c>
      <c r="F4762" s="9">
        <v>24.477272727272727</v>
      </c>
      <c r="G4762" s="10">
        <v>1.1118707887435595</v>
      </c>
      <c r="H4762" s="10">
        <v>1.6003269916765757</v>
      </c>
      <c r="I4762" s="10">
        <v>0.97016538752567283</v>
      </c>
    </row>
    <row r="4763" spans="1:9" ht="24.95" customHeight="1" x14ac:dyDescent="0.25">
      <c r="A4763" s="6" t="s">
        <v>3098</v>
      </c>
      <c r="B4763" s="7" t="s">
        <v>15356</v>
      </c>
      <c r="C4763" s="8">
        <v>25.216666666666669</v>
      </c>
      <c r="D4763" s="8">
        <v>27.5</v>
      </c>
      <c r="E4763" s="9">
        <v>31.33625</v>
      </c>
      <c r="F4763" s="9">
        <v>51.331818181818178</v>
      </c>
      <c r="G4763" s="10">
        <v>1.0905485789821545</v>
      </c>
      <c r="H4763" s="10">
        <v>1.2426801057501651</v>
      </c>
      <c r="I4763" s="10">
        <v>2.0356305954455323</v>
      </c>
    </row>
    <row r="4764" spans="1:9" ht="24.95" customHeight="1" x14ac:dyDescent="0.25">
      <c r="A4764" s="6" t="s">
        <v>4094</v>
      </c>
      <c r="B4764" s="7" t="s">
        <v>17503</v>
      </c>
      <c r="C4764" s="8">
        <v>25.213333333333335</v>
      </c>
      <c r="D4764" s="8">
        <v>22.543333333333333</v>
      </c>
      <c r="E4764" s="9">
        <v>48.14</v>
      </c>
      <c r="F4764" s="9">
        <v>34.586363636363636</v>
      </c>
      <c r="G4764" s="10">
        <v>0.89410364886303539</v>
      </c>
      <c r="H4764" s="10">
        <v>1.9093072448439978</v>
      </c>
      <c r="I4764" s="10">
        <v>1.3717489543771932</v>
      </c>
    </row>
    <row r="4765" spans="1:9" ht="24.95" customHeight="1" x14ac:dyDescent="0.25">
      <c r="A4765" s="6" t="s">
        <v>5898</v>
      </c>
      <c r="B4765" s="7" t="s">
        <v>19840</v>
      </c>
      <c r="C4765" s="8">
        <v>25.203333333333333</v>
      </c>
      <c r="D4765" s="8">
        <v>18.0275</v>
      </c>
      <c r="E4765" s="9">
        <v>18.6875</v>
      </c>
      <c r="F4765" s="9">
        <v>18.572727272727274</v>
      </c>
      <c r="G4765" s="10">
        <v>0.71528237005687079</v>
      </c>
      <c r="H4765" s="10">
        <v>0.74146938235683113</v>
      </c>
      <c r="I4765" s="10">
        <v>0.7369155114162389</v>
      </c>
    </row>
    <row r="4766" spans="1:9" ht="24.95" customHeight="1" x14ac:dyDescent="0.25">
      <c r="A4766" s="6" t="s">
        <v>5363</v>
      </c>
      <c r="B4766" s="7" t="s">
        <v>18242</v>
      </c>
      <c r="C4766" s="8">
        <v>25.196666666666669</v>
      </c>
      <c r="D4766" s="8">
        <v>21.050833333333333</v>
      </c>
      <c r="E4766" s="9">
        <v>21.942499999999995</v>
      </c>
      <c r="F4766" s="9">
        <v>22.450000000000003</v>
      </c>
      <c r="G4766" s="10">
        <v>0.83546103982008191</v>
      </c>
      <c r="H4766" s="10">
        <v>0.87084931869294857</v>
      </c>
      <c r="I4766" s="10">
        <v>0.89099087180844028</v>
      </c>
    </row>
    <row r="4767" spans="1:9" ht="24.95" customHeight="1" x14ac:dyDescent="0.25">
      <c r="A4767" s="6" t="s">
        <v>9177</v>
      </c>
      <c r="B4767" s="7" t="s">
        <v>14355</v>
      </c>
      <c r="C4767" s="8">
        <v>25.186666666666667</v>
      </c>
      <c r="D4767" s="8">
        <v>32.655833333333334</v>
      </c>
      <c r="E4767" s="9">
        <v>4.3425000000000002</v>
      </c>
      <c r="F4767" s="9">
        <v>5.3872727272727285</v>
      </c>
      <c r="G4767" s="10">
        <v>1.2965524086818423</v>
      </c>
      <c r="H4767" s="10">
        <v>0.17241265219692958</v>
      </c>
      <c r="I4767" s="10">
        <v>0.21389383512199822</v>
      </c>
    </row>
    <row r="4768" spans="1:9" ht="24.95" customHeight="1" x14ac:dyDescent="0.25">
      <c r="A4768" s="6" t="s">
        <v>6945</v>
      </c>
      <c r="B4768" s="7" t="s">
        <v>15330</v>
      </c>
      <c r="C4768" s="8">
        <v>25.173333333333336</v>
      </c>
      <c r="D4768" s="8">
        <v>27.558333333333337</v>
      </c>
      <c r="E4768" s="9">
        <v>12.306249999999999</v>
      </c>
      <c r="F4768" s="9">
        <v>12.843636363636366</v>
      </c>
      <c r="G4768" s="10">
        <v>1.0947431144067796</v>
      </c>
      <c r="H4768" s="10">
        <v>0.48886056673728806</v>
      </c>
      <c r="I4768" s="10">
        <v>0.51020801232665647</v>
      </c>
    </row>
    <row r="4769" spans="1:9" ht="24.95" customHeight="1" x14ac:dyDescent="0.25">
      <c r="A4769" s="6" t="s">
        <v>12739</v>
      </c>
      <c r="B4769" s="7" t="s">
        <v>16677</v>
      </c>
      <c r="C4769" s="8">
        <v>25.173333333333336</v>
      </c>
      <c r="D4769" s="8">
        <v>24.110000000000003</v>
      </c>
      <c r="E4769" s="9">
        <v>0</v>
      </c>
      <c r="F4769" s="9">
        <v>0</v>
      </c>
      <c r="G4769" s="10">
        <v>0.95775953389830515</v>
      </c>
      <c r="H4769" s="10">
        <v>0</v>
      </c>
      <c r="I4769" s="10">
        <v>0</v>
      </c>
    </row>
    <row r="4770" spans="1:9" ht="24.95" customHeight="1" x14ac:dyDescent="0.25">
      <c r="A4770" s="6" t="s">
        <v>2854</v>
      </c>
      <c r="B4770" s="7" t="s">
        <v>15002</v>
      </c>
      <c r="C4770" s="8">
        <v>25.166666666666668</v>
      </c>
      <c r="D4770" s="8">
        <v>28.827500000000004</v>
      </c>
      <c r="E4770" s="9">
        <v>35.855000000000004</v>
      </c>
      <c r="F4770" s="9">
        <v>56.867272727272727</v>
      </c>
      <c r="G4770" s="10">
        <v>1.1454635761589405</v>
      </c>
      <c r="H4770" s="10">
        <v>1.4247019867549671</v>
      </c>
      <c r="I4770" s="10">
        <v>2.2596267308850089</v>
      </c>
    </row>
    <row r="4771" spans="1:9" ht="24.95" customHeight="1" x14ac:dyDescent="0.25">
      <c r="A4771" s="6" t="s">
        <v>4881</v>
      </c>
      <c r="B4771" s="7" t="s">
        <v>21492</v>
      </c>
      <c r="C4771" s="8">
        <v>25.16</v>
      </c>
      <c r="D4771" s="8">
        <v>12.855833333333335</v>
      </c>
      <c r="E4771" s="9">
        <v>43.688749999999999</v>
      </c>
      <c r="F4771" s="9">
        <v>26.485454545454548</v>
      </c>
      <c r="G4771" s="10">
        <v>0.51096316905140438</v>
      </c>
      <c r="H4771" s="10">
        <v>1.7364368044515104</v>
      </c>
      <c r="I4771" s="10">
        <v>1.0526810232692587</v>
      </c>
    </row>
    <row r="4772" spans="1:9" ht="24.95" customHeight="1" x14ac:dyDescent="0.25">
      <c r="A4772" s="6" t="s">
        <v>2251</v>
      </c>
      <c r="B4772" s="7" t="s">
        <v>21758</v>
      </c>
      <c r="C4772" s="8">
        <v>25.139999999999997</v>
      </c>
      <c r="D4772" s="8">
        <v>11.170833333333333</v>
      </c>
      <c r="E4772" s="9">
        <v>51.721249999999998</v>
      </c>
      <c r="F4772" s="9">
        <v>73.892727272727271</v>
      </c>
      <c r="G4772" s="10">
        <v>0.44434500132590826</v>
      </c>
      <c r="H4772" s="10">
        <v>2.057328957836118</v>
      </c>
      <c r="I4772" s="10">
        <v>2.9392492948578872</v>
      </c>
    </row>
    <row r="4773" spans="1:9" ht="24.95" customHeight="1" x14ac:dyDescent="0.25">
      <c r="A4773" s="6" t="s">
        <v>4476</v>
      </c>
      <c r="B4773" s="7" t="s">
        <v>16263</v>
      </c>
      <c r="C4773" s="8">
        <v>25.13</v>
      </c>
      <c r="D4773" s="8">
        <v>24.931666666666661</v>
      </c>
      <c r="E4773" s="9">
        <v>25.383749999999999</v>
      </c>
      <c r="F4773" s="9">
        <v>30.212727272727271</v>
      </c>
      <c r="G4773" s="10">
        <v>0.99210770659238612</v>
      </c>
      <c r="H4773" s="10">
        <v>1.0100974930362117</v>
      </c>
      <c r="I4773" s="10">
        <v>1.2022573526751799</v>
      </c>
    </row>
    <row r="4774" spans="1:9" ht="24.95" customHeight="1" x14ac:dyDescent="0.25">
      <c r="A4774" s="6" t="s">
        <v>7916</v>
      </c>
      <c r="B4774" s="7" t="s">
        <v>15755</v>
      </c>
      <c r="C4774" s="8">
        <v>25.13</v>
      </c>
      <c r="D4774" s="8">
        <v>26.165833333333335</v>
      </c>
      <c r="E4774" s="9">
        <v>8.5962500000000013</v>
      </c>
      <c r="F4774" s="9">
        <v>9.0172727272727276</v>
      </c>
      <c r="G4774" s="10">
        <v>1.041218994561613</v>
      </c>
      <c r="H4774" s="10">
        <v>0.34207122960604863</v>
      </c>
      <c r="I4774" s="10">
        <v>0.35882501899214991</v>
      </c>
    </row>
    <row r="4775" spans="1:9" ht="24.95" customHeight="1" x14ac:dyDescent="0.25">
      <c r="A4775" s="6" t="s">
        <v>2978</v>
      </c>
      <c r="B4775" s="7" t="s">
        <v>16839</v>
      </c>
      <c r="C4775" s="8">
        <v>25.123333333333335</v>
      </c>
      <c r="D4775" s="8">
        <v>23.732500000000002</v>
      </c>
      <c r="E4775" s="9">
        <v>53.686250000000001</v>
      </c>
      <c r="F4775" s="9">
        <v>53.894545454545444</v>
      </c>
      <c r="G4775" s="10">
        <v>0.94463977709964175</v>
      </c>
      <c r="H4775" s="10">
        <v>2.1369079209234441</v>
      </c>
      <c r="I4775" s="10">
        <v>2.1451988372513773</v>
      </c>
    </row>
    <row r="4776" spans="1:9" ht="24.95" customHeight="1" x14ac:dyDescent="0.25">
      <c r="A4776" s="6" t="s">
        <v>4100</v>
      </c>
      <c r="B4776" s="7" t="s">
        <v>18835</v>
      </c>
      <c r="C4776" s="8">
        <v>25.12</v>
      </c>
      <c r="D4776" s="8">
        <v>19.956666666666667</v>
      </c>
      <c r="E4776" s="9">
        <v>29.436250000000001</v>
      </c>
      <c r="F4776" s="9">
        <v>34.489090909090912</v>
      </c>
      <c r="G4776" s="10">
        <v>0.79445329087048833</v>
      </c>
      <c r="H4776" s="10">
        <v>1.1718252388535031</v>
      </c>
      <c r="I4776" s="10">
        <v>1.3729733642154025</v>
      </c>
    </row>
    <row r="4777" spans="1:9" ht="24.95" customHeight="1" x14ac:dyDescent="0.25">
      <c r="A4777" s="6" t="s">
        <v>4939</v>
      </c>
      <c r="B4777" s="7" t="s">
        <v>20706</v>
      </c>
      <c r="C4777" s="8">
        <v>25.12</v>
      </c>
      <c r="D4777" s="8">
        <v>15.925833333333335</v>
      </c>
      <c r="E4777" s="9">
        <v>30.737500000000001</v>
      </c>
      <c r="F4777" s="9">
        <v>26.053636363636361</v>
      </c>
      <c r="G4777" s="10">
        <v>0.63399018046709132</v>
      </c>
      <c r="H4777" s="10">
        <v>1.2236265923566878</v>
      </c>
      <c r="I4777" s="10">
        <v>1.0371670526925303</v>
      </c>
    </row>
    <row r="4778" spans="1:9" ht="24.95" customHeight="1" x14ac:dyDescent="0.25">
      <c r="A4778" s="6" t="s">
        <v>2899</v>
      </c>
      <c r="B4778" s="7" t="s">
        <v>16966</v>
      </c>
      <c r="C4778" s="8">
        <v>25.113333333333333</v>
      </c>
      <c r="D4778" s="8">
        <v>23.465</v>
      </c>
      <c r="E4778" s="9">
        <v>35.802499999999995</v>
      </c>
      <c r="F4778" s="9">
        <v>55.835454545454553</v>
      </c>
      <c r="G4778" s="10">
        <v>0.93436421555614546</v>
      </c>
      <c r="H4778" s="10">
        <v>1.4256371117600211</v>
      </c>
      <c r="I4778" s="10">
        <v>2.2233390448150208</v>
      </c>
    </row>
    <row r="4779" spans="1:9" ht="24.95" customHeight="1" x14ac:dyDescent="0.25">
      <c r="A4779" s="6" t="s">
        <v>6388</v>
      </c>
      <c r="B4779" s="7" t="s">
        <v>15860</v>
      </c>
      <c r="C4779" s="8">
        <v>25.099999999999998</v>
      </c>
      <c r="D4779" s="8">
        <v>25.89</v>
      </c>
      <c r="E4779" s="9">
        <v>30.220000000000002</v>
      </c>
      <c r="F4779" s="9">
        <v>15.760909090909092</v>
      </c>
      <c r="G4779" s="10">
        <v>1.0314741035856574</v>
      </c>
      <c r="H4779" s="10">
        <v>1.2039840637450201</v>
      </c>
      <c r="I4779" s="10">
        <v>0.62792466497645794</v>
      </c>
    </row>
    <row r="4780" spans="1:9" ht="24.95" customHeight="1" x14ac:dyDescent="0.25">
      <c r="A4780" s="6" t="s">
        <v>4875</v>
      </c>
      <c r="B4780" s="7" t="s">
        <v>18520</v>
      </c>
      <c r="C4780" s="8">
        <v>25.096666666666668</v>
      </c>
      <c r="D4780" s="8">
        <v>20.52</v>
      </c>
      <c r="E4780" s="9">
        <v>26.416249999999998</v>
      </c>
      <c r="F4780" s="9">
        <v>26.552727272727271</v>
      </c>
      <c r="G4780" s="10">
        <v>0.81763846460353296</v>
      </c>
      <c r="H4780" s="10">
        <v>1.0525800239075573</v>
      </c>
      <c r="I4780" s="10">
        <v>1.0580180876368948</v>
      </c>
    </row>
    <row r="4781" spans="1:9" ht="24.95" customHeight="1" x14ac:dyDescent="0.25">
      <c r="A4781" s="6" t="s">
        <v>2689</v>
      </c>
      <c r="B4781" s="7" t="s">
        <v>18825</v>
      </c>
      <c r="C4781" s="8">
        <v>25.096666666666664</v>
      </c>
      <c r="D4781" s="8">
        <v>19.95</v>
      </c>
      <c r="E4781" s="9">
        <v>60.137500000000003</v>
      </c>
      <c r="F4781" s="9">
        <v>61.123636363636358</v>
      </c>
      <c r="G4781" s="10">
        <v>0.79492628503121265</v>
      </c>
      <c r="H4781" s="10">
        <v>2.3962345597024841</v>
      </c>
      <c r="I4781" s="10">
        <v>2.4355280793054734</v>
      </c>
    </row>
    <row r="4782" spans="1:9" ht="24.95" customHeight="1" x14ac:dyDescent="0.25">
      <c r="A4782" s="6" t="s">
        <v>4710</v>
      </c>
      <c r="B4782" s="7" t="s">
        <v>19351</v>
      </c>
      <c r="C4782" s="8">
        <v>25.093333333333334</v>
      </c>
      <c r="D4782" s="8">
        <v>18.980833333333329</v>
      </c>
      <c r="E4782" s="9">
        <v>26.666250000000002</v>
      </c>
      <c r="F4782" s="9">
        <v>28.076363636363634</v>
      </c>
      <c r="G4782" s="10">
        <v>0.75640940488841646</v>
      </c>
      <c r="H4782" s="10">
        <v>1.0626826514346441</v>
      </c>
      <c r="I4782" s="10">
        <v>1.1188774031494542</v>
      </c>
    </row>
    <row r="4783" spans="1:9" ht="24.95" customHeight="1" x14ac:dyDescent="0.25">
      <c r="A4783" s="6" t="s">
        <v>3965</v>
      </c>
      <c r="B4783" s="7" t="s">
        <v>18843</v>
      </c>
      <c r="C4783" s="8">
        <v>25.086666666666662</v>
      </c>
      <c r="D4783" s="8">
        <v>19.907499999999999</v>
      </c>
      <c r="E4783" s="9">
        <v>31.108750000000004</v>
      </c>
      <c r="F4783" s="9">
        <v>36.447272727272725</v>
      </c>
      <c r="G4783" s="10">
        <v>0.79354903002923205</v>
      </c>
      <c r="H4783" s="10">
        <v>1.2400511559925596</v>
      </c>
      <c r="I4783" s="10">
        <v>1.4528543473534175</v>
      </c>
    </row>
    <row r="4784" spans="1:9" ht="24.95" customHeight="1" x14ac:dyDescent="0.25">
      <c r="A4784" s="6" t="s">
        <v>5647</v>
      </c>
      <c r="B4784" s="7" t="s">
        <v>21787</v>
      </c>
      <c r="C4784" s="8">
        <v>25.066666666666663</v>
      </c>
      <c r="D4784" s="8">
        <v>10.945</v>
      </c>
      <c r="E4784" s="9">
        <v>12.44125</v>
      </c>
      <c r="F4784" s="9">
        <v>20.287272727272725</v>
      </c>
      <c r="G4784" s="10">
        <v>0.43663563829787244</v>
      </c>
      <c r="H4784" s="10">
        <v>0.49632646276595754</v>
      </c>
      <c r="I4784" s="10">
        <v>0.80933268858800778</v>
      </c>
    </row>
    <row r="4785" spans="1:9" ht="24.95" customHeight="1" x14ac:dyDescent="0.25">
      <c r="A4785" s="6" t="s">
        <v>12810</v>
      </c>
      <c r="B4785" s="7" t="s">
        <v>20874</v>
      </c>
      <c r="C4785" s="8">
        <v>25.05</v>
      </c>
      <c r="D4785" s="8">
        <v>15.354166666666666</v>
      </c>
      <c r="E4785" s="9">
        <v>0</v>
      </c>
      <c r="F4785" s="9">
        <v>0</v>
      </c>
      <c r="G4785" s="10">
        <v>0.61294078509647365</v>
      </c>
      <c r="H4785" s="10">
        <v>0</v>
      </c>
      <c r="I4785" s="10">
        <v>0</v>
      </c>
    </row>
    <row r="4786" spans="1:9" ht="24.95" customHeight="1" x14ac:dyDescent="0.25">
      <c r="A4786" s="6" t="s">
        <v>4347</v>
      </c>
      <c r="B4786" s="7" t="s">
        <v>17012</v>
      </c>
      <c r="C4786" s="8">
        <v>25.046666666666667</v>
      </c>
      <c r="D4786" s="8">
        <v>23.299166666666668</v>
      </c>
      <c r="E4786" s="9">
        <v>24.211249999999996</v>
      </c>
      <c r="F4786" s="9">
        <v>31.559090909090909</v>
      </c>
      <c r="G4786" s="10">
        <v>0.9302302368911366</v>
      </c>
      <c r="H4786" s="10">
        <v>0.96664559488953938</v>
      </c>
      <c r="I4786" s="10">
        <v>1.260011614682895</v>
      </c>
    </row>
    <row r="4787" spans="1:9" ht="24.95" customHeight="1" x14ac:dyDescent="0.25">
      <c r="A4787" s="6" t="s">
        <v>4282</v>
      </c>
      <c r="B4787" s="7" t="s">
        <v>17436</v>
      </c>
      <c r="C4787" s="8">
        <v>25.036666666666665</v>
      </c>
      <c r="D4787" s="8">
        <v>22.489166666666666</v>
      </c>
      <c r="E4787" s="9">
        <v>40.57</v>
      </c>
      <c r="F4787" s="9">
        <v>32.299090909090907</v>
      </c>
      <c r="G4787" s="10">
        <v>0.89824923445613103</v>
      </c>
      <c r="H4787" s="10">
        <v>1.6204233790440687</v>
      </c>
      <c r="I4787" s="10">
        <v>1.2900715314508417</v>
      </c>
    </row>
    <row r="4788" spans="1:9" ht="24.95" customHeight="1" x14ac:dyDescent="0.25">
      <c r="A4788" s="6" t="s">
        <v>4363</v>
      </c>
      <c r="B4788" s="7" t="s">
        <v>18152</v>
      </c>
      <c r="C4788" s="8">
        <v>25.026666666666671</v>
      </c>
      <c r="D4788" s="8">
        <v>21.092500000000001</v>
      </c>
      <c r="E4788" s="9">
        <v>15.133750000000003</v>
      </c>
      <c r="F4788" s="9">
        <v>31.390909090909087</v>
      </c>
      <c r="G4788" s="10">
        <v>0.84280101225359605</v>
      </c>
      <c r="H4788" s="10">
        <v>0.60470498135322326</v>
      </c>
      <c r="I4788" s="10">
        <v>1.2542984452947157</v>
      </c>
    </row>
    <row r="4789" spans="1:9" ht="24.95" customHeight="1" x14ac:dyDescent="0.25">
      <c r="A4789" s="6" t="s">
        <v>9188</v>
      </c>
      <c r="B4789" s="7" t="s">
        <v>22753</v>
      </c>
      <c r="C4789" s="8">
        <v>25</v>
      </c>
      <c r="D4789" s="8">
        <v>0.9966666666666667</v>
      </c>
      <c r="E4789" s="9">
        <v>3.4962499999999999</v>
      </c>
      <c r="F4789" s="9">
        <v>5.3609090909090913</v>
      </c>
      <c r="G4789" s="10">
        <v>3.9866666666666668E-2</v>
      </c>
      <c r="H4789" s="10">
        <v>0.13985</v>
      </c>
      <c r="I4789" s="10">
        <v>0.21443636363636365</v>
      </c>
    </row>
    <row r="4790" spans="1:9" ht="24.95" customHeight="1" x14ac:dyDescent="0.25">
      <c r="A4790" s="6" t="s">
        <v>12820</v>
      </c>
      <c r="B4790" s="7" t="s">
        <v>21280</v>
      </c>
      <c r="C4790" s="8">
        <v>24.99666666666667</v>
      </c>
      <c r="D4790" s="8">
        <v>13.814166666666667</v>
      </c>
      <c r="E4790" s="9">
        <v>0</v>
      </c>
      <c r="F4790" s="9">
        <v>0</v>
      </c>
      <c r="G4790" s="10">
        <v>0.55264035204693951</v>
      </c>
      <c r="H4790" s="10">
        <v>0</v>
      </c>
      <c r="I4790" s="10">
        <v>0</v>
      </c>
    </row>
    <row r="4791" spans="1:9" ht="24.95" customHeight="1" x14ac:dyDescent="0.25">
      <c r="A4791" s="6" t="s">
        <v>362</v>
      </c>
      <c r="B4791" s="7" t="s">
        <v>21941</v>
      </c>
      <c r="C4791" s="8">
        <v>24.993333333333336</v>
      </c>
      <c r="D4791" s="8">
        <v>9.5991666666666671</v>
      </c>
      <c r="E4791" s="9">
        <v>74.205000000000013</v>
      </c>
      <c r="F4791" s="9">
        <v>424.42727272727274</v>
      </c>
      <c r="G4791" s="10">
        <v>0.38406908508935717</v>
      </c>
      <c r="H4791" s="10">
        <v>2.9689917311283009</v>
      </c>
      <c r="I4791" s="10">
        <v>16.981619340915152</v>
      </c>
    </row>
    <row r="4792" spans="1:9" ht="24.95" customHeight="1" x14ac:dyDescent="0.25">
      <c r="A4792" s="6" t="s">
        <v>2167</v>
      </c>
      <c r="B4792" s="7" t="s">
        <v>21010</v>
      </c>
      <c r="C4792" s="8">
        <v>24.99</v>
      </c>
      <c r="D4792" s="8">
        <v>14.868333333333334</v>
      </c>
      <c r="E4792" s="9">
        <v>36.557499999999997</v>
      </c>
      <c r="F4792" s="9">
        <v>77.436363636363637</v>
      </c>
      <c r="G4792" s="10">
        <v>0.59497132186207824</v>
      </c>
      <c r="H4792" s="10">
        <v>1.4628851540616246</v>
      </c>
      <c r="I4792" s="10">
        <v>3.0986940230637714</v>
      </c>
    </row>
    <row r="4793" spans="1:9" ht="24.95" customHeight="1" x14ac:dyDescent="0.25">
      <c r="A4793" s="6" t="s">
        <v>12892</v>
      </c>
      <c r="B4793" s="7" t="s">
        <v>21932</v>
      </c>
      <c r="C4793" s="8">
        <v>24.983333333333334</v>
      </c>
      <c r="D4793" s="8">
        <v>9.7241666666666688</v>
      </c>
      <c r="E4793" s="9">
        <v>0</v>
      </c>
      <c r="F4793" s="9">
        <v>0</v>
      </c>
      <c r="G4793" s="10">
        <v>0.3892261507671782</v>
      </c>
      <c r="H4793" s="10">
        <v>0</v>
      </c>
      <c r="I4793" s="10">
        <v>0</v>
      </c>
    </row>
    <row r="4794" spans="1:9" ht="24.95" customHeight="1" x14ac:dyDescent="0.25">
      <c r="A4794" s="6" t="s">
        <v>233</v>
      </c>
      <c r="B4794" s="7" t="s">
        <v>23040</v>
      </c>
      <c r="C4794" s="8">
        <v>24.973333333333333</v>
      </c>
      <c r="D4794" s="8">
        <v>2.6666666666666672E-2</v>
      </c>
      <c r="E4794" s="9">
        <v>0.43499999999999994</v>
      </c>
      <c r="F4794" s="9">
        <v>653.93090909090904</v>
      </c>
      <c r="G4794" s="10">
        <v>1.0678056593699948E-3</v>
      </c>
      <c r="H4794" s="10">
        <v>1.7418579818473036E-2</v>
      </c>
      <c r="I4794" s="10">
        <v>26.185167208658932</v>
      </c>
    </row>
    <row r="4795" spans="1:9" ht="24.95" customHeight="1" x14ac:dyDescent="0.25">
      <c r="A4795" s="6" t="s">
        <v>1974</v>
      </c>
      <c r="B4795" s="7" t="s">
        <v>21553</v>
      </c>
      <c r="C4795" s="8">
        <v>24.966666666666665</v>
      </c>
      <c r="D4795" s="8">
        <v>12.433333333333335</v>
      </c>
      <c r="E4795" s="9">
        <v>48.723749999999995</v>
      </c>
      <c r="F4795" s="9">
        <v>86.011818181818185</v>
      </c>
      <c r="G4795" s="10">
        <v>0.49799732977303079</v>
      </c>
      <c r="H4795" s="10">
        <v>1.9515520694259012</v>
      </c>
      <c r="I4795" s="10">
        <v>3.4450661488044667</v>
      </c>
    </row>
    <row r="4796" spans="1:9" ht="24.95" customHeight="1" x14ac:dyDescent="0.25">
      <c r="A4796" s="6" t="s">
        <v>1943</v>
      </c>
      <c r="B4796" s="7" t="s">
        <v>21515</v>
      </c>
      <c r="C4796" s="8">
        <v>24.959999999999997</v>
      </c>
      <c r="D4796" s="8">
        <v>12.640833333333333</v>
      </c>
      <c r="E4796" s="9">
        <v>32.575000000000003</v>
      </c>
      <c r="F4796" s="9">
        <v>87.576363636363638</v>
      </c>
      <c r="G4796" s="10">
        <v>0.50644364316239321</v>
      </c>
      <c r="H4796" s="10">
        <v>1.3050881410256412</v>
      </c>
      <c r="I4796" s="10">
        <v>3.5086684149184153</v>
      </c>
    </row>
    <row r="4797" spans="1:9" ht="24.95" customHeight="1" x14ac:dyDescent="0.25">
      <c r="A4797" s="6" t="s">
        <v>1990</v>
      </c>
      <c r="B4797" s="7" t="s">
        <v>18170</v>
      </c>
      <c r="C4797" s="8">
        <v>24.956666666666667</v>
      </c>
      <c r="D4797" s="8">
        <v>21.009166666666669</v>
      </c>
      <c r="E4797" s="9">
        <v>47.193749999999994</v>
      </c>
      <c r="F4797" s="9">
        <v>85.309090909090912</v>
      </c>
      <c r="G4797" s="10">
        <v>0.84182583144116474</v>
      </c>
      <c r="H4797" s="10">
        <v>1.8910277814879122</v>
      </c>
      <c r="I4797" s="10">
        <v>3.4182886700584043</v>
      </c>
    </row>
    <row r="4798" spans="1:9" ht="24.95" customHeight="1" x14ac:dyDescent="0.25">
      <c r="A4798" s="6" t="s">
        <v>1022</v>
      </c>
      <c r="B4798" s="7" t="s">
        <v>22795</v>
      </c>
      <c r="C4798" s="8">
        <v>24.946666666666669</v>
      </c>
      <c r="D4798" s="8">
        <v>0.79750000000000021</v>
      </c>
      <c r="E4798" s="9">
        <v>142.75125</v>
      </c>
      <c r="F4798" s="9">
        <v>163.95545454545456</v>
      </c>
      <c r="G4798" s="10">
        <v>3.196819882415821E-2</v>
      </c>
      <c r="H4798" s="10">
        <v>5.7222574826296091</v>
      </c>
      <c r="I4798" s="10">
        <v>6.5722389582624752</v>
      </c>
    </row>
    <row r="4799" spans="1:9" ht="24.95" customHeight="1" x14ac:dyDescent="0.25">
      <c r="A4799" s="6" t="s">
        <v>3511</v>
      </c>
      <c r="B4799" s="7" t="s">
        <v>21404</v>
      </c>
      <c r="C4799" s="8">
        <v>24.946666666666669</v>
      </c>
      <c r="D4799" s="8">
        <v>13.237499999999999</v>
      </c>
      <c r="E4799" s="9">
        <v>43.931249999999999</v>
      </c>
      <c r="F4799" s="9">
        <v>43.414545454545454</v>
      </c>
      <c r="G4799" s="10">
        <v>0.53063201496525914</v>
      </c>
      <c r="H4799" s="10">
        <v>1.7610068145376803</v>
      </c>
      <c r="I4799" s="10">
        <v>1.7402944463339971</v>
      </c>
    </row>
    <row r="4800" spans="1:9" ht="24.95" customHeight="1" x14ac:dyDescent="0.25">
      <c r="A4800" s="6" t="s">
        <v>3886</v>
      </c>
      <c r="B4800" s="7" t="s">
        <v>15617</v>
      </c>
      <c r="C4800" s="8">
        <v>24.946666666666669</v>
      </c>
      <c r="D4800" s="8">
        <v>26.359166666666663</v>
      </c>
      <c r="E4800" s="9">
        <v>25.377500000000001</v>
      </c>
      <c r="F4800" s="9">
        <v>37.649090909090908</v>
      </c>
      <c r="G4800" s="10">
        <v>1.0566207910208443</v>
      </c>
      <c r="H4800" s="10">
        <v>1.0172701763762693</v>
      </c>
      <c r="I4800" s="10">
        <v>1.5091832272484329</v>
      </c>
    </row>
    <row r="4801" spans="1:9" ht="24.95" customHeight="1" x14ac:dyDescent="0.25">
      <c r="A4801" s="6" t="s">
        <v>11282</v>
      </c>
      <c r="B4801" s="7" t="s">
        <v>13997</v>
      </c>
      <c r="C4801" s="8">
        <v>24.91</v>
      </c>
      <c r="D4801" s="8">
        <v>36.702500000000008</v>
      </c>
      <c r="E4801" s="9">
        <v>42.952500000000001</v>
      </c>
      <c r="F4801" s="9">
        <v>1.1954545454545455</v>
      </c>
      <c r="G4801" s="10">
        <v>1.4734042553191493</v>
      </c>
      <c r="H4801" s="10">
        <v>1.7243075070252911</v>
      </c>
      <c r="I4801" s="10">
        <v>4.7990949235429368E-2</v>
      </c>
    </row>
    <row r="4802" spans="1:9" ht="24.95" customHeight="1" x14ac:dyDescent="0.25">
      <c r="A4802" s="6" t="s">
        <v>6262</v>
      </c>
      <c r="B4802" s="7" t="s">
        <v>19613</v>
      </c>
      <c r="C4802" s="8">
        <v>24.906666666666666</v>
      </c>
      <c r="D4802" s="8">
        <v>18.267499999999998</v>
      </c>
      <c r="E4802" s="9">
        <v>8.0175000000000001</v>
      </c>
      <c r="F4802" s="9">
        <v>16.36</v>
      </c>
      <c r="G4802" s="10">
        <v>0.73343816916488214</v>
      </c>
      <c r="H4802" s="10">
        <v>0.32190176659528907</v>
      </c>
      <c r="I4802" s="10">
        <v>0.65685224839400425</v>
      </c>
    </row>
    <row r="4803" spans="1:9" ht="24.95" customHeight="1" x14ac:dyDescent="0.25">
      <c r="A4803" s="6" t="s">
        <v>5319</v>
      </c>
      <c r="B4803" s="7" t="s">
        <v>20439</v>
      </c>
      <c r="C4803" s="8">
        <v>24.903333333333336</v>
      </c>
      <c r="D4803" s="8">
        <v>16.495000000000001</v>
      </c>
      <c r="E4803" s="9">
        <v>22.916250000000002</v>
      </c>
      <c r="F4803" s="9">
        <v>22.818181818181817</v>
      </c>
      <c r="G4803" s="10">
        <v>0.66236112970151251</v>
      </c>
      <c r="H4803" s="10">
        <v>0.9202081381341185</v>
      </c>
      <c r="I4803" s="10">
        <v>0.91627018410581507</v>
      </c>
    </row>
    <row r="4804" spans="1:9" ht="24.95" customHeight="1" x14ac:dyDescent="0.25">
      <c r="A4804" s="6" t="s">
        <v>5474</v>
      </c>
      <c r="B4804" s="7" t="s">
        <v>18578</v>
      </c>
      <c r="C4804" s="8">
        <v>24.893333333333334</v>
      </c>
      <c r="D4804" s="8">
        <v>20.251666666666669</v>
      </c>
      <c r="E4804" s="9">
        <v>18.018750000000001</v>
      </c>
      <c r="F4804" s="9">
        <v>21.58636363636364</v>
      </c>
      <c r="G4804" s="10">
        <v>0.81353776111408682</v>
      </c>
      <c r="H4804" s="10">
        <v>0.72383837707552223</v>
      </c>
      <c r="I4804" s="10">
        <v>0.8671544042459951</v>
      </c>
    </row>
    <row r="4805" spans="1:9" ht="24.95" customHeight="1" x14ac:dyDescent="0.25">
      <c r="A4805" s="6" t="s">
        <v>12765</v>
      </c>
      <c r="B4805" s="7" t="s">
        <v>18620</v>
      </c>
      <c r="C4805" s="8">
        <v>24.886666666666667</v>
      </c>
      <c r="D4805" s="8">
        <v>20.155000000000001</v>
      </c>
      <c r="E4805" s="9">
        <v>0</v>
      </c>
      <c r="F4805" s="9">
        <v>0</v>
      </c>
      <c r="G4805" s="10">
        <v>0.80987141709081167</v>
      </c>
      <c r="H4805" s="10">
        <v>0</v>
      </c>
      <c r="I4805" s="10">
        <v>0</v>
      </c>
    </row>
    <row r="4806" spans="1:9" ht="24.95" customHeight="1" x14ac:dyDescent="0.25">
      <c r="A4806" s="6" t="s">
        <v>5002</v>
      </c>
      <c r="B4806" s="7" t="s">
        <v>16964</v>
      </c>
      <c r="C4806" s="8">
        <v>24.883333333333336</v>
      </c>
      <c r="D4806" s="8">
        <v>23.256666666666664</v>
      </c>
      <c r="E4806" s="9">
        <v>24.09375</v>
      </c>
      <c r="F4806" s="9">
        <v>25.663636363636364</v>
      </c>
      <c r="G4806" s="10">
        <v>0.93462826523777609</v>
      </c>
      <c r="H4806" s="10">
        <v>0.96826858673811111</v>
      </c>
      <c r="I4806" s="10">
        <v>1.0313584606953661</v>
      </c>
    </row>
    <row r="4807" spans="1:9" ht="24.95" customHeight="1" x14ac:dyDescent="0.25">
      <c r="A4807" s="6" t="s">
        <v>4388</v>
      </c>
      <c r="B4807" s="7" t="s">
        <v>16194</v>
      </c>
      <c r="C4807" s="8">
        <v>24.876666666666665</v>
      </c>
      <c r="D4807" s="8">
        <v>24.846666666666668</v>
      </c>
      <c r="E4807" s="9">
        <v>41.697499999999998</v>
      </c>
      <c r="F4807" s="9">
        <v>31.103636363636362</v>
      </c>
      <c r="G4807" s="10">
        <v>0.99879405064987281</v>
      </c>
      <c r="H4807" s="10">
        <v>1.6761691008977624</v>
      </c>
      <c r="I4807" s="10">
        <v>1.2503136686440988</v>
      </c>
    </row>
    <row r="4808" spans="1:9" ht="24.95" customHeight="1" x14ac:dyDescent="0.25">
      <c r="A4808" s="6" t="s">
        <v>2995</v>
      </c>
      <c r="B4808" s="7" t="s">
        <v>18237</v>
      </c>
      <c r="C4808" s="8">
        <v>24.87</v>
      </c>
      <c r="D4808" s="8">
        <v>20.794166666666666</v>
      </c>
      <c r="E4808" s="9">
        <v>43.551249999999996</v>
      </c>
      <c r="F4808" s="9">
        <v>53.572727272727271</v>
      </c>
      <c r="G4808" s="10">
        <v>0.83611446186838223</v>
      </c>
      <c r="H4808" s="10">
        <v>1.7511560112585443</v>
      </c>
      <c r="I4808" s="10">
        <v>2.1541104653288006</v>
      </c>
    </row>
    <row r="4809" spans="1:9" ht="24.95" customHeight="1" x14ac:dyDescent="0.25">
      <c r="A4809" s="6" t="s">
        <v>3776</v>
      </c>
      <c r="B4809" s="7" t="s">
        <v>16225</v>
      </c>
      <c r="C4809" s="8">
        <v>24.87</v>
      </c>
      <c r="D4809" s="8">
        <v>24.759999999999994</v>
      </c>
      <c r="E4809" s="9">
        <v>35.142499999999998</v>
      </c>
      <c r="F4809" s="9">
        <v>39.25363636363636</v>
      </c>
      <c r="G4809" s="10">
        <v>0.99557700040209063</v>
      </c>
      <c r="H4809" s="10">
        <v>1.4130478488138318</v>
      </c>
      <c r="I4809" s="10">
        <v>1.5783528895712247</v>
      </c>
    </row>
    <row r="4810" spans="1:9" ht="24.95" customHeight="1" x14ac:dyDescent="0.25">
      <c r="A4810" s="6" t="s">
        <v>2603</v>
      </c>
      <c r="B4810" s="7" t="s">
        <v>19188</v>
      </c>
      <c r="C4810" s="8">
        <v>24.866666666666664</v>
      </c>
      <c r="D4810" s="8">
        <v>19.116666666666664</v>
      </c>
      <c r="E4810" s="9">
        <v>48.167500000000004</v>
      </c>
      <c r="F4810" s="9">
        <v>63.233636363636357</v>
      </c>
      <c r="G4810" s="10">
        <v>0.76876675603217159</v>
      </c>
      <c r="H4810" s="10">
        <v>1.9370308310991962</v>
      </c>
      <c r="I4810" s="10">
        <v>2.542907628564465</v>
      </c>
    </row>
    <row r="4811" spans="1:9" ht="24.95" customHeight="1" x14ac:dyDescent="0.25">
      <c r="A4811" s="6" t="s">
        <v>5464</v>
      </c>
      <c r="B4811" s="7" t="s">
        <v>17519</v>
      </c>
      <c r="C4811" s="8">
        <v>24.856666666666666</v>
      </c>
      <c r="D4811" s="8">
        <v>22.195833333333329</v>
      </c>
      <c r="E4811" s="9">
        <v>11.545000000000002</v>
      </c>
      <c r="F4811" s="9">
        <v>21.666363636363638</v>
      </c>
      <c r="G4811" s="10">
        <v>0.892952930132761</v>
      </c>
      <c r="H4811" s="10">
        <v>0.46446292074560824</v>
      </c>
      <c r="I4811" s="10">
        <v>0.87165201701878658</v>
      </c>
    </row>
    <row r="4812" spans="1:9" ht="24.95" customHeight="1" x14ac:dyDescent="0.25">
      <c r="A4812" s="6" t="s">
        <v>5610</v>
      </c>
      <c r="B4812" s="7" t="s">
        <v>14343</v>
      </c>
      <c r="C4812" s="8">
        <v>24.849999999999998</v>
      </c>
      <c r="D4812" s="8">
        <v>32.277500000000003</v>
      </c>
      <c r="E4812" s="9">
        <v>11.297500000000001</v>
      </c>
      <c r="F4812" s="9">
        <v>20.625454545454545</v>
      </c>
      <c r="G4812" s="10">
        <v>1.298893360160966</v>
      </c>
      <c r="H4812" s="10">
        <v>0.45462776659959769</v>
      </c>
      <c r="I4812" s="10">
        <v>0.82999817084324135</v>
      </c>
    </row>
    <row r="4813" spans="1:9" ht="24.95" customHeight="1" x14ac:dyDescent="0.25">
      <c r="A4813" s="6" t="s">
        <v>4723</v>
      </c>
      <c r="B4813" s="7" t="s">
        <v>20050</v>
      </c>
      <c r="C4813" s="8">
        <v>24.84</v>
      </c>
      <c r="D4813" s="8">
        <v>17.325833333333332</v>
      </c>
      <c r="E4813" s="9">
        <v>17.611250000000002</v>
      </c>
      <c r="F4813" s="9">
        <v>27.944545454545452</v>
      </c>
      <c r="G4813" s="10">
        <v>0.69749731615673638</v>
      </c>
      <c r="H4813" s="10">
        <v>0.7089875201288246</v>
      </c>
      <c r="I4813" s="10">
        <v>1.1249817010686576</v>
      </c>
    </row>
    <row r="4814" spans="1:9" ht="24.95" customHeight="1" x14ac:dyDescent="0.25">
      <c r="A4814" s="6" t="s">
        <v>5004</v>
      </c>
      <c r="B4814" s="7" t="s">
        <v>16766</v>
      </c>
      <c r="C4814" s="8">
        <v>24.84</v>
      </c>
      <c r="D4814" s="8">
        <v>23.606666666666666</v>
      </c>
      <c r="E4814" s="9">
        <v>15.5175</v>
      </c>
      <c r="F4814" s="9">
        <v>25.638181818181817</v>
      </c>
      <c r="G4814" s="10">
        <v>0.95034889962426194</v>
      </c>
      <c r="H4814" s="10">
        <v>0.6246980676328503</v>
      </c>
      <c r="I4814" s="10">
        <v>1.0321329234372711</v>
      </c>
    </row>
    <row r="4815" spans="1:9" ht="24.95" customHeight="1" x14ac:dyDescent="0.25">
      <c r="A4815" s="6" t="s">
        <v>3663</v>
      </c>
      <c r="B4815" s="7" t="s">
        <v>16671</v>
      </c>
      <c r="C4815" s="8">
        <v>24.816666666666663</v>
      </c>
      <c r="D4815" s="8">
        <v>23.772499999999997</v>
      </c>
      <c r="E4815" s="9">
        <v>22.6525</v>
      </c>
      <c r="F4815" s="9">
        <v>40.991818181818189</v>
      </c>
      <c r="G4815" s="10">
        <v>0.95792478173270657</v>
      </c>
      <c r="H4815" s="10">
        <v>0.91279382135661535</v>
      </c>
      <c r="I4815" s="10">
        <v>1.6517858233103369</v>
      </c>
    </row>
    <row r="4816" spans="1:9" ht="24.95" customHeight="1" x14ac:dyDescent="0.25">
      <c r="A4816" s="6" t="s">
        <v>11838</v>
      </c>
      <c r="B4816" s="7" t="s">
        <v>13872</v>
      </c>
      <c r="C4816" s="8">
        <v>24.816666666666663</v>
      </c>
      <c r="D4816" s="8">
        <v>39.265000000000001</v>
      </c>
      <c r="E4816" s="9">
        <v>5.0000000000000001E-3</v>
      </c>
      <c r="F4816" s="9">
        <v>0.53727272727272724</v>
      </c>
      <c r="G4816" s="10">
        <v>1.5822028206850238</v>
      </c>
      <c r="H4816" s="10">
        <v>2.0147750167897921E-4</v>
      </c>
      <c r="I4816" s="10">
        <v>2.1649673362232127E-2</v>
      </c>
    </row>
    <row r="4817" spans="1:9" ht="24.95" customHeight="1" x14ac:dyDescent="0.25">
      <c r="A4817" s="6" t="s">
        <v>6903</v>
      </c>
      <c r="B4817" s="7" t="s">
        <v>13939</v>
      </c>
      <c r="C4817" s="8">
        <v>24.806666666666668</v>
      </c>
      <c r="D4817" s="8">
        <v>37.684166666666663</v>
      </c>
      <c r="E4817" s="9">
        <v>12.684999999999999</v>
      </c>
      <c r="F4817" s="9">
        <v>13.029090909090911</v>
      </c>
      <c r="G4817" s="10">
        <v>1.5191144853533993</v>
      </c>
      <c r="H4817" s="10">
        <v>0.51135447460360106</v>
      </c>
      <c r="I4817" s="10">
        <v>0.52522537929686552</v>
      </c>
    </row>
    <row r="4818" spans="1:9" ht="24.95" customHeight="1" x14ac:dyDescent="0.25">
      <c r="A4818" s="6" t="s">
        <v>5813</v>
      </c>
      <c r="B4818" s="7" t="s">
        <v>19103</v>
      </c>
      <c r="C4818" s="8">
        <v>24.803333333333331</v>
      </c>
      <c r="D4818" s="8">
        <v>19.220000000000002</v>
      </c>
      <c r="E4818" s="9">
        <v>17.040000000000003</v>
      </c>
      <c r="F4818" s="9">
        <v>19.269090909090909</v>
      </c>
      <c r="G4818" s="10">
        <v>0.77489584733234795</v>
      </c>
      <c r="H4818" s="10">
        <v>0.68700443488778407</v>
      </c>
      <c r="I4818" s="10">
        <v>0.77687505345078256</v>
      </c>
    </row>
    <row r="4819" spans="1:9" ht="24.95" customHeight="1" x14ac:dyDescent="0.25">
      <c r="A4819" s="6" t="s">
        <v>11449</v>
      </c>
      <c r="B4819" s="7" t="s">
        <v>18591</v>
      </c>
      <c r="C4819" s="8">
        <v>24.8</v>
      </c>
      <c r="D4819" s="8">
        <v>20.148333333333333</v>
      </c>
      <c r="E4819" s="9">
        <v>1.36625</v>
      </c>
      <c r="F4819" s="9">
        <v>1.0009090909090907</v>
      </c>
      <c r="G4819" s="10">
        <v>0.81243279569892468</v>
      </c>
      <c r="H4819" s="10">
        <v>5.5090725806451607E-2</v>
      </c>
      <c r="I4819" s="10">
        <v>4.0359237536656885E-2</v>
      </c>
    </row>
    <row r="4820" spans="1:9" ht="24.95" customHeight="1" x14ac:dyDescent="0.25">
      <c r="A4820" s="6" t="s">
        <v>5722</v>
      </c>
      <c r="B4820" s="7" t="s">
        <v>18099</v>
      </c>
      <c r="C4820" s="8">
        <v>24.796666666666667</v>
      </c>
      <c r="D4820" s="8">
        <v>20.985833333333328</v>
      </c>
      <c r="E4820" s="9">
        <v>31.312499999999996</v>
      </c>
      <c r="F4820" s="9">
        <v>19.761818181818182</v>
      </c>
      <c r="G4820" s="10">
        <v>0.84631670923511204</v>
      </c>
      <c r="H4820" s="10">
        <v>1.2627705336738808</v>
      </c>
      <c r="I4820" s="10">
        <v>0.79695462488848701</v>
      </c>
    </row>
    <row r="4821" spans="1:9" ht="24.95" customHeight="1" x14ac:dyDescent="0.25">
      <c r="A4821" s="6" t="s">
        <v>4555</v>
      </c>
      <c r="B4821" s="7" t="s">
        <v>14163</v>
      </c>
      <c r="C4821" s="8">
        <v>24.796666666666663</v>
      </c>
      <c r="D4821" s="8">
        <v>34.19166666666667</v>
      </c>
      <c r="E4821" s="9">
        <v>20.4025</v>
      </c>
      <c r="F4821" s="9">
        <v>29.460000000000004</v>
      </c>
      <c r="G4821" s="10">
        <v>1.3788815701035089</v>
      </c>
      <c r="H4821" s="10">
        <v>0.82279204194112121</v>
      </c>
      <c r="I4821" s="10">
        <v>1.1880629116816779</v>
      </c>
    </row>
    <row r="4822" spans="1:9" ht="24.95" customHeight="1" x14ac:dyDescent="0.25">
      <c r="A4822" s="6" t="s">
        <v>4393</v>
      </c>
      <c r="B4822" s="7" t="s">
        <v>18438</v>
      </c>
      <c r="C4822" s="8">
        <v>24.77</v>
      </c>
      <c r="D4822" s="8">
        <v>20.370833333333334</v>
      </c>
      <c r="E4822" s="9">
        <v>28.608750000000004</v>
      </c>
      <c r="F4822" s="9">
        <v>31.046363636363637</v>
      </c>
      <c r="G4822" s="10">
        <v>0.8223994078858835</v>
      </c>
      <c r="H4822" s="10">
        <v>1.1549757771497782</v>
      </c>
      <c r="I4822" s="10">
        <v>1.2533856938378538</v>
      </c>
    </row>
    <row r="4823" spans="1:9" ht="24.95" customHeight="1" x14ac:dyDescent="0.25">
      <c r="A4823" s="6" t="s">
        <v>7751</v>
      </c>
      <c r="B4823" s="7" t="s">
        <v>15141</v>
      </c>
      <c r="C4823" s="8">
        <v>24.753333333333334</v>
      </c>
      <c r="D4823" s="8">
        <v>27.809166666666666</v>
      </c>
      <c r="E4823" s="9">
        <v>10.067500000000001</v>
      </c>
      <c r="F4823" s="9">
        <v>9.5645454545454545</v>
      </c>
      <c r="G4823" s="10">
        <v>1.1234513870185834</v>
      </c>
      <c r="H4823" s="10">
        <v>0.40671290061944521</v>
      </c>
      <c r="I4823" s="10">
        <v>0.38639424136326911</v>
      </c>
    </row>
    <row r="4824" spans="1:9" ht="24.95" customHeight="1" x14ac:dyDescent="0.25">
      <c r="A4824" s="6" t="s">
        <v>5024</v>
      </c>
      <c r="B4824" s="7" t="s">
        <v>17654</v>
      </c>
      <c r="C4824" s="8">
        <v>24.75</v>
      </c>
      <c r="D4824" s="8">
        <v>21.845833333333331</v>
      </c>
      <c r="E4824" s="9">
        <v>29.046249999999997</v>
      </c>
      <c r="F4824" s="9">
        <v>25.422727272727272</v>
      </c>
      <c r="G4824" s="10">
        <v>0.88265993265993259</v>
      </c>
      <c r="H4824" s="10">
        <v>1.1735858585858585</v>
      </c>
      <c r="I4824" s="10">
        <v>1.0271808999081726</v>
      </c>
    </row>
    <row r="4825" spans="1:9" ht="24.95" customHeight="1" x14ac:dyDescent="0.25">
      <c r="A4825" s="6" t="s">
        <v>5196</v>
      </c>
      <c r="B4825" s="7" t="s">
        <v>15494</v>
      </c>
      <c r="C4825" s="8">
        <v>24.75</v>
      </c>
      <c r="D4825" s="8">
        <v>26.564166666666669</v>
      </c>
      <c r="E4825" s="9">
        <v>18.671250000000001</v>
      </c>
      <c r="F4825" s="9">
        <v>23.88909090909091</v>
      </c>
      <c r="G4825" s="10">
        <v>1.0732996632996634</v>
      </c>
      <c r="H4825" s="10">
        <v>0.75439393939393939</v>
      </c>
      <c r="I4825" s="10">
        <v>0.96521579430670346</v>
      </c>
    </row>
    <row r="4826" spans="1:9" ht="24.95" customHeight="1" x14ac:dyDescent="0.25">
      <c r="A4826" s="6" t="s">
        <v>4823</v>
      </c>
      <c r="B4826" s="7" t="s">
        <v>22219</v>
      </c>
      <c r="C4826" s="8">
        <v>24.743333333333329</v>
      </c>
      <c r="D4826" s="8">
        <v>5.7416666666666663</v>
      </c>
      <c r="E4826" s="9">
        <v>81.209999999999994</v>
      </c>
      <c r="F4826" s="9">
        <v>26.95272727272727</v>
      </c>
      <c r="G4826" s="10">
        <v>0.23204903677758321</v>
      </c>
      <c r="H4826" s="10">
        <v>3.2820961875252599</v>
      </c>
      <c r="I4826" s="10">
        <v>1.089292493845909</v>
      </c>
    </row>
    <row r="4827" spans="1:9" ht="24.95" customHeight="1" x14ac:dyDescent="0.25">
      <c r="A4827" s="6" t="s">
        <v>4675</v>
      </c>
      <c r="B4827" s="7" t="s">
        <v>16657</v>
      </c>
      <c r="C4827" s="8">
        <v>24.74</v>
      </c>
      <c r="D4827" s="8">
        <v>23.727500000000003</v>
      </c>
      <c r="E4827" s="9">
        <v>34.5625</v>
      </c>
      <c r="F4827" s="9">
        <v>28.406363636363633</v>
      </c>
      <c r="G4827" s="10">
        <v>0.95907437348423619</v>
      </c>
      <c r="H4827" s="10">
        <v>1.3970291026677446</v>
      </c>
      <c r="I4827" s="10">
        <v>1.1481957815830086</v>
      </c>
    </row>
    <row r="4828" spans="1:9" ht="24.95" customHeight="1" x14ac:dyDescent="0.25">
      <c r="A4828" s="6" t="s">
        <v>2788</v>
      </c>
      <c r="B4828" s="7" t="s">
        <v>14454</v>
      </c>
      <c r="C4828" s="8">
        <v>24.736666666666668</v>
      </c>
      <c r="D4828" s="8">
        <v>31.275833333333335</v>
      </c>
      <c r="E4828" s="9">
        <v>34.177499999999995</v>
      </c>
      <c r="F4828" s="9">
        <v>58.616363636363644</v>
      </c>
      <c r="G4828" s="10">
        <v>1.2643511656111035</v>
      </c>
      <c r="H4828" s="10">
        <v>1.3816534159816733</v>
      </c>
      <c r="I4828" s="10">
        <v>2.3696144846933151</v>
      </c>
    </row>
    <row r="4829" spans="1:9" ht="24.95" customHeight="1" x14ac:dyDescent="0.25">
      <c r="A4829" s="6" t="s">
        <v>5961</v>
      </c>
      <c r="B4829" s="7" t="s">
        <v>15136</v>
      </c>
      <c r="C4829" s="8">
        <v>24.733333333333334</v>
      </c>
      <c r="D4829" s="8">
        <v>27.804166666666664</v>
      </c>
      <c r="E4829" s="9">
        <v>30.979999999999997</v>
      </c>
      <c r="F4829" s="9">
        <v>18.13909090909091</v>
      </c>
      <c r="G4829" s="10">
        <v>1.1241576819407006</v>
      </c>
      <c r="H4829" s="10">
        <v>1.2525606469002695</v>
      </c>
      <c r="I4829" s="10">
        <v>0.73338642489585892</v>
      </c>
    </row>
    <row r="4830" spans="1:9" ht="24.95" customHeight="1" x14ac:dyDescent="0.25">
      <c r="A4830" s="6" t="s">
        <v>3964</v>
      </c>
      <c r="B4830" s="7" t="s">
        <v>19487</v>
      </c>
      <c r="C4830" s="8">
        <v>24.733333333333331</v>
      </c>
      <c r="D4830" s="8">
        <v>18.425000000000001</v>
      </c>
      <c r="E4830" s="9">
        <v>14.782500000000002</v>
      </c>
      <c r="F4830" s="9">
        <v>36.468181818181819</v>
      </c>
      <c r="G4830" s="10">
        <v>0.744946091644205</v>
      </c>
      <c r="H4830" s="10">
        <v>0.59767520215633441</v>
      </c>
      <c r="I4830" s="10">
        <v>1.4744547904925265</v>
      </c>
    </row>
    <row r="4831" spans="1:9" ht="24.95" customHeight="1" x14ac:dyDescent="0.25">
      <c r="A4831" s="6" t="s">
        <v>3752</v>
      </c>
      <c r="B4831" s="7" t="s">
        <v>17131</v>
      </c>
      <c r="C4831" s="8">
        <v>24.726666666666663</v>
      </c>
      <c r="D4831" s="8">
        <v>22.799166666666668</v>
      </c>
      <c r="E4831" s="9">
        <v>36.432499999999997</v>
      </c>
      <c r="F4831" s="9">
        <v>39.693636363636365</v>
      </c>
      <c r="G4831" s="10">
        <v>0.92204772175788641</v>
      </c>
      <c r="H4831" s="10">
        <v>1.4734092747371261</v>
      </c>
      <c r="I4831" s="10">
        <v>1.6052966984484918</v>
      </c>
    </row>
    <row r="4832" spans="1:9" ht="24.95" customHeight="1" x14ac:dyDescent="0.25">
      <c r="A4832" s="6" t="s">
        <v>1568</v>
      </c>
      <c r="B4832" s="7" t="s">
        <v>20805</v>
      </c>
      <c r="C4832" s="8">
        <v>24.703333333333333</v>
      </c>
      <c r="D4832" s="8">
        <v>15.339166666666669</v>
      </c>
      <c r="E4832" s="9">
        <v>87.117500000000007</v>
      </c>
      <c r="F4832" s="9">
        <v>108.96727272727274</v>
      </c>
      <c r="G4832" s="10">
        <v>0.62093509647820821</v>
      </c>
      <c r="H4832" s="10">
        <v>3.5265483740385917</v>
      </c>
      <c r="I4832" s="10">
        <v>4.4110351933857537</v>
      </c>
    </row>
    <row r="4833" spans="1:9" ht="24.95" customHeight="1" x14ac:dyDescent="0.25">
      <c r="A4833" s="6" t="s">
        <v>3361</v>
      </c>
      <c r="B4833" s="7" t="s">
        <v>18071</v>
      </c>
      <c r="C4833" s="8">
        <v>24.683333333333337</v>
      </c>
      <c r="D4833" s="8">
        <v>20.955833333333334</v>
      </c>
      <c r="E4833" s="9">
        <v>33.8125</v>
      </c>
      <c r="F4833" s="9">
        <v>45.854545454545459</v>
      </c>
      <c r="G4833" s="10">
        <v>0.84898717083051978</v>
      </c>
      <c r="H4833" s="10">
        <v>1.3698514517218094</v>
      </c>
      <c r="I4833" s="10">
        <v>1.8577128475845557</v>
      </c>
    </row>
    <row r="4834" spans="1:9" ht="24.95" customHeight="1" x14ac:dyDescent="0.25">
      <c r="A4834" s="6" t="s">
        <v>1175</v>
      </c>
      <c r="B4834" s="7" t="s">
        <v>21274</v>
      </c>
      <c r="C4834" s="8">
        <v>24.676666666666666</v>
      </c>
      <c r="D4834" s="8">
        <v>13.685833333333333</v>
      </c>
      <c r="E4834" s="9">
        <v>66.253749999999997</v>
      </c>
      <c r="F4834" s="9">
        <v>143.84636363636366</v>
      </c>
      <c r="G4834" s="10">
        <v>0.5546062407132244</v>
      </c>
      <c r="H4834" s="10">
        <v>2.6848743752532758</v>
      </c>
      <c r="I4834" s="10">
        <v>5.8292461287193165</v>
      </c>
    </row>
    <row r="4835" spans="1:9" ht="24.95" customHeight="1" x14ac:dyDescent="0.25">
      <c r="A4835" s="6" t="s">
        <v>3061</v>
      </c>
      <c r="B4835" s="7" t="s">
        <v>18192</v>
      </c>
      <c r="C4835" s="8">
        <v>24.666666666666668</v>
      </c>
      <c r="D4835" s="8">
        <v>20.715833333333336</v>
      </c>
      <c r="E4835" s="9">
        <v>55.644999999999996</v>
      </c>
      <c r="F4835" s="9">
        <v>52.113636363636367</v>
      </c>
      <c r="G4835" s="10">
        <v>0.83983108108108118</v>
      </c>
      <c r="H4835" s="10">
        <v>2.255878378378378</v>
      </c>
      <c r="I4835" s="10">
        <v>2.1127149877149876</v>
      </c>
    </row>
    <row r="4836" spans="1:9" ht="24.95" customHeight="1" x14ac:dyDescent="0.25">
      <c r="A4836" s="6" t="s">
        <v>4463</v>
      </c>
      <c r="B4836" s="7" t="s">
        <v>18960</v>
      </c>
      <c r="C4836" s="8">
        <v>24.66</v>
      </c>
      <c r="D4836" s="8">
        <v>19.34416666666667</v>
      </c>
      <c r="E4836" s="9">
        <v>23.64875</v>
      </c>
      <c r="F4836" s="9">
        <v>30.359999999999992</v>
      </c>
      <c r="G4836" s="10">
        <v>0.78443498242768328</v>
      </c>
      <c r="H4836" s="10">
        <v>0.95899229521492291</v>
      </c>
      <c r="I4836" s="10">
        <v>1.2311435523114351</v>
      </c>
    </row>
    <row r="4837" spans="1:9" ht="24.95" customHeight="1" x14ac:dyDescent="0.25">
      <c r="A4837" s="6" t="s">
        <v>2931</v>
      </c>
      <c r="B4837" s="7" t="s">
        <v>17238</v>
      </c>
      <c r="C4837" s="8">
        <v>24.646666666666665</v>
      </c>
      <c r="D4837" s="8">
        <v>22.517499999999998</v>
      </c>
      <c r="E4837" s="9">
        <v>24.340000000000003</v>
      </c>
      <c r="F4837" s="9">
        <v>54.945454545454545</v>
      </c>
      <c r="G4837" s="10">
        <v>0.91361238842304571</v>
      </c>
      <c r="H4837" s="10">
        <v>0.98755747903705726</v>
      </c>
      <c r="I4837" s="10">
        <v>2.2293259891312367</v>
      </c>
    </row>
    <row r="4838" spans="1:9" ht="24.95" customHeight="1" x14ac:dyDescent="0.25">
      <c r="A4838" s="6" t="s">
        <v>11583</v>
      </c>
      <c r="B4838" s="7" t="s">
        <v>13921</v>
      </c>
      <c r="C4838" s="8">
        <v>24.639999999999997</v>
      </c>
      <c r="D4838" s="8">
        <v>37.876666666666672</v>
      </c>
      <c r="E4838" s="9">
        <v>0.26750000000000002</v>
      </c>
      <c r="F4838" s="9">
        <v>0.8318181818181819</v>
      </c>
      <c r="G4838" s="10">
        <v>1.5372023809523814</v>
      </c>
      <c r="H4838" s="10">
        <v>1.0856331168831172E-2</v>
      </c>
      <c r="I4838" s="10">
        <v>3.3758854781582061E-2</v>
      </c>
    </row>
    <row r="4839" spans="1:9" ht="24.95" customHeight="1" x14ac:dyDescent="0.25">
      <c r="A4839" s="6" t="s">
        <v>2748</v>
      </c>
      <c r="B4839" s="7" t="s">
        <v>15271</v>
      </c>
      <c r="C4839" s="8">
        <v>24.636666666666667</v>
      </c>
      <c r="D4839" s="8">
        <v>27.19083333333333</v>
      </c>
      <c r="E4839" s="9">
        <v>33.616250000000001</v>
      </c>
      <c r="F4839" s="9">
        <v>59.644545454545465</v>
      </c>
      <c r="G4839" s="10">
        <v>1.1036733865512107</v>
      </c>
      <c r="H4839" s="10">
        <v>1.3644804491949669</v>
      </c>
      <c r="I4839" s="10">
        <v>2.4209665317769775</v>
      </c>
    </row>
    <row r="4840" spans="1:9" ht="24.95" customHeight="1" x14ac:dyDescent="0.25">
      <c r="A4840" s="6" t="s">
        <v>3213</v>
      </c>
      <c r="B4840" s="7" t="s">
        <v>16819</v>
      </c>
      <c r="C4840" s="8">
        <v>24.623333333333335</v>
      </c>
      <c r="D4840" s="8">
        <v>23.291666666666668</v>
      </c>
      <c r="E4840" s="9">
        <v>40.662500000000001</v>
      </c>
      <c r="F4840" s="9">
        <v>48.808181818181815</v>
      </c>
      <c r="G4840" s="10">
        <v>0.94591850548260459</v>
      </c>
      <c r="H4840" s="10">
        <v>1.6513808041153377</v>
      </c>
      <c r="I4840" s="10">
        <v>1.9821923034323194</v>
      </c>
    </row>
    <row r="4841" spans="1:9" ht="24.95" customHeight="1" x14ac:dyDescent="0.25">
      <c r="A4841" s="6" t="s">
        <v>5448</v>
      </c>
      <c r="B4841" s="7" t="s">
        <v>19889</v>
      </c>
      <c r="C4841" s="8">
        <v>24.62</v>
      </c>
      <c r="D4841" s="8">
        <v>17.535</v>
      </c>
      <c r="E4841" s="9">
        <v>23.434999999999995</v>
      </c>
      <c r="F4841" s="9">
        <v>21.759999999999998</v>
      </c>
      <c r="G4841" s="10">
        <v>0.71222583265637696</v>
      </c>
      <c r="H4841" s="10">
        <v>0.95186839967506065</v>
      </c>
      <c r="I4841" s="10">
        <v>0.88383428107229878</v>
      </c>
    </row>
    <row r="4842" spans="1:9" ht="24.95" customHeight="1" x14ac:dyDescent="0.25">
      <c r="A4842" s="6" t="s">
        <v>4511</v>
      </c>
      <c r="B4842" s="7" t="s">
        <v>20636</v>
      </c>
      <c r="C4842" s="8">
        <v>24.61</v>
      </c>
      <c r="D4842" s="8">
        <v>15.77166666666667</v>
      </c>
      <c r="E4842" s="9">
        <v>32.896250000000002</v>
      </c>
      <c r="F4842" s="9">
        <v>29.841818181818187</v>
      </c>
      <c r="G4842" s="10">
        <v>0.64086414736556974</v>
      </c>
      <c r="H4842" s="10">
        <v>1.336702559934986</v>
      </c>
      <c r="I4842" s="10">
        <v>1.2125891175058183</v>
      </c>
    </row>
    <row r="4843" spans="1:9" ht="24.95" customHeight="1" x14ac:dyDescent="0.25">
      <c r="A4843" s="6" t="s">
        <v>3255</v>
      </c>
      <c r="B4843" s="7" t="s">
        <v>20804</v>
      </c>
      <c r="C4843" s="8">
        <v>24.596666666666668</v>
      </c>
      <c r="D4843" s="8">
        <v>15.2875</v>
      </c>
      <c r="E4843" s="9">
        <v>30.561250000000001</v>
      </c>
      <c r="F4843" s="9">
        <v>47.968181818181819</v>
      </c>
      <c r="G4843" s="10">
        <v>0.62152730722320093</v>
      </c>
      <c r="H4843" s="10">
        <v>1.2424955956091612</v>
      </c>
      <c r="I4843" s="10">
        <v>1.9501903436040853</v>
      </c>
    </row>
    <row r="4844" spans="1:9" ht="24.95" customHeight="1" x14ac:dyDescent="0.25">
      <c r="A4844" s="6" t="s">
        <v>4765</v>
      </c>
      <c r="B4844" s="7" t="s">
        <v>16675</v>
      </c>
      <c r="C4844" s="8">
        <v>24.59</v>
      </c>
      <c r="D4844" s="8">
        <v>23.552499999999998</v>
      </c>
      <c r="E4844" s="9">
        <v>25.115000000000002</v>
      </c>
      <c r="F4844" s="9">
        <v>27.524545454545457</v>
      </c>
      <c r="G4844" s="10">
        <v>0.95780805205368025</v>
      </c>
      <c r="H4844" s="10">
        <v>1.0213501423342823</v>
      </c>
      <c r="I4844" s="10">
        <v>1.1193389774113647</v>
      </c>
    </row>
    <row r="4845" spans="1:9" ht="24.95" customHeight="1" x14ac:dyDescent="0.25">
      <c r="A4845" s="6" t="s">
        <v>4232</v>
      </c>
      <c r="B4845" s="7" t="s">
        <v>17486</v>
      </c>
      <c r="C4845" s="8">
        <v>24.563333333333333</v>
      </c>
      <c r="D4845" s="8">
        <v>22.001666666666669</v>
      </c>
      <c r="E4845" s="9">
        <v>18.9025</v>
      </c>
      <c r="F4845" s="9">
        <v>32.948181818181816</v>
      </c>
      <c r="G4845" s="10">
        <v>0.89571176550413911</v>
      </c>
      <c r="H4845" s="10">
        <v>0.76954132175329082</v>
      </c>
      <c r="I4845" s="10">
        <v>1.3413562960312857</v>
      </c>
    </row>
    <row r="4846" spans="1:9" ht="24.95" customHeight="1" x14ac:dyDescent="0.25">
      <c r="A4846" s="6" t="s">
        <v>4384</v>
      </c>
      <c r="B4846" s="7" t="s">
        <v>19693</v>
      </c>
      <c r="C4846" s="8">
        <v>24.560000000000002</v>
      </c>
      <c r="D4846" s="8">
        <v>17.849166666666672</v>
      </c>
      <c r="E4846" s="9">
        <v>18.811250000000001</v>
      </c>
      <c r="F4846" s="9">
        <v>31.151818181818182</v>
      </c>
      <c r="G4846" s="10">
        <v>0.7267576004343107</v>
      </c>
      <c r="H4846" s="10">
        <v>0.76593037459283386</v>
      </c>
      <c r="I4846" s="10">
        <v>1.2683965057743558</v>
      </c>
    </row>
    <row r="4847" spans="1:9" ht="24.95" customHeight="1" x14ac:dyDescent="0.25">
      <c r="A4847" s="6" t="s">
        <v>3082</v>
      </c>
      <c r="B4847" s="7" t="s">
        <v>17139</v>
      </c>
      <c r="C4847" s="8">
        <v>24.553333333333331</v>
      </c>
      <c r="D4847" s="8">
        <v>22.621666666666666</v>
      </c>
      <c r="E4847" s="9">
        <v>37.03</v>
      </c>
      <c r="F4847" s="9">
        <v>51.573636363636361</v>
      </c>
      <c r="G4847" s="10">
        <v>0.92132772196578883</v>
      </c>
      <c r="H4847" s="10">
        <v>1.5081455335324465</v>
      </c>
      <c r="I4847" s="10">
        <v>2.1004739219509787</v>
      </c>
    </row>
    <row r="4848" spans="1:9" ht="24.95" customHeight="1" x14ac:dyDescent="0.25">
      <c r="A4848" s="6" t="s">
        <v>5739</v>
      </c>
      <c r="B4848" s="7" t="s">
        <v>18955</v>
      </c>
      <c r="C4848" s="8">
        <v>24.546666666666667</v>
      </c>
      <c r="D4848" s="8">
        <v>19.262499999999999</v>
      </c>
      <c r="E4848" s="9">
        <v>24.727499999999996</v>
      </c>
      <c r="F4848" s="9">
        <v>19.673636363636366</v>
      </c>
      <c r="G4848" s="10">
        <v>0.78472976643128733</v>
      </c>
      <c r="H4848" s="10">
        <v>1.0073669201520912</v>
      </c>
      <c r="I4848" s="10">
        <v>0.80147893931163905</v>
      </c>
    </row>
    <row r="4849" spans="1:9" ht="24.95" customHeight="1" x14ac:dyDescent="0.25">
      <c r="A4849" s="6" t="s">
        <v>4672</v>
      </c>
      <c r="B4849" s="7" t="s">
        <v>15196</v>
      </c>
      <c r="C4849" s="8">
        <v>24.526666666666667</v>
      </c>
      <c r="D4849" s="8">
        <v>27.373333333333335</v>
      </c>
      <c r="E4849" s="9">
        <v>28.746250000000003</v>
      </c>
      <c r="F4849" s="9">
        <v>28.422727272727276</v>
      </c>
      <c r="G4849" s="10">
        <v>1.1160641478662681</v>
      </c>
      <c r="H4849" s="10">
        <v>1.1720406360424029</v>
      </c>
      <c r="I4849" s="10">
        <v>1.1588499839383233</v>
      </c>
    </row>
    <row r="4850" spans="1:9" ht="24.95" customHeight="1" x14ac:dyDescent="0.25">
      <c r="A4850" s="6" t="s">
        <v>5413</v>
      </c>
      <c r="B4850" s="7" t="s">
        <v>18901</v>
      </c>
      <c r="C4850" s="8">
        <v>24.52</v>
      </c>
      <c r="D4850" s="8">
        <v>19.345833333333335</v>
      </c>
      <c r="E4850" s="9">
        <v>18.9375</v>
      </c>
      <c r="F4850" s="9">
        <v>22.135454545454547</v>
      </c>
      <c r="G4850" s="10">
        <v>0.78898178357803161</v>
      </c>
      <c r="H4850" s="10">
        <v>0.77232871125611746</v>
      </c>
      <c r="I4850" s="10">
        <v>0.90275100103811368</v>
      </c>
    </row>
    <row r="4851" spans="1:9" ht="24.95" customHeight="1" x14ac:dyDescent="0.25">
      <c r="A4851" s="6" t="s">
        <v>4979</v>
      </c>
      <c r="B4851" s="7" t="s">
        <v>17864</v>
      </c>
      <c r="C4851" s="8">
        <v>24.516666666666669</v>
      </c>
      <c r="D4851" s="8">
        <v>21.21166666666667</v>
      </c>
      <c r="E4851" s="9">
        <v>17.971249999999998</v>
      </c>
      <c r="F4851" s="9">
        <v>25.799090909090911</v>
      </c>
      <c r="G4851" s="10">
        <v>0.86519374575118968</v>
      </c>
      <c r="H4851" s="10">
        <v>0.73302175390890534</v>
      </c>
      <c r="I4851" s="10">
        <v>1.0523082627773315</v>
      </c>
    </row>
    <row r="4852" spans="1:9" ht="24.95" customHeight="1" x14ac:dyDescent="0.25">
      <c r="A4852" s="6" t="s">
        <v>5091</v>
      </c>
      <c r="B4852" s="7" t="s">
        <v>18467</v>
      </c>
      <c r="C4852" s="8">
        <v>24.513333333333335</v>
      </c>
      <c r="D4852" s="8">
        <v>20.130000000000003</v>
      </c>
      <c r="E4852" s="9">
        <v>25.353750000000002</v>
      </c>
      <c r="F4852" s="9">
        <v>24.833636363636366</v>
      </c>
      <c r="G4852" s="10">
        <v>0.82118574925210774</v>
      </c>
      <c r="H4852" s="10">
        <v>1.0342840630949144</v>
      </c>
      <c r="I4852" s="10">
        <v>1.0130664820629465</v>
      </c>
    </row>
    <row r="4853" spans="1:9" ht="24.95" customHeight="1" x14ac:dyDescent="0.25">
      <c r="A4853" s="6" t="s">
        <v>3470</v>
      </c>
      <c r="B4853" s="7" t="s">
        <v>19979</v>
      </c>
      <c r="C4853" s="8">
        <v>24.513333333333332</v>
      </c>
      <c r="D4853" s="8">
        <v>17.249166666666667</v>
      </c>
      <c r="E4853" s="9">
        <v>17.0975</v>
      </c>
      <c r="F4853" s="9">
        <v>44.06727272727273</v>
      </c>
      <c r="G4853" s="10">
        <v>0.70366467228719076</v>
      </c>
      <c r="H4853" s="10">
        <v>0.69747756323089483</v>
      </c>
      <c r="I4853" s="10">
        <v>1.7976858605088142</v>
      </c>
    </row>
    <row r="4854" spans="1:9" ht="24.95" customHeight="1" x14ac:dyDescent="0.25">
      <c r="A4854" s="6" t="s">
        <v>4788</v>
      </c>
      <c r="B4854" s="7" t="s">
        <v>21980</v>
      </c>
      <c r="C4854" s="8">
        <v>24.503333333333334</v>
      </c>
      <c r="D4854" s="8">
        <v>8.904166666666665</v>
      </c>
      <c r="E4854" s="9">
        <v>36.813750000000006</v>
      </c>
      <c r="F4854" s="9">
        <v>27.290909090909089</v>
      </c>
      <c r="G4854" s="10">
        <v>0.363385933886546</v>
      </c>
      <c r="H4854" s="10">
        <v>1.5023976329751056</v>
      </c>
      <c r="I4854" s="10">
        <v>1.1137631243739254</v>
      </c>
    </row>
    <row r="4855" spans="1:9" ht="24.95" customHeight="1" x14ac:dyDescent="0.25">
      <c r="A4855" s="6" t="s">
        <v>5138</v>
      </c>
      <c r="B4855" s="7" t="s">
        <v>14642</v>
      </c>
      <c r="C4855" s="8">
        <v>24.486666666666668</v>
      </c>
      <c r="D4855" s="8">
        <v>29.735833333333332</v>
      </c>
      <c r="E4855" s="9">
        <v>25.7225</v>
      </c>
      <c r="F4855" s="9">
        <v>24.419090909090912</v>
      </c>
      <c r="G4855" s="10">
        <v>1.2143683637353662</v>
      </c>
      <c r="H4855" s="10">
        <v>1.0504696433433161</v>
      </c>
      <c r="I4855" s="10">
        <v>0.99724030393782648</v>
      </c>
    </row>
    <row r="4856" spans="1:9" ht="24.95" customHeight="1" x14ac:dyDescent="0.25">
      <c r="A4856" s="6" t="s">
        <v>3705</v>
      </c>
      <c r="B4856" s="7" t="s">
        <v>17407</v>
      </c>
      <c r="C4856" s="8">
        <v>24.47</v>
      </c>
      <c r="D4856" s="8">
        <v>22.035833333333333</v>
      </c>
      <c r="E4856" s="9">
        <v>46.452500000000001</v>
      </c>
      <c r="F4856" s="9">
        <v>40.354545454545459</v>
      </c>
      <c r="G4856" s="10">
        <v>0.9005244517095764</v>
      </c>
      <c r="H4856" s="10">
        <v>1.898344912137311</v>
      </c>
      <c r="I4856" s="10">
        <v>1.6491436638555563</v>
      </c>
    </row>
    <row r="4857" spans="1:9" ht="24.95" customHeight="1" x14ac:dyDescent="0.25">
      <c r="A4857" s="6" t="s">
        <v>4061</v>
      </c>
      <c r="B4857" s="7" t="s">
        <v>16591</v>
      </c>
      <c r="C4857" s="8">
        <v>24.456666666666667</v>
      </c>
      <c r="D4857" s="8">
        <v>23.568333333333339</v>
      </c>
      <c r="E4857" s="9">
        <v>26.86</v>
      </c>
      <c r="F4857" s="9">
        <v>35.129090909090905</v>
      </c>
      <c r="G4857" s="10">
        <v>0.96367725228294965</v>
      </c>
      <c r="H4857" s="10">
        <v>1.0982690472945345</v>
      </c>
      <c r="I4857" s="10">
        <v>1.4363809830621876</v>
      </c>
    </row>
    <row r="4858" spans="1:9" ht="24.95" customHeight="1" x14ac:dyDescent="0.25">
      <c r="A4858" s="6" t="s">
        <v>7048</v>
      </c>
      <c r="B4858" s="7" t="s">
        <v>15201</v>
      </c>
      <c r="C4858" s="8">
        <v>24.453333333333333</v>
      </c>
      <c r="D4858" s="8">
        <v>27.276666666666671</v>
      </c>
      <c r="E4858" s="9">
        <v>11.636249999999999</v>
      </c>
      <c r="F4858" s="9">
        <v>12.383636363636361</v>
      </c>
      <c r="G4858" s="10">
        <v>1.1154580152671758</v>
      </c>
      <c r="H4858" s="10">
        <v>0.47585537077426387</v>
      </c>
      <c r="I4858" s="10">
        <v>0.50641915336571819</v>
      </c>
    </row>
    <row r="4859" spans="1:9" ht="24.95" customHeight="1" x14ac:dyDescent="0.25">
      <c r="A4859" s="6" t="s">
        <v>4925</v>
      </c>
      <c r="B4859" s="7" t="s">
        <v>19548</v>
      </c>
      <c r="C4859" s="8">
        <v>24.446666666666669</v>
      </c>
      <c r="D4859" s="8">
        <v>18.099999999999998</v>
      </c>
      <c r="E4859" s="9">
        <v>26.813749999999999</v>
      </c>
      <c r="F4859" s="9">
        <v>26.138181818181817</v>
      </c>
      <c r="G4859" s="10">
        <v>0.74038723752386126</v>
      </c>
      <c r="H4859" s="10">
        <v>1.0968264248704662</v>
      </c>
      <c r="I4859" s="10">
        <v>1.0691920569204452</v>
      </c>
    </row>
    <row r="4860" spans="1:9" ht="24.95" customHeight="1" x14ac:dyDescent="0.25">
      <c r="A4860" s="6" t="s">
        <v>4924</v>
      </c>
      <c r="B4860" s="7" t="s">
        <v>14318</v>
      </c>
      <c r="C4860" s="8">
        <v>24.439999999999998</v>
      </c>
      <c r="D4860" s="8">
        <v>31.98416666666667</v>
      </c>
      <c r="E4860" s="9">
        <v>26.002500000000001</v>
      </c>
      <c r="F4860" s="9">
        <v>26.152727272727272</v>
      </c>
      <c r="G4860" s="10">
        <v>1.3086811238406986</v>
      </c>
      <c r="H4860" s="10">
        <v>1.0639320785597384</v>
      </c>
      <c r="I4860" s="10">
        <v>1.0700788573128999</v>
      </c>
    </row>
    <row r="4861" spans="1:9" ht="24.95" customHeight="1" x14ac:dyDescent="0.25">
      <c r="A4861" s="6" t="s">
        <v>2457</v>
      </c>
      <c r="B4861" s="7" t="s">
        <v>21719</v>
      </c>
      <c r="C4861" s="8">
        <v>24.436666666666667</v>
      </c>
      <c r="D4861" s="8">
        <v>11.1225</v>
      </c>
      <c r="E4861" s="9">
        <v>61.90625</v>
      </c>
      <c r="F4861" s="9">
        <v>67.428181818181812</v>
      </c>
      <c r="G4861" s="10">
        <v>0.45515618605920066</v>
      </c>
      <c r="H4861" s="10">
        <v>2.5333344700586551</v>
      </c>
      <c r="I4861" s="10">
        <v>2.759303580064731</v>
      </c>
    </row>
    <row r="4862" spans="1:9" ht="24.95" customHeight="1" x14ac:dyDescent="0.25">
      <c r="A4862" s="6" t="s">
        <v>5599</v>
      </c>
      <c r="B4862" s="7" t="s">
        <v>17475</v>
      </c>
      <c r="C4862" s="8">
        <v>24.433333333333334</v>
      </c>
      <c r="D4862" s="8">
        <v>21.895833333333332</v>
      </c>
      <c r="E4862" s="9">
        <v>16.963750000000001</v>
      </c>
      <c r="F4862" s="9">
        <v>20.726363636363637</v>
      </c>
      <c r="G4862" s="10">
        <v>0.89614597544338326</v>
      </c>
      <c r="H4862" s="10">
        <v>0.69428717598908596</v>
      </c>
      <c r="I4862" s="10">
        <v>0.84828227706808879</v>
      </c>
    </row>
    <row r="4863" spans="1:9" ht="24.95" customHeight="1" x14ac:dyDescent="0.25">
      <c r="A4863" s="6" t="s">
        <v>3923</v>
      </c>
      <c r="B4863" s="7" t="s">
        <v>14172</v>
      </c>
      <c r="C4863" s="8">
        <v>24.429999999999996</v>
      </c>
      <c r="D4863" s="8">
        <v>33.57</v>
      </c>
      <c r="E4863" s="9">
        <v>14.73875</v>
      </c>
      <c r="F4863" s="9">
        <v>37.114545454545457</v>
      </c>
      <c r="G4863" s="10">
        <v>1.374130167826443</v>
      </c>
      <c r="H4863" s="10">
        <v>0.60330536225951703</v>
      </c>
      <c r="I4863" s="10">
        <v>1.5192200349793477</v>
      </c>
    </row>
    <row r="4864" spans="1:9" ht="24.95" customHeight="1" x14ac:dyDescent="0.25">
      <c r="A4864" s="6" t="s">
        <v>4996</v>
      </c>
      <c r="B4864" s="7" t="s">
        <v>19047</v>
      </c>
      <c r="C4864" s="8">
        <v>24.426666666666666</v>
      </c>
      <c r="D4864" s="8">
        <v>19.02416666666667</v>
      </c>
      <c r="E4864" s="9">
        <v>24.944999999999997</v>
      </c>
      <c r="F4864" s="9">
        <v>25.694545454545452</v>
      </c>
      <c r="G4864" s="10">
        <v>0.77882778384279494</v>
      </c>
      <c r="H4864" s="10">
        <v>1.0212199781659388</v>
      </c>
      <c r="I4864" s="10">
        <v>1.0519055180627233</v>
      </c>
    </row>
    <row r="4865" spans="1:9" ht="24.95" customHeight="1" x14ac:dyDescent="0.25">
      <c r="A4865" s="6" t="s">
        <v>3739</v>
      </c>
      <c r="B4865" s="7" t="s">
        <v>20185</v>
      </c>
      <c r="C4865" s="8">
        <v>24.423333333333336</v>
      </c>
      <c r="D4865" s="8">
        <v>16.739166666666666</v>
      </c>
      <c r="E4865" s="9">
        <v>40.837499999999999</v>
      </c>
      <c r="F4865" s="9">
        <v>39.86090909090909</v>
      </c>
      <c r="G4865" s="10">
        <v>0.68537600655111219</v>
      </c>
      <c r="H4865" s="10">
        <v>1.6720690596424181</v>
      </c>
      <c r="I4865" s="10">
        <v>1.6320830800153849</v>
      </c>
    </row>
    <row r="4866" spans="1:9" ht="24.95" customHeight="1" x14ac:dyDescent="0.25">
      <c r="A4866" s="6" t="s">
        <v>3564</v>
      </c>
      <c r="B4866" s="7" t="s">
        <v>17331</v>
      </c>
      <c r="C4866" s="8">
        <v>24.419999999999998</v>
      </c>
      <c r="D4866" s="8">
        <v>22.151666666666667</v>
      </c>
      <c r="E4866" s="9">
        <v>44.491250000000001</v>
      </c>
      <c r="F4866" s="9">
        <v>42.595454545454544</v>
      </c>
      <c r="G4866" s="10">
        <v>0.9071116571116572</v>
      </c>
      <c r="H4866" s="10">
        <v>1.8219185094185095</v>
      </c>
      <c r="I4866" s="10">
        <v>1.7442856079219717</v>
      </c>
    </row>
    <row r="4867" spans="1:9" ht="24.95" customHeight="1" x14ac:dyDescent="0.25">
      <c r="A4867" s="6" t="s">
        <v>5028</v>
      </c>
      <c r="B4867" s="7" t="s">
        <v>14677</v>
      </c>
      <c r="C4867" s="8">
        <v>24.419999999999998</v>
      </c>
      <c r="D4867" s="8">
        <v>29.471666666666668</v>
      </c>
      <c r="E4867" s="9">
        <v>18.35125</v>
      </c>
      <c r="F4867" s="9">
        <v>25.398181818181822</v>
      </c>
      <c r="G4867" s="10">
        <v>1.206865956865957</v>
      </c>
      <c r="H4867" s="10">
        <v>0.75148443898443906</v>
      </c>
      <c r="I4867" s="10">
        <v>1.0400565855111312</v>
      </c>
    </row>
    <row r="4868" spans="1:9" ht="24.95" customHeight="1" x14ac:dyDescent="0.25">
      <c r="A4868" s="6" t="s">
        <v>4581</v>
      </c>
      <c r="B4868" s="7" t="s">
        <v>19099</v>
      </c>
      <c r="C4868" s="8">
        <v>24.41333333333333</v>
      </c>
      <c r="D4868" s="8">
        <v>18.924166666666665</v>
      </c>
      <c r="E4868" s="9">
        <v>29.642500000000002</v>
      </c>
      <c r="F4868" s="9">
        <v>29.255454545454544</v>
      </c>
      <c r="G4868" s="10">
        <v>0.77515701802293824</v>
      </c>
      <c r="H4868" s="10">
        <v>1.2141930638995087</v>
      </c>
      <c r="I4868" s="10">
        <v>1.1983392085795146</v>
      </c>
    </row>
    <row r="4869" spans="1:9" ht="24.95" customHeight="1" x14ac:dyDescent="0.25">
      <c r="A4869" s="6" t="s">
        <v>8967</v>
      </c>
      <c r="B4869" s="7" t="s">
        <v>20275</v>
      </c>
      <c r="C4869" s="8">
        <v>24.39</v>
      </c>
      <c r="D4869" s="8">
        <v>16.532499999999995</v>
      </c>
      <c r="E4869" s="9">
        <v>43.44</v>
      </c>
      <c r="F4869" s="9">
        <v>5.9309090909090916</v>
      </c>
      <c r="G4869" s="10">
        <v>0.67783927839278368</v>
      </c>
      <c r="H4869" s="10">
        <v>1.7810578105781056</v>
      </c>
      <c r="I4869" s="10">
        <v>0.24316970442431698</v>
      </c>
    </row>
    <row r="4870" spans="1:9" ht="24.95" customHeight="1" x14ac:dyDescent="0.25">
      <c r="A4870" s="6" t="s">
        <v>12767</v>
      </c>
      <c r="B4870" s="7" t="s">
        <v>18481</v>
      </c>
      <c r="C4870" s="8">
        <v>24.386666666666667</v>
      </c>
      <c r="D4870" s="8">
        <v>20</v>
      </c>
      <c r="E4870" s="9">
        <v>0</v>
      </c>
      <c r="F4870" s="9">
        <v>0</v>
      </c>
      <c r="G4870" s="10">
        <v>0.82012028430836525</v>
      </c>
      <c r="H4870" s="10">
        <v>0</v>
      </c>
      <c r="I4870" s="10">
        <v>0</v>
      </c>
    </row>
    <row r="4871" spans="1:9" ht="24.95" customHeight="1" x14ac:dyDescent="0.25">
      <c r="A4871" s="6" t="s">
        <v>6738</v>
      </c>
      <c r="B4871" s="7" t="s">
        <v>19089</v>
      </c>
      <c r="C4871" s="8">
        <v>24.38</v>
      </c>
      <c r="D4871" s="8">
        <v>18.908333333333335</v>
      </c>
      <c r="E4871" s="9">
        <v>17.392499999999998</v>
      </c>
      <c r="F4871" s="9">
        <v>13.865454545454542</v>
      </c>
      <c r="G4871" s="10">
        <v>0.77556740497675702</v>
      </c>
      <c r="H4871" s="10">
        <v>0.71339212469237079</v>
      </c>
      <c r="I4871" s="10">
        <v>0.56872249981355794</v>
      </c>
    </row>
    <row r="4872" spans="1:9" ht="24.95" customHeight="1" x14ac:dyDescent="0.25">
      <c r="A4872" s="6" t="s">
        <v>9876</v>
      </c>
      <c r="B4872" s="7" t="s">
        <v>20409</v>
      </c>
      <c r="C4872" s="8">
        <v>24.38</v>
      </c>
      <c r="D4872" s="8">
        <v>16.217499999999998</v>
      </c>
      <c r="E4872" s="9">
        <v>5.6287500000000001</v>
      </c>
      <c r="F4872" s="9">
        <v>3.6827272727272726</v>
      </c>
      <c r="G4872" s="10">
        <v>0.66519688269073007</v>
      </c>
      <c r="H4872" s="10">
        <v>0.23087571780147664</v>
      </c>
      <c r="I4872" s="10">
        <v>0.15105526139160266</v>
      </c>
    </row>
    <row r="4873" spans="1:9" ht="24.95" customHeight="1" x14ac:dyDescent="0.25">
      <c r="A4873" s="6" t="s">
        <v>4279</v>
      </c>
      <c r="B4873" s="7" t="s">
        <v>19241</v>
      </c>
      <c r="C4873" s="8">
        <v>24.37</v>
      </c>
      <c r="D4873" s="8">
        <v>18.646666666666665</v>
      </c>
      <c r="E4873" s="9">
        <v>19.90625</v>
      </c>
      <c r="F4873" s="9">
        <v>32.306363636363635</v>
      </c>
      <c r="G4873" s="10">
        <v>0.76514840651073712</v>
      </c>
      <c r="H4873" s="10">
        <v>0.8168342224045958</v>
      </c>
      <c r="I4873" s="10">
        <v>1.3256612078934606</v>
      </c>
    </row>
    <row r="4874" spans="1:9" ht="24.95" customHeight="1" x14ac:dyDescent="0.25">
      <c r="A4874" s="6" t="s">
        <v>6240</v>
      </c>
      <c r="B4874" s="7" t="s">
        <v>17851</v>
      </c>
      <c r="C4874" s="8">
        <v>24.36</v>
      </c>
      <c r="D4874" s="8">
        <v>21.104166666666668</v>
      </c>
      <c r="E4874" s="9">
        <v>17.481250000000003</v>
      </c>
      <c r="F4874" s="9">
        <v>16.444545454545455</v>
      </c>
      <c r="G4874" s="10">
        <v>0.86634510125889441</v>
      </c>
      <c r="H4874" s="10">
        <v>0.71762110016420377</v>
      </c>
      <c r="I4874" s="10">
        <v>0.67506344230482163</v>
      </c>
    </row>
    <row r="4875" spans="1:9" ht="24.95" customHeight="1" x14ac:dyDescent="0.25">
      <c r="A4875" s="6" t="s">
        <v>6734</v>
      </c>
      <c r="B4875" s="7" t="s">
        <v>14076</v>
      </c>
      <c r="C4875" s="8">
        <v>24.36</v>
      </c>
      <c r="D4875" s="8">
        <v>34.586666666666666</v>
      </c>
      <c r="E4875" s="9">
        <v>5.65</v>
      </c>
      <c r="F4875" s="9">
        <v>13.87</v>
      </c>
      <c r="G4875" s="10">
        <v>1.4198139025725234</v>
      </c>
      <c r="H4875" s="10">
        <v>0.23193760262725782</v>
      </c>
      <c r="I4875" s="10">
        <v>0.569376026272578</v>
      </c>
    </row>
    <row r="4876" spans="1:9" ht="24.95" customHeight="1" x14ac:dyDescent="0.25">
      <c r="A4876" s="6" t="s">
        <v>6105</v>
      </c>
      <c r="B4876" s="7" t="s">
        <v>15786</v>
      </c>
      <c r="C4876" s="8">
        <v>24.349999999999998</v>
      </c>
      <c r="D4876" s="8">
        <v>25.286666666666665</v>
      </c>
      <c r="E4876" s="9">
        <v>19.907499999999999</v>
      </c>
      <c r="F4876" s="9">
        <v>17.204545454545453</v>
      </c>
      <c r="G4876" s="10">
        <v>1.038466803559206</v>
      </c>
      <c r="H4876" s="10">
        <v>0.81755646817248462</v>
      </c>
      <c r="I4876" s="10">
        <v>0.70655217472465937</v>
      </c>
    </row>
    <row r="4877" spans="1:9" ht="24.95" customHeight="1" x14ac:dyDescent="0.25">
      <c r="A4877" s="6" t="s">
        <v>5781</v>
      </c>
      <c r="B4877" s="7" t="s">
        <v>15957</v>
      </c>
      <c r="C4877" s="8">
        <v>24.343333333333334</v>
      </c>
      <c r="D4877" s="8">
        <v>24.876666666666665</v>
      </c>
      <c r="E4877" s="9">
        <v>17.36375</v>
      </c>
      <c r="F4877" s="9">
        <v>19.426363636363632</v>
      </c>
      <c r="G4877" s="10">
        <v>1.0219088046008489</v>
      </c>
      <c r="H4877" s="10">
        <v>0.71328563603998352</v>
      </c>
      <c r="I4877" s="10">
        <v>0.79801575940149116</v>
      </c>
    </row>
    <row r="4878" spans="1:9" ht="24.95" customHeight="1" x14ac:dyDescent="0.25">
      <c r="A4878" s="6" t="s">
        <v>3343</v>
      </c>
      <c r="B4878" s="7" t="s">
        <v>14342</v>
      </c>
      <c r="C4878" s="8">
        <v>24.333333333333332</v>
      </c>
      <c r="D4878" s="8">
        <v>31.607500000000002</v>
      </c>
      <c r="E4878" s="9">
        <v>14.411249999999999</v>
      </c>
      <c r="F4878" s="9">
        <v>46.23</v>
      </c>
      <c r="G4878" s="10">
        <v>1.2989383561643837</v>
      </c>
      <c r="H4878" s="10">
        <v>0.5922431506849315</v>
      </c>
      <c r="I4878" s="10">
        <v>1.8998630136986301</v>
      </c>
    </row>
    <row r="4879" spans="1:9" ht="24.95" customHeight="1" x14ac:dyDescent="0.25">
      <c r="A4879" s="6" t="s">
        <v>1297</v>
      </c>
      <c r="B4879" s="7" t="s">
        <v>22100</v>
      </c>
      <c r="C4879" s="8">
        <v>24.323333333333334</v>
      </c>
      <c r="D4879" s="8">
        <v>7.3008333333333342</v>
      </c>
      <c r="E4879" s="9">
        <v>90.048749999999998</v>
      </c>
      <c r="F4879" s="9">
        <v>129.28818181818181</v>
      </c>
      <c r="G4879" s="10">
        <v>0.30015759901329314</v>
      </c>
      <c r="H4879" s="10">
        <v>3.7021549952035082</v>
      </c>
      <c r="I4879" s="10">
        <v>5.3153973613066388</v>
      </c>
    </row>
    <row r="4880" spans="1:9" ht="24.95" customHeight="1" x14ac:dyDescent="0.25">
      <c r="A4880" s="6" t="s">
        <v>12754</v>
      </c>
      <c r="B4880" s="7" t="s">
        <v>17558</v>
      </c>
      <c r="C4880" s="8">
        <v>24.320000000000004</v>
      </c>
      <c r="D4880" s="8">
        <v>21.66416666666667</v>
      </c>
      <c r="E4880" s="9">
        <v>0</v>
      </c>
      <c r="F4880" s="9">
        <v>0</v>
      </c>
      <c r="G4880" s="10">
        <v>0.89079632675438591</v>
      </c>
      <c r="H4880" s="10">
        <v>0</v>
      </c>
      <c r="I4880" s="10">
        <v>0</v>
      </c>
    </row>
    <row r="4881" spans="1:9" ht="24.95" customHeight="1" x14ac:dyDescent="0.25">
      <c r="A4881" s="6" t="s">
        <v>12902</v>
      </c>
      <c r="B4881" s="7" t="s">
        <v>21952</v>
      </c>
      <c r="C4881" s="8">
        <v>24.320000000000004</v>
      </c>
      <c r="D4881" s="8">
        <v>9.2216666666666658</v>
      </c>
      <c r="E4881" s="9">
        <v>0</v>
      </c>
      <c r="F4881" s="9">
        <v>0</v>
      </c>
      <c r="G4881" s="10">
        <v>0.37918037280701744</v>
      </c>
      <c r="H4881" s="10">
        <v>0</v>
      </c>
      <c r="I4881" s="10">
        <v>0</v>
      </c>
    </row>
    <row r="4882" spans="1:9" ht="24.95" customHeight="1" x14ac:dyDescent="0.25">
      <c r="A4882" s="6" t="s">
        <v>3915</v>
      </c>
      <c r="B4882" s="7" t="s">
        <v>16306</v>
      </c>
      <c r="C4882" s="8">
        <v>24.316666666666666</v>
      </c>
      <c r="D4882" s="8">
        <v>24.048333333333332</v>
      </c>
      <c r="E4882" s="9">
        <v>29.561250000000001</v>
      </c>
      <c r="F4882" s="9">
        <v>37.240909090909092</v>
      </c>
      <c r="G4882" s="10">
        <v>0.98896504455106238</v>
      </c>
      <c r="H4882" s="10">
        <v>1.2156785469499658</v>
      </c>
      <c r="I4882" s="10">
        <v>1.5314972895507508</v>
      </c>
    </row>
    <row r="4883" spans="1:9" ht="24.95" customHeight="1" x14ac:dyDescent="0.25">
      <c r="A4883" s="6" t="s">
        <v>2301</v>
      </c>
      <c r="B4883" s="7" t="s">
        <v>22670</v>
      </c>
      <c r="C4883" s="8">
        <v>24.313333333333333</v>
      </c>
      <c r="D4883" s="8">
        <v>1.4008333333333336</v>
      </c>
      <c r="E4883" s="9">
        <v>9.1237500000000011</v>
      </c>
      <c r="F4883" s="9">
        <v>72.186363636363637</v>
      </c>
      <c r="G4883" s="10">
        <v>5.7615848642720055E-2</v>
      </c>
      <c r="H4883" s="10">
        <v>0.37525706059775166</v>
      </c>
      <c r="I4883" s="10">
        <v>2.9690031657402098</v>
      </c>
    </row>
    <row r="4884" spans="1:9" ht="24.95" customHeight="1" x14ac:dyDescent="0.25">
      <c r="A4884" s="6" t="s">
        <v>4714</v>
      </c>
      <c r="B4884" s="7" t="s">
        <v>17356</v>
      </c>
      <c r="C4884" s="8">
        <v>24.303333333333331</v>
      </c>
      <c r="D4884" s="8">
        <v>21.990833333333331</v>
      </c>
      <c r="E4884" s="9">
        <v>15.055</v>
      </c>
      <c r="F4884" s="9">
        <v>28.031818181818178</v>
      </c>
      <c r="G4884" s="10">
        <v>0.90484844328624325</v>
      </c>
      <c r="H4884" s="10">
        <v>0.61946235084350576</v>
      </c>
      <c r="I4884" s="10">
        <v>1.1534145459532923</v>
      </c>
    </row>
    <row r="4885" spans="1:9" ht="24.95" customHeight="1" x14ac:dyDescent="0.25">
      <c r="A4885" s="6" t="s">
        <v>4028</v>
      </c>
      <c r="B4885" s="7" t="s">
        <v>15162</v>
      </c>
      <c r="C4885" s="8">
        <v>24.293333333333333</v>
      </c>
      <c r="D4885" s="8">
        <v>27.213333333333335</v>
      </c>
      <c r="E4885" s="9">
        <v>37.585000000000001</v>
      </c>
      <c r="F4885" s="9">
        <v>35.590000000000003</v>
      </c>
      <c r="G4885" s="10">
        <v>1.1201975850713501</v>
      </c>
      <c r="H4885" s="10">
        <v>1.5471322722283205</v>
      </c>
      <c r="I4885" s="10">
        <v>1.4650109769484085</v>
      </c>
    </row>
    <row r="4886" spans="1:9" ht="24.95" customHeight="1" x14ac:dyDescent="0.25">
      <c r="A4886" s="6" t="s">
        <v>3339</v>
      </c>
      <c r="B4886" s="7" t="s">
        <v>20816</v>
      </c>
      <c r="C4886" s="8">
        <v>24.28</v>
      </c>
      <c r="D4886" s="8">
        <v>15.055000000000001</v>
      </c>
      <c r="E4886" s="9">
        <v>33.376249999999999</v>
      </c>
      <c r="F4886" s="9">
        <v>46.265454545454546</v>
      </c>
      <c r="G4886" s="10">
        <v>0.62005766062602974</v>
      </c>
      <c r="H4886" s="10">
        <v>1.3746396210873146</v>
      </c>
      <c r="I4886" s="10">
        <v>1.9054964804552943</v>
      </c>
    </row>
    <row r="4887" spans="1:9" ht="24.95" customHeight="1" x14ac:dyDescent="0.25">
      <c r="A4887" s="6" t="s">
        <v>4559</v>
      </c>
      <c r="B4887" s="7" t="s">
        <v>19323</v>
      </c>
      <c r="C4887" s="8">
        <v>24.28</v>
      </c>
      <c r="D4887" s="8">
        <v>18.421666666666667</v>
      </c>
      <c r="E4887" s="9">
        <v>33.333749999999995</v>
      </c>
      <c r="F4887" s="9">
        <v>29.436363636363634</v>
      </c>
      <c r="G4887" s="10">
        <v>0.75871773750686433</v>
      </c>
      <c r="H4887" s="10">
        <v>1.3728892092256999</v>
      </c>
      <c r="I4887" s="10">
        <v>1.2123708252209073</v>
      </c>
    </row>
    <row r="4888" spans="1:9" ht="24.95" customHeight="1" x14ac:dyDescent="0.25">
      <c r="A4888" s="6" t="s">
        <v>7066</v>
      </c>
      <c r="B4888" s="7" t="s">
        <v>19793</v>
      </c>
      <c r="C4888" s="8">
        <v>24.27</v>
      </c>
      <c r="D4888" s="8">
        <v>17.44166666666667</v>
      </c>
      <c r="E4888" s="9">
        <v>17.59375</v>
      </c>
      <c r="F4888" s="9">
        <v>12.304545454545455</v>
      </c>
      <c r="G4888" s="10">
        <v>0.71865128416426327</v>
      </c>
      <c r="H4888" s="10">
        <v>0.72491759373712406</v>
      </c>
      <c r="I4888" s="10">
        <v>0.50698580364835</v>
      </c>
    </row>
    <row r="4889" spans="1:9" ht="24.95" customHeight="1" x14ac:dyDescent="0.25">
      <c r="A4889" s="6" t="s">
        <v>3786</v>
      </c>
      <c r="B4889" s="7" t="s">
        <v>15444</v>
      </c>
      <c r="C4889" s="8">
        <v>24.266666666666669</v>
      </c>
      <c r="D4889" s="8">
        <v>26.198333333333334</v>
      </c>
      <c r="E4889" s="9">
        <v>18.282499999999999</v>
      </c>
      <c r="F4889" s="9">
        <v>39.118181818181817</v>
      </c>
      <c r="G4889" s="10">
        <v>1.0796016483516482</v>
      </c>
      <c r="H4889" s="10">
        <v>0.7533997252747251</v>
      </c>
      <c r="I4889" s="10">
        <v>1.6120129870129869</v>
      </c>
    </row>
    <row r="4890" spans="1:9" ht="24.95" customHeight="1" x14ac:dyDescent="0.25">
      <c r="A4890" s="6" t="s">
        <v>3953</v>
      </c>
      <c r="B4890" s="7" t="s">
        <v>14927</v>
      </c>
      <c r="C4890" s="8">
        <v>24.266666666666666</v>
      </c>
      <c r="D4890" s="8">
        <v>28.127499999999998</v>
      </c>
      <c r="E4890" s="9">
        <v>62.247500000000002</v>
      </c>
      <c r="F4890" s="9">
        <v>36.646363636363638</v>
      </c>
      <c r="G4890" s="10">
        <v>1.1591002747252748</v>
      </c>
      <c r="H4890" s="10">
        <v>2.5651442307692309</v>
      </c>
      <c r="I4890" s="10">
        <v>1.5101523476523477</v>
      </c>
    </row>
    <row r="4891" spans="1:9" ht="24.95" customHeight="1" x14ac:dyDescent="0.25">
      <c r="A4891" s="6" t="s">
        <v>1884</v>
      </c>
      <c r="B4891" s="7" t="s">
        <v>19475</v>
      </c>
      <c r="C4891" s="8">
        <v>24.26</v>
      </c>
      <c r="D4891" s="8">
        <v>18.095833333333331</v>
      </c>
      <c r="E4891" s="9">
        <v>68.486249999999998</v>
      </c>
      <c r="F4891" s="9">
        <v>90.160909090909087</v>
      </c>
      <c r="G4891" s="10">
        <v>0.74591233855454786</v>
      </c>
      <c r="H4891" s="10">
        <v>2.8230111294311619</v>
      </c>
      <c r="I4891" s="10">
        <v>3.716443078767893</v>
      </c>
    </row>
    <row r="4892" spans="1:9" ht="24.95" customHeight="1" x14ac:dyDescent="0.25">
      <c r="A4892" s="6" t="s">
        <v>6294</v>
      </c>
      <c r="B4892" s="7" t="s">
        <v>18323</v>
      </c>
      <c r="C4892" s="8">
        <v>24.256666666666671</v>
      </c>
      <c r="D4892" s="8">
        <v>20.142500000000002</v>
      </c>
      <c r="E4892" s="9">
        <v>12.107499999999998</v>
      </c>
      <c r="F4892" s="9">
        <v>16.211818181818185</v>
      </c>
      <c r="G4892" s="10">
        <v>0.83039027071595428</v>
      </c>
      <c r="H4892" s="10">
        <v>0.49914112958636786</v>
      </c>
      <c r="I4892" s="10">
        <v>0.66834484740215128</v>
      </c>
    </row>
    <row r="4893" spans="1:9" ht="24.95" customHeight="1" x14ac:dyDescent="0.25">
      <c r="A4893" s="6" t="s">
        <v>2141</v>
      </c>
      <c r="B4893" s="7" t="s">
        <v>16915</v>
      </c>
      <c r="C4893" s="8">
        <v>24.24666666666667</v>
      </c>
      <c r="D4893" s="8">
        <v>22.733333333333334</v>
      </c>
      <c r="E4893" s="9">
        <v>47.307499999999997</v>
      </c>
      <c r="F4893" s="9">
        <v>79.043636363636367</v>
      </c>
      <c r="G4893" s="10">
        <v>0.93758592246356875</v>
      </c>
      <c r="H4893" s="10">
        <v>1.9510929337365956</v>
      </c>
      <c r="I4893" s="10">
        <v>3.2599795035868722</v>
      </c>
    </row>
    <row r="4894" spans="1:9" ht="24.95" customHeight="1" x14ac:dyDescent="0.25">
      <c r="A4894" s="6" t="s">
        <v>4250</v>
      </c>
      <c r="B4894" s="7" t="s">
        <v>19888</v>
      </c>
      <c r="C4894" s="8">
        <v>24.236666666666668</v>
      </c>
      <c r="D4894" s="8">
        <v>17.263333333333332</v>
      </c>
      <c r="E4894" s="9">
        <v>38.574999999999996</v>
      </c>
      <c r="F4894" s="9">
        <v>32.74</v>
      </c>
      <c r="G4894" s="10">
        <v>0.71228166689588768</v>
      </c>
      <c r="H4894" s="10">
        <v>1.5915967542291292</v>
      </c>
      <c r="I4894" s="10">
        <v>1.3508458258836473</v>
      </c>
    </row>
    <row r="4895" spans="1:9" ht="24.95" customHeight="1" x14ac:dyDescent="0.25">
      <c r="A4895" s="6" t="s">
        <v>3493</v>
      </c>
      <c r="B4895" s="7" t="s">
        <v>14359</v>
      </c>
      <c r="C4895" s="8">
        <v>24.223333333333333</v>
      </c>
      <c r="D4895" s="8">
        <v>31.344166666666666</v>
      </c>
      <c r="E4895" s="9">
        <v>31.07</v>
      </c>
      <c r="F4895" s="9">
        <v>43.719090909090909</v>
      </c>
      <c r="G4895" s="10">
        <v>1.293965873125086</v>
      </c>
      <c r="H4895" s="10">
        <v>1.2826475849731664</v>
      </c>
      <c r="I4895" s="10">
        <v>1.8048338066227154</v>
      </c>
    </row>
    <row r="4896" spans="1:9" ht="24.95" customHeight="1" x14ac:dyDescent="0.25">
      <c r="A4896" s="6" t="s">
        <v>4724</v>
      </c>
      <c r="B4896" s="7" t="s">
        <v>19074</v>
      </c>
      <c r="C4896" s="8">
        <v>24.223333333333333</v>
      </c>
      <c r="D4896" s="8">
        <v>18.813333333333333</v>
      </c>
      <c r="E4896" s="9">
        <v>27.568749999999998</v>
      </c>
      <c r="F4896" s="9">
        <v>27.935454545454544</v>
      </c>
      <c r="G4896" s="10">
        <v>0.77666162102655845</v>
      </c>
      <c r="H4896" s="10">
        <v>1.1381071969175725</v>
      </c>
      <c r="I4896" s="10">
        <v>1.1532456809737668</v>
      </c>
    </row>
    <row r="4897" spans="1:9" ht="24.95" customHeight="1" x14ac:dyDescent="0.25">
      <c r="A4897" s="6" t="s">
        <v>7072</v>
      </c>
      <c r="B4897" s="7" t="s">
        <v>20304</v>
      </c>
      <c r="C4897" s="8">
        <v>24.223333333333333</v>
      </c>
      <c r="D4897" s="8">
        <v>16.349166666666665</v>
      </c>
      <c r="E4897" s="9">
        <v>3.7112499999999997</v>
      </c>
      <c r="F4897" s="9">
        <v>12.268181818181819</v>
      </c>
      <c r="G4897" s="10">
        <v>0.67493463602587034</v>
      </c>
      <c r="H4897" s="10">
        <v>0.15320971515068116</v>
      </c>
      <c r="I4897" s="10">
        <v>0.50646133830391438</v>
      </c>
    </row>
    <row r="4898" spans="1:9" ht="24.95" customHeight="1" x14ac:dyDescent="0.25">
      <c r="A4898" s="6" t="s">
        <v>4557</v>
      </c>
      <c r="B4898" s="7" t="s">
        <v>15414</v>
      </c>
      <c r="C4898" s="8">
        <v>24.216666666666669</v>
      </c>
      <c r="D4898" s="8">
        <v>26.236666666666665</v>
      </c>
      <c r="E4898" s="9">
        <v>20.45</v>
      </c>
      <c r="F4898" s="9">
        <v>29.454545454545453</v>
      </c>
      <c r="G4898" s="10">
        <v>1.0834136269786647</v>
      </c>
      <c r="H4898" s="10">
        <v>0.84445973847212652</v>
      </c>
      <c r="I4898" s="10">
        <v>1.216292310579991</v>
      </c>
    </row>
    <row r="4899" spans="1:9" ht="24.95" customHeight="1" x14ac:dyDescent="0.25">
      <c r="A4899" s="6" t="s">
        <v>3980</v>
      </c>
      <c r="B4899" s="7" t="s">
        <v>22077</v>
      </c>
      <c r="C4899" s="8">
        <v>24.203333333333333</v>
      </c>
      <c r="D4899" s="8">
        <v>7.47</v>
      </c>
      <c r="E4899" s="9">
        <v>12.105</v>
      </c>
      <c r="F4899" s="9">
        <v>36.148181818181826</v>
      </c>
      <c r="G4899" s="10">
        <v>0.30863517421842723</v>
      </c>
      <c r="H4899" s="10">
        <v>0.50013772207684892</v>
      </c>
      <c r="I4899" s="10">
        <v>1.493520802293699</v>
      </c>
    </row>
    <row r="4900" spans="1:9" ht="24.95" customHeight="1" x14ac:dyDescent="0.25">
      <c r="A4900" s="6" t="s">
        <v>1441</v>
      </c>
      <c r="B4900" s="7" t="s">
        <v>22636</v>
      </c>
      <c r="C4900" s="8">
        <v>24.2</v>
      </c>
      <c r="D4900" s="8">
        <v>1.5575000000000001</v>
      </c>
      <c r="E4900" s="9">
        <v>23.016250000000003</v>
      </c>
      <c r="F4900" s="9">
        <v>117.24727272727273</v>
      </c>
      <c r="G4900" s="10">
        <v>6.4359504132231404E-2</v>
      </c>
      <c r="H4900" s="10">
        <v>0.95108471074380185</v>
      </c>
      <c r="I4900" s="10">
        <v>4.8449286250939148</v>
      </c>
    </row>
    <row r="4901" spans="1:9" ht="24.95" customHeight="1" x14ac:dyDescent="0.25">
      <c r="A4901" s="6" t="s">
        <v>12103</v>
      </c>
      <c r="B4901" s="7" t="s">
        <v>22113</v>
      </c>
      <c r="C4901" s="8">
        <v>24.189999999999998</v>
      </c>
      <c r="D4901" s="8">
        <v>7.0516666666666685</v>
      </c>
      <c r="E4901" s="9">
        <v>4.8337500000000011</v>
      </c>
      <c r="F4901" s="9">
        <v>0.2818181818181818</v>
      </c>
      <c r="G4901" s="10">
        <v>0.29151164392999873</v>
      </c>
      <c r="H4901" s="10">
        <v>0.1998243075651096</v>
      </c>
      <c r="I4901" s="10">
        <v>1.1650193543537902E-2</v>
      </c>
    </row>
    <row r="4902" spans="1:9" ht="24.95" customHeight="1" x14ac:dyDescent="0.25">
      <c r="A4902" s="6" t="s">
        <v>2152</v>
      </c>
      <c r="B4902" s="7" t="s">
        <v>20255</v>
      </c>
      <c r="C4902" s="8">
        <v>24.166666666666668</v>
      </c>
      <c r="D4902" s="8">
        <v>16.426666666666669</v>
      </c>
      <c r="E4902" s="9">
        <v>26.601249999999997</v>
      </c>
      <c r="F4902" s="9">
        <v>78.434545454545457</v>
      </c>
      <c r="G4902" s="10">
        <v>0.67972413793103459</v>
      </c>
      <c r="H4902" s="10">
        <v>1.1007413793103447</v>
      </c>
      <c r="I4902" s="10">
        <v>3.2455673981191224</v>
      </c>
    </row>
    <row r="4903" spans="1:9" ht="24.95" customHeight="1" x14ac:dyDescent="0.25">
      <c r="A4903" s="6" t="s">
        <v>2834</v>
      </c>
      <c r="B4903" s="7" t="s">
        <v>22248</v>
      </c>
      <c r="C4903" s="8">
        <v>24.166666666666668</v>
      </c>
      <c r="D4903" s="8">
        <v>5.1616666666666662</v>
      </c>
      <c r="E4903" s="9">
        <v>48.003749999999997</v>
      </c>
      <c r="F4903" s="9">
        <v>57.515454545454553</v>
      </c>
      <c r="G4903" s="10">
        <v>0.21358620689655169</v>
      </c>
      <c r="H4903" s="10">
        <v>1.986362068965517</v>
      </c>
      <c r="I4903" s="10">
        <v>2.3799498432601882</v>
      </c>
    </row>
    <row r="4904" spans="1:9" ht="24.95" customHeight="1" x14ac:dyDescent="0.25">
      <c r="A4904" s="6" t="s">
        <v>3520</v>
      </c>
      <c r="B4904" s="7" t="s">
        <v>18613</v>
      </c>
      <c r="C4904" s="8">
        <v>24.166666666666668</v>
      </c>
      <c r="D4904" s="8">
        <v>19.59416666666667</v>
      </c>
      <c r="E4904" s="9">
        <v>23.78125</v>
      </c>
      <c r="F4904" s="9">
        <v>43.304545454545455</v>
      </c>
      <c r="G4904" s="10">
        <v>0.81079310344827593</v>
      </c>
      <c r="H4904" s="10">
        <v>0.98405172413793096</v>
      </c>
      <c r="I4904" s="10">
        <v>1.791912225705329</v>
      </c>
    </row>
    <row r="4905" spans="1:9" ht="24.95" customHeight="1" x14ac:dyDescent="0.25">
      <c r="A4905" s="6" t="s">
        <v>4539</v>
      </c>
      <c r="B4905" s="7" t="s">
        <v>17644</v>
      </c>
      <c r="C4905" s="8">
        <v>24.163333333333338</v>
      </c>
      <c r="D4905" s="8">
        <v>21.344166666666666</v>
      </c>
      <c r="E4905" s="9">
        <v>30.743750000000002</v>
      </c>
      <c r="F4905" s="9">
        <v>29.605454545454549</v>
      </c>
      <c r="G4905" s="10">
        <v>0.88332873499793063</v>
      </c>
      <c r="H4905" s="10">
        <v>1.2723306662987997</v>
      </c>
      <c r="I4905" s="10">
        <v>1.2252222877136658</v>
      </c>
    </row>
    <row r="4906" spans="1:9" ht="24.95" customHeight="1" x14ac:dyDescent="0.25">
      <c r="A4906" s="6" t="s">
        <v>4237</v>
      </c>
      <c r="B4906" s="7" t="s">
        <v>20192</v>
      </c>
      <c r="C4906" s="8">
        <v>24.146666666666672</v>
      </c>
      <c r="D4906" s="8">
        <v>16.533333333333335</v>
      </c>
      <c r="E4906" s="9">
        <v>22.758749999999999</v>
      </c>
      <c r="F4906" s="9">
        <v>32.889999999999993</v>
      </c>
      <c r="G4906" s="10">
        <v>0.68470458310325777</v>
      </c>
      <c r="H4906" s="10">
        <v>0.94252139701822168</v>
      </c>
      <c r="I4906" s="10">
        <v>1.3620927664273876</v>
      </c>
    </row>
    <row r="4907" spans="1:9" ht="24.95" customHeight="1" x14ac:dyDescent="0.25">
      <c r="A4907" s="6" t="s">
        <v>4548</v>
      </c>
      <c r="B4907" s="7" t="s">
        <v>20460</v>
      </c>
      <c r="C4907" s="8">
        <v>24.136666666666667</v>
      </c>
      <c r="D4907" s="8">
        <v>15.94</v>
      </c>
      <c r="E4907" s="9">
        <v>21.892499999999998</v>
      </c>
      <c r="F4907" s="9">
        <v>29.512727272727272</v>
      </c>
      <c r="G4907" s="10">
        <v>0.6604060212677807</v>
      </c>
      <c r="H4907" s="10">
        <v>0.90702251070294149</v>
      </c>
      <c r="I4907" s="10">
        <v>1.2227341778508745</v>
      </c>
    </row>
    <row r="4908" spans="1:9" ht="24.95" customHeight="1" x14ac:dyDescent="0.25">
      <c r="A4908" s="6" t="s">
        <v>4621</v>
      </c>
      <c r="B4908" s="7" t="s">
        <v>20951</v>
      </c>
      <c r="C4908" s="8">
        <v>24.113333333333333</v>
      </c>
      <c r="D4908" s="8">
        <v>14.524999999999999</v>
      </c>
      <c r="E4908" s="9">
        <v>27.453750000000003</v>
      </c>
      <c r="F4908" s="9">
        <v>28.889999999999997</v>
      </c>
      <c r="G4908" s="10">
        <v>0.60236383743433775</v>
      </c>
      <c r="H4908" s="10">
        <v>1.1385298589991708</v>
      </c>
      <c r="I4908" s="10">
        <v>1.198092341719657</v>
      </c>
    </row>
    <row r="4909" spans="1:9" ht="24.95" customHeight="1" x14ac:dyDescent="0.25">
      <c r="A4909" s="6" t="s">
        <v>12511</v>
      </c>
      <c r="B4909" s="7" t="s">
        <v>23028</v>
      </c>
      <c r="C4909" s="8">
        <v>24.11</v>
      </c>
      <c r="D4909" s="8">
        <v>3.9166666666666662E-2</v>
      </c>
      <c r="E4909" s="9">
        <v>0.12125000000000001</v>
      </c>
      <c r="F4909" s="9">
        <v>3.3636363636363638E-2</v>
      </c>
      <c r="G4909" s="10">
        <v>1.6244988248306372E-3</v>
      </c>
      <c r="H4909" s="10">
        <v>5.02903359601825E-3</v>
      </c>
      <c r="I4909" s="10">
        <v>1.3951208476301799E-3</v>
      </c>
    </row>
    <row r="4910" spans="1:9" ht="24.95" customHeight="1" x14ac:dyDescent="0.25">
      <c r="A4910" s="6" t="s">
        <v>3833</v>
      </c>
      <c r="B4910" s="7" t="s">
        <v>15287</v>
      </c>
      <c r="C4910" s="8">
        <v>24.106666666666666</v>
      </c>
      <c r="D4910" s="8">
        <v>26.565833333333334</v>
      </c>
      <c r="E4910" s="9">
        <v>23.339999999999996</v>
      </c>
      <c r="F4910" s="9">
        <v>38.350909090909092</v>
      </c>
      <c r="G4910" s="10">
        <v>1.1020118915929205</v>
      </c>
      <c r="H4910" s="10">
        <v>0.96819690265486713</v>
      </c>
      <c r="I4910" s="10">
        <v>1.590883950120676</v>
      </c>
    </row>
    <row r="4911" spans="1:9" ht="24.95" customHeight="1" x14ac:dyDescent="0.25">
      <c r="A4911" s="6" t="s">
        <v>6052</v>
      </c>
      <c r="B4911" s="7" t="s">
        <v>19154</v>
      </c>
      <c r="C4911" s="8">
        <v>24.106666666666666</v>
      </c>
      <c r="D4911" s="8">
        <v>18.587499999999999</v>
      </c>
      <c r="E4911" s="9">
        <v>23.677499999999998</v>
      </c>
      <c r="F4911" s="9">
        <v>17.632727272727269</v>
      </c>
      <c r="G4911" s="10">
        <v>0.77105226769911506</v>
      </c>
      <c r="H4911" s="10">
        <v>0.98219717920353977</v>
      </c>
      <c r="I4911" s="10">
        <v>0.7314460981496379</v>
      </c>
    </row>
    <row r="4912" spans="1:9" ht="24.95" customHeight="1" x14ac:dyDescent="0.25">
      <c r="A4912" s="6" t="s">
        <v>12129</v>
      </c>
      <c r="B4912" s="7" t="s">
        <v>20960</v>
      </c>
      <c r="C4912" s="8">
        <v>24.106666666666666</v>
      </c>
      <c r="D4912" s="8">
        <v>14.503333333333332</v>
      </c>
      <c r="E4912" s="9">
        <v>0.37625000000000003</v>
      </c>
      <c r="F4912" s="9">
        <v>0.26636363636363636</v>
      </c>
      <c r="G4912" s="10">
        <v>0.60163163716814161</v>
      </c>
      <c r="H4912" s="10">
        <v>1.5607715707964603E-2</v>
      </c>
      <c r="I4912" s="10">
        <v>1.1049376508447305E-2</v>
      </c>
    </row>
    <row r="4913" spans="1:9" ht="24.95" customHeight="1" x14ac:dyDescent="0.25">
      <c r="A4913" s="6" t="s">
        <v>3883</v>
      </c>
      <c r="B4913" s="7" t="s">
        <v>21677</v>
      </c>
      <c r="C4913" s="8">
        <v>24.096666666666664</v>
      </c>
      <c r="D4913" s="8">
        <v>11.285000000000002</v>
      </c>
      <c r="E4913" s="9">
        <v>18.708750000000002</v>
      </c>
      <c r="F4913" s="9">
        <v>37.662727272727267</v>
      </c>
      <c r="G4913" s="10">
        <v>0.46832203624291063</v>
      </c>
      <c r="H4913" s="10">
        <v>0.77640406695255237</v>
      </c>
      <c r="I4913" s="10">
        <v>1.5629849469938002</v>
      </c>
    </row>
    <row r="4914" spans="1:9" ht="24.95" customHeight="1" x14ac:dyDescent="0.25">
      <c r="A4914" s="6" t="s">
        <v>3987</v>
      </c>
      <c r="B4914" s="7" t="s">
        <v>14079</v>
      </c>
      <c r="C4914" s="8">
        <v>24.096666666666664</v>
      </c>
      <c r="D4914" s="8">
        <v>34.18416666666667</v>
      </c>
      <c r="E4914" s="9">
        <v>8.7949999999999999</v>
      </c>
      <c r="F4914" s="9">
        <v>36.041818181818186</v>
      </c>
      <c r="G4914" s="10">
        <v>1.4186263660257299</v>
      </c>
      <c r="H4914" s="10">
        <v>0.36498824180384565</v>
      </c>
      <c r="I4914" s="10">
        <v>1.495718004502069</v>
      </c>
    </row>
    <row r="4915" spans="1:9" ht="24.95" customHeight="1" x14ac:dyDescent="0.25">
      <c r="A4915" s="6" t="s">
        <v>6058</v>
      </c>
      <c r="B4915" s="7" t="s">
        <v>19343</v>
      </c>
      <c r="C4915" s="8">
        <v>24.083333333333332</v>
      </c>
      <c r="D4915" s="8">
        <v>18.229166666666668</v>
      </c>
      <c r="E4915" s="9">
        <v>28.946249999999999</v>
      </c>
      <c r="F4915" s="9">
        <v>17.607272727272726</v>
      </c>
      <c r="G4915" s="10">
        <v>0.7569204152249136</v>
      </c>
      <c r="H4915" s="10">
        <v>1.2019204152249134</v>
      </c>
      <c r="I4915" s="10">
        <v>0.731097829506134</v>
      </c>
    </row>
    <row r="4916" spans="1:9" ht="24.95" customHeight="1" x14ac:dyDescent="0.25">
      <c r="A4916" s="6" t="s">
        <v>3798</v>
      </c>
      <c r="B4916" s="7" t="s">
        <v>18953</v>
      </c>
      <c r="C4916" s="8">
        <v>24.073333333333334</v>
      </c>
      <c r="D4916" s="8">
        <v>18.892500000000002</v>
      </c>
      <c r="E4916" s="9">
        <v>24.048750000000002</v>
      </c>
      <c r="F4916" s="9">
        <v>38.997272727272737</v>
      </c>
      <c r="G4916" s="10">
        <v>0.78478953198559964</v>
      </c>
      <c r="H4916" s="10">
        <v>0.99897881473276107</v>
      </c>
      <c r="I4916" s="10">
        <v>1.6199365574884825</v>
      </c>
    </row>
    <row r="4917" spans="1:9" ht="24.95" customHeight="1" x14ac:dyDescent="0.25">
      <c r="A4917" s="6" t="s">
        <v>4268</v>
      </c>
      <c r="B4917" s="7" t="s">
        <v>20340</v>
      </c>
      <c r="C4917" s="8">
        <v>24.049999999999997</v>
      </c>
      <c r="D4917" s="8">
        <v>16.154999999999994</v>
      </c>
      <c r="E4917" s="9">
        <v>21.77</v>
      </c>
      <c r="F4917" s="9">
        <v>32.42818181818182</v>
      </c>
      <c r="G4917" s="10">
        <v>0.67172557172557157</v>
      </c>
      <c r="H4917" s="10">
        <v>0.9051975051975053</v>
      </c>
      <c r="I4917" s="10">
        <v>1.3483651483651486</v>
      </c>
    </row>
    <row r="4918" spans="1:9" ht="24.95" customHeight="1" x14ac:dyDescent="0.25">
      <c r="A4918" s="6" t="s">
        <v>3693</v>
      </c>
      <c r="B4918" s="7" t="s">
        <v>21507</v>
      </c>
      <c r="C4918" s="8">
        <v>24.046666666666667</v>
      </c>
      <c r="D4918" s="8">
        <v>12.227499999999999</v>
      </c>
      <c r="E4918" s="9">
        <v>24.283749999999998</v>
      </c>
      <c r="F4918" s="9">
        <v>40.50090909090909</v>
      </c>
      <c r="G4918" s="10">
        <v>0.5084904352647629</v>
      </c>
      <c r="H4918" s="10">
        <v>1.0098593013584696</v>
      </c>
      <c r="I4918" s="10">
        <v>1.6842629231040653</v>
      </c>
    </row>
    <row r="4919" spans="1:9" ht="24.95" customHeight="1" x14ac:dyDescent="0.25">
      <c r="A4919" s="6" t="s">
        <v>4407</v>
      </c>
      <c r="B4919" s="7" t="s">
        <v>16025</v>
      </c>
      <c r="C4919" s="8">
        <v>24.046666666666667</v>
      </c>
      <c r="D4919" s="8">
        <v>24.429166666666664</v>
      </c>
      <c r="E4919" s="9">
        <v>13.895</v>
      </c>
      <c r="F4919" s="9">
        <v>30.92</v>
      </c>
      <c r="G4919" s="10">
        <v>1.0159065705572496</v>
      </c>
      <c r="H4919" s="10">
        <v>0.5778347657332964</v>
      </c>
      <c r="I4919" s="10">
        <v>1.2858331023010814</v>
      </c>
    </row>
    <row r="4920" spans="1:9" ht="24.95" customHeight="1" x14ac:dyDescent="0.25">
      <c r="A4920" s="6" t="s">
        <v>2912</v>
      </c>
      <c r="B4920" s="7" t="s">
        <v>19318</v>
      </c>
      <c r="C4920" s="8">
        <v>24.03</v>
      </c>
      <c r="D4920" s="8">
        <v>18.239166666666666</v>
      </c>
      <c r="E4920" s="9">
        <v>36.216250000000002</v>
      </c>
      <c r="F4920" s="9">
        <v>55.472727272727276</v>
      </c>
      <c r="G4920" s="10">
        <v>0.75901650714384794</v>
      </c>
      <c r="H4920" s="10">
        <v>1.5071265085310028</v>
      </c>
      <c r="I4920" s="10">
        <v>2.3084780388151174</v>
      </c>
    </row>
    <row r="4921" spans="1:9" ht="24.95" customHeight="1" x14ac:dyDescent="0.25">
      <c r="A4921" s="6" t="s">
        <v>3280</v>
      </c>
      <c r="B4921" s="7" t="s">
        <v>18518</v>
      </c>
      <c r="C4921" s="8">
        <v>24.01</v>
      </c>
      <c r="D4921" s="8">
        <v>19.634166666666665</v>
      </c>
      <c r="E4921" s="9">
        <v>20.282499999999999</v>
      </c>
      <c r="F4921" s="9">
        <v>47.47</v>
      </c>
      <c r="G4921" s="10">
        <v>0.81774954879911133</v>
      </c>
      <c r="H4921" s="10">
        <v>0.84475218658892115</v>
      </c>
      <c r="I4921" s="10">
        <v>1.9770928779675134</v>
      </c>
    </row>
    <row r="4922" spans="1:9" ht="24.95" customHeight="1" x14ac:dyDescent="0.25">
      <c r="A4922" s="6" t="s">
        <v>5683</v>
      </c>
      <c r="B4922" s="7" t="s">
        <v>22272</v>
      </c>
      <c r="C4922" s="8">
        <v>24.01</v>
      </c>
      <c r="D4922" s="8">
        <v>4.6774999999999993</v>
      </c>
      <c r="E4922" s="9">
        <v>11.045</v>
      </c>
      <c r="F4922" s="9">
        <v>20.008181818181821</v>
      </c>
      <c r="G4922" s="10">
        <v>0.19481466055810076</v>
      </c>
      <c r="H4922" s="10">
        <v>0.46001665972511452</v>
      </c>
      <c r="I4922" s="10">
        <v>0.83332702283139604</v>
      </c>
    </row>
    <row r="4923" spans="1:9" ht="24.95" customHeight="1" x14ac:dyDescent="0.25">
      <c r="A4923" s="6" t="s">
        <v>2472</v>
      </c>
      <c r="B4923" s="7" t="s">
        <v>19818</v>
      </c>
      <c r="C4923" s="8">
        <v>24.006666666666664</v>
      </c>
      <c r="D4923" s="8">
        <v>17.217500000000001</v>
      </c>
      <c r="E4923" s="9">
        <v>39.248750000000001</v>
      </c>
      <c r="F4923" s="9">
        <v>67.042727272727262</v>
      </c>
      <c r="G4923" s="10">
        <v>0.71719661205220786</v>
      </c>
      <c r="H4923" s="10">
        <v>1.6349104415440159</v>
      </c>
      <c r="I4923" s="10">
        <v>2.792671227689278</v>
      </c>
    </row>
    <row r="4924" spans="1:9" ht="24.95" customHeight="1" x14ac:dyDescent="0.25">
      <c r="A4924" s="6" t="s">
        <v>4571</v>
      </c>
      <c r="B4924" s="7" t="s">
        <v>18818</v>
      </c>
      <c r="C4924" s="8">
        <v>24.003333333333334</v>
      </c>
      <c r="D4924" s="8">
        <v>19.088333333333335</v>
      </c>
      <c r="E4924" s="9">
        <v>20.736249999999998</v>
      </c>
      <c r="F4924" s="9">
        <v>29.326363636363638</v>
      </c>
      <c r="G4924" s="10">
        <v>0.79523677267046244</v>
      </c>
      <c r="H4924" s="10">
        <v>0.86389043188446035</v>
      </c>
      <c r="I4924" s="10">
        <v>1.2217621289972354</v>
      </c>
    </row>
    <row r="4925" spans="1:9" ht="24.95" customHeight="1" x14ac:dyDescent="0.25">
      <c r="A4925" s="6" t="s">
        <v>3103</v>
      </c>
      <c r="B4925" s="7" t="s">
        <v>17682</v>
      </c>
      <c r="C4925" s="8">
        <v>24.00333333333333</v>
      </c>
      <c r="D4925" s="8">
        <v>21.135000000000002</v>
      </c>
      <c r="E4925" s="9">
        <v>25.0275</v>
      </c>
      <c r="F4925" s="9">
        <v>51.049090909090907</v>
      </c>
      <c r="G4925" s="10">
        <v>0.88050270795722829</v>
      </c>
      <c r="H4925" s="10">
        <v>1.042667685043744</v>
      </c>
      <c r="I4925" s="10">
        <v>2.1267500725909283</v>
      </c>
    </row>
    <row r="4926" spans="1:9" ht="24.95" customHeight="1" x14ac:dyDescent="0.25">
      <c r="A4926" s="6" t="s">
        <v>4057</v>
      </c>
      <c r="B4926" s="7" t="s">
        <v>16132</v>
      </c>
      <c r="C4926" s="8">
        <v>23.973333333333333</v>
      </c>
      <c r="D4926" s="8">
        <v>24.077499999999997</v>
      </c>
      <c r="E4926" s="9">
        <v>25.42</v>
      </c>
      <c r="F4926" s="9">
        <v>35.164545454545454</v>
      </c>
      <c r="G4926" s="10">
        <v>1.00434510567297</v>
      </c>
      <c r="H4926" s="10">
        <v>1.0603448275862071</v>
      </c>
      <c r="I4926" s="10">
        <v>1.4668191930427747</v>
      </c>
    </row>
    <row r="4927" spans="1:9" ht="24.95" customHeight="1" x14ac:dyDescent="0.25">
      <c r="A4927" s="6" t="s">
        <v>3332</v>
      </c>
      <c r="B4927" s="7" t="s">
        <v>17269</v>
      </c>
      <c r="C4927" s="8">
        <v>23.97</v>
      </c>
      <c r="D4927" s="8">
        <v>21.841666666666669</v>
      </c>
      <c r="E4927" s="9">
        <v>29.454999999999998</v>
      </c>
      <c r="F4927" s="9">
        <v>46.405454545454546</v>
      </c>
      <c r="G4927" s="10">
        <v>0.91120845501321113</v>
      </c>
      <c r="H4927" s="10">
        <v>1.2288277012932833</v>
      </c>
      <c r="I4927" s="10">
        <v>1.935980581787841</v>
      </c>
    </row>
    <row r="4928" spans="1:9" ht="24.95" customHeight="1" x14ac:dyDescent="0.25">
      <c r="A4928" s="6" t="s">
        <v>3817</v>
      </c>
      <c r="B4928" s="7" t="s">
        <v>19533</v>
      </c>
      <c r="C4928" s="8">
        <v>23.97</v>
      </c>
      <c r="D4928" s="8">
        <v>17.775000000000002</v>
      </c>
      <c r="E4928" s="9">
        <v>48.620000000000005</v>
      </c>
      <c r="F4928" s="9">
        <v>38.598181818181814</v>
      </c>
      <c r="G4928" s="10">
        <v>0.74155193992490631</v>
      </c>
      <c r="H4928" s="10">
        <v>2.0283687943262416</v>
      </c>
      <c r="I4928" s="10">
        <v>1.6102704137747941</v>
      </c>
    </row>
    <row r="4929" spans="1:9" ht="24.95" customHeight="1" x14ac:dyDescent="0.25">
      <c r="A4929" s="6" t="s">
        <v>12793</v>
      </c>
      <c r="B4929" s="7" t="s">
        <v>19668</v>
      </c>
      <c r="C4929" s="8">
        <v>23.97</v>
      </c>
      <c r="D4929" s="8">
        <v>17.469166666666666</v>
      </c>
      <c r="E4929" s="9">
        <v>0</v>
      </c>
      <c r="F4929" s="9">
        <v>0</v>
      </c>
      <c r="G4929" s="10">
        <v>0.72879293561396197</v>
      </c>
      <c r="H4929" s="10">
        <v>0</v>
      </c>
      <c r="I4929" s="10">
        <v>0</v>
      </c>
    </row>
    <row r="4930" spans="1:9" ht="24.95" customHeight="1" x14ac:dyDescent="0.25">
      <c r="A4930" s="6" t="s">
        <v>4320</v>
      </c>
      <c r="B4930" s="7" t="s">
        <v>20176</v>
      </c>
      <c r="C4930" s="8">
        <v>23.939999999999998</v>
      </c>
      <c r="D4930" s="8">
        <v>16.431666666666665</v>
      </c>
      <c r="E4930" s="9">
        <v>29.907499999999999</v>
      </c>
      <c r="F4930" s="9">
        <v>31.859090909090909</v>
      </c>
      <c r="G4930" s="10">
        <v>0.68636869952659429</v>
      </c>
      <c r="H4930" s="10">
        <v>1.2492690058479532</v>
      </c>
      <c r="I4930" s="10">
        <v>1.3307890939469889</v>
      </c>
    </row>
    <row r="4931" spans="1:9" ht="24.95" customHeight="1" x14ac:dyDescent="0.25">
      <c r="A4931" s="6" t="s">
        <v>5432</v>
      </c>
      <c r="B4931" s="7" t="s">
        <v>18979</v>
      </c>
      <c r="C4931" s="8">
        <v>23.939999999999998</v>
      </c>
      <c r="D4931" s="8">
        <v>18.749166666666664</v>
      </c>
      <c r="E4931" s="9">
        <v>15.10125</v>
      </c>
      <c r="F4931" s="9">
        <v>21.919999999999998</v>
      </c>
      <c r="G4931" s="10">
        <v>0.78317321080478974</v>
      </c>
      <c r="H4931" s="10">
        <v>0.63079573934837097</v>
      </c>
      <c r="I4931" s="10">
        <v>0.91562238930659989</v>
      </c>
    </row>
    <row r="4932" spans="1:9" ht="24.95" customHeight="1" x14ac:dyDescent="0.25">
      <c r="A4932" s="6" t="s">
        <v>3394</v>
      </c>
      <c r="B4932" s="7" t="s">
        <v>19664</v>
      </c>
      <c r="C4932" s="8">
        <v>23.936666666666667</v>
      </c>
      <c r="D4932" s="8">
        <v>17.455000000000002</v>
      </c>
      <c r="E4932" s="9">
        <v>25.919999999999995</v>
      </c>
      <c r="F4932" s="9">
        <v>45.288181818181819</v>
      </c>
      <c r="G4932" s="10">
        <v>0.72921598663138842</v>
      </c>
      <c r="H4932" s="10">
        <v>1.0828575407324883</v>
      </c>
      <c r="I4932" s="10">
        <v>1.8920003544707624</v>
      </c>
    </row>
    <row r="4933" spans="1:9" ht="24.95" customHeight="1" x14ac:dyDescent="0.25">
      <c r="A4933" s="6" t="s">
        <v>4969</v>
      </c>
      <c r="B4933" s="7" t="s">
        <v>14897</v>
      </c>
      <c r="C4933" s="8">
        <v>23.933333333333334</v>
      </c>
      <c r="D4933" s="8">
        <v>27.845833333333331</v>
      </c>
      <c r="E4933" s="9">
        <v>16.231249999999999</v>
      </c>
      <c r="F4933" s="9">
        <v>25.846363636363638</v>
      </c>
      <c r="G4933" s="10">
        <v>1.1634749303621168</v>
      </c>
      <c r="H4933" s="10">
        <v>0.67818593314763231</v>
      </c>
      <c r="I4933" s="10">
        <v>1.0799316282603191</v>
      </c>
    </row>
    <row r="4934" spans="1:9" ht="24.95" customHeight="1" x14ac:dyDescent="0.25">
      <c r="A4934" s="6" t="s">
        <v>4435</v>
      </c>
      <c r="B4934" s="7" t="s">
        <v>21407</v>
      </c>
      <c r="C4934" s="8">
        <v>23.91</v>
      </c>
      <c r="D4934" s="8">
        <v>12.649166666666666</v>
      </c>
      <c r="E4934" s="9">
        <v>21.567500000000003</v>
      </c>
      <c r="F4934" s="9">
        <v>30.66</v>
      </c>
      <c r="G4934" s="10">
        <v>0.52903248292206884</v>
      </c>
      <c r="H4934" s="10">
        <v>0.90202843998327065</v>
      </c>
      <c r="I4934" s="10">
        <v>1.2823086574654956</v>
      </c>
    </row>
    <row r="4935" spans="1:9" ht="24.95" customHeight="1" x14ac:dyDescent="0.25">
      <c r="A4935" s="6" t="s">
        <v>10161</v>
      </c>
      <c r="B4935" s="7" t="s">
        <v>15342</v>
      </c>
      <c r="C4935" s="8">
        <v>23.900000000000002</v>
      </c>
      <c r="D4935" s="8">
        <v>26.108333333333334</v>
      </c>
      <c r="E4935" s="9">
        <v>59.421250000000008</v>
      </c>
      <c r="F4935" s="9">
        <v>3.1009090909090911</v>
      </c>
      <c r="G4935" s="10">
        <v>1.0923988842398884</v>
      </c>
      <c r="H4935" s="10">
        <v>2.4862447698744772</v>
      </c>
      <c r="I4935" s="10">
        <v>0.12974515024724229</v>
      </c>
    </row>
    <row r="4936" spans="1:9" ht="24.95" customHeight="1" x14ac:dyDescent="0.25">
      <c r="A4936" s="6" t="s">
        <v>3986</v>
      </c>
      <c r="B4936" s="7" t="s">
        <v>16978</v>
      </c>
      <c r="C4936" s="8">
        <v>23.89</v>
      </c>
      <c r="D4936" s="8">
        <v>22.300833333333333</v>
      </c>
      <c r="E4936" s="9">
        <v>44.625</v>
      </c>
      <c r="F4936" s="9">
        <v>36.111818181818187</v>
      </c>
      <c r="G4936" s="10">
        <v>0.93347983814706292</v>
      </c>
      <c r="H4936" s="10">
        <v>1.867936375052323</v>
      </c>
      <c r="I4936" s="10">
        <v>1.5115871989040681</v>
      </c>
    </row>
    <row r="4937" spans="1:9" ht="24.95" customHeight="1" x14ac:dyDescent="0.25">
      <c r="A4937" s="6" t="s">
        <v>7287</v>
      </c>
      <c r="B4937" s="7" t="s">
        <v>22145</v>
      </c>
      <c r="C4937" s="8">
        <v>23.883333333333336</v>
      </c>
      <c r="D4937" s="8">
        <v>6.5550000000000006</v>
      </c>
      <c r="E4937" s="9">
        <v>25.431250000000006</v>
      </c>
      <c r="F4937" s="9">
        <v>11.446363636363637</v>
      </c>
      <c r="G4937" s="10">
        <v>0.27445917655268665</v>
      </c>
      <c r="H4937" s="10">
        <v>1.0648115840893233</v>
      </c>
      <c r="I4937" s="10">
        <v>0.4792615618854279</v>
      </c>
    </row>
    <row r="4938" spans="1:9" ht="24.95" customHeight="1" x14ac:dyDescent="0.25">
      <c r="A4938" s="6" t="s">
        <v>4536</v>
      </c>
      <c r="B4938" s="7" t="s">
        <v>17833</v>
      </c>
      <c r="C4938" s="8">
        <v>23.87</v>
      </c>
      <c r="D4938" s="8">
        <v>20.706666666666667</v>
      </c>
      <c r="E4938" s="9">
        <v>26.364999999999998</v>
      </c>
      <c r="F4938" s="9">
        <v>29.627272727272725</v>
      </c>
      <c r="G4938" s="10">
        <v>0.86747660941209326</v>
      </c>
      <c r="H4938" s="10">
        <v>1.1045245077503141</v>
      </c>
      <c r="I4938" s="10">
        <v>1.2411928247705373</v>
      </c>
    </row>
    <row r="4939" spans="1:9" ht="24.95" customHeight="1" x14ac:dyDescent="0.25">
      <c r="A4939" s="6" t="s">
        <v>4063</v>
      </c>
      <c r="B4939" s="7" t="s">
        <v>22240</v>
      </c>
      <c r="C4939" s="8">
        <v>23.866666666666664</v>
      </c>
      <c r="D4939" s="8">
        <v>5.1500000000000012</v>
      </c>
      <c r="E4939" s="9">
        <v>25.433749999999996</v>
      </c>
      <c r="F4939" s="9">
        <v>35.106363636363639</v>
      </c>
      <c r="G4939" s="10">
        <v>0.21578212290502802</v>
      </c>
      <c r="H4939" s="10">
        <v>1.0656599162011173</v>
      </c>
      <c r="I4939" s="10">
        <v>1.470937023869985</v>
      </c>
    </row>
    <row r="4940" spans="1:9" ht="24.95" customHeight="1" x14ac:dyDescent="0.25">
      <c r="A4940" s="6" t="s">
        <v>4404</v>
      </c>
      <c r="B4940" s="7" t="s">
        <v>21759</v>
      </c>
      <c r="C4940" s="8">
        <v>23.86</v>
      </c>
      <c r="D4940" s="8">
        <v>10.595833333333333</v>
      </c>
      <c r="E4940" s="9">
        <v>69.224999999999994</v>
      </c>
      <c r="F4940" s="9">
        <v>30.958181818181821</v>
      </c>
      <c r="G4940" s="10">
        <v>0.44408354288907514</v>
      </c>
      <c r="H4940" s="10">
        <v>2.9012992455993292</v>
      </c>
      <c r="I4940" s="10">
        <v>1.297492951306866</v>
      </c>
    </row>
    <row r="4941" spans="1:9" ht="24.95" customHeight="1" x14ac:dyDescent="0.25">
      <c r="A4941" s="6" t="s">
        <v>5023</v>
      </c>
      <c r="B4941" s="7" t="s">
        <v>18473</v>
      </c>
      <c r="C4941" s="8">
        <v>23.86</v>
      </c>
      <c r="D4941" s="8">
        <v>19.581666666666667</v>
      </c>
      <c r="E4941" s="9">
        <v>29.927500000000002</v>
      </c>
      <c r="F4941" s="9">
        <v>25.430000000000003</v>
      </c>
      <c r="G4941" s="10">
        <v>0.82069013690975134</v>
      </c>
      <c r="H4941" s="10">
        <v>1.2542958927074603</v>
      </c>
      <c r="I4941" s="10">
        <v>1.0658005029337805</v>
      </c>
    </row>
    <row r="4942" spans="1:9" ht="24.95" customHeight="1" x14ac:dyDescent="0.25">
      <c r="A4942" s="6" t="s">
        <v>9828</v>
      </c>
      <c r="B4942" s="7" t="s">
        <v>22585</v>
      </c>
      <c r="C4942" s="8">
        <v>23.86</v>
      </c>
      <c r="D4942" s="8">
        <v>1.8591666666666669</v>
      </c>
      <c r="E4942" s="9">
        <v>2.23</v>
      </c>
      <c r="F4942" s="9">
        <v>3.8090909090909095</v>
      </c>
      <c r="G4942" s="10">
        <v>7.791981000279409E-2</v>
      </c>
      <c r="H4942" s="10">
        <v>9.3461860854987422E-2</v>
      </c>
      <c r="I4942" s="10">
        <v>0.15964337422845387</v>
      </c>
    </row>
    <row r="4943" spans="1:9" ht="24.95" customHeight="1" x14ac:dyDescent="0.25">
      <c r="A4943" s="6" t="s">
        <v>3692</v>
      </c>
      <c r="B4943" s="7" t="s">
        <v>16836</v>
      </c>
      <c r="C4943" s="8">
        <v>23.856666666666666</v>
      </c>
      <c r="D4943" s="8">
        <v>22.539166666666663</v>
      </c>
      <c r="E4943" s="9">
        <v>33.942499999999995</v>
      </c>
      <c r="F4943" s="9">
        <v>40.523636363636356</v>
      </c>
      <c r="G4943" s="10">
        <v>0.94477434679334904</v>
      </c>
      <c r="H4943" s="10">
        <v>1.4227679195193517</v>
      </c>
      <c r="I4943" s="10">
        <v>1.6986294409795875</v>
      </c>
    </row>
    <row r="4944" spans="1:9" ht="24.95" customHeight="1" x14ac:dyDescent="0.25">
      <c r="A4944" s="6" t="s">
        <v>3857</v>
      </c>
      <c r="B4944" s="7" t="s">
        <v>17112</v>
      </c>
      <c r="C4944" s="8">
        <v>23.853333333333335</v>
      </c>
      <c r="D4944" s="8">
        <v>22.025000000000006</v>
      </c>
      <c r="E4944" s="9">
        <v>18.302499999999998</v>
      </c>
      <c r="F4944" s="9">
        <v>38.010909090909088</v>
      </c>
      <c r="G4944" s="10">
        <v>0.92335103409726116</v>
      </c>
      <c r="H4944" s="10">
        <v>0.76729318054779194</v>
      </c>
      <c r="I4944" s="10">
        <v>1.5935260938055793</v>
      </c>
    </row>
    <row r="4945" spans="1:9" ht="24.95" customHeight="1" x14ac:dyDescent="0.25">
      <c r="A4945" s="6" t="s">
        <v>6741</v>
      </c>
      <c r="B4945" s="7" t="s">
        <v>21172</v>
      </c>
      <c r="C4945" s="8">
        <v>23.850000000000005</v>
      </c>
      <c r="D4945" s="8">
        <v>13.649166666666666</v>
      </c>
      <c r="E4945" s="9">
        <v>7.2512499999999998</v>
      </c>
      <c r="F4945" s="9">
        <v>13.847272727272729</v>
      </c>
      <c r="G4945" s="10">
        <v>0.5722921034241788</v>
      </c>
      <c r="H4945" s="10">
        <v>0.30403563941299783</v>
      </c>
      <c r="I4945" s="10">
        <v>0.58059843720221072</v>
      </c>
    </row>
    <row r="4946" spans="1:9" ht="24.95" customHeight="1" x14ac:dyDescent="0.25">
      <c r="A4946" s="6" t="s">
        <v>1690</v>
      </c>
      <c r="B4946" s="7" t="s">
        <v>20619</v>
      </c>
      <c r="C4946" s="8">
        <v>23.843333333333334</v>
      </c>
      <c r="D4946" s="8">
        <v>15.307499999999999</v>
      </c>
      <c r="E4946" s="9">
        <v>90.670000000000016</v>
      </c>
      <c r="F4946" s="9">
        <v>101.35727272727271</v>
      </c>
      <c r="G4946" s="10">
        <v>0.64200335523556551</v>
      </c>
      <c r="H4946" s="10">
        <v>3.8027401090451565</v>
      </c>
      <c r="I4946" s="10">
        <v>4.250969078454049</v>
      </c>
    </row>
    <row r="4947" spans="1:9" ht="24.95" customHeight="1" x14ac:dyDescent="0.25">
      <c r="A4947" s="6" t="s">
        <v>5242</v>
      </c>
      <c r="B4947" s="7" t="s">
        <v>21868</v>
      </c>
      <c r="C4947" s="8">
        <v>23.840000000000003</v>
      </c>
      <c r="D4947" s="8">
        <v>9.7983333333333338</v>
      </c>
      <c r="E4947" s="9">
        <v>29.955000000000002</v>
      </c>
      <c r="F4947" s="9">
        <v>23.572727272727274</v>
      </c>
      <c r="G4947" s="10">
        <v>0.41100391498881428</v>
      </c>
      <c r="H4947" s="10">
        <v>1.2565016778523488</v>
      </c>
      <c r="I4947" s="10">
        <v>0.98878889566809025</v>
      </c>
    </row>
    <row r="4948" spans="1:9" ht="24.95" customHeight="1" x14ac:dyDescent="0.25">
      <c r="A4948" s="6" t="s">
        <v>3168</v>
      </c>
      <c r="B4948" s="7" t="s">
        <v>17876</v>
      </c>
      <c r="C4948" s="8">
        <v>23.84</v>
      </c>
      <c r="D4948" s="8">
        <v>20.61</v>
      </c>
      <c r="E4948" s="9">
        <v>18.267499999999998</v>
      </c>
      <c r="F4948" s="9">
        <v>49.728181818181817</v>
      </c>
      <c r="G4948" s="10">
        <v>0.86451342281879195</v>
      </c>
      <c r="H4948" s="10">
        <v>0.76625419463087241</v>
      </c>
      <c r="I4948" s="10">
        <v>2.0859136668700429</v>
      </c>
    </row>
    <row r="4949" spans="1:9" ht="24.95" customHeight="1" x14ac:dyDescent="0.25">
      <c r="A4949" s="6" t="s">
        <v>8134</v>
      </c>
      <c r="B4949" s="7" t="s">
        <v>22520</v>
      </c>
      <c r="C4949" s="8">
        <v>23.816666666666663</v>
      </c>
      <c r="D4949" s="8">
        <v>2.2216666666666667</v>
      </c>
      <c r="E4949" s="9">
        <v>5.4675000000000002</v>
      </c>
      <c r="F4949" s="9">
        <v>8.2972727272727269</v>
      </c>
      <c r="G4949" s="10">
        <v>9.3282015395381404E-2</v>
      </c>
      <c r="H4949" s="10">
        <v>0.22956613016095176</v>
      </c>
      <c r="I4949" s="10">
        <v>0.34838094026337557</v>
      </c>
    </row>
    <row r="4950" spans="1:9" ht="24.95" customHeight="1" x14ac:dyDescent="0.25">
      <c r="A4950" s="6" t="s">
        <v>3735</v>
      </c>
      <c r="B4950" s="7" t="s">
        <v>18909</v>
      </c>
      <c r="C4950" s="8">
        <v>23.79666666666667</v>
      </c>
      <c r="D4950" s="8">
        <v>18.760833333333334</v>
      </c>
      <c r="E4950" s="9">
        <v>36.868750000000006</v>
      </c>
      <c r="F4950" s="9">
        <v>39.949090909090906</v>
      </c>
      <c r="G4950" s="10">
        <v>0.78838072559181949</v>
      </c>
      <c r="H4950" s="10">
        <v>1.5493241350329179</v>
      </c>
      <c r="I4950" s="10">
        <v>1.6787683530924877</v>
      </c>
    </row>
    <row r="4951" spans="1:9" ht="24.95" customHeight="1" x14ac:dyDescent="0.25">
      <c r="A4951" s="6" t="s">
        <v>3927</v>
      </c>
      <c r="B4951" s="7" t="s">
        <v>14499</v>
      </c>
      <c r="C4951" s="8">
        <v>23.78</v>
      </c>
      <c r="D4951" s="8">
        <v>29.700000000000003</v>
      </c>
      <c r="E4951" s="9">
        <v>24.92625</v>
      </c>
      <c r="F4951" s="9">
        <v>37.086363636363643</v>
      </c>
      <c r="G4951" s="10">
        <v>1.2489486963835157</v>
      </c>
      <c r="H4951" s="10">
        <v>1.0482022708158116</v>
      </c>
      <c r="I4951" s="10">
        <v>1.559561128526646</v>
      </c>
    </row>
    <row r="4952" spans="1:9" ht="24.95" customHeight="1" x14ac:dyDescent="0.25">
      <c r="A4952" s="6" t="s">
        <v>4662</v>
      </c>
      <c r="B4952" s="7" t="s">
        <v>21105</v>
      </c>
      <c r="C4952" s="8">
        <v>23.76</v>
      </c>
      <c r="D4952" s="8">
        <v>13.868333333333334</v>
      </c>
      <c r="E4952" s="9">
        <v>40.711250000000007</v>
      </c>
      <c r="F4952" s="9">
        <v>28.54727272727273</v>
      </c>
      <c r="G4952" s="10">
        <v>0.58368406285072949</v>
      </c>
      <c r="H4952" s="10">
        <v>1.7134364478114479</v>
      </c>
      <c r="I4952" s="10">
        <v>1.2014845423936333</v>
      </c>
    </row>
    <row r="4953" spans="1:9" ht="24.95" customHeight="1" x14ac:dyDescent="0.25">
      <c r="A4953" s="6" t="s">
        <v>5962</v>
      </c>
      <c r="B4953" s="7" t="s">
        <v>20703</v>
      </c>
      <c r="C4953" s="8">
        <v>23.756666666666664</v>
      </c>
      <c r="D4953" s="8">
        <v>15.069999999999999</v>
      </c>
      <c r="E4953" s="9">
        <v>24.13</v>
      </c>
      <c r="F4953" s="9">
        <v>18.131818181818179</v>
      </c>
      <c r="G4953" s="10">
        <v>0.63434825312193066</v>
      </c>
      <c r="H4953" s="10">
        <v>1.0157148870492494</v>
      </c>
      <c r="I4953" s="10">
        <v>0.76323073586999501</v>
      </c>
    </row>
    <row r="4954" spans="1:9" ht="24.95" customHeight="1" x14ac:dyDescent="0.25">
      <c r="A4954" s="6" t="s">
        <v>3796</v>
      </c>
      <c r="B4954" s="7" t="s">
        <v>22307</v>
      </c>
      <c r="C4954" s="8">
        <v>23.753333333333334</v>
      </c>
      <c r="D4954" s="8">
        <v>4.1766666666666667</v>
      </c>
      <c r="E4954" s="9">
        <v>78.561250000000001</v>
      </c>
      <c r="F4954" s="9">
        <v>39.012727272727268</v>
      </c>
      <c r="G4954" s="10">
        <v>0.17583497053045186</v>
      </c>
      <c r="H4954" s="10">
        <v>3.3073779118720181</v>
      </c>
      <c r="I4954" s="10">
        <v>1.6424106345520881</v>
      </c>
    </row>
    <row r="4955" spans="1:9" ht="24.95" customHeight="1" x14ac:dyDescent="0.25">
      <c r="A4955" s="6" t="s">
        <v>11278</v>
      </c>
      <c r="B4955" s="7" t="s">
        <v>15066</v>
      </c>
      <c r="C4955" s="8">
        <v>23.75333333333333</v>
      </c>
      <c r="D4955" s="8">
        <v>26.92</v>
      </c>
      <c r="E4955" s="9">
        <v>2.5000000000000001E-2</v>
      </c>
      <c r="F4955" s="9">
        <v>1.199090909090909</v>
      </c>
      <c r="G4955" s="10">
        <v>1.1333146225091217</v>
      </c>
      <c r="H4955" s="10">
        <v>1.0524838619141174E-3</v>
      </c>
      <c r="I4955" s="10">
        <v>5.0480953231444393E-2</v>
      </c>
    </row>
    <row r="4956" spans="1:9" ht="24.95" customHeight="1" x14ac:dyDescent="0.25">
      <c r="A4956" s="6" t="s">
        <v>2873</v>
      </c>
      <c r="B4956" s="7" t="s">
        <v>18066</v>
      </c>
      <c r="C4956" s="8">
        <v>23.75</v>
      </c>
      <c r="D4956" s="8">
        <v>20.175833333333333</v>
      </c>
      <c r="E4956" s="9">
        <v>54.923749999999998</v>
      </c>
      <c r="F4956" s="9">
        <v>56.437272727272735</v>
      </c>
      <c r="G4956" s="10">
        <v>0.84950877192982455</v>
      </c>
      <c r="H4956" s="10">
        <v>2.3125789473684208</v>
      </c>
      <c r="I4956" s="10">
        <v>2.3763062200956941</v>
      </c>
    </row>
    <row r="4957" spans="1:9" ht="24.95" customHeight="1" x14ac:dyDescent="0.25">
      <c r="A4957" s="6" t="s">
        <v>8056</v>
      </c>
      <c r="B4957" s="7" t="s">
        <v>18435</v>
      </c>
      <c r="C4957" s="8">
        <v>23.733333333333334</v>
      </c>
      <c r="D4957" s="8">
        <v>19.522499999999997</v>
      </c>
      <c r="E4957" s="9">
        <v>18.692500000000003</v>
      </c>
      <c r="F4957" s="9">
        <v>8.5281818181818174</v>
      </c>
      <c r="G4957" s="10">
        <v>0.82257724719101111</v>
      </c>
      <c r="H4957" s="10">
        <v>0.78760533707865177</v>
      </c>
      <c r="I4957" s="10">
        <v>0.35933350357507654</v>
      </c>
    </row>
    <row r="4958" spans="1:9" ht="24.95" customHeight="1" x14ac:dyDescent="0.25">
      <c r="A4958" s="6" t="s">
        <v>3813</v>
      </c>
      <c r="B4958" s="7" t="s">
        <v>17090</v>
      </c>
      <c r="C4958" s="8">
        <v>23.73</v>
      </c>
      <c r="D4958" s="8">
        <v>21.942499999999999</v>
      </c>
      <c r="E4958" s="9">
        <v>33.401250000000005</v>
      </c>
      <c r="F4958" s="9">
        <v>38.710909090909091</v>
      </c>
      <c r="G4958" s="10">
        <v>0.9246734091866835</v>
      </c>
      <c r="H4958" s="10">
        <v>1.4075537294563845</v>
      </c>
      <c r="I4958" s="10">
        <v>1.631306746350994</v>
      </c>
    </row>
    <row r="4959" spans="1:9" ht="24.95" customHeight="1" x14ac:dyDescent="0.25">
      <c r="A4959" s="6" t="s">
        <v>3405</v>
      </c>
      <c r="B4959" s="7" t="s">
        <v>21447</v>
      </c>
      <c r="C4959" s="8">
        <v>23.72</v>
      </c>
      <c r="D4959" s="8">
        <v>12.346666666666666</v>
      </c>
      <c r="E4959" s="9">
        <v>37.839999999999996</v>
      </c>
      <c r="F4959" s="9">
        <v>45.110000000000007</v>
      </c>
      <c r="G4959" s="10">
        <v>0.52051714446318154</v>
      </c>
      <c r="H4959" s="10">
        <v>1.5952782462057336</v>
      </c>
      <c r="I4959" s="10">
        <v>1.9017706576728504</v>
      </c>
    </row>
    <row r="4960" spans="1:9" ht="24.95" customHeight="1" x14ac:dyDescent="0.25">
      <c r="A4960" s="6" t="s">
        <v>4510</v>
      </c>
      <c r="B4960" s="7" t="s">
        <v>14549</v>
      </c>
      <c r="C4960" s="8">
        <v>23.713333333333335</v>
      </c>
      <c r="D4960" s="8">
        <v>29.232500000000002</v>
      </c>
      <c r="E4960" s="9">
        <v>27.583749999999998</v>
      </c>
      <c r="F4960" s="9">
        <v>29.846363636363641</v>
      </c>
      <c r="G4960" s="10">
        <v>1.2327452909755412</v>
      </c>
      <c r="H4960" s="10">
        <v>1.163216896260894</v>
      </c>
      <c r="I4960" s="10">
        <v>1.2586321465995349</v>
      </c>
    </row>
    <row r="4961" spans="1:9" ht="24.95" customHeight="1" x14ac:dyDescent="0.25">
      <c r="A4961" s="6" t="s">
        <v>5447</v>
      </c>
      <c r="B4961" s="7" t="s">
        <v>16570</v>
      </c>
      <c r="C4961" s="8">
        <v>23.706666666666667</v>
      </c>
      <c r="D4961" s="8">
        <v>22.889999999999997</v>
      </c>
      <c r="E4961" s="9">
        <v>19.691250000000004</v>
      </c>
      <c r="F4961" s="9">
        <v>21.773636363636363</v>
      </c>
      <c r="G4961" s="10">
        <v>0.96555118110236204</v>
      </c>
      <c r="H4961" s="10">
        <v>0.83062078177727794</v>
      </c>
      <c r="I4961" s="10">
        <v>0.91846047653134266</v>
      </c>
    </row>
    <row r="4962" spans="1:9" ht="24.95" customHeight="1" x14ac:dyDescent="0.25">
      <c r="A4962" s="6" t="s">
        <v>5490</v>
      </c>
      <c r="B4962" s="7" t="s">
        <v>15948</v>
      </c>
      <c r="C4962" s="8">
        <v>23.693333333333332</v>
      </c>
      <c r="D4962" s="8">
        <v>24.24</v>
      </c>
      <c r="E4962" s="9">
        <v>20.0075</v>
      </c>
      <c r="F4962" s="9">
        <v>21.498181818181823</v>
      </c>
      <c r="G4962" s="10">
        <v>1.0230725942599888</v>
      </c>
      <c r="H4962" s="10">
        <v>0.84443584693303331</v>
      </c>
      <c r="I4962" s="10">
        <v>0.90735151174093243</v>
      </c>
    </row>
    <row r="4963" spans="1:9" ht="24.95" customHeight="1" x14ac:dyDescent="0.25">
      <c r="A4963" s="6" t="s">
        <v>12783</v>
      </c>
      <c r="B4963" s="7" t="s">
        <v>18959</v>
      </c>
      <c r="C4963" s="8">
        <v>23.676666666666666</v>
      </c>
      <c r="D4963" s="8">
        <v>18.574166666666667</v>
      </c>
      <c r="E4963" s="9">
        <v>0</v>
      </c>
      <c r="F4963" s="9">
        <v>0</v>
      </c>
      <c r="G4963" s="10">
        <v>0.78449246797127981</v>
      </c>
      <c r="H4963" s="10">
        <v>0</v>
      </c>
      <c r="I4963" s="10">
        <v>0</v>
      </c>
    </row>
    <row r="4964" spans="1:9" ht="24.95" customHeight="1" x14ac:dyDescent="0.25">
      <c r="A4964" s="6" t="s">
        <v>3917</v>
      </c>
      <c r="B4964" s="7" t="s">
        <v>17127</v>
      </c>
      <c r="C4964" s="8">
        <v>23.673333333333332</v>
      </c>
      <c r="D4964" s="8">
        <v>21.836666666666662</v>
      </c>
      <c r="E4964" s="9">
        <v>32.098749999999995</v>
      </c>
      <c r="F4964" s="9">
        <v>37.198181818181816</v>
      </c>
      <c r="G4964" s="10">
        <v>0.92241622078287788</v>
      </c>
      <c r="H4964" s="10">
        <v>1.3559032666854407</v>
      </c>
      <c r="I4964" s="10">
        <v>1.5713115383630731</v>
      </c>
    </row>
    <row r="4965" spans="1:9" ht="24.95" customHeight="1" x14ac:dyDescent="0.25">
      <c r="A4965" s="6" t="s">
        <v>5593</v>
      </c>
      <c r="B4965" s="7" t="s">
        <v>15351</v>
      </c>
      <c r="C4965" s="8">
        <v>23.673333333333332</v>
      </c>
      <c r="D4965" s="8">
        <v>25.83</v>
      </c>
      <c r="E4965" s="9">
        <v>2.94625</v>
      </c>
      <c r="F4965" s="9">
        <v>20.765454545454546</v>
      </c>
      <c r="G4965" s="10">
        <v>1.0911010982821741</v>
      </c>
      <c r="H4965" s="10">
        <v>0.12445437904815546</v>
      </c>
      <c r="I4965" s="10">
        <v>0.87716648319295465</v>
      </c>
    </row>
    <row r="4966" spans="1:9" ht="24.95" customHeight="1" x14ac:dyDescent="0.25">
      <c r="A4966" s="6" t="s">
        <v>4000</v>
      </c>
      <c r="B4966" s="7" t="s">
        <v>19316</v>
      </c>
      <c r="C4966" s="8">
        <v>23.666666666666668</v>
      </c>
      <c r="D4966" s="8">
        <v>17.966666666666669</v>
      </c>
      <c r="E4966" s="9">
        <v>30.266249999999999</v>
      </c>
      <c r="F4966" s="9">
        <v>35.99</v>
      </c>
      <c r="G4966" s="10">
        <v>0.75915492957746478</v>
      </c>
      <c r="H4966" s="10">
        <v>1.2788556338028167</v>
      </c>
      <c r="I4966" s="10">
        <v>1.5207042253521126</v>
      </c>
    </row>
    <row r="4967" spans="1:9" ht="24.95" customHeight="1" x14ac:dyDescent="0.25">
      <c r="A4967" s="6" t="s">
        <v>3972</v>
      </c>
      <c r="B4967" s="7" t="s">
        <v>21020</v>
      </c>
      <c r="C4967" s="8">
        <v>23.64</v>
      </c>
      <c r="D4967" s="8">
        <v>14.035000000000002</v>
      </c>
      <c r="E4967" s="9">
        <v>20.608750000000001</v>
      </c>
      <c r="F4967" s="9">
        <v>36.277272727272724</v>
      </c>
      <c r="G4967" s="10">
        <v>0.59369712351945858</v>
      </c>
      <c r="H4967" s="10">
        <v>0.87177453468697119</v>
      </c>
      <c r="I4967" s="10">
        <v>1.5345716043685584</v>
      </c>
    </row>
    <row r="4968" spans="1:9" ht="24.95" customHeight="1" x14ac:dyDescent="0.25">
      <c r="A4968" s="6" t="s">
        <v>4473</v>
      </c>
      <c r="B4968" s="7" t="s">
        <v>17715</v>
      </c>
      <c r="C4968" s="8">
        <v>23.64</v>
      </c>
      <c r="D4968" s="8">
        <v>20.730833333333333</v>
      </c>
      <c r="E4968" s="9">
        <v>16.672499999999999</v>
      </c>
      <c r="F4968" s="9">
        <v>30.247272727272726</v>
      </c>
      <c r="G4968" s="10">
        <v>0.87693880428651994</v>
      </c>
      <c r="H4968" s="10">
        <v>0.70526649746192893</v>
      </c>
      <c r="I4968" s="10">
        <v>1.2794954622365788</v>
      </c>
    </row>
    <row r="4969" spans="1:9" ht="24.95" customHeight="1" x14ac:dyDescent="0.25">
      <c r="A4969" s="6" t="s">
        <v>5224</v>
      </c>
      <c r="B4969" s="7" t="s">
        <v>18119</v>
      </c>
      <c r="C4969" s="8">
        <v>23.626666666666665</v>
      </c>
      <c r="D4969" s="8">
        <v>19.970833333333335</v>
      </c>
      <c r="E4969" s="9">
        <v>27.121249999999996</v>
      </c>
      <c r="F4969" s="9">
        <v>23.689090909090908</v>
      </c>
      <c r="G4969" s="10">
        <v>0.84526664785553063</v>
      </c>
      <c r="H4969" s="10">
        <v>1.1479084367945822</v>
      </c>
      <c r="I4969" s="10">
        <v>1.0026421095834188</v>
      </c>
    </row>
    <row r="4970" spans="1:9" ht="24.95" customHeight="1" x14ac:dyDescent="0.25">
      <c r="A4970" s="6" t="s">
        <v>4386</v>
      </c>
      <c r="B4970" s="7" t="s">
        <v>13902</v>
      </c>
      <c r="C4970" s="8">
        <v>23.616666666666664</v>
      </c>
      <c r="D4970" s="8">
        <v>36.567500000000003</v>
      </c>
      <c r="E4970" s="9">
        <v>12.096250000000001</v>
      </c>
      <c r="F4970" s="9">
        <v>31.131818181818186</v>
      </c>
      <c r="G4970" s="10">
        <v>1.5483768525052932</v>
      </c>
      <c r="H4970" s="10">
        <v>0.51219124911785474</v>
      </c>
      <c r="I4970" s="10">
        <v>1.3182138961955479</v>
      </c>
    </row>
    <row r="4971" spans="1:9" ht="24.95" customHeight="1" x14ac:dyDescent="0.25">
      <c r="A4971" s="6" t="s">
        <v>3844</v>
      </c>
      <c r="B4971" s="7" t="s">
        <v>20725</v>
      </c>
      <c r="C4971" s="8">
        <v>23.606666666666669</v>
      </c>
      <c r="D4971" s="8">
        <v>14.926666666666668</v>
      </c>
      <c r="E4971" s="9">
        <v>29.821249999999999</v>
      </c>
      <c r="F4971" s="9">
        <v>38.198181818181816</v>
      </c>
      <c r="G4971" s="10">
        <v>0.63230725783676922</v>
      </c>
      <c r="H4971" s="10">
        <v>1.2632554363174242</v>
      </c>
      <c r="I4971" s="10">
        <v>1.6181099329927342</v>
      </c>
    </row>
    <row r="4972" spans="1:9" ht="24.95" customHeight="1" x14ac:dyDescent="0.25">
      <c r="A4972" s="6" t="s">
        <v>4418</v>
      </c>
      <c r="B4972" s="7" t="s">
        <v>20327</v>
      </c>
      <c r="C4972" s="8">
        <v>23.603333333333335</v>
      </c>
      <c r="D4972" s="8">
        <v>15.881666666666666</v>
      </c>
      <c r="E4972" s="9">
        <v>34.685000000000002</v>
      </c>
      <c r="F4972" s="9">
        <v>30.855454545454549</v>
      </c>
      <c r="G4972" s="10">
        <v>0.6728569411100126</v>
      </c>
      <c r="H4972" s="10">
        <v>1.4694958339217625</v>
      </c>
      <c r="I4972" s="10">
        <v>1.307249874825076</v>
      </c>
    </row>
    <row r="4973" spans="1:9" ht="24.95" customHeight="1" x14ac:dyDescent="0.25">
      <c r="A4973" s="6" t="s">
        <v>5653</v>
      </c>
      <c r="B4973" s="7" t="s">
        <v>17735</v>
      </c>
      <c r="C4973" s="8">
        <v>23.603333333333335</v>
      </c>
      <c r="D4973" s="8">
        <v>20.681666666666668</v>
      </c>
      <c r="E4973" s="9">
        <v>16.739999999999998</v>
      </c>
      <c r="F4973" s="9">
        <v>20.232727272727274</v>
      </c>
      <c r="G4973" s="10">
        <v>0.876218048298263</v>
      </c>
      <c r="H4973" s="10">
        <v>0.70922186131902265</v>
      </c>
      <c r="I4973" s="10">
        <v>0.85719787908744272</v>
      </c>
    </row>
    <row r="4974" spans="1:9" ht="24.95" customHeight="1" x14ac:dyDescent="0.25">
      <c r="A4974" s="6" t="s">
        <v>4312</v>
      </c>
      <c r="B4974" s="7" t="s">
        <v>16210</v>
      </c>
      <c r="C4974" s="8">
        <v>23.573333333333334</v>
      </c>
      <c r="D4974" s="8">
        <v>23.505833333333332</v>
      </c>
      <c r="E4974" s="9">
        <v>24.442499999999999</v>
      </c>
      <c r="F4974" s="9">
        <v>31.891818181818177</v>
      </c>
      <c r="G4974" s="10">
        <v>0.99713659502262431</v>
      </c>
      <c r="H4974" s="10">
        <v>1.0368707579185519</v>
      </c>
      <c r="I4974" s="10">
        <v>1.3528769025092553</v>
      </c>
    </row>
    <row r="4975" spans="1:9" ht="24.95" customHeight="1" x14ac:dyDescent="0.25">
      <c r="A4975" s="6" t="s">
        <v>6256</v>
      </c>
      <c r="B4975" s="7" t="s">
        <v>22314</v>
      </c>
      <c r="C4975" s="8">
        <v>23.569999999999997</v>
      </c>
      <c r="D4975" s="8">
        <v>4.0516666666666667</v>
      </c>
      <c r="E4975" s="9">
        <v>0.3725</v>
      </c>
      <c r="F4975" s="9">
        <v>16.38727272727273</v>
      </c>
      <c r="G4975" s="10">
        <v>0.17189930702870884</v>
      </c>
      <c r="H4975" s="10">
        <v>1.5803988120492152E-2</v>
      </c>
      <c r="I4975" s="10">
        <v>0.69525976780961951</v>
      </c>
    </row>
    <row r="4976" spans="1:9" ht="24.95" customHeight="1" x14ac:dyDescent="0.25">
      <c r="A4976" s="6" t="s">
        <v>3247</v>
      </c>
      <c r="B4976" s="7" t="s">
        <v>15991</v>
      </c>
      <c r="C4976" s="8">
        <v>23.563333333333333</v>
      </c>
      <c r="D4976" s="8">
        <v>24.007500000000004</v>
      </c>
      <c r="E4976" s="9">
        <v>28.748750000000001</v>
      </c>
      <c r="F4976" s="9">
        <v>48.162727272727281</v>
      </c>
      <c r="G4976" s="10">
        <v>1.0188499080492293</v>
      </c>
      <c r="H4976" s="10">
        <v>1.2200629509124346</v>
      </c>
      <c r="I4976" s="10">
        <v>2.0439691868465393</v>
      </c>
    </row>
    <row r="4977" spans="1:9" ht="24.95" customHeight="1" x14ac:dyDescent="0.25">
      <c r="A4977" s="6" t="s">
        <v>3894</v>
      </c>
      <c r="B4977" s="7" t="s">
        <v>18424</v>
      </c>
      <c r="C4977" s="8">
        <v>23.536666666666665</v>
      </c>
      <c r="D4977" s="8">
        <v>19.378333333333334</v>
      </c>
      <c r="E4977" s="9">
        <v>24.878749999999997</v>
      </c>
      <c r="F4977" s="9">
        <v>37.485454545454544</v>
      </c>
      <c r="G4977" s="10">
        <v>0.82332530803002413</v>
      </c>
      <c r="H4977" s="10">
        <v>1.0570209602039371</v>
      </c>
      <c r="I4977" s="10">
        <v>1.5926407539493506</v>
      </c>
    </row>
    <row r="4978" spans="1:9" ht="24.95" customHeight="1" x14ac:dyDescent="0.25">
      <c r="A4978" s="6" t="s">
        <v>3235</v>
      </c>
      <c r="B4978" s="7" t="s">
        <v>15668</v>
      </c>
      <c r="C4978" s="8">
        <v>23.52333333333333</v>
      </c>
      <c r="D4978" s="8">
        <v>24.735833333333336</v>
      </c>
      <c r="E4978" s="9">
        <v>24.178749999999997</v>
      </c>
      <c r="F4978" s="9">
        <v>48.422727272727272</v>
      </c>
      <c r="G4978" s="10">
        <v>1.0515445656794675</v>
      </c>
      <c r="H4978" s="10">
        <v>1.0278624061215815</v>
      </c>
      <c r="I4978" s="10">
        <v>2.0584976876602217</v>
      </c>
    </row>
    <row r="4979" spans="1:9" ht="24.95" customHeight="1" x14ac:dyDescent="0.25">
      <c r="A4979" s="6" t="s">
        <v>5047</v>
      </c>
      <c r="B4979" s="7" t="s">
        <v>22162</v>
      </c>
      <c r="C4979" s="8">
        <v>23.52333333333333</v>
      </c>
      <c r="D4979" s="8">
        <v>6.206666666666667</v>
      </c>
      <c r="E4979" s="9">
        <v>69.002499999999998</v>
      </c>
      <c r="F4979" s="9">
        <v>25.289090909090909</v>
      </c>
      <c r="G4979" s="10">
        <v>0.26385149496953386</v>
      </c>
      <c r="H4979" s="10">
        <v>2.9333640357092254</v>
      </c>
      <c r="I4979" s="10">
        <v>1.0750640885258997</v>
      </c>
    </row>
    <row r="4980" spans="1:9" ht="24.95" customHeight="1" x14ac:dyDescent="0.25">
      <c r="A4980" s="6" t="s">
        <v>12746</v>
      </c>
      <c r="B4980" s="7" t="s">
        <v>16347</v>
      </c>
      <c r="C4980" s="8">
        <v>23.52333333333333</v>
      </c>
      <c r="D4980" s="8">
        <v>23.173333333333332</v>
      </c>
      <c r="E4980" s="9">
        <v>0</v>
      </c>
      <c r="F4980" s="9">
        <v>0</v>
      </c>
      <c r="G4980" s="10">
        <v>0.98512115629871055</v>
      </c>
      <c r="H4980" s="10">
        <v>0</v>
      </c>
      <c r="I4980" s="10">
        <v>0</v>
      </c>
    </row>
    <row r="4981" spans="1:9" ht="24.95" customHeight="1" x14ac:dyDescent="0.25">
      <c r="A4981" s="6" t="s">
        <v>4040</v>
      </c>
      <c r="B4981" s="7" t="s">
        <v>19652</v>
      </c>
      <c r="C4981" s="8">
        <v>23.51</v>
      </c>
      <c r="D4981" s="8">
        <v>17.163333333333338</v>
      </c>
      <c r="E4981" s="9">
        <v>41.1</v>
      </c>
      <c r="F4981" s="9">
        <v>35.394545454545458</v>
      </c>
      <c r="G4981" s="10">
        <v>0.73004395292783231</v>
      </c>
      <c r="H4981" s="10">
        <v>1.748192258613356</v>
      </c>
      <c r="I4981" s="10">
        <v>1.5055102277560806</v>
      </c>
    </row>
    <row r="4982" spans="1:9" ht="24.95" customHeight="1" x14ac:dyDescent="0.25">
      <c r="A4982" s="6" t="s">
        <v>3256</v>
      </c>
      <c r="B4982" s="7" t="s">
        <v>17098</v>
      </c>
      <c r="C4982" s="8">
        <v>23.50333333333333</v>
      </c>
      <c r="D4982" s="8">
        <v>21.721666666666664</v>
      </c>
      <c r="E4982" s="9">
        <v>49.978749999999998</v>
      </c>
      <c r="F4982" s="9">
        <v>47.964545454545458</v>
      </c>
      <c r="G4982" s="10">
        <v>0.92419514962416682</v>
      </c>
      <c r="H4982" s="10">
        <v>2.126453694511417</v>
      </c>
      <c r="I4982" s="10">
        <v>2.0407550186304979</v>
      </c>
    </row>
    <row r="4983" spans="1:9" ht="24.95" customHeight="1" x14ac:dyDescent="0.25">
      <c r="A4983" s="6" t="s">
        <v>2543</v>
      </c>
      <c r="B4983" s="7" t="s">
        <v>16906</v>
      </c>
      <c r="C4983" s="8">
        <v>23.496666666666666</v>
      </c>
      <c r="D4983" s="8">
        <v>22.053333333333331</v>
      </c>
      <c r="E4983" s="9">
        <v>31.352499999999999</v>
      </c>
      <c r="F4983" s="9">
        <v>65.05</v>
      </c>
      <c r="G4983" s="10">
        <v>0.93857284721237044</v>
      </c>
      <c r="H4983" s="10">
        <v>1.3343382040005674</v>
      </c>
      <c r="I4983" s="10">
        <v>2.7684777982692581</v>
      </c>
    </row>
    <row r="4984" spans="1:9" ht="24.95" customHeight="1" x14ac:dyDescent="0.25">
      <c r="A4984" s="6" t="s">
        <v>6277</v>
      </c>
      <c r="B4984" s="7" t="s">
        <v>20908</v>
      </c>
      <c r="C4984" s="8">
        <v>23.493333333333336</v>
      </c>
      <c r="D4984" s="8">
        <v>14.295833333333333</v>
      </c>
      <c r="E4984" s="9">
        <v>28.927500000000002</v>
      </c>
      <c r="F4984" s="9">
        <v>16.274545454545454</v>
      </c>
      <c r="G4984" s="10">
        <v>0.60850595913734384</v>
      </c>
      <c r="H4984" s="10">
        <v>1.2313067536889897</v>
      </c>
      <c r="I4984" s="10">
        <v>0.6927303683830357</v>
      </c>
    </row>
    <row r="4985" spans="1:9" ht="24.95" customHeight="1" x14ac:dyDescent="0.25">
      <c r="A4985" s="6" t="s">
        <v>6168</v>
      </c>
      <c r="B4985" s="7" t="s">
        <v>16448</v>
      </c>
      <c r="C4985" s="8">
        <v>23.486666666666668</v>
      </c>
      <c r="D4985" s="8">
        <v>22.912499999999998</v>
      </c>
      <c r="E4985" s="9">
        <v>17.2075</v>
      </c>
      <c r="F4985" s="9">
        <v>16.877272727272729</v>
      </c>
      <c r="G4985" s="10">
        <v>0.97555350553505515</v>
      </c>
      <c r="H4985" s="10">
        <v>0.73264973034345726</v>
      </c>
      <c r="I4985" s="10">
        <v>0.71858952855262825</v>
      </c>
    </row>
    <row r="4986" spans="1:9" ht="24.95" customHeight="1" x14ac:dyDescent="0.25">
      <c r="A4986" s="6" t="s">
        <v>11769</v>
      </c>
      <c r="B4986" s="7" t="s">
        <v>23004</v>
      </c>
      <c r="C4986" s="8">
        <v>23.483333333333334</v>
      </c>
      <c r="D4986" s="8">
        <v>7.5833333333333322E-2</v>
      </c>
      <c r="E4986" s="9">
        <v>5.9162500000000007</v>
      </c>
      <c r="F4986" s="9">
        <v>0.61363636363636365</v>
      </c>
      <c r="G4986" s="10">
        <v>3.2292405961674943E-3</v>
      </c>
      <c r="H4986" s="10">
        <v>0.25193399574166075</v>
      </c>
      <c r="I4986" s="10">
        <v>2.6130718110845861E-2</v>
      </c>
    </row>
    <row r="4987" spans="1:9" ht="24.95" customHeight="1" x14ac:dyDescent="0.25">
      <c r="A4987" s="6" t="s">
        <v>4607</v>
      </c>
      <c r="B4987" s="7" t="s">
        <v>16478</v>
      </c>
      <c r="C4987" s="8">
        <v>23.48</v>
      </c>
      <c r="D4987" s="8">
        <v>22.847499999999997</v>
      </c>
      <c r="E4987" s="9">
        <v>27.627499999999998</v>
      </c>
      <c r="F4987" s="9">
        <v>29.024545454545454</v>
      </c>
      <c r="G4987" s="10">
        <v>0.97306218057921623</v>
      </c>
      <c r="H4987" s="10">
        <v>1.1766396933560477</v>
      </c>
      <c r="I4987" s="10">
        <v>1.2361390738733158</v>
      </c>
    </row>
    <row r="4988" spans="1:9" ht="24.95" customHeight="1" x14ac:dyDescent="0.25">
      <c r="A4988" s="6" t="s">
        <v>4158</v>
      </c>
      <c r="B4988" s="7" t="s">
        <v>16043</v>
      </c>
      <c r="C4988" s="8">
        <v>23.47</v>
      </c>
      <c r="D4988" s="8">
        <v>23.796666666666667</v>
      </c>
      <c r="E4988" s="9">
        <v>21.98875</v>
      </c>
      <c r="F4988" s="9">
        <v>33.81909090909091</v>
      </c>
      <c r="G4988" s="10">
        <v>1.0139184774889931</v>
      </c>
      <c r="H4988" s="10">
        <v>0.93688751597784403</v>
      </c>
      <c r="I4988" s="10">
        <v>1.4409497617848706</v>
      </c>
    </row>
    <row r="4989" spans="1:9" ht="24.95" customHeight="1" x14ac:dyDescent="0.25">
      <c r="A4989" s="6" t="s">
        <v>8523</v>
      </c>
      <c r="B4989" s="7" t="s">
        <v>14984</v>
      </c>
      <c r="C4989" s="8">
        <v>23.47</v>
      </c>
      <c r="D4989" s="8">
        <v>26.967500000000001</v>
      </c>
      <c r="E4989" s="9">
        <v>7.9262500000000005</v>
      </c>
      <c r="F4989" s="9">
        <v>7.1845454545454537</v>
      </c>
      <c r="G4989" s="10">
        <v>1.1490200255645506</v>
      </c>
      <c r="H4989" s="10">
        <v>0.33771836386876869</v>
      </c>
      <c r="I4989" s="10">
        <v>0.30611612503389235</v>
      </c>
    </row>
    <row r="4990" spans="1:9" ht="24.95" customHeight="1" x14ac:dyDescent="0.25">
      <c r="A4990" s="6" t="s">
        <v>12795</v>
      </c>
      <c r="B4990" s="7" t="s">
        <v>19729</v>
      </c>
      <c r="C4990" s="8">
        <v>23.443333333333332</v>
      </c>
      <c r="D4990" s="8">
        <v>16.975833333333334</v>
      </c>
      <c r="E4990" s="9">
        <v>0</v>
      </c>
      <c r="F4990" s="9">
        <v>0</v>
      </c>
      <c r="G4990" s="10">
        <v>0.72412199630314245</v>
      </c>
      <c r="H4990" s="10">
        <v>0</v>
      </c>
      <c r="I4990" s="10">
        <v>0</v>
      </c>
    </row>
    <row r="4991" spans="1:9" ht="24.95" customHeight="1" x14ac:dyDescent="0.25">
      <c r="A4991" s="6" t="s">
        <v>12806</v>
      </c>
      <c r="B4991" s="7" t="s">
        <v>20459</v>
      </c>
      <c r="C4991" s="8">
        <v>23.436666666666667</v>
      </c>
      <c r="D4991" s="8">
        <v>15.485833333333334</v>
      </c>
      <c r="E4991" s="9">
        <v>0</v>
      </c>
      <c r="F4991" s="9">
        <v>0</v>
      </c>
      <c r="G4991" s="10">
        <v>0.66075238230692646</v>
      </c>
      <c r="H4991" s="10">
        <v>0</v>
      </c>
      <c r="I4991" s="10">
        <v>0</v>
      </c>
    </row>
    <row r="4992" spans="1:9" ht="24.95" customHeight="1" x14ac:dyDescent="0.25">
      <c r="A4992" s="6" t="s">
        <v>8083</v>
      </c>
      <c r="B4992" s="7" t="s">
        <v>14457</v>
      </c>
      <c r="C4992" s="8">
        <v>23.426666666666666</v>
      </c>
      <c r="D4992" s="8">
        <v>29.575000000000003</v>
      </c>
      <c r="E4992" s="9">
        <v>11.126249999999999</v>
      </c>
      <c r="F4992" s="9">
        <v>8.4345454545454555</v>
      </c>
      <c r="G4992" s="10">
        <v>1.2624501992031874</v>
      </c>
      <c r="H4992" s="10">
        <v>0.4749395276038702</v>
      </c>
      <c r="I4992" s="10">
        <v>0.36004035804832624</v>
      </c>
    </row>
    <row r="4993" spans="1:9" ht="24.95" customHeight="1" x14ac:dyDescent="0.25">
      <c r="A4993" s="6" t="s">
        <v>749</v>
      </c>
      <c r="B4993" s="7" t="s">
        <v>21851</v>
      </c>
      <c r="C4993" s="8">
        <v>23.42</v>
      </c>
      <c r="D4993" s="8">
        <v>9.7366666666666664</v>
      </c>
      <c r="E4993" s="9">
        <v>80.872499999999988</v>
      </c>
      <c r="F4993" s="9">
        <v>216.68909090909091</v>
      </c>
      <c r="G4993" s="10">
        <v>0.41574153145459719</v>
      </c>
      <c r="H4993" s="10">
        <v>3.453138343296327</v>
      </c>
      <c r="I4993" s="10">
        <v>9.2523096032916694</v>
      </c>
    </row>
    <row r="4994" spans="1:9" ht="24.95" customHeight="1" x14ac:dyDescent="0.25">
      <c r="A4994" s="6" t="s">
        <v>4353</v>
      </c>
      <c r="B4994" s="7" t="s">
        <v>19679</v>
      </c>
      <c r="C4994" s="8">
        <v>23.42</v>
      </c>
      <c r="D4994" s="8">
        <v>17.047500000000003</v>
      </c>
      <c r="E4994" s="9">
        <v>28.1175</v>
      </c>
      <c r="F4994" s="9">
        <v>31.474545454545453</v>
      </c>
      <c r="G4994" s="10">
        <v>0.72790350128095649</v>
      </c>
      <c r="H4994" s="10">
        <v>1.2005764304013662</v>
      </c>
      <c r="I4994" s="10">
        <v>1.3439173977175682</v>
      </c>
    </row>
    <row r="4995" spans="1:9" ht="24.95" customHeight="1" x14ac:dyDescent="0.25">
      <c r="A4995" s="6" t="s">
        <v>5452</v>
      </c>
      <c r="B4995" s="7" t="s">
        <v>22342</v>
      </c>
      <c r="C4995" s="8">
        <v>23.400000000000002</v>
      </c>
      <c r="D4995" s="8">
        <v>3.7016666666666675</v>
      </c>
      <c r="E4995" s="9">
        <v>1.1649999999999998</v>
      </c>
      <c r="F4995" s="9">
        <v>21.725454545454543</v>
      </c>
      <c r="G4995" s="10">
        <v>0.1581908831908832</v>
      </c>
      <c r="H4995" s="10">
        <v>4.9786324786324776E-2</v>
      </c>
      <c r="I4995" s="10">
        <v>0.92843822843822821</v>
      </c>
    </row>
    <row r="4996" spans="1:9" ht="24.95" customHeight="1" x14ac:dyDescent="0.25">
      <c r="A4996" s="6" t="s">
        <v>4737</v>
      </c>
      <c r="B4996" s="7" t="s">
        <v>19174</v>
      </c>
      <c r="C4996" s="8">
        <v>23.399999999999995</v>
      </c>
      <c r="D4996" s="8">
        <v>18.014999999999997</v>
      </c>
      <c r="E4996" s="9">
        <v>19.197500000000002</v>
      </c>
      <c r="F4996" s="9">
        <v>27.785454545454545</v>
      </c>
      <c r="G4996" s="10">
        <v>0.76987179487179491</v>
      </c>
      <c r="H4996" s="10">
        <v>0.8204059829059831</v>
      </c>
      <c r="I4996" s="10">
        <v>1.1874125874125876</v>
      </c>
    </row>
    <row r="4997" spans="1:9" ht="24.95" customHeight="1" x14ac:dyDescent="0.25">
      <c r="A4997" s="6" t="s">
        <v>12116</v>
      </c>
      <c r="B4997" s="7" t="s">
        <v>16120</v>
      </c>
      <c r="C4997" s="8">
        <v>23.399999999999995</v>
      </c>
      <c r="D4997" s="8">
        <v>23.534166666666668</v>
      </c>
      <c r="E4997" s="9">
        <v>9.1249999999999998E-2</v>
      </c>
      <c r="F4997" s="9">
        <v>0.27636363636363631</v>
      </c>
      <c r="G4997" s="10">
        <v>1.0057336182336185</v>
      </c>
      <c r="H4997" s="10">
        <v>3.8995726495726505E-3</v>
      </c>
      <c r="I4997" s="10">
        <v>1.181041181041181E-2</v>
      </c>
    </row>
    <row r="4998" spans="1:9" ht="24.95" customHeight="1" x14ac:dyDescent="0.25">
      <c r="A4998" s="6" t="s">
        <v>4717</v>
      </c>
      <c r="B4998" s="7" t="s">
        <v>14759</v>
      </c>
      <c r="C4998" s="8">
        <v>23.396666666666665</v>
      </c>
      <c r="D4998" s="8">
        <v>27.805000000000003</v>
      </c>
      <c r="E4998" s="9">
        <v>33.681249999999999</v>
      </c>
      <c r="F4998" s="9">
        <v>28.013636363636362</v>
      </c>
      <c r="G4998" s="10">
        <v>1.1884171534406613</v>
      </c>
      <c r="H4998" s="10">
        <v>1.439574725744408</v>
      </c>
      <c r="I4998" s="10">
        <v>1.1973345076351203</v>
      </c>
    </row>
    <row r="4999" spans="1:9" ht="24.95" customHeight="1" x14ac:dyDescent="0.25">
      <c r="A4999" s="6" t="s">
        <v>5031</v>
      </c>
      <c r="B4999" s="7" t="s">
        <v>17083</v>
      </c>
      <c r="C4999" s="8">
        <v>23.396666666666665</v>
      </c>
      <c r="D4999" s="8">
        <v>21.640833333333333</v>
      </c>
      <c r="E4999" s="9">
        <v>20.1325</v>
      </c>
      <c r="F4999" s="9">
        <v>25.386363636363637</v>
      </c>
      <c r="G4999" s="10">
        <v>0.92495369710785014</v>
      </c>
      <c r="H4999" s="10">
        <v>0.86048582419148034</v>
      </c>
      <c r="I4999" s="10">
        <v>1.0850418992604489</v>
      </c>
    </row>
    <row r="5000" spans="1:9" ht="24.95" customHeight="1" x14ac:dyDescent="0.25">
      <c r="A5000" s="6" t="s">
        <v>5603</v>
      </c>
      <c r="B5000" s="7" t="s">
        <v>13858</v>
      </c>
      <c r="C5000" s="8">
        <v>23.389999999999997</v>
      </c>
      <c r="D5000" s="8">
        <v>37.514999999999993</v>
      </c>
      <c r="E5000" s="9">
        <v>8.5662500000000001</v>
      </c>
      <c r="F5000" s="9">
        <v>20.688181818181821</v>
      </c>
      <c r="G5000" s="10">
        <v>1.6038905515177426</v>
      </c>
      <c r="H5000" s="10">
        <v>0.36623557075673369</v>
      </c>
      <c r="I5000" s="10">
        <v>0.88448832057211735</v>
      </c>
    </row>
    <row r="5001" spans="1:9" ht="24.95" customHeight="1" x14ac:dyDescent="0.25">
      <c r="A5001" s="6" t="s">
        <v>7231</v>
      </c>
      <c r="B5001" s="7" t="s">
        <v>19368</v>
      </c>
      <c r="C5001" s="8">
        <v>23.383333333333336</v>
      </c>
      <c r="D5001" s="8">
        <v>17.643333333333334</v>
      </c>
      <c r="E5001" s="9">
        <v>24.18375</v>
      </c>
      <c r="F5001" s="9">
        <v>11.659090909090908</v>
      </c>
      <c r="G5001" s="10">
        <v>0.75452601568068423</v>
      </c>
      <c r="H5001" s="10">
        <v>1.034230220955096</v>
      </c>
      <c r="I5001" s="10">
        <v>0.49860688135812858</v>
      </c>
    </row>
    <row r="5002" spans="1:9" ht="24.95" customHeight="1" x14ac:dyDescent="0.25">
      <c r="A5002" s="6" t="s">
        <v>3608</v>
      </c>
      <c r="B5002" s="7" t="s">
        <v>17994</v>
      </c>
      <c r="C5002" s="8">
        <v>23.38</v>
      </c>
      <c r="D5002" s="8">
        <v>19.988333333333333</v>
      </c>
      <c r="E5002" s="9">
        <v>39.685000000000002</v>
      </c>
      <c r="F5002" s="9">
        <v>41.878181818181815</v>
      </c>
      <c r="G5002" s="10">
        <v>0.85493299116053612</v>
      </c>
      <c r="H5002" s="10">
        <v>1.6973909324208727</v>
      </c>
      <c r="I5002" s="10">
        <v>1.7911968271249707</v>
      </c>
    </row>
    <row r="5003" spans="1:9" ht="24.95" customHeight="1" x14ac:dyDescent="0.25">
      <c r="A5003" s="6" t="s">
        <v>5983</v>
      </c>
      <c r="B5003" s="7" t="s">
        <v>19295</v>
      </c>
      <c r="C5003" s="8">
        <v>23.376666666666665</v>
      </c>
      <c r="D5003" s="8">
        <v>17.787500000000001</v>
      </c>
      <c r="E5003" s="9">
        <v>14.29</v>
      </c>
      <c r="F5003" s="9">
        <v>18.061818181818182</v>
      </c>
      <c r="G5003" s="10">
        <v>0.76090831313275353</v>
      </c>
      <c r="H5003" s="10">
        <v>0.61129331241979179</v>
      </c>
      <c r="I5003" s="10">
        <v>0.77264301362404897</v>
      </c>
    </row>
    <row r="5004" spans="1:9" ht="24.95" customHeight="1" x14ac:dyDescent="0.25">
      <c r="A5004" s="6" t="s">
        <v>8936</v>
      </c>
      <c r="B5004" s="7" t="s">
        <v>19402</v>
      </c>
      <c r="C5004" s="8">
        <v>23.37</v>
      </c>
      <c r="D5004" s="8">
        <v>17.57</v>
      </c>
      <c r="E5004" s="9">
        <v>23.15625</v>
      </c>
      <c r="F5004" s="9">
        <v>6.0163636363636357</v>
      </c>
      <c r="G5004" s="10">
        <v>0.75181857081728709</v>
      </c>
      <c r="H5004" s="10">
        <v>0.99085365853658536</v>
      </c>
      <c r="I5004" s="10">
        <v>0.2574396078889018</v>
      </c>
    </row>
    <row r="5005" spans="1:9" ht="24.95" customHeight="1" x14ac:dyDescent="0.25">
      <c r="A5005" s="6" t="s">
        <v>2003</v>
      </c>
      <c r="B5005" s="7" t="s">
        <v>18884</v>
      </c>
      <c r="C5005" s="8">
        <v>23.366666666666664</v>
      </c>
      <c r="D5005" s="8">
        <v>18.460833333333337</v>
      </c>
      <c r="E5005" s="9">
        <v>57.4925</v>
      </c>
      <c r="F5005" s="9">
        <v>84.72727272727272</v>
      </c>
      <c r="G5005" s="10">
        <v>0.79004992867332413</v>
      </c>
      <c r="H5005" s="10">
        <v>2.4604493580599147</v>
      </c>
      <c r="I5005" s="10">
        <v>3.6259888471015436</v>
      </c>
    </row>
    <row r="5006" spans="1:9" ht="24.95" customHeight="1" x14ac:dyDescent="0.25">
      <c r="A5006" s="6" t="s">
        <v>2099</v>
      </c>
      <c r="B5006" s="7" t="s">
        <v>21983</v>
      </c>
      <c r="C5006" s="8">
        <v>23.366666666666664</v>
      </c>
      <c r="D5006" s="8">
        <v>8.4833333333333343</v>
      </c>
      <c r="E5006" s="9">
        <v>30.512500000000003</v>
      </c>
      <c r="F5006" s="9">
        <v>80.723636363636373</v>
      </c>
      <c r="G5006" s="10">
        <v>0.36305278174037098</v>
      </c>
      <c r="H5006" s="10">
        <v>1.3058131241084168</v>
      </c>
      <c r="I5006" s="10">
        <v>3.4546492024380764</v>
      </c>
    </row>
    <row r="5007" spans="1:9" ht="24.95" customHeight="1" x14ac:dyDescent="0.25">
      <c r="A5007" s="6" t="s">
        <v>5168</v>
      </c>
      <c r="B5007" s="7" t="s">
        <v>22401</v>
      </c>
      <c r="C5007" s="8">
        <v>23.353333333333335</v>
      </c>
      <c r="D5007" s="8">
        <v>3.0191666666666666</v>
      </c>
      <c r="E5007" s="9">
        <v>16.07</v>
      </c>
      <c r="F5007" s="9">
        <v>24.127272727272725</v>
      </c>
      <c r="G5007" s="10">
        <v>0.12928204396231799</v>
      </c>
      <c r="H5007" s="10">
        <v>0.68812446474450462</v>
      </c>
      <c r="I5007" s="10">
        <v>1.0331404250901823</v>
      </c>
    </row>
    <row r="5008" spans="1:9" ht="24.95" customHeight="1" x14ac:dyDescent="0.25">
      <c r="A5008" s="6" t="s">
        <v>1251</v>
      </c>
      <c r="B5008" s="7" t="s">
        <v>20690</v>
      </c>
      <c r="C5008" s="8">
        <v>23.349999999999998</v>
      </c>
      <c r="D5008" s="8">
        <v>14.85</v>
      </c>
      <c r="E5008" s="9">
        <v>39.46875</v>
      </c>
      <c r="F5008" s="9">
        <v>135.82636363636362</v>
      </c>
      <c r="G5008" s="10">
        <v>0.63597430406852251</v>
      </c>
      <c r="H5008" s="10">
        <v>1.6903104925053534</v>
      </c>
      <c r="I5008" s="10">
        <v>5.8169748880669649</v>
      </c>
    </row>
    <row r="5009" spans="1:9" ht="24.95" customHeight="1" x14ac:dyDescent="0.25">
      <c r="A5009" s="6" t="s">
        <v>4682</v>
      </c>
      <c r="B5009" s="7" t="s">
        <v>20407</v>
      </c>
      <c r="C5009" s="8">
        <v>23.346666666666664</v>
      </c>
      <c r="D5009" s="8">
        <v>15.539999999999997</v>
      </c>
      <c r="E5009" s="9">
        <v>26.81</v>
      </c>
      <c r="F5009" s="9">
        <v>28.329090909090908</v>
      </c>
      <c r="G5009" s="10">
        <v>0.66561964591661904</v>
      </c>
      <c r="H5009" s="10">
        <v>1.148343803540834</v>
      </c>
      <c r="I5009" s="10">
        <v>1.2134105186646593</v>
      </c>
    </row>
    <row r="5010" spans="1:9" ht="24.95" customHeight="1" x14ac:dyDescent="0.25">
      <c r="A5010" s="6" t="s">
        <v>6911</v>
      </c>
      <c r="B5010" s="7" t="s">
        <v>15576</v>
      </c>
      <c r="C5010" s="8">
        <v>23.343333333333334</v>
      </c>
      <c r="D5010" s="8">
        <v>24.78</v>
      </c>
      <c r="E5010" s="9">
        <v>13.364999999999998</v>
      </c>
      <c r="F5010" s="9">
        <v>12.999090909090908</v>
      </c>
      <c r="G5010" s="10">
        <v>1.0615450521205199</v>
      </c>
      <c r="H5010" s="10">
        <v>0.57254033985434805</v>
      </c>
      <c r="I5010" s="10">
        <v>0.55686523957265066</v>
      </c>
    </row>
    <row r="5011" spans="1:9" ht="24.95" customHeight="1" x14ac:dyDescent="0.25">
      <c r="A5011" s="6" t="s">
        <v>3891</v>
      </c>
      <c r="B5011" s="7" t="s">
        <v>18063</v>
      </c>
      <c r="C5011" s="8">
        <v>23.33</v>
      </c>
      <c r="D5011" s="8">
        <v>19.823333333333334</v>
      </c>
      <c r="E5011" s="9">
        <v>31.602499999999999</v>
      </c>
      <c r="F5011" s="9">
        <v>37.599090909090911</v>
      </c>
      <c r="G5011" s="10">
        <v>0.84969281325903712</v>
      </c>
      <c r="H5011" s="10">
        <v>1.3545863694813545</v>
      </c>
      <c r="I5011" s="10">
        <v>1.6116198417955814</v>
      </c>
    </row>
    <row r="5012" spans="1:9" ht="24.95" customHeight="1" x14ac:dyDescent="0.25">
      <c r="A5012" s="6" t="s">
        <v>5260</v>
      </c>
      <c r="B5012" s="7" t="s">
        <v>18592</v>
      </c>
      <c r="C5012" s="8">
        <v>23.310000000000002</v>
      </c>
      <c r="D5012" s="8">
        <v>18.9375</v>
      </c>
      <c r="E5012" s="9">
        <v>27.342499999999998</v>
      </c>
      <c r="F5012" s="9">
        <v>23.401818181818182</v>
      </c>
      <c r="G5012" s="10">
        <v>0.81241956241956237</v>
      </c>
      <c r="H5012" s="10">
        <v>1.1729944229944227</v>
      </c>
      <c r="I5012" s="10">
        <v>1.0039390039390039</v>
      </c>
    </row>
    <row r="5013" spans="1:9" ht="24.95" customHeight="1" x14ac:dyDescent="0.25">
      <c r="A5013" s="6" t="s">
        <v>6144</v>
      </c>
      <c r="B5013" s="7" t="s">
        <v>19602</v>
      </c>
      <c r="C5013" s="8">
        <v>23.283333333333331</v>
      </c>
      <c r="D5013" s="8">
        <v>17.106666666666666</v>
      </c>
      <c r="E5013" s="9">
        <v>13.498750000000001</v>
      </c>
      <c r="F5013" s="9">
        <v>16.96</v>
      </c>
      <c r="G5013" s="10">
        <v>0.73471725125268439</v>
      </c>
      <c r="H5013" s="10">
        <v>0.57976020042949183</v>
      </c>
      <c r="I5013" s="10">
        <v>0.72841803865425925</v>
      </c>
    </row>
    <row r="5014" spans="1:9" ht="24.95" customHeight="1" x14ac:dyDescent="0.25">
      <c r="A5014" s="6" t="s">
        <v>4502</v>
      </c>
      <c r="B5014" s="7" t="s">
        <v>19852</v>
      </c>
      <c r="C5014" s="8">
        <v>23.276666666666667</v>
      </c>
      <c r="D5014" s="8">
        <v>16.629166666666666</v>
      </c>
      <c r="E5014" s="9">
        <v>12.46</v>
      </c>
      <c r="F5014" s="9">
        <v>29.889090909090907</v>
      </c>
      <c r="G5014" s="10">
        <v>0.71441357582700837</v>
      </c>
      <c r="H5014" s="10">
        <v>0.53530001432049268</v>
      </c>
      <c r="I5014" s="10">
        <v>1.2840795177899573</v>
      </c>
    </row>
    <row r="5015" spans="1:9" ht="24.95" customHeight="1" x14ac:dyDescent="0.25">
      <c r="A5015" s="6" t="s">
        <v>12707</v>
      </c>
      <c r="B5015" s="7" t="s">
        <v>14166</v>
      </c>
      <c r="C5015" s="8">
        <v>23.276666666666667</v>
      </c>
      <c r="D5015" s="8">
        <v>32.06583333333333</v>
      </c>
      <c r="E5015" s="9">
        <v>0</v>
      </c>
      <c r="F5015" s="9">
        <v>0</v>
      </c>
      <c r="G5015" s="10">
        <v>1.3775955892882714</v>
      </c>
      <c r="H5015" s="10">
        <v>0</v>
      </c>
      <c r="I5015" s="10">
        <v>0</v>
      </c>
    </row>
    <row r="5016" spans="1:9" ht="24.95" customHeight="1" x14ac:dyDescent="0.25">
      <c r="A5016" s="6" t="s">
        <v>11363</v>
      </c>
      <c r="B5016" s="7" t="s">
        <v>21850</v>
      </c>
      <c r="C5016" s="8">
        <v>23.27333333333333</v>
      </c>
      <c r="D5016" s="8">
        <v>9.6866666666666656</v>
      </c>
      <c r="E5016" s="9">
        <v>2.2000000000000002</v>
      </c>
      <c r="F5016" s="9">
        <v>1.0999999999999999</v>
      </c>
      <c r="G5016" s="10">
        <v>0.41621311945001432</v>
      </c>
      <c r="H5016" s="10">
        <v>9.4528788312804382E-2</v>
      </c>
      <c r="I5016" s="10">
        <v>4.7264394156402177E-2</v>
      </c>
    </row>
    <row r="5017" spans="1:9" ht="24.95" customHeight="1" x14ac:dyDescent="0.25">
      <c r="A5017" s="6" t="s">
        <v>3426</v>
      </c>
      <c r="B5017" s="7" t="s">
        <v>16736</v>
      </c>
      <c r="C5017" s="8">
        <v>23.26</v>
      </c>
      <c r="D5017" s="8">
        <v>22.154166666666669</v>
      </c>
      <c r="E5017" s="9">
        <v>37.186250000000001</v>
      </c>
      <c r="F5017" s="9">
        <v>44.773636363636371</v>
      </c>
      <c r="G5017" s="10">
        <v>0.95245772427629694</v>
      </c>
      <c r="H5017" s="10">
        <v>1.5987209802235598</v>
      </c>
      <c r="I5017" s="10">
        <v>1.9249198780583132</v>
      </c>
    </row>
    <row r="5018" spans="1:9" ht="24.95" customHeight="1" x14ac:dyDescent="0.25">
      <c r="A5018" s="6" t="s">
        <v>12771</v>
      </c>
      <c r="B5018" s="7" t="s">
        <v>18135</v>
      </c>
      <c r="C5018" s="8">
        <v>23.256666666666664</v>
      </c>
      <c r="D5018" s="8">
        <v>19.628333333333334</v>
      </c>
      <c r="E5018" s="9">
        <v>0</v>
      </c>
      <c r="F5018" s="9">
        <v>0</v>
      </c>
      <c r="G5018" s="10">
        <v>0.84398738712913868</v>
      </c>
      <c r="H5018" s="10">
        <v>0</v>
      </c>
      <c r="I5018" s="10">
        <v>0</v>
      </c>
    </row>
    <row r="5019" spans="1:9" ht="24.95" customHeight="1" x14ac:dyDescent="0.25">
      <c r="A5019" s="6" t="s">
        <v>4982</v>
      </c>
      <c r="B5019" s="7" t="s">
        <v>20174</v>
      </c>
      <c r="C5019" s="8">
        <v>23.25333333333333</v>
      </c>
      <c r="D5019" s="8">
        <v>15.964166666666666</v>
      </c>
      <c r="E5019" s="9">
        <v>17.505000000000003</v>
      </c>
      <c r="F5019" s="9">
        <v>25.790909090909089</v>
      </c>
      <c r="G5019" s="10">
        <v>0.68653239678899092</v>
      </c>
      <c r="H5019" s="10">
        <v>0.75279529816513779</v>
      </c>
      <c r="I5019" s="10">
        <v>1.1091273978315264</v>
      </c>
    </row>
    <row r="5020" spans="1:9" ht="24.95" customHeight="1" x14ac:dyDescent="0.25">
      <c r="A5020" s="6" t="s">
        <v>5770</v>
      </c>
      <c r="B5020" s="7" t="s">
        <v>14558</v>
      </c>
      <c r="C5020" s="8">
        <v>23.24666666666667</v>
      </c>
      <c r="D5020" s="8">
        <v>28.621666666666666</v>
      </c>
      <c r="E5020" s="9">
        <v>10.157499999999999</v>
      </c>
      <c r="F5020" s="9">
        <v>19.520000000000003</v>
      </c>
      <c r="G5020" s="10">
        <v>1.2312159449383422</v>
      </c>
      <c r="H5020" s="10">
        <v>0.43694436478348142</v>
      </c>
      <c r="I5020" s="10">
        <v>0.83969027817608266</v>
      </c>
    </row>
    <row r="5021" spans="1:9" ht="24.95" customHeight="1" x14ac:dyDescent="0.25">
      <c r="A5021" s="6" t="s">
        <v>12764</v>
      </c>
      <c r="B5021" s="7" t="s">
        <v>17787</v>
      </c>
      <c r="C5021" s="8">
        <v>23.236666666666668</v>
      </c>
      <c r="D5021" s="8">
        <v>20.254999999999999</v>
      </c>
      <c r="E5021" s="9">
        <v>0</v>
      </c>
      <c r="F5021" s="9">
        <v>0</v>
      </c>
      <c r="G5021" s="10">
        <v>0.87168268541098826</v>
      </c>
      <c r="H5021" s="10">
        <v>0</v>
      </c>
      <c r="I5021" s="10">
        <v>0</v>
      </c>
    </row>
    <row r="5022" spans="1:9" ht="24.95" customHeight="1" x14ac:dyDescent="0.25">
      <c r="A5022" s="6" t="s">
        <v>3922</v>
      </c>
      <c r="B5022" s="7" t="s">
        <v>22347</v>
      </c>
      <c r="C5022" s="8">
        <v>23.233333333333334</v>
      </c>
      <c r="D5022" s="8">
        <v>3.649166666666666</v>
      </c>
      <c r="E5022" s="9">
        <v>18.344999999999999</v>
      </c>
      <c r="F5022" s="9">
        <v>37.122727272727275</v>
      </c>
      <c r="G5022" s="10">
        <v>0.15706599713055949</v>
      </c>
      <c r="H5022" s="10">
        <v>0.78959827833572449</v>
      </c>
      <c r="I5022" s="10">
        <v>1.5978218338333117</v>
      </c>
    </row>
    <row r="5023" spans="1:9" ht="24.95" customHeight="1" x14ac:dyDescent="0.25">
      <c r="A5023" s="6" t="s">
        <v>4464</v>
      </c>
      <c r="B5023" s="7" t="s">
        <v>20198</v>
      </c>
      <c r="C5023" s="8">
        <v>23.22</v>
      </c>
      <c r="D5023" s="8">
        <v>15.890833333333335</v>
      </c>
      <c r="E5023" s="9">
        <v>21.037500000000001</v>
      </c>
      <c r="F5023" s="9">
        <v>30.34545454545454</v>
      </c>
      <c r="G5023" s="10">
        <v>0.68435974734424354</v>
      </c>
      <c r="H5023" s="10">
        <v>0.90600775193798455</v>
      </c>
      <c r="I5023" s="10">
        <v>1.3068671208206091</v>
      </c>
    </row>
    <row r="5024" spans="1:9" ht="24.95" customHeight="1" x14ac:dyDescent="0.25">
      <c r="A5024" s="6" t="s">
        <v>4344</v>
      </c>
      <c r="B5024" s="7" t="s">
        <v>21557</v>
      </c>
      <c r="C5024" s="8">
        <v>23.206666666666667</v>
      </c>
      <c r="D5024" s="8">
        <v>11.542499999999997</v>
      </c>
      <c r="E5024" s="9">
        <v>64.555000000000007</v>
      </c>
      <c r="F5024" s="9">
        <v>31.581818181818186</v>
      </c>
      <c r="G5024" s="10">
        <v>0.49737862683137013</v>
      </c>
      <c r="H5024" s="10">
        <v>2.7817437517954615</v>
      </c>
      <c r="I5024" s="10">
        <v>1.3608942049045469</v>
      </c>
    </row>
    <row r="5025" spans="1:9" ht="24.95" customHeight="1" x14ac:dyDescent="0.25">
      <c r="A5025" s="6" t="s">
        <v>1210</v>
      </c>
      <c r="B5025" s="7" t="s">
        <v>22752</v>
      </c>
      <c r="C5025" s="8">
        <v>23.176666666666666</v>
      </c>
      <c r="D5025" s="8">
        <v>0.93083333333333329</v>
      </c>
      <c r="E5025" s="9">
        <v>115.43499999999999</v>
      </c>
      <c r="F5025" s="9">
        <v>140.43181818181819</v>
      </c>
      <c r="G5025" s="10">
        <v>4.0162519775636417E-2</v>
      </c>
      <c r="H5025" s="10">
        <v>4.980655832014957</v>
      </c>
      <c r="I5025" s="10">
        <v>6.0591896238379777</v>
      </c>
    </row>
    <row r="5026" spans="1:9" ht="24.95" customHeight="1" x14ac:dyDescent="0.25">
      <c r="A5026" s="6" t="s">
        <v>6047</v>
      </c>
      <c r="B5026" s="7" t="s">
        <v>17701</v>
      </c>
      <c r="C5026" s="8">
        <v>23.166666666666668</v>
      </c>
      <c r="D5026" s="8">
        <v>20.346666666666668</v>
      </c>
      <c r="E5026" s="9">
        <v>14.9475</v>
      </c>
      <c r="F5026" s="9">
        <v>17.65909090909091</v>
      </c>
      <c r="G5026" s="10">
        <v>0.87827338129496402</v>
      </c>
      <c r="H5026" s="10">
        <v>0.64521582733812943</v>
      </c>
      <c r="I5026" s="10">
        <v>0.76226291693917592</v>
      </c>
    </row>
    <row r="5027" spans="1:9" ht="24.95" customHeight="1" x14ac:dyDescent="0.25">
      <c r="A5027" s="6" t="s">
        <v>5541</v>
      </c>
      <c r="B5027" s="7" t="s">
        <v>18290</v>
      </c>
      <c r="C5027" s="8">
        <v>23.16333333333333</v>
      </c>
      <c r="D5027" s="8">
        <v>19.276666666666667</v>
      </c>
      <c r="E5027" s="9">
        <v>20.47</v>
      </c>
      <c r="F5027" s="9">
        <v>21.167272727272728</v>
      </c>
      <c r="G5027" s="10">
        <v>0.83220607281623271</v>
      </c>
      <c r="H5027" s="10">
        <v>0.8837242768743705</v>
      </c>
      <c r="I5027" s="10">
        <v>0.91382671149544092</v>
      </c>
    </row>
    <row r="5028" spans="1:9" ht="24.95" customHeight="1" x14ac:dyDescent="0.25">
      <c r="A5028" s="6" t="s">
        <v>2444</v>
      </c>
      <c r="B5028" s="7" t="s">
        <v>17627</v>
      </c>
      <c r="C5028" s="8">
        <v>23.16</v>
      </c>
      <c r="D5028" s="8">
        <v>20.489166666666662</v>
      </c>
      <c r="E5028" s="9">
        <v>36.998750000000001</v>
      </c>
      <c r="F5028" s="9">
        <v>67.750909090909104</v>
      </c>
      <c r="G5028" s="10">
        <v>0.88467904432930322</v>
      </c>
      <c r="H5028" s="10">
        <v>1.5975280656303972</v>
      </c>
      <c r="I5028" s="10">
        <v>2.9253414978803587</v>
      </c>
    </row>
    <row r="5029" spans="1:9" ht="24.95" customHeight="1" x14ac:dyDescent="0.25">
      <c r="A5029" s="6" t="s">
        <v>5300</v>
      </c>
      <c r="B5029" s="7" t="s">
        <v>20207</v>
      </c>
      <c r="C5029" s="8">
        <v>23.16</v>
      </c>
      <c r="D5029" s="8">
        <v>15.836666666666664</v>
      </c>
      <c r="E5029" s="9">
        <v>18.385000000000002</v>
      </c>
      <c r="F5029" s="9">
        <v>23.039090909090909</v>
      </c>
      <c r="G5029" s="10">
        <v>0.6837938975244674</v>
      </c>
      <c r="H5029" s="10">
        <v>0.79382556131260795</v>
      </c>
      <c r="I5029" s="10">
        <v>0.9947794002198147</v>
      </c>
    </row>
    <row r="5030" spans="1:9" ht="24.95" customHeight="1" x14ac:dyDescent="0.25">
      <c r="A5030" s="6" t="s">
        <v>4412</v>
      </c>
      <c r="B5030" s="7" t="s">
        <v>21573</v>
      </c>
      <c r="C5030" s="8">
        <v>23.153333333333332</v>
      </c>
      <c r="D5030" s="8">
        <v>11.430833333333334</v>
      </c>
      <c r="E5030" s="9">
        <v>54.496250000000003</v>
      </c>
      <c r="F5030" s="9">
        <v>30.90454545454546</v>
      </c>
      <c r="G5030" s="10">
        <v>0.49370141088396202</v>
      </c>
      <c r="H5030" s="10">
        <v>2.3537107687877916</v>
      </c>
      <c r="I5030" s="10">
        <v>1.3347773735046988</v>
      </c>
    </row>
    <row r="5031" spans="1:9" ht="24.95" customHeight="1" x14ac:dyDescent="0.25">
      <c r="A5031" s="6" t="s">
        <v>2704</v>
      </c>
      <c r="B5031" s="7" t="s">
        <v>21782</v>
      </c>
      <c r="C5031" s="8">
        <v>23.146666666666665</v>
      </c>
      <c r="D5031" s="8">
        <v>10.130833333333333</v>
      </c>
      <c r="E5031" s="9">
        <v>37.528750000000009</v>
      </c>
      <c r="F5031" s="9">
        <v>60.770909090909093</v>
      </c>
      <c r="G5031" s="10">
        <v>0.43768001152073738</v>
      </c>
      <c r="H5031" s="10">
        <v>1.6213457661290327</v>
      </c>
      <c r="I5031" s="10">
        <v>2.625471302890658</v>
      </c>
    </row>
    <row r="5032" spans="1:9" ht="24.95" customHeight="1" x14ac:dyDescent="0.25">
      <c r="A5032" s="6" t="s">
        <v>12784</v>
      </c>
      <c r="B5032" s="7" t="s">
        <v>18767</v>
      </c>
      <c r="C5032" s="8">
        <v>23.143333333333334</v>
      </c>
      <c r="D5032" s="8">
        <v>18.489166666666666</v>
      </c>
      <c r="E5032" s="9">
        <v>0</v>
      </c>
      <c r="F5032" s="9">
        <v>0</v>
      </c>
      <c r="G5032" s="10">
        <v>0.79889817081953041</v>
      </c>
      <c r="H5032" s="10">
        <v>0</v>
      </c>
      <c r="I5032" s="10">
        <v>0</v>
      </c>
    </row>
    <row r="5033" spans="1:9" ht="24.95" customHeight="1" x14ac:dyDescent="0.25">
      <c r="A5033" s="6" t="s">
        <v>4047</v>
      </c>
      <c r="B5033" s="7" t="s">
        <v>20866</v>
      </c>
      <c r="C5033" s="8">
        <v>23.13</v>
      </c>
      <c r="D5033" s="8">
        <v>14.205833333333333</v>
      </c>
      <c r="E5033" s="9">
        <v>47.588750000000005</v>
      </c>
      <c r="F5033" s="9">
        <v>35.340000000000003</v>
      </c>
      <c r="G5033" s="10">
        <v>0.61417351203343418</v>
      </c>
      <c r="H5033" s="10">
        <v>2.0574470384781671</v>
      </c>
      <c r="I5033" s="10">
        <v>1.5278858625162128</v>
      </c>
    </row>
    <row r="5034" spans="1:9" ht="24.95" customHeight="1" x14ac:dyDescent="0.25">
      <c r="A5034" s="6" t="s">
        <v>11301</v>
      </c>
      <c r="B5034" s="7" t="s">
        <v>21802</v>
      </c>
      <c r="C5034" s="8">
        <v>23.126666666666665</v>
      </c>
      <c r="D5034" s="8">
        <v>9.9616666666666678</v>
      </c>
      <c r="E5034" s="9">
        <v>0.87374999999999992</v>
      </c>
      <c r="F5034" s="9">
        <v>1.1763636363636365</v>
      </c>
      <c r="G5034" s="10">
        <v>0.43074373018160861</v>
      </c>
      <c r="H5034" s="10">
        <v>3.7781060824445087E-2</v>
      </c>
      <c r="I5034" s="10">
        <v>5.0866112843627985E-2</v>
      </c>
    </row>
    <row r="5035" spans="1:9" ht="24.95" customHeight="1" x14ac:dyDescent="0.25">
      <c r="A5035" s="6" t="s">
        <v>4767</v>
      </c>
      <c r="B5035" s="7" t="s">
        <v>15980</v>
      </c>
      <c r="C5035" s="8">
        <v>23.12</v>
      </c>
      <c r="D5035" s="8">
        <v>23.576666666666664</v>
      </c>
      <c r="E5035" s="9">
        <v>16.256250000000001</v>
      </c>
      <c r="F5035" s="9">
        <v>27.507272727272731</v>
      </c>
      <c r="G5035" s="10">
        <v>1.0197520184544404</v>
      </c>
      <c r="H5035" s="10">
        <v>0.703125</v>
      </c>
      <c r="I5035" s="10">
        <v>1.1897609311104123</v>
      </c>
    </row>
    <row r="5036" spans="1:9" ht="24.95" customHeight="1" x14ac:dyDescent="0.25">
      <c r="A5036" s="6" t="s">
        <v>5686</v>
      </c>
      <c r="B5036" s="7" t="s">
        <v>14074</v>
      </c>
      <c r="C5036" s="8">
        <v>23.116666666666664</v>
      </c>
      <c r="D5036" s="8">
        <v>32.831666666666663</v>
      </c>
      <c r="E5036" s="9">
        <v>19.414999999999999</v>
      </c>
      <c r="F5036" s="9">
        <v>19.990909090909089</v>
      </c>
      <c r="G5036" s="10">
        <v>1.4202595529920692</v>
      </c>
      <c r="H5036" s="10">
        <v>0.83987022350396545</v>
      </c>
      <c r="I5036" s="10">
        <v>0.86478337812151795</v>
      </c>
    </row>
    <row r="5037" spans="1:9" ht="24.95" customHeight="1" x14ac:dyDescent="0.25">
      <c r="A5037" s="6" t="s">
        <v>10564</v>
      </c>
      <c r="B5037" s="7" t="s">
        <v>16184</v>
      </c>
      <c r="C5037" s="8">
        <v>23.116666666666664</v>
      </c>
      <c r="D5037" s="8">
        <v>23.109166666666667</v>
      </c>
      <c r="E5037" s="9">
        <v>1.09375</v>
      </c>
      <c r="F5037" s="9">
        <v>2.3636363636363638</v>
      </c>
      <c r="G5037" s="10">
        <v>0.99967555875991365</v>
      </c>
      <c r="H5037" s="10">
        <v>4.7314347512617164E-2</v>
      </c>
      <c r="I5037" s="10">
        <v>0.10224814839090256</v>
      </c>
    </row>
    <row r="5038" spans="1:9" ht="24.95" customHeight="1" x14ac:dyDescent="0.25">
      <c r="A5038" s="6" t="s">
        <v>6227</v>
      </c>
      <c r="B5038" s="7" t="s">
        <v>19816</v>
      </c>
      <c r="C5038" s="8">
        <v>23.103333333333335</v>
      </c>
      <c r="D5038" s="8">
        <v>16.570833333333336</v>
      </c>
      <c r="E5038" s="9">
        <v>13.016249999999999</v>
      </c>
      <c r="F5038" s="9">
        <v>16.565454545454546</v>
      </c>
      <c r="G5038" s="10">
        <v>0.71724859327658352</v>
      </c>
      <c r="H5038" s="10">
        <v>0.56339272832203136</v>
      </c>
      <c r="I5038" s="10">
        <v>0.71701577891160917</v>
      </c>
    </row>
    <row r="5039" spans="1:9" ht="24.95" customHeight="1" x14ac:dyDescent="0.25">
      <c r="A5039" s="6" t="s">
        <v>9206</v>
      </c>
      <c r="B5039" s="7" t="s">
        <v>22213</v>
      </c>
      <c r="C5039" s="8">
        <v>23.099999999999998</v>
      </c>
      <c r="D5039" s="8">
        <v>5.4658333333333333</v>
      </c>
      <c r="E5039" s="9">
        <v>34.957499999999996</v>
      </c>
      <c r="F5039" s="9">
        <v>5.3236363636363642</v>
      </c>
      <c r="G5039" s="10">
        <v>0.23661616161616164</v>
      </c>
      <c r="H5039" s="10">
        <v>1.5133116883116884</v>
      </c>
      <c r="I5039" s="10">
        <v>0.23046044864226686</v>
      </c>
    </row>
    <row r="5040" spans="1:9" ht="24.95" customHeight="1" x14ac:dyDescent="0.25">
      <c r="A5040" s="6" t="s">
        <v>3881</v>
      </c>
      <c r="B5040" s="7" t="s">
        <v>15868</v>
      </c>
      <c r="C5040" s="8">
        <v>23.086666666666662</v>
      </c>
      <c r="D5040" s="8">
        <v>23.799166666666661</v>
      </c>
      <c r="E5040" s="9">
        <v>11.94875</v>
      </c>
      <c r="F5040" s="9">
        <v>37.707272727272724</v>
      </c>
      <c r="G5040" s="10">
        <v>1.0308619693907017</v>
      </c>
      <c r="H5040" s="10">
        <v>0.51756064106266253</v>
      </c>
      <c r="I5040" s="10">
        <v>1.6332922059170978</v>
      </c>
    </row>
    <row r="5041" spans="1:9" ht="24.95" customHeight="1" x14ac:dyDescent="0.25">
      <c r="A5041" s="6" t="s">
        <v>5489</v>
      </c>
      <c r="B5041" s="7" t="s">
        <v>20651</v>
      </c>
      <c r="C5041" s="8">
        <v>23.060000000000002</v>
      </c>
      <c r="D5041" s="8">
        <v>14.744166666666665</v>
      </c>
      <c r="E5041" s="9">
        <v>21.203749999999999</v>
      </c>
      <c r="F5041" s="9">
        <v>21.505454545454544</v>
      </c>
      <c r="G5041" s="10">
        <v>0.63938276958658558</v>
      </c>
      <c r="H5041" s="10">
        <v>0.91950346921075443</v>
      </c>
      <c r="I5041" s="10">
        <v>0.93258692738311111</v>
      </c>
    </row>
    <row r="5042" spans="1:9" ht="24.95" customHeight="1" x14ac:dyDescent="0.25">
      <c r="A5042" s="6" t="s">
        <v>4461</v>
      </c>
      <c r="B5042" s="7" t="s">
        <v>19239</v>
      </c>
      <c r="C5042" s="8">
        <v>23.053333333333331</v>
      </c>
      <c r="D5042" s="8">
        <v>17.639999999999997</v>
      </c>
      <c r="E5042" s="9">
        <v>25.741250000000001</v>
      </c>
      <c r="F5042" s="9">
        <v>30.384545454545449</v>
      </c>
      <c r="G5042" s="10">
        <v>0.76518218623481771</v>
      </c>
      <c r="H5042" s="10">
        <v>1.1165955754771546</v>
      </c>
      <c r="I5042" s="10">
        <v>1.318010936431989</v>
      </c>
    </row>
    <row r="5043" spans="1:9" ht="24.95" customHeight="1" x14ac:dyDescent="0.25">
      <c r="A5043" s="6" t="s">
        <v>4338</v>
      </c>
      <c r="B5043" s="7" t="s">
        <v>17313</v>
      </c>
      <c r="C5043" s="8">
        <v>23.033333333333331</v>
      </c>
      <c r="D5043" s="8">
        <v>20.919166666666666</v>
      </c>
      <c r="E5043" s="9">
        <v>38.477500000000006</v>
      </c>
      <c r="F5043" s="9">
        <v>31.65545454545455</v>
      </c>
      <c r="G5043" s="10">
        <v>0.90821273516642553</v>
      </c>
      <c r="H5043" s="10">
        <v>1.6705137481910279</v>
      </c>
      <c r="I5043" s="10">
        <v>1.3743323246941195</v>
      </c>
    </row>
    <row r="5044" spans="1:9" ht="24.95" customHeight="1" x14ac:dyDescent="0.25">
      <c r="A5044" s="6" t="s">
        <v>5831</v>
      </c>
      <c r="B5044" s="7" t="s">
        <v>18244</v>
      </c>
      <c r="C5044" s="8">
        <v>23.026666666666667</v>
      </c>
      <c r="D5044" s="8">
        <v>19.232499999999998</v>
      </c>
      <c r="E5044" s="9">
        <v>12.704999999999998</v>
      </c>
      <c r="F5044" s="9">
        <v>19.13818181818182</v>
      </c>
      <c r="G5044" s="10">
        <v>0.8352272727272726</v>
      </c>
      <c r="H5044" s="10">
        <v>0.5517515923566878</v>
      </c>
      <c r="I5044" s="10">
        <v>0.83113123124703903</v>
      </c>
    </row>
    <row r="5045" spans="1:9" ht="24.95" customHeight="1" x14ac:dyDescent="0.25">
      <c r="A5045" s="6" t="s">
        <v>629</v>
      </c>
      <c r="B5045" s="7" t="s">
        <v>22611</v>
      </c>
      <c r="C5045" s="8">
        <v>23.02333333333333</v>
      </c>
      <c r="D5045" s="8">
        <v>1.595</v>
      </c>
      <c r="E5045" s="9">
        <v>8.2312499999999993</v>
      </c>
      <c r="F5045" s="9">
        <v>252.58454545454541</v>
      </c>
      <c r="G5045" s="10">
        <v>6.9277544520052137E-2</v>
      </c>
      <c r="H5045" s="10">
        <v>0.35751773563051981</v>
      </c>
      <c r="I5045" s="10">
        <v>10.970806954736302</v>
      </c>
    </row>
    <row r="5046" spans="1:9" ht="24.95" customHeight="1" x14ac:dyDescent="0.25">
      <c r="A5046" s="6" t="s">
        <v>4014</v>
      </c>
      <c r="B5046" s="7" t="s">
        <v>18281</v>
      </c>
      <c r="C5046" s="8">
        <v>22.996666666666666</v>
      </c>
      <c r="D5046" s="8">
        <v>19.150000000000002</v>
      </c>
      <c r="E5046" s="9">
        <v>23.34375</v>
      </c>
      <c r="F5046" s="9">
        <v>35.740909090909092</v>
      </c>
      <c r="G5046" s="10">
        <v>0.83272938106972039</v>
      </c>
      <c r="H5046" s="10">
        <v>1.015092767067691</v>
      </c>
      <c r="I5046" s="10">
        <v>1.554177812331168</v>
      </c>
    </row>
    <row r="5047" spans="1:9" ht="24.95" customHeight="1" x14ac:dyDescent="0.25">
      <c r="A5047" s="6" t="s">
        <v>1417</v>
      </c>
      <c r="B5047" s="7" t="s">
        <v>17758</v>
      </c>
      <c r="C5047" s="8">
        <v>22.99</v>
      </c>
      <c r="D5047" s="8">
        <v>20.090833333333332</v>
      </c>
      <c r="E5047" s="9">
        <v>25.58</v>
      </c>
      <c r="F5047" s="9">
        <v>119.13181818181819</v>
      </c>
      <c r="G5047" s="10">
        <v>0.87389444686095408</v>
      </c>
      <c r="H5047" s="10">
        <v>1.1126576772509786</v>
      </c>
      <c r="I5047" s="10">
        <v>5.1818972675866988</v>
      </c>
    </row>
    <row r="5048" spans="1:9" ht="24.95" customHeight="1" x14ac:dyDescent="0.25">
      <c r="A5048" s="6" t="s">
        <v>5061</v>
      </c>
      <c r="B5048" s="7" t="s">
        <v>17757</v>
      </c>
      <c r="C5048" s="8">
        <v>22.963333333333335</v>
      </c>
      <c r="D5048" s="8">
        <v>20.068333333333335</v>
      </c>
      <c r="E5048" s="9">
        <v>15.0525</v>
      </c>
      <c r="F5048" s="9">
        <v>25.181818181818183</v>
      </c>
      <c r="G5048" s="10">
        <v>0.87392945275076206</v>
      </c>
      <c r="H5048" s="10">
        <v>0.65550152416896501</v>
      </c>
      <c r="I5048" s="10">
        <v>1.0966098787262961</v>
      </c>
    </row>
    <row r="5049" spans="1:9" ht="24.95" customHeight="1" x14ac:dyDescent="0.25">
      <c r="A5049" s="6" t="s">
        <v>12732</v>
      </c>
      <c r="B5049" s="7" t="s">
        <v>15208</v>
      </c>
      <c r="C5049" s="8">
        <v>22.94</v>
      </c>
      <c r="D5049" s="8">
        <v>25.580833333333331</v>
      </c>
      <c r="E5049" s="9">
        <v>0</v>
      </c>
      <c r="F5049" s="9">
        <v>0</v>
      </c>
      <c r="G5049" s="10">
        <v>1.1151191514094738</v>
      </c>
      <c r="H5049" s="10">
        <v>0</v>
      </c>
      <c r="I5049" s="10">
        <v>0</v>
      </c>
    </row>
    <row r="5050" spans="1:9" ht="24.95" customHeight="1" x14ac:dyDescent="0.25">
      <c r="A5050" s="6" t="s">
        <v>3250</v>
      </c>
      <c r="B5050" s="7" t="s">
        <v>19160</v>
      </c>
      <c r="C5050" s="8">
        <v>22.936666666666667</v>
      </c>
      <c r="D5050" s="8">
        <v>17.679166666666664</v>
      </c>
      <c r="E5050" s="9">
        <v>31.436250000000001</v>
      </c>
      <c r="F5050" s="9">
        <v>48.06545454545455</v>
      </c>
      <c r="G5050" s="10">
        <v>0.77078186310129326</v>
      </c>
      <c r="H5050" s="10">
        <v>1.3705675047231507</v>
      </c>
      <c r="I5050" s="10">
        <v>2.0955727893672962</v>
      </c>
    </row>
    <row r="5051" spans="1:9" ht="24.95" customHeight="1" x14ac:dyDescent="0.25">
      <c r="A5051" s="6" t="s">
        <v>10094</v>
      </c>
      <c r="B5051" s="7" t="s">
        <v>17965</v>
      </c>
      <c r="C5051" s="8">
        <v>22.926666666666666</v>
      </c>
      <c r="D5051" s="8">
        <v>19.64833333333333</v>
      </c>
      <c r="E5051" s="9">
        <v>16.862499999999997</v>
      </c>
      <c r="F5051" s="9">
        <v>3.2545454545454549</v>
      </c>
      <c r="G5051" s="10">
        <v>0.85700785111951139</v>
      </c>
      <c r="H5051" s="10">
        <v>0.73549723756906071</v>
      </c>
      <c r="I5051" s="10">
        <v>0.14195458510666423</v>
      </c>
    </row>
    <row r="5052" spans="1:9" ht="24.95" customHeight="1" x14ac:dyDescent="0.25">
      <c r="A5052" s="6" t="s">
        <v>3364</v>
      </c>
      <c r="B5052" s="7" t="s">
        <v>14896</v>
      </c>
      <c r="C5052" s="8">
        <v>22.896666666666665</v>
      </c>
      <c r="D5052" s="8">
        <v>26.640833333333333</v>
      </c>
      <c r="E5052" s="9">
        <v>29.858750000000004</v>
      </c>
      <c r="F5052" s="9">
        <v>45.809090909090919</v>
      </c>
      <c r="G5052" s="10">
        <v>1.1635245304993449</v>
      </c>
      <c r="H5052" s="10">
        <v>1.3040653661377204</v>
      </c>
      <c r="I5052" s="10">
        <v>2.0006882039201161</v>
      </c>
    </row>
    <row r="5053" spans="1:9" ht="24.95" customHeight="1" x14ac:dyDescent="0.25">
      <c r="A5053" s="6" t="s">
        <v>10327</v>
      </c>
      <c r="B5053" s="7" t="s">
        <v>18750</v>
      </c>
      <c r="C5053" s="8">
        <v>22.893333333333334</v>
      </c>
      <c r="D5053" s="8">
        <v>18.311666666666664</v>
      </c>
      <c r="E5053" s="9">
        <v>7.4125000000000005</v>
      </c>
      <c r="F5053" s="9">
        <v>2.7918181818181815</v>
      </c>
      <c r="G5053" s="10">
        <v>0.79986895748398357</v>
      </c>
      <c r="H5053" s="10">
        <v>0.32378421665695983</v>
      </c>
      <c r="I5053" s="10">
        <v>0.12194895960184252</v>
      </c>
    </row>
    <row r="5054" spans="1:9" ht="24.95" customHeight="1" x14ac:dyDescent="0.25">
      <c r="A5054" s="6" t="s">
        <v>6490</v>
      </c>
      <c r="B5054" s="7" t="s">
        <v>17320</v>
      </c>
      <c r="C5054" s="8">
        <v>22.886666666666667</v>
      </c>
      <c r="D5054" s="8">
        <v>20.775000000000002</v>
      </c>
      <c r="E5054" s="9">
        <v>20.528749999999999</v>
      </c>
      <c r="F5054" s="9">
        <v>15.240909090909089</v>
      </c>
      <c r="G5054" s="10">
        <v>0.90773376055927768</v>
      </c>
      <c r="H5054" s="10">
        <v>0.89697422079813571</v>
      </c>
      <c r="I5054" s="10">
        <v>0.66592961364298375</v>
      </c>
    </row>
    <row r="5055" spans="1:9" ht="24.95" customHeight="1" x14ac:dyDescent="0.25">
      <c r="A5055" s="6" t="s">
        <v>3531</v>
      </c>
      <c r="B5055" s="7" t="s">
        <v>18070</v>
      </c>
      <c r="C5055" s="8">
        <v>22.88</v>
      </c>
      <c r="D5055" s="8">
        <v>19.426666666666669</v>
      </c>
      <c r="E5055" s="9">
        <v>24.216249999999995</v>
      </c>
      <c r="F5055" s="9">
        <v>43.143636363636368</v>
      </c>
      <c r="G5055" s="10">
        <v>0.84906759906759921</v>
      </c>
      <c r="H5055" s="10">
        <v>1.0584025349650348</v>
      </c>
      <c r="I5055" s="10">
        <v>1.8856484424666247</v>
      </c>
    </row>
    <row r="5056" spans="1:9" ht="24.95" customHeight="1" x14ac:dyDescent="0.25">
      <c r="A5056" s="6" t="s">
        <v>6611</v>
      </c>
      <c r="B5056" s="7" t="s">
        <v>19422</v>
      </c>
      <c r="C5056" s="8">
        <v>22.87</v>
      </c>
      <c r="D5056" s="8">
        <v>17.155833333333334</v>
      </c>
      <c r="E5056" s="9">
        <v>19.72</v>
      </c>
      <c r="F5056" s="9">
        <v>14.543636363636365</v>
      </c>
      <c r="G5056" s="10">
        <v>0.75014575134819994</v>
      </c>
      <c r="H5056" s="10">
        <v>0.86226497595102747</v>
      </c>
      <c r="I5056" s="10">
        <v>0.63592638231903642</v>
      </c>
    </row>
    <row r="5057" spans="1:9" ht="24.95" customHeight="1" x14ac:dyDescent="0.25">
      <c r="A5057" s="6" t="s">
        <v>9406</v>
      </c>
      <c r="B5057" s="7" t="s">
        <v>19698</v>
      </c>
      <c r="C5057" s="8">
        <v>22.866666666666664</v>
      </c>
      <c r="D5057" s="8">
        <v>16.612500000000001</v>
      </c>
      <c r="E5057" s="9">
        <v>6.7037500000000003</v>
      </c>
      <c r="F5057" s="9">
        <v>4.8054545454545456</v>
      </c>
      <c r="G5057" s="10">
        <v>0.72649416909621001</v>
      </c>
      <c r="H5057" s="10">
        <v>0.29316690962099129</v>
      </c>
      <c r="I5057" s="10">
        <v>0.21015107341637956</v>
      </c>
    </row>
    <row r="5058" spans="1:9" ht="24.95" customHeight="1" x14ac:dyDescent="0.25">
      <c r="A5058" s="6" t="s">
        <v>2423</v>
      </c>
      <c r="B5058" s="7" t="s">
        <v>15763</v>
      </c>
      <c r="C5058" s="8">
        <v>22.863333333333333</v>
      </c>
      <c r="D5058" s="8">
        <v>23.791666666666671</v>
      </c>
      <c r="E5058" s="9">
        <v>22.116250000000001</v>
      </c>
      <c r="F5058" s="9">
        <v>68.409090909090907</v>
      </c>
      <c r="G5058" s="10">
        <v>1.0406035865286487</v>
      </c>
      <c r="H5058" s="10">
        <v>0.96732395392914428</v>
      </c>
      <c r="I5058" s="10">
        <v>2.9920873702766104</v>
      </c>
    </row>
    <row r="5059" spans="1:9" ht="24.95" customHeight="1" x14ac:dyDescent="0.25">
      <c r="A5059" s="6" t="s">
        <v>7045</v>
      </c>
      <c r="B5059" s="7" t="s">
        <v>19663</v>
      </c>
      <c r="C5059" s="8">
        <v>22.863333333333333</v>
      </c>
      <c r="D5059" s="8">
        <v>16.673333333333332</v>
      </c>
      <c r="E5059" s="9">
        <v>7.0062499999999996</v>
      </c>
      <c r="F5059" s="9">
        <v>12.397272727272728</v>
      </c>
      <c r="G5059" s="10">
        <v>0.72926082519317681</v>
      </c>
      <c r="H5059" s="10">
        <v>0.30644044321329639</v>
      </c>
      <c r="I5059" s="10">
        <v>0.54223382682341714</v>
      </c>
    </row>
    <row r="5060" spans="1:9" ht="24.95" customHeight="1" x14ac:dyDescent="0.25">
      <c r="A5060" s="6" t="s">
        <v>3028</v>
      </c>
      <c r="B5060" s="7" t="s">
        <v>21269</v>
      </c>
      <c r="C5060" s="8">
        <v>22.853333333333335</v>
      </c>
      <c r="D5060" s="8">
        <v>12.700833333333335</v>
      </c>
      <c r="E5060" s="9">
        <v>60.807499999999997</v>
      </c>
      <c r="F5060" s="9">
        <v>52.835454545454553</v>
      </c>
      <c r="G5060" s="10">
        <v>0.55575408401400239</v>
      </c>
      <c r="H5060" s="10">
        <v>2.6607715869311548</v>
      </c>
      <c r="I5060" s="10">
        <v>2.3119364591068208</v>
      </c>
    </row>
    <row r="5061" spans="1:9" ht="24.95" customHeight="1" x14ac:dyDescent="0.25">
      <c r="A5061" s="6" t="s">
        <v>5025</v>
      </c>
      <c r="B5061" s="7" t="s">
        <v>19938</v>
      </c>
      <c r="C5061" s="8">
        <v>22.833333333333332</v>
      </c>
      <c r="D5061" s="8">
        <v>16.146666666666665</v>
      </c>
      <c r="E5061" s="9">
        <v>39.678750000000001</v>
      </c>
      <c r="F5061" s="9">
        <v>25.418181818181814</v>
      </c>
      <c r="G5061" s="10">
        <v>0.70715328467153282</v>
      </c>
      <c r="H5061" s="10">
        <v>1.737755474452555</v>
      </c>
      <c r="I5061" s="10">
        <v>1.1132050431320504</v>
      </c>
    </row>
    <row r="5062" spans="1:9" ht="24.95" customHeight="1" x14ac:dyDescent="0.25">
      <c r="A5062" s="6" t="s">
        <v>5620</v>
      </c>
      <c r="B5062" s="7" t="s">
        <v>13856</v>
      </c>
      <c r="C5062" s="8">
        <v>22.823333333333334</v>
      </c>
      <c r="D5062" s="8">
        <v>36.694166666666668</v>
      </c>
      <c r="E5062" s="9">
        <v>13.613750000000001</v>
      </c>
      <c r="F5062" s="9">
        <v>20.565454545454546</v>
      </c>
      <c r="G5062" s="10">
        <v>1.6077479187965533</v>
      </c>
      <c r="H5062" s="10">
        <v>0.59648386154520228</v>
      </c>
      <c r="I5062" s="10">
        <v>0.90107147124819098</v>
      </c>
    </row>
    <row r="5063" spans="1:9" ht="24.95" customHeight="1" x14ac:dyDescent="0.25">
      <c r="A5063" s="6" t="s">
        <v>5595</v>
      </c>
      <c r="B5063" s="7" t="s">
        <v>21097</v>
      </c>
      <c r="C5063" s="8">
        <v>22.819999999999997</v>
      </c>
      <c r="D5063" s="8">
        <v>13.342500000000001</v>
      </c>
      <c r="E5063" s="9">
        <v>12.2475</v>
      </c>
      <c r="F5063" s="9">
        <v>20.75363636363636</v>
      </c>
      <c r="G5063" s="10">
        <v>0.58468448729184941</v>
      </c>
      <c r="H5063" s="10">
        <v>0.53670026292725692</v>
      </c>
      <c r="I5063" s="10">
        <v>0.90944944625926216</v>
      </c>
    </row>
    <row r="5064" spans="1:9" ht="24.95" customHeight="1" x14ac:dyDescent="0.25">
      <c r="A5064" s="6" t="s">
        <v>12787</v>
      </c>
      <c r="B5064" s="7" t="s">
        <v>18902</v>
      </c>
      <c r="C5064" s="8">
        <v>22.783333333333331</v>
      </c>
      <c r="D5064" s="8">
        <v>17.975000000000001</v>
      </c>
      <c r="E5064" s="9">
        <v>0</v>
      </c>
      <c r="F5064" s="9">
        <v>0</v>
      </c>
      <c r="G5064" s="10">
        <v>0.78895391367959045</v>
      </c>
      <c r="H5064" s="10">
        <v>0</v>
      </c>
      <c r="I5064" s="10">
        <v>0</v>
      </c>
    </row>
    <row r="5065" spans="1:9" ht="24.95" customHeight="1" x14ac:dyDescent="0.25">
      <c r="A5065" s="6" t="s">
        <v>12803</v>
      </c>
      <c r="B5065" s="7" t="s">
        <v>20139</v>
      </c>
      <c r="C5065" s="8">
        <v>22.78</v>
      </c>
      <c r="D5065" s="8">
        <v>15.698333333333336</v>
      </c>
      <c r="E5065" s="9">
        <v>0</v>
      </c>
      <c r="F5065" s="9">
        <v>0</v>
      </c>
      <c r="G5065" s="10">
        <v>0.68912788996195506</v>
      </c>
      <c r="H5065" s="10">
        <v>0</v>
      </c>
      <c r="I5065" s="10">
        <v>0</v>
      </c>
    </row>
    <row r="5066" spans="1:9" ht="24.95" customHeight="1" x14ac:dyDescent="0.25">
      <c r="A5066" s="6" t="s">
        <v>6677</v>
      </c>
      <c r="B5066" s="7" t="s">
        <v>15590</v>
      </c>
      <c r="C5066" s="8">
        <v>22.773333333333337</v>
      </c>
      <c r="D5066" s="8">
        <v>24.13</v>
      </c>
      <c r="E5066" s="9">
        <v>20</v>
      </c>
      <c r="F5066" s="9">
        <v>14.186363636363637</v>
      </c>
      <c r="G5066" s="10">
        <v>1.0595725995316156</v>
      </c>
      <c r="H5066" s="10">
        <v>0.87822014051522235</v>
      </c>
      <c r="I5066" s="10">
        <v>0.62293751330636571</v>
      </c>
    </row>
    <row r="5067" spans="1:9" ht="24.95" customHeight="1" x14ac:dyDescent="0.25">
      <c r="A5067" s="6" t="s">
        <v>4107</v>
      </c>
      <c r="B5067" s="7" t="s">
        <v>17751</v>
      </c>
      <c r="C5067" s="8">
        <v>22.766666666666669</v>
      </c>
      <c r="D5067" s="8">
        <v>19.911666666666669</v>
      </c>
      <c r="E5067" s="9">
        <v>43.67</v>
      </c>
      <c r="F5067" s="9">
        <v>34.450909090909086</v>
      </c>
      <c r="G5067" s="10">
        <v>0.87459736456808201</v>
      </c>
      <c r="H5067" s="10">
        <v>1.9181551976573936</v>
      </c>
      <c r="I5067" s="10">
        <v>1.51321709037668</v>
      </c>
    </row>
    <row r="5068" spans="1:9" ht="24.95" customHeight="1" x14ac:dyDescent="0.25">
      <c r="A5068" s="6" t="s">
        <v>7180</v>
      </c>
      <c r="B5068" s="7" t="s">
        <v>21757</v>
      </c>
      <c r="C5068" s="8">
        <v>22.766666666666666</v>
      </c>
      <c r="D5068" s="8">
        <v>10.131666666666666</v>
      </c>
      <c r="E5068" s="9">
        <v>24.45</v>
      </c>
      <c r="F5068" s="9">
        <v>11.846363636363636</v>
      </c>
      <c r="G5068" s="10">
        <v>0.44502196193265003</v>
      </c>
      <c r="H5068" s="10">
        <v>1.0739385065885798</v>
      </c>
      <c r="I5068" s="10">
        <v>0.52033808066018905</v>
      </c>
    </row>
    <row r="5069" spans="1:9" ht="24.95" customHeight="1" x14ac:dyDescent="0.25">
      <c r="A5069" s="6" t="s">
        <v>1770</v>
      </c>
      <c r="B5069" s="7" t="s">
        <v>22211</v>
      </c>
      <c r="C5069" s="8">
        <v>22.763333333333332</v>
      </c>
      <c r="D5069" s="8">
        <v>5.415</v>
      </c>
      <c r="E5069" s="9">
        <v>109.96874999999999</v>
      </c>
      <c r="F5069" s="9">
        <v>96.816363636363633</v>
      </c>
      <c r="G5069" s="10">
        <v>0.23788255967198713</v>
      </c>
      <c r="H5069" s="10">
        <v>4.8309598769951672</v>
      </c>
      <c r="I5069" s="10">
        <v>4.2531716343401804</v>
      </c>
    </row>
    <row r="5070" spans="1:9" ht="24.95" customHeight="1" x14ac:dyDescent="0.25">
      <c r="A5070" s="6" t="s">
        <v>5397</v>
      </c>
      <c r="B5070" s="7" t="s">
        <v>18994</v>
      </c>
      <c r="C5070" s="8">
        <v>22.76</v>
      </c>
      <c r="D5070" s="8">
        <v>17.801666666666669</v>
      </c>
      <c r="E5070" s="9">
        <v>18.916250000000002</v>
      </c>
      <c r="F5070" s="9">
        <v>22.22909090909091</v>
      </c>
      <c r="G5070" s="10">
        <v>0.78214704159343884</v>
      </c>
      <c r="H5070" s="10">
        <v>0.8311181898066784</v>
      </c>
      <c r="I5070" s="10">
        <v>0.97667359003035625</v>
      </c>
    </row>
    <row r="5071" spans="1:9" ht="24.95" customHeight="1" x14ac:dyDescent="0.25">
      <c r="A5071" s="6" t="s">
        <v>5003</v>
      </c>
      <c r="B5071" s="7" t="s">
        <v>19399</v>
      </c>
      <c r="C5071" s="8">
        <v>22.74666666666667</v>
      </c>
      <c r="D5071" s="8">
        <v>17.105833333333337</v>
      </c>
      <c r="E5071" s="9">
        <v>21.341250000000002</v>
      </c>
      <c r="F5071" s="9">
        <v>25.66</v>
      </c>
      <c r="G5071" s="10">
        <v>0.75201494724501761</v>
      </c>
      <c r="H5071" s="10">
        <v>0.93821439038686982</v>
      </c>
      <c r="I5071" s="10">
        <v>1.1280773739742085</v>
      </c>
    </row>
    <row r="5072" spans="1:9" ht="24.95" customHeight="1" x14ac:dyDescent="0.25">
      <c r="A5072" s="6" t="s">
        <v>4645</v>
      </c>
      <c r="B5072" s="7" t="s">
        <v>22367</v>
      </c>
      <c r="C5072" s="8">
        <v>22.743333333333336</v>
      </c>
      <c r="D5072" s="8">
        <v>3.356666666666666</v>
      </c>
      <c r="E5072" s="9">
        <v>30.572500000000002</v>
      </c>
      <c r="F5072" s="9">
        <v>28.677272727272726</v>
      </c>
      <c r="G5072" s="10">
        <v>0.14758903708046309</v>
      </c>
      <c r="H5072" s="10">
        <v>1.3442400703502857</v>
      </c>
      <c r="I5072" s="10">
        <v>1.2609089576699131</v>
      </c>
    </row>
    <row r="5073" spans="1:9" ht="24.95" customHeight="1" x14ac:dyDescent="0.25">
      <c r="A5073" s="6" t="s">
        <v>3115</v>
      </c>
      <c r="B5073" s="7" t="s">
        <v>21547</v>
      </c>
      <c r="C5073" s="8">
        <v>22.74</v>
      </c>
      <c r="D5073" s="8">
        <v>11.344999999999999</v>
      </c>
      <c r="E5073" s="9">
        <v>52.197499999999998</v>
      </c>
      <c r="F5073" s="9">
        <v>50.84</v>
      </c>
      <c r="G5073" s="10">
        <v>0.49890061565523303</v>
      </c>
      <c r="H5073" s="10">
        <v>2.2954045734388742</v>
      </c>
      <c r="I5073" s="10">
        <v>2.2357080035180301</v>
      </c>
    </row>
    <row r="5074" spans="1:9" ht="24.95" customHeight="1" x14ac:dyDescent="0.25">
      <c r="A5074" s="6" t="s">
        <v>6454</v>
      </c>
      <c r="B5074" s="7" t="s">
        <v>14757</v>
      </c>
      <c r="C5074" s="8">
        <v>22.733333333333334</v>
      </c>
      <c r="D5074" s="8">
        <v>27.0275</v>
      </c>
      <c r="E5074" s="9">
        <v>35.508750000000006</v>
      </c>
      <c r="F5074" s="9">
        <v>15.403636363636364</v>
      </c>
      <c r="G5074" s="10">
        <v>1.1888929618768327</v>
      </c>
      <c r="H5074" s="10">
        <v>1.561968475073314</v>
      </c>
      <c r="I5074" s="10">
        <v>0.67757931218341771</v>
      </c>
    </row>
    <row r="5075" spans="1:9" ht="24.95" customHeight="1" x14ac:dyDescent="0.25">
      <c r="A5075" s="6" t="s">
        <v>3473</v>
      </c>
      <c r="B5075" s="7" t="s">
        <v>18777</v>
      </c>
      <c r="C5075" s="8">
        <v>22.72666666666667</v>
      </c>
      <c r="D5075" s="8">
        <v>18.130833333333335</v>
      </c>
      <c r="E5075" s="9">
        <v>40.23125000000001</v>
      </c>
      <c r="F5075" s="9">
        <v>44.022727272727273</v>
      </c>
      <c r="G5075" s="10">
        <v>0.79777794074508646</v>
      </c>
      <c r="H5075" s="10">
        <v>1.7702222059254915</v>
      </c>
      <c r="I5075" s="10">
        <v>1.9370516547107921</v>
      </c>
    </row>
    <row r="5076" spans="1:9" ht="24.95" customHeight="1" x14ac:dyDescent="0.25">
      <c r="A5076" s="6" t="s">
        <v>4131</v>
      </c>
      <c r="B5076" s="7" t="s">
        <v>15512</v>
      </c>
      <c r="C5076" s="8">
        <v>22.713333333333335</v>
      </c>
      <c r="D5076" s="8">
        <v>24.307500000000001</v>
      </c>
      <c r="E5076" s="9">
        <v>24.111249999999998</v>
      </c>
      <c r="F5076" s="9">
        <v>34.116363636363637</v>
      </c>
      <c r="G5076" s="10">
        <v>1.0701863809803347</v>
      </c>
      <c r="H5076" s="10">
        <v>1.0615460815967126</v>
      </c>
      <c r="I5076" s="10">
        <v>1.5020412519678736</v>
      </c>
    </row>
    <row r="5077" spans="1:9" ht="24.95" customHeight="1" x14ac:dyDescent="0.25">
      <c r="A5077" s="6" t="s">
        <v>4189</v>
      </c>
      <c r="B5077" s="7" t="s">
        <v>22252</v>
      </c>
      <c r="C5077" s="8">
        <v>22.713333333333335</v>
      </c>
      <c r="D5077" s="8">
        <v>4.8099999999999996</v>
      </c>
      <c r="E5077" s="9">
        <v>38.914999999999992</v>
      </c>
      <c r="F5077" s="9">
        <v>33.457272727272724</v>
      </c>
      <c r="G5077" s="10">
        <v>0.21176988552979156</v>
      </c>
      <c r="H5077" s="10">
        <v>1.7133108306427938</v>
      </c>
      <c r="I5077" s="10">
        <v>1.4730234543853562</v>
      </c>
    </row>
    <row r="5078" spans="1:9" ht="24.95" customHeight="1" x14ac:dyDescent="0.25">
      <c r="A5078" s="6" t="s">
        <v>6748</v>
      </c>
      <c r="B5078" s="7" t="s">
        <v>13984</v>
      </c>
      <c r="C5078" s="8">
        <v>22.713333333333335</v>
      </c>
      <c r="D5078" s="8">
        <v>33.7425</v>
      </c>
      <c r="E5078" s="9">
        <v>14.58</v>
      </c>
      <c r="F5078" s="9">
        <v>13.824545454545456</v>
      </c>
      <c r="G5078" s="10">
        <v>1.485581156442618</v>
      </c>
      <c r="H5078" s="10">
        <v>0.64191370707367179</v>
      </c>
      <c r="I5078" s="10">
        <v>0.60865330736184864</v>
      </c>
    </row>
    <row r="5079" spans="1:9" ht="24.95" customHeight="1" x14ac:dyDescent="0.25">
      <c r="A5079" s="6" t="s">
        <v>7294</v>
      </c>
      <c r="B5079" s="7" t="s">
        <v>14791</v>
      </c>
      <c r="C5079" s="8">
        <v>22.713333333333335</v>
      </c>
      <c r="D5079" s="8">
        <v>26.885000000000002</v>
      </c>
      <c r="E5079" s="9">
        <v>14.862500000000001</v>
      </c>
      <c r="F5079" s="9">
        <v>11.411818181818182</v>
      </c>
      <c r="G5079" s="10">
        <v>1.183665981802172</v>
      </c>
      <c r="H5079" s="10">
        <v>0.65435133548576463</v>
      </c>
      <c r="I5079" s="10">
        <v>0.5024281559356405</v>
      </c>
    </row>
    <row r="5080" spans="1:9" ht="24.95" customHeight="1" x14ac:dyDescent="0.25">
      <c r="A5080" s="6" t="s">
        <v>3710</v>
      </c>
      <c r="B5080" s="7" t="s">
        <v>17284</v>
      </c>
      <c r="C5080" s="8">
        <v>22.709999999999997</v>
      </c>
      <c r="D5080" s="8">
        <v>20.671666666666667</v>
      </c>
      <c r="E5080" s="9">
        <v>21.287500000000001</v>
      </c>
      <c r="F5080" s="9">
        <v>40.309999999999995</v>
      </c>
      <c r="G5080" s="10">
        <v>0.91024511962424792</v>
      </c>
      <c r="H5080" s="10">
        <v>0.9373623954205198</v>
      </c>
      <c r="I5080" s="10">
        <v>1.7749889916336417</v>
      </c>
    </row>
    <row r="5081" spans="1:9" ht="24.95" customHeight="1" x14ac:dyDescent="0.25">
      <c r="A5081" s="6" t="s">
        <v>5482</v>
      </c>
      <c r="B5081" s="7" t="s">
        <v>20782</v>
      </c>
      <c r="C5081" s="8">
        <v>22.709999999999997</v>
      </c>
      <c r="D5081" s="8">
        <v>14.173333333333334</v>
      </c>
      <c r="E5081" s="9">
        <v>14.389999999999999</v>
      </c>
      <c r="F5081" s="9">
        <v>21.546363636363637</v>
      </c>
      <c r="G5081" s="10">
        <v>0.62410098341406139</v>
      </c>
      <c r="H5081" s="10">
        <v>0.63364156759136947</v>
      </c>
      <c r="I5081" s="10">
        <v>0.94876105840438751</v>
      </c>
    </row>
    <row r="5082" spans="1:9" ht="24.95" customHeight="1" x14ac:dyDescent="0.25">
      <c r="A5082" s="6" t="s">
        <v>4493</v>
      </c>
      <c r="B5082" s="7" t="s">
        <v>15557</v>
      </c>
      <c r="C5082" s="8">
        <v>22.706666666666667</v>
      </c>
      <c r="D5082" s="8">
        <v>24.173333333333332</v>
      </c>
      <c r="E5082" s="9">
        <v>38.777500000000003</v>
      </c>
      <c r="F5082" s="9">
        <v>30.009090909090911</v>
      </c>
      <c r="G5082" s="10">
        <v>1.0645918966529653</v>
      </c>
      <c r="H5082" s="10">
        <v>1.7077583675866119</v>
      </c>
      <c r="I5082" s="10">
        <v>1.3215982490791651</v>
      </c>
    </row>
    <row r="5083" spans="1:9" ht="24.95" customHeight="1" x14ac:dyDescent="0.25">
      <c r="A5083" s="6" t="s">
        <v>3084</v>
      </c>
      <c r="B5083" s="7" t="s">
        <v>20827</v>
      </c>
      <c r="C5083" s="8">
        <v>22.693333333333339</v>
      </c>
      <c r="D5083" s="8">
        <v>14.049999999999999</v>
      </c>
      <c r="E5083" s="9">
        <v>31.363750000000003</v>
      </c>
      <c r="F5083" s="9">
        <v>51.547272727272727</v>
      </c>
      <c r="G5083" s="10">
        <v>0.61912455934195043</v>
      </c>
      <c r="H5083" s="10">
        <v>1.3820688895417155</v>
      </c>
      <c r="I5083" s="10">
        <v>2.2714720649503253</v>
      </c>
    </row>
    <row r="5084" spans="1:9" ht="24.95" customHeight="1" x14ac:dyDescent="0.25">
      <c r="A5084" s="6" t="s">
        <v>7023</v>
      </c>
      <c r="B5084" s="7" t="s">
        <v>18090</v>
      </c>
      <c r="C5084" s="8">
        <v>22.683333333333334</v>
      </c>
      <c r="D5084" s="8">
        <v>19.21916666666667</v>
      </c>
      <c r="E5084" s="9">
        <v>14.15</v>
      </c>
      <c r="F5084" s="9">
        <v>12.496363636363634</v>
      </c>
      <c r="G5084" s="10">
        <v>0.84728141072740648</v>
      </c>
      <c r="H5084" s="10">
        <v>0.62380602498163118</v>
      </c>
      <c r="I5084" s="10">
        <v>0.55090508316077735</v>
      </c>
    </row>
    <row r="5085" spans="1:9" ht="24.95" customHeight="1" x14ac:dyDescent="0.25">
      <c r="A5085" s="6" t="s">
        <v>7607</v>
      </c>
      <c r="B5085" s="7" t="s">
        <v>22588</v>
      </c>
      <c r="C5085" s="8">
        <v>22.683333333333334</v>
      </c>
      <c r="D5085" s="8">
        <v>1.7575000000000003</v>
      </c>
      <c r="E5085" s="9">
        <v>9.6962500000000009</v>
      </c>
      <c r="F5085" s="9">
        <v>10.107272727272727</v>
      </c>
      <c r="G5085" s="10">
        <v>7.7479794268919919E-2</v>
      </c>
      <c r="H5085" s="10">
        <v>0.4274614254224835</v>
      </c>
      <c r="I5085" s="10">
        <v>0.44558145748446998</v>
      </c>
    </row>
    <row r="5086" spans="1:9" ht="24.95" customHeight="1" x14ac:dyDescent="0.25">
      <c r="A5086" s="6" t="s">
        <v>3949</v>
      </c>
      <c r="B5086" s="7" t="s">
        <v>18965</v>
      </c>
      <c r="C5086" s="8">
        <v>22.663333333333338</v>
      </c>
      <c r="D5086" s="8">
        <v>17.774999999999999</v>
      </c>
      <c r="E5086" s="9">
        <v>41.6175</v>
      </c>
      <c r="F5086" s="9">
        <v>36.730909090909087</v>
      </c>
      <c r="G5086" s="10">
        <v>0.78430651566406806</v>
      </c>
      <c r="H5086" s="10">
        <v>1.8363362259155755</v>
      </c>
      <c r="I5086" s="10">
        <v>1.6207196245437159</v>
      </c>
    </row>
    <row r="5087" spans="1:9" ht="24.95" customHeight="1" x14ac:dyDescent="0.25">
      <c r="A5087" s="6" t="s">
        <v>4013</v>
      </c>
      <c r="B5087" s="7" t="s">
        <v>18954</v>
      </c>
      <c r="C5087" s="8">
        <v>22.66</v>
      </c>
      <c r="D5087" s="8">
        <v>17.782499999999999</v>
      </c>
      <c r="E5087" s="9">
        <v>21.092500000000001</v>
      </c>
      <c r="F5087" s="9">
        <v>35.744545454545452</v>
      </c>
      <c r="G5087" s="10">
        <v>0.78475286849073256</v>
      </c>
      <c r="H5087" s="10">
        <v>0.93082524271844669</v>
      </c>
      <c r="I5087" s="10">
        <v>1.5774291904035946</v>
      </c>
    </row>
    <row r="5088" spans="1:9" ht="24.95" customHeight="1" x14ac:dyDescent="0.25">
      <c r="A5088" s="6" t="s">
        <v>4880</v>
      </c>
      <c r="B5088" s="7" t="s">
        <v>18053</v>
      </c>
      <c r="C5088" s="8">
        <v>22.653333333333336</v>
      </c>
      <c r="D5088" s="8">
        <v>19.258333333333333</v>
      </c>
      <c r="E5088" s="9">
        <v>13.515000000000001</v>
      </c>
      <c r="F5088" s="9">
        <v>26.511818181818182</v>
      </c>
      <c r="G5088" s="10">
        <v>0.85013243084167145</v>
      </c>
      <c r="H5088" s="10">
        <v>0.59660094173042966</v>
      </c>
      <c r="I5088" s="10">
        <v>1.1703274653539515</v>
      </c>
    </row>
    <row r="5089" spans="1:9" ht="24.95" customHeight="1" x14ac:dyDescent="0.25">
      <c r="A5089" s="6" t="s">
        <v>5314</v>
      </c>
      <c r="B5089" s="7" t="s">
        <v>13968</v>
      </c>
      <c r="C5089" s="8">
        <v>22.649999999999995</v>
      </c>
      <c r="D5089" s="8">
        <v>33.852499999999999</v>
      </c>
      <c r="E5089" s="9">
        <v>27.591250000000002</v>
      </c>
      <c r="F5089" s="9">
        <v>22.884545454545453</v>
      </c>
      <c r="G5089" s="10">
        <v>1.494591611479029</v>
      </c>
      <c r="H5089" s="10">
        <v>1.2181567328918326</v>
      </c>
      <c r="I5089" s="10">
        <v>1.0103552077062012</v>
      </c>
    </row>
    <row r="5090" spans="1:9" ht="24.95" customHeight="1" x14ac:dyDescent="0.25">
      <c r="A5090" s="6" t="s">
        <v>4513</v>
      </c>
      <c r="B5090" s="7" t="s">
        <v>14033</v>
      </c>
      <c r="C5090" s="8">
        <v>22.646666666666665</v>
      </c>
      <c r="D5090" s="8">
        <v>32.790833333333332</v>
      </c>
      <c r="E5090" s="9">
        <v>15.06</v>
      </c>
      <c r="F5090" s="9">
        <v>29.83636363636364</v>
      </c>
      <c r="G5090" s="10">
        <v>1.4479319988224906</v>
      </c>
      <c r="H5090" s="10">
        <v>0.66499852811304094</v>
      </c>
      <c r="I5090" s="10">
        <v>1.317472636283352</v>
      </c>
    </row>
    <row r="5091" spans="1:9" ht="24.95" customHeight="1" x14ac:dyDescent="0.25">
      <c r="A5091" s="6" t="s">
        <v>5723</v>
      </c>
      <c r="B5091" s="7" t="s">
        <v>21653</v>
      </c>
      <c r="C5091" s="8">
        <v>22.646666666666665</v>
      </c>
      <c r="D5091" s="8">
        <v>10.781666666666666</v>
      </c>
      <c r="E5091" s="9">
        <v>20.05</v>
      </c>
      <c r="F5091" s="9">
        <v>19.757272727272728</v>
      </c>
      <c r="G5091" s="10">
        <v>0.47608183691492495</v>
      </c>
      <c r="H5091" s="10">
        <v>0.88534000588754791</v>
      </c>
      <c r="I5091" s="10">
        <v>0.8724141622287046</v>
      </c>
    </row>
    <row r="5092" spans="1:9" ht="24.95" customHeight="1" x14ac:dyDescent="0.25">
      <c r="A5092" s="6" t="s">
        <v>2998</v>
      </c>
      <c r="B5092" s="7" t="s">
        <v>19927</v>
      </c>
      <c r="C5092" s="8">
        <v>22.63</v>
      </c>
      <c r="D5092" s="8">
        <v>16.018333333333334</v>
      </c>
      <c r="E5092" s="9">
        <v>53.977499999999992</v>
      </c>
      <c r="F5092" s="9">
        <v>53.539090909090902</v>
      </c>
      <c r="G5092" s="10">
        <v>0.7078362056267492</v>
      </c>
      <c r="H5092" s="10">
        <v>2.3852187361908967</v>
      </c>
      <c r="I5092" s="10">
        <v>2.3658458201100707</v>
      </c>
    </row>
    <row r="5093" spans="1:9" ht="24.95" customHeight="1" x14ac:dyDescent="0.25">
      <c r="A5093" s="6" t="s">
        <v>5186</v>
      </c>
      <c r="B5093" s="7" t="s">
        <v>16170</v>
      </c>
      <c r="C5093" s="8">
        <v>22.623333333333335</v>
      </c>
      <c r="D5093" s="8">
        <v>22.638333333333335</v>
      </c>
      <c r="E5093" s="9">
        <v>23.991250000000001</v>
      </c>
      <c r="F5093" s="9">
        <v>23.977272727272727</v>
      </c>
      <c r="G5093" s="10">
        <v>1.0006630322675705</v>
      </c>
      <c r="H5093" s="10">
        <v>1.0604648592898187</v>
      </c>
      <c r="I5093" s="10">
        <v>1.0598470337677646</v>
      </c>
    </row>
    <row r="5094" spans="1:9" ht="24.95" customHeight="1" x14ac:dyDescent="0.25">
      <c r="A5094" s="6" t="s">
        <v>3999</v>
      </c>
      <c r="B5094" s="7" t="s">
        <v>20873</v>
      </c>
      <c r="C5094" s="8">
        <v>22.616666666666671</v>
      </c>
      <c r="D5094" s="8">
        <v>13.864166666666668</v>
      </c>
      <c r="E5094" s="9">
        <v>16.703749999999999</v>
      </c>
      <c r="F5094" s="9">
        <v>35.990909090909092</v>
      </c>
      <c r="G5094" s="10">
        <v>0.61300663227708174</v>
      </c>
      <c r="H5094" s="10">
        <v>0.73855932203389818</v>
      </c>
      <c r="I5094" s="10">
        <v>1.5913445434447644</v>
      </c>
    </row>
    <row r="5095" spans="1:9" ht="24.95" customHeight="1" x14ac:dyDescent="0.25">
      <c r="A5095" s="6" t="s">
        <v>3433</v>
      </c>
      <c r="B5095" s="7" t="s">
        <v>15669</v>
      </c>
      <c r="C5095" s="8">
        <v>22.603333333333335</v>
      </c>
      <c r="D5095" s="8">
        <v>23.767500000000002</v>
      </c>
      <c r="E5095" s="9">
        <v>60.892500000000005</v>
      </c>
      <c r="F5095" s="9">
        <v>44.72</v>
      </c>
      <c r="G5095" s="10">
        <v>1.0515042029199233</v>
      </c>
      <c r="H5095" s="10">
        <v>2.6939610676891315</v>
      </c>
      <c r="I5095" s="10">
        <v>1.9784692523226661</v>
      </c>
    </row>
    <row r="5096" spans="1:9" ht="24.95" customHeight="1" x14ac:dyDescent="0.25">
      <c r="A5096" s="6" t="s">
        <v>5008</v>
      </c>
      <c r="B5096" s="7" t="s">
        <v>18929</v>
      </c>
      <c r="C5096" s="8">
        <v>22.603333333333335</v>
      </c>
      <c r="D5096" s="8">
        <v>17.789166666666667</v>
      </c>
      <c r="E5096" s="9">
        <v>26.177500000000002</v>
      </c>
      <c r="F5096" s="9">
        <v>25.586363636363636</v>
      </c>
      <c r="G5096" s="10">
        <v>0.78701518950007365</v>
      </c>
      <c r="H5096" s="10">
        <v>1.1581256451850759</v>
      </c>
      <c r="I5096" s="10">
        <v>1.1319730262364092</v>
      </c>
    </row>
    <row r="5097" spans="1:9" ht="24.95" customHeight="1" x14ac:dyDescent="0.25">
      <c r="A5097" s="6" t="s">
        <v>11122</v>
      </c>
      <c r="B5097" s="7" t="s">
        <v>13535</v>
      </c>
      <c r="C5097" s="8">
        <v>22.599999999999998</v>
      </c>
      <c r="D5097" s="8">
        <v>75.634166666666673</v>
      </c>
      <c r="E5097" s="9">
        <v>0.31874999999999998</v>
      </c>
      <c r="F5097" s="9">
        <v>1.3954545454545455</v>
      </c>
      <c r="G5097" s="10">
        <v>3.3466445427728617</v>
      </c>
      <c r="H5097" s="10">
        <v>1.4103982300884957E-2</v>
      </c>
      <c r="I5097" s="10">
        <v>6.1745776347546265E-2</v>
      </c>
    </row>
    <row r="5098" spans="1:9" ht="24.95" customHeight="1" x14ac:dyDescent="0.25">
      <c r="A5098" s="6" t="s">
        <v>5390</v>
      </c>
      <c r="B5098" s="7" t="s">
        <v>21774</v>
      </c>
      <c r="C5098" s="8">
        <v>22.596666666666664</v>
      </c>
      <c r="D5098" s="8">
        <v>9.9266666666666676</v>
      </c>
      <c r="E5098" s="9">
        <v>30.271250000000002</v>
      </c>
      <c r="F5098" s="9">
        <v>22.277272727272727</v>
      </c>
      <c r="G5098" s="10">
        <v>0.4392978315385751</v>
      </c>
      <c r="H5098" s="10">
        <v>1.3396334267591092</v>
      </c>
      <c r="I5098" s="10">
        <v>0.98586544006222432</v>
      </c>
    </row>
    <row r="5099" spans="1:9" ht="24.95" customHeight="1" x14ac:dyDescent="0.25">
      <c r="A5099" s="6" t="s">
        <v>8976</v>
      </c>
      <c r="B5099" s="7" t="s">
        <v>22680</v>
      </c>
      <c r="C5099" s="8">
        <v>22.59</v>
      </c>
      <c r="D5099" s="8">
        <v>1.2591666666666668</v>
      </c>
      <c r="E5099" s="9">
        <v>441.91750000000008</v>
      </c>
      <c r="F5099" s="9">
        <v>5.9054545454545453</v>
      </c>
      <c r="G5099" s="10">
        <v>5.5740002951158336E-2</v>
      </c>
      <c r="H5099" s="10">
        <v>19.562527667109343</v>
      </c>
      <c r="I5099" s="10">
        <v>0.26141897058231717</v>
      </c>
    </row>
    <row r="5100" spans="1:9" ht="24.95" customHeight="1" x14ac:dyDescent="0.25">
      <c r="A5100" s="6" t="s">
        <v>6695</v>
      </c>
      <c r="B5100" s="7" t="s">
        <v>21163</v>
      </c>
      <c r="C5100" s="8">
        <v>22.58</v>
      </c>
      <c r="D5100" s="8">
        <v>12.966666666666667</v>
      </c>
      <c r="E5100" s="9">
        <v>6.3687500000000004</v>
      </c>
      <c r="F5100" s="9">
        <v>14.063636363636364</v>
      </c>
      <c r="G5100" s="10">
        <v>0.57425450250959553</v>
      </c>
      <c r="H5100" s="10">
        <v>0.28205270150575734</v>
      </c>
      <c r="I5100" s="10">
        <v>0.62283597713181427</v>
      </c>
    </row>
    <row r="5101" spans="1:9" ht="24.95" customHeight="1" x14ac:dyDescent="0.25">
      <c r="A5101" s="6" t="s">
        <v>6802</v>
      </c>
      <c r="B5101" s="7" t="s">
        <v>16908</v>
      </c>
      <c r="C5101" s="8">
        <v>22.576666666666664</v>
      </c>
      <c r="D5101" s="8">
        <v>21.188333333333333</v>
      </c>
      <c r="E5101" s="9">
        <v>9.9387499999999989</v>
      </c>
      <c r="F5101" s="9">
        <v>13.515454545454547</v>
      </c>
      <c r="G5101" s="10">
        <v>0.93850583197992032</v>
      </c>
      <c r="H5101" s="10">
        <v>0.44022220581721538</v>
      </c>
      <c r="I5101" s="10">
        <v>0.59864703434761035</v>
      </c>
    </row>
    <row r="5102" spans="1:9" ht="24.95" customHeight="1" x14ac:dyDescent="0.25">
      <c r="A5102" s="6" t="s">
        <v>3533</v>
      </c>
      <c r="B5102" s="7" t="s">
        <v>14806</v>
      </c>
      <c r="C5102" s="8">
        <v>22.573333333333334</v>
      </c>
      <c r="D5102" s="8">
        <v>26.650833333333335</v>
      </c>
      <c r="E5102" s="9">
        <v>33.723749999999995</v>
      </c>
      <c r="F5102" s="9">
        <v>43.098181818181821</v>
      </c>
      <c r="G5102" s="10">
        <v>1.1806334908446545</v>
      </c>
      <c r="H5102" s="10">
        <v>1.4939641169521556</v>
      </c>
      <c r="I5102" s="10">
        <v>1.9092520002147881</v>
      </c>
    </row>
    <row r="5103" spans="1:9" ht="24.95" customHeight="1" x14ac:dyDescent="0.25">
      <c r="A5103" s="6" t="s">
        <v>12158</v>
      </c>
      <c r="B5103" s="7" t="s">
        <v>14345</v>
      </c>
      <c r="C5103" s="8">
        <v>22.570000000000004</v>
      </c>
      <c r="D5103" s="8">
        <v>29.308333333333334</v>
      </c>
      <c r="E5103" s="9">
        <v>0.38250000000000001</v>
      </c>
      <c r="F5103" s="9">
        <v>0.24454545454545454</v>
      </c>
      <c r="G5103" s="10">
        <v>1.2985526510116672</v>
      </c>
      <c r="H5103" s="10">
        <v>1.6947275143996451E-2</v>
      </c>
      <c r="I5103" s="10">
        <v>1.0834978048092799E-2</v>
      </c>
    </row>
    <row r="5104" spans="1:9" ht="24.95" customHeight="1" x14ac:dyDescent="0.25">
      <c r="A5104" s="6" t="s">
        <v>11795</v>
      </c>
      <c r="B5104" s="7" t="s">
        <v>13938</v>
      </c>
      <c r="C5104" s="8">
        <v>22.566666666666666</v>
      </c>
      <c r="D5104" s="8">
        <v>34.281666666666666</v>
      </c>
      <c r="E5104" s="9">
        <v>0.1225</v>
      </c>
      <c r="F5104" s="9">
        <v>0.59</v>
      </c>
      <c r="G5104" s="10">
        <v>1.5191285081240768</v>
      </c>
      <c r="H5104" s="10">
        <v>5.4283604135893651E-3</v>
      </c>
      <c r="I5104" s="10">
        <v>2.6144756277695715E-2</v>
      </c>
    </row>
    <row r="5105" spans="1:9" ht="24.95" customHeight="1" x14ac:dyDescent="0.25">
      <c r="A5105" s="6" t="s">
        <v>5710</v>
      </c>
      <c r="B5105" s="7" t="s">
        <v>16216</v>
      </c>
      <c r="C5105" s="8">
        <v>22.560000000000002</v>
      </c>
      <c r="D5105" s="8">
        <v>22.486666666666665</v>
      </c>
      <c r="E5105" s="9">
        <v>20.465</v>
      </c>
      <c r="F5105" s="9">
        <v>19.854545454545452</v>
      </c>
      <c r="G5105" s="10">
        <v>0.99674940898345132</v>
      </c>
      <c r="H5105" s="10">
        <v>0.90713652482269491</v>
      </c>
      <c r="I5105" s="10">
        <v>0.88007736943907133</v>
      </c>
    </row>
    <row r="5106" spans="1:9" ht="24.95" customHeight="1" x14ac:dyDescent="0.25">
      <c r="A5106" s="6" t="s">
        <v>8373</v>
      </c>
      <c r="B5106" s="7" t="s">
        <v>18144</v>
      </c>
      <c r="C5106" s="8">
        <v>22.560000000000002</v>
      </c>
      <c r="D5106" s="8">
        <v>19.022499999999997</v>
      </c>
      <c r="E5106" s="9">
        <v>10.08625</v>
      </c>
      <c r="F5106" s="9">
        <v>7.580909090909091</v>
      </c>
      <c r="G5106" s="10">
        <v>0.84319592198581539</v>
      </c>
      <c r="H5106" s="10">
        <v>0.44708554964538999</v>
      </c>
      <c r="I5106" s="10">
        <v>0.3360332043842682</v>
      </c>
    </row>
    <row r="5107" spans="1:9" ht="24.95" customHeight="1" x14ac:dyDescent="0.25">
      <c r="A5107" s="6" t="s">
        <v>12768</v>
      </c>
      <c r="B5107" s="7" t="s">
        <v>17719</v>
      </c>
      <c r="C5107" s="8">
        <v>22.546666666666667</v>
      </c>
      <c r="D5107" s="8">
        <v>19.77</v>
      </c>
      <c r="E5107" s="9">
        <v>0</v>
      </c>
      <c r="F5107" s="9">
        <v>0</v>
      </c>
      <c r="G5107" s="10">
        <v>0.87684801892371378</v>
      </c>
      <c r="H5107" s="10">
        <v>0</v>
      </c>
      <c r="I5107" s="10">
        <v>0</v>
      </c>
    </row>
    <row r="5108" spans="1:9" ht="24.95" customHeight="1" x14ac:dyDescent="0.25">
      <c r="A5108" s="6" t="s">
        <v>4029</v>
      </c>
      <c r="B5108" s="7" t="s">
        <v>19719</v>
      </c>
      <c r="C5108" s="8">
        <v>22.543333333333333</v>
      </c>
      <c r="D5108" s="8">
        <v>16.34416666666667</v>
      </c>
      <c r="E5108" s="9">
        <v>22.262499999999999</v>
      </c>
      <c r="F5108" s="9">
        <v>35.582727272727283</v>
      </c>
      <c r="G5108" s="10">
        <v>0.72501108975306827</v>
      </c>
      <c r="H5108" s="10">
        <v>0.98754251072009458</v>
      </c>
      <c r="I5108" s="10">
        <v>1.5784146357856255</v>
      </c>
    </row>
    <row r="5109" spans="1:9" ht="24.95" customHeight="1" x14ac:dyDescent="0.25">
      <c r="A5109" s="6" t="s">
        <v>2884</v>
      </c>
      <c r="B5109" s="7" t="s">
        <v>16985</v>
      </c>
      <c r="C5109" s="8">
        <v>22.536666666666665</v>
      </c>
      <c r="D5109" s="8">
        <v>21.026666666666667</v>
      </c>
      <c r="E5109" s="9">
        <v>102.56125000000002</v>
      </c>
      <c r="F5109" s="9">
        <v>56.134545454545446</v>
      </c>
      <c r="G5109" s="10">
        <v>0.93299807720751382</v>
      </c>
      <c r="H5109" s="10">
        <v>4.5508615589409862</v>
      </c>
      <c r="I5109" s="10">
        <v>2.4908095897594489</v>
      </c>
    </row>
    <row r="5110" spans="1:9" ht="24.95" customHeight="1" x14ac:dyDescent="0.25">
      <c r="A5110" s="6" t="s">
        <v>6186</v>
      </c>
      <c r="B5110" s="7" t="s">
        <v>22263</v>
      </c>
      <c r="C5110" s="8">
        <v>22.533333333333331</v>
      </c>
      <c r="D5110" s="8">
        <v>4.5116666666666667</v>
      </c>
      <c r="E5110" s="9">
        <v>11.41</v>
      </c>
      <c r="F5110" s="9">
        <v>16.769090909090909</v>
      </c>
      <c r="G5110" s="10">
        <v>0.20022189349112429</v>
      </c>
      <c r="H5110" s="10">
        <v>0.5063609467455622</v>
      </c>
      <c r="I5110" s="10">
        <v>0.74419042495965582</v>
      </c>
    </row>
    <row r="5111" spans="1:9" ht="24.95" customHeight="1" x14ac:dyDescent="0.25">
      <c r="A5111" s="6" t="s">
        <v>5715</v>
      </c>
      <c r="B5111" s="7" t="s">
        <v>16771</v>
      </c>
      <c r="C5111" s="8">
        <v>22.516666666666666</v>
      </c>
      <c r="D5111" s="8">
        <v>21.392499999999998</v>
      </c>
      <c r="E5111" s="9">
        <v>7.0775000000000006</v>
      </c>
      <c r="F5111" s="9">
        <v>19.834545454545456</v>
      </c>
      <c r="G5111" s="10">
        <v>0.95007401924500368</v>
      </c>
      <c r="H5111" s="10">
        <v>0.3143227239082162</v>
      </c>
      <c r="I5111" s="10">
        <v>0.88088284772222603</v>
      </c>
    </row>
    <row r="5112" spans="1:9" ht="24.95" customHeight="1" x14ac:dyDescent="0.25">
      <c r="A5112" s="6" t="s">
        <v>3044</v>
      </c>
      <c r="B5112" s="7" t="s">
        <v>20882</v>
      </c>
      <c r="C5112" s="8">
        <v>22.513333333333332</v>
      </c>
      <c r="D5112" s="8">
        <v>13.777499999999998</v>
      </c>
      <c r="E5112" s="9">
        <v>113.92749999999998</v>
      </c>
      <c r="F5112" s="9">
        <v>52.472727272727276</v>
      </c>
      <c r="G5112" s="10">
        <v>0.61197068403908794</v>
      </c>
      <c r="H5112" s="10">
        <v>5.060445661830026</v>
      </c>
      <c r="I5112" s="10">
        <v>2.330740032842491</v>
      </c>
    </row>
    <row r="5113" spans="1:9" ht="24.95" customHeight="1" x14ac:dyDescent="0.25">
      <c r="A5113" s="6" t="s">
        <v>9458</v>
      </c>
      <c r="B5113" s="7" t="s">
        <v>19114</v>
      </c>
      <c r="C5113" s="8">
        <v>22.49666666666667</v>
      </c>
      <c r="D5113" s="8">
        <v>17.403333333333336</v>
      </c>
      <c r="E5113" s="9">
        <v>2.7024999999999997</v>
      </c>
      <c r="F5113" s="9">
        <v>4.7009090909090903</v>
      </c>
      <c r="G5113" s="10">
        <v>0.7735960883093792</v>
      </c>
      <c r="H5113" s="10">
        <v>0.12012890798636833</v>
      </c>
      <c r="I5113" s="10">
        <v>0.20896025000336743</v>
      </c>
    </row>
    <row r="5114" spans="1:9" ht="24.95" customHeight="1" x14ac:dyDescent="0.25">
      <c r="A5114" s="6" t="s">
        <v>3042</v>
      </c>
      <c r="B5114" s="7" t="s">
        <v>18868</v>
      </c>
      <c r="C5114" s="8">
        <v>22.493333333333336</v>
      </c>
      <c r="D5114" s="8">
        <v>17.803333333333331</v>
      </c>
      <c r="E5114" s="9">
        <v>33.99</v>
      </c>
      <c r="F5114" s="9">
        <v>52.50181818181818</v>
      </c>
      <c r="G5114" s="10">
        <v>0.79149377593360981</v>
      </c>
      <c r="H5114" s="10">
        <v>1.5111144042679312</v>
      </c>
      <c r="I5114" s="10">
        <v>2.3341057282965991</v>
      </c>
    </row>
    <row r="5115" spans="1:9" ht="24.95" customHeight="1" x14ac:dyDescent="0.25">
      <c r="A5115" s="6" t="s">
        <v>4378</v>
      </c>
      <c r="B5115" s="7" t="s">
        <v>14427</v>
      </c>
      <c r="C5115" s="8">
        <v>22.493333333333336</v>
      </c>
      <c r="D5115" s="8">
        <v>28.625833333333336</v>
      </c>
      <c r="E5115" s="9">
        <v>23.85</v>
      </c>
      <c r="F5115" s="9">
        <v>31.204545454545453</v>
      </c>
      <c r="G5115" s="10">
        <v>1.2726363366923532</v>
      </c>
      <c r="H5115" s="10">
        <v>1.0603141671606402</v>
      </c>
      <c r="I5115" s="10">
        <v>1.3872797327154172</v>
      </c>
    </row>
    <row r="5116" spans="1:9" ht="24.95" customHeight="1" x14ac:dyDescent="0.25">
      <c r="A5116" s="6" t="s">
        <v>4746</v>
      </c>
      <c r="B5116" s="7" t="s">
        <v>18746</v>
      </c>
      <c r="C5116" s="8">
        <v>22.49</v>
      </c>
      <c r="D5116" s="8">
        <v>17.995833333333334</v>
      </c>
      <c r="E5116" s="9">
        <v>30.713749999999997</v>
      </c>
      <c r="F5116" s="9">
        <v>27.699090909090909</v>
      </c>
      <c r="G5116" s="10">
        <v>0.8001704461242034</v>
      </c>
      <c r="H5116" s="10">
        <v>1.3656625166740775</v>
      </c>
      <c r="I5116" s="10">
        <v>1.2316180928897693</v>
      </c>
    </row>
    <row r="5117" spans="1:9" ht="24.95" customHeight="1" x14ac:dyDescent="0.25">
      <c r="A5117" s="6" t="s">
        <v>4622</v>
      </c>
      <c r="B5117" s="7" t="s">
        <v>14953</v>
      </c>
      <c r="C5117" s="8">
        <v>22.48</v>
      </c>
      <c r="D5117" s="8">
        <v>25.945833333333336</v>
      </c>
      <c r="E5117" s="9">
        <v>37.952500000000001</v>
      </c>
      <c r="F5117" s="9">
        <v>28.880909090909089</v>
      </c>
      <c r="G5117" s="10">
        <v>1.1541740806642944</v>
      </c>
      <c r="H5117" s="10">
        <v>1.6882784697508897</v>
      </c>
      <c r="I5117" s="10">
        <v>1.2847379488838562</v>
      </c>
    </row>
    <row r="5118" spans="1:9" ht="24.95" customHeight="1" x14ac:dyDescent="0.25">
      <c r="A5118" s="6" t="s">
        <v>3769</v>
      </c>
      <c r="B5118" s="7" t="s">
        <v>15965</v>
      </c>
      <c r="C5118" s="8">
        <v>22.476666666666663</v>
      </c>
      <c r="D5118" s="8">
        <v>22.947500000000002</v>
      </c>
      <c r="E5118" s="9">
        <v>51.692499999999995</v>
      </c>
      <c r="F5118" s="9">
        <v>39.371818181818178</v>
      </c>
      <c r="G5118" s="10">
        <v>1.0209476494142076</v>
      </c>
      <c r="H5118" s="10">
        <v>2.2998294527658314</v>
      </c>
      <c r="I5118" s="10">
        <v>1.7516751378533968</v>
      </c>
    </row>
    <row r="5119" spans="1:9" ht="24.95" customHeight="1" x14ac:dyDescent="0.25">
      <c r="A5119" s="6" t="s">
        <v>3492</v>
      </c>
      <c r="B5119" s="7" t="s">
        <v>19413</v>
      </c>
      <c r="C5119" s="8">
        <v>22.473333333333333</v>
      </c>
      <c r="D5119" s="8">
        <v>16.876666666666665</v>
      </c>
      <c r="E5119" s="9">
        <v>31.698749999999997</v>
      </c>
      <c r="F5119" s="9">
        <v>43.73</v>
      </c>
      <c r="G5119" s="10">
        <v>0.75096410560664484</v>
      </c>
      <c r="H5119" s="10">
        <v>1.4105050430139423</v>
      </c>
      <c r="I5119" s="10">
        <v>1.9458617620884009</v>
      </c>
    </row>
    <row r="5120" spans="1:9" ht="24.95" customHeight="1" x14ac:dyDescent="0.25">
      <c r="A5120" s="6" t="s">
        <v>2624</v>
      </c>
      <c r="B5120" s="7" t="s">
        <v>18671</v>
      </c>
      <c r="C5120" s="8">
        <v>22.47</v>
      </c>
      <c r="D5120" s="8">
        <v>18.109166666666663</v>
      </c>
      <c r="E5120" s="9">
        <v>28.091250000000002</v>
      </c>
      <c r="F5120" s="9">
        <v>62.701818181818176</v>
      </c>
      <c r="G5120" s="10">
        <v>0.80592642041240159</v>
      </c>
      <c r="H5120" s="10">
        <v>1.2501668891855808</v>
      </c>
      <c r="I5120" s="10">
        <v>2.7904680988793138</v>
      </c>
    </row>
    <row r="5121" spans="1:9" ht="24.95" customHeight="1" x14ac:dyDescent="0.25">
      <c r="A5121" s="6" t="s">
        <v>6209</v>
      </c>
      <c r="B5121" s="7" t="s">
        <v>14062</v>
      </c>
      <c r="C5121" s="8">
        <v>22.466666666666669</v>
      </c>
      <c r="D5121" s="8">
        <v>32.043333333333337</v>
      </c>
      <c r="E5121" s="9">
        <v>36.237499999999997</v>
      </c>
      <c r="F5121" s="9">
        <v>16.667272727272724</v>
      </c>
      <c r="G5121" s="10">
        <v>1.4262611275964392</v>
      </c>
      <c r="H5121" s="10">
        <v>1.6129451038575664</v>
      </c>
      <c r="I5121" s="10">
        <v>0.74186673860264341</v>
      </c>
    </row>
    <row r="5122" spans="1:9" ht="24.95" customHeight="1" x14ac:dyDescent="0.25">
      <c r="A5122" s="6" t="s">
        <v>4968</v>
      </c>
      <c r="B5122" s="7" t="s">
        <v>19590</v>
      </c>
      <c r="C5122" s="8">
        <v>22.459999999999997</v>
      </c>
      <c r="D5122" s="8">
        <v>16.53166666666667</v>
      </c>
      <c r="E5122" s="9">
        <v>37.236250000000005</v>
      </c>
      <c r="F5122" s="9">
        <v>25.847272727272731</v>
      </c>
      <c r="G5122" s="10">
        <v>0.73604927278124099</v>
      </c>
      <c r="H5122" s="10">
        <v>1.6578918076580591</v>
      </c>
      <c r="I5122" s="10">
        <v>1.1508135675544404</v>
      </c>
    </row>
    <row r="5123" spans="1:9" ht="24.95" customHeight="1" x14ac:dyDescent="0.25">
      <c r="A5123" s="6" t="s">
        <v>6070</v>
      </c>
      <c r="B5123" s="7" t="s">
        <v>16733</v>
      </c>
      <c r="C5123" s="8">
        <v>22.453333333333333</v>
      </c>
      <c r="D5123" s="8">
        <v>21.394166666666667</v>
      </c>
      <c r="E5123" s="9">
        <v>12.546250000000001</v>
      </c>
      <c r="F5123" s="9">
        <v>17.520000000000003</v>
      </c>
      <c r="G5123" s="10">
        <v>0.95282808788598572</v>
      </c>
      <c r="H5123" s="10">
        <v>0.55877004156769594</v>
      </c>
      <c r="I5123" s="10">
        <v>0.78028503562945384</v>
      </c>
    </row>
    <row r="5124" spans="1:9" ht="24.95" customHeight="1" x14ac:dyDescent="0.25">
      <c r="A5124" s="6" t="s">
        <v>580</v>
      </c>
      <c r="B5124" s="7" t="s">
        <v>22952</v>
      </c>
      <c r="C5124" s="8">
        <v>22.446666666666669</v>
      </c>
      <c r="D5124" s="8">
        <v>0.23833333333333331</v>
      </c>
      <c r="E5124" s="9">
        <v>81.438749999999985</v>
      </c>
      <c r="F5124" s="9">
        <v>271.74181818181819</v>
      </c>
      <c r="G5124" s="10">
        <v>1.0617760617760616E-2</v>
      </c>
      <c r="H5124" s="10">
        <v>3.6280999405999395</v>
      </c>
      <c r="I5124" s="10">
        <v>12.106110106110105</v>
      </c>
    </row>
    <row r="5125" spans="1:9" ht="24.95" customHeight="1" x14ac:dyDescent="0.25">
      <c r="A5125" s="6" t="s">
        <v>3299</v>
      </c>
      <c r="B5125" s="7" t="s">
        <v>15700</v>
      </c>
      <c r="C5125" s="8">
        <v>22.446666666666669</v>
      </c>
      <c r="D5125" s="8">
        <v>23.509999999999994</v>
      </c>
      <c r="E5125" s="9">
        <v>46.66875000000001</v>
      </c>
      <c r="F5125" s="9">
        <v>47.005454545454548</v>
      </c>
      <c r="G5125" s="10">
        <v>1.047371547371547</v>
      </c>
      <c r="H5125" s="10">
        <v>2.0790948915948917</v>
      </c>
      <c r="I5125" s="10">
        <v>2.0940950940950938</v>
      </c>
    </row>
    <row r="5126" spans="1:9" ht="24.95" customHeight="1" x14ac:dyDescent="0.25">
      <c r="A5126" s="6" t="s">
        <v>5067</v>
      </c>
      <c r="B5126" s="7" t="s">
        <v>15998</v>
      </c>
      <c r="C5126" s="8">
        <v>22.433333333333334</v>
      </c>
      <c r="D5126" s="8">
        <v>22.844166666666666</v>
      </c>
      <c r="E5126" s="9">
        <v>12.106250000000001</v>
      </c>
      <c r="F5126" s="9">
        <v>25.082727272727276</v>
      </c>
      <c r="G5126" s="10">
        <v>1.0183135215453194</v>
      </c>
      <c r="H5126" s="10">
        <v>0.53965453194650825</v>
      </c>
      <c r="I5126" s="10">
        <v>1.1181007699581251</v>
      </c>
    </row>
    <row r="5127" spans="1:9" ht="24.95" customHeight="1" x14ac:dyDescent="0.25">
      <c r="A5127" s="6" t="s">
        <v>12769</v>
      </c>
      <c r="B5127" s="7" t="s">
        <v>17711</v>
      </c>
      <c r="C5127" s="8">
        <v>22.42</v>
      </c>
      <c r="D5127" s="8">
        <v>19.6675</v>
      </c>
      <c r="E5127" s="9">
        <v>0</v>
      </c>
      <c r="F5127" s="9">
        <v>0</v>
      </c>
      <c r="G5127" s="10">
        <v>0.87723015165031215</v>
      </c>
      <c r="H5127" s="10">
        <v>0</v>
      </c>
      <c r="I5127" s="10">
        <v>0</v>
      </c>
    </row>
    <row r="5128" spans="1:9" ht="24.95" customHeight="1" x14ac:dyDescent="0.25">
      <c r="A5128" s="6" t="s">
        <v>6471</v>
      </c>
      <c r="B5128" s="7" t="s">
        <v>14389</v>
      </c>
      <c r="C5128" s="8">
        <v>22.416666666666668</v>
      </c>
      <c r="D5128" s="8">
        <v>28.775833333333335</v>
      </c>
      <c r="E5128" s="9">
        <v>12.018750000000001</v>
      </c>
      <c r="F5128" s="9">
        <v>15.32818181818182</v>
      </c>
      <c r="G5128" s="10">
        <v>1.2836802973977695</v>
      </c>
      <c r="H5128" s="10">
        <v>0.53615241635687738</v>
      </c>
      <c r="I5128" s="10">
        <v>0.68378506252112203</v>
      </c>
    </row>
    <row r="5129" spans="1:9" ht="24.95" customHeight="1" x14ac:dyDescent="0.25">
      <c r="A5129" s="6" t="s">
        <v>12749</v>
      </c>
      <c r="B5129" s="7" t="s">
        <v>16177</v>
      </c>
      <c r="C5129" s="8">
        <v>22.403333333333336</v>
      </c>
      <c r="D5129" s="8">
        <v>22.405000000000001</v>
      </c>
      <c r="E5129" s="9">
        <v>0</v>
      </c>
      <c r="F5129" s="9">
        <v>0</v>
      </c>
      <c r="G5129" s="10">
        <v>1.0000743936914149</v>
      </c>
      <c r="H5129" s="10">
        <v>0</v>
      </c>
      <c r="I5129" s="10">
        <v>0</v>
      </c>
    </row>
    <row r="5130" spans="1:9" ht="24.95" customHeight="1" x14ac:dyDescent="0.25">
      <c r="A5130" s="6" t="s">
        <v>5420</v>
      </c>
      <c r="B5130" s="7" t="s">
        <v>19951</v>
      </c>
      <c r="C5130" s="8">
        <v>22.383333333333329</v>
      </c>
      <c r="D5130" s="8">
        <v>15.81</v>
      </c>
      <c r="E5130" s="9">
        <v>33.506250000000001</v>
      </c>
      <c r="F5130" s="9">
        <v>22.07090909090909</v>
      </c>
      <c r="G5130" s="10">
        <v>0.70632911392405073</v>
      </c>
      <c r="H5130" s="10">
        <v>1.4969285182427405</v>
      </c>
      <c r="I5130" s="10">
        <v>0.98604210383808311</v>
      </c>
    </row>
    <row r="5131" spans="1:9" ht="24.95" customHeight="1" x14ac:dyDescent="0.25">
      <c r="A5131" s="6" t="s">
        <v>6019</v>
      </c>
      <c r="B5131" s="7" t="s">
        <v>20830</v>
      </c>
      <c r="C5131" s="8">
        <v>22.376666666666665</v>
      </c>
      <c r="D5131" s="8">
        <v>13.841666666666667</v>
      </c>
      <c r="E5131" s="9">
        <v>15.113750000000001</v>
      </c>
      <c r="F5131" s="9">
        <v>17.850909090909092</v>
      </c>
      <c r="G5131" s="10">
        <v>0.61857589751228959</v>
      </c>
      <c r="H5131" s="10">
        <v>0.67542454938179664</v>
      </c>
      <c r="I5131" s="10">
        <v>0.79774657042644537</v>
      </c>
    </row>
    <row r="5132" spans="1:9" ht="24.95" customHeight="1" x14ac:dyDescent="0.25">
      <c r="A5132" s="6" t="s">
        <v>1674</v>
      </c>
      <c r="B5132" s="7" t="s">
        <v>22919</v>
      </c>
      <c r="C5132" s="8">
        <v>22.37</v>
      </c>
      <c r="D5132" s="8">
        <v>0.35416666666666674</v>
      </c>
      <c r="E5132" s="9">
        <v>29.28</v>
      </c>
      <c r="F5132" s="9">
        <v>102.47363636363637</v>
      </c>
      <c r="G5132" s="10">
        <v>1.5832215765161677E-2</v>
      </c>
      <c r="H5132" s="10">
        <v>1.3088958426464015</v>
      </c>
      <c r="I5132" s="10">
        <v>4.5808509773641646</v>
      </c>
    </row>
    <row r="5133" spans="1:9" ht="24.95" customHeight="1" x14ac:dyDescent="0.25">
      <c r="A5133" s="6" t="s">
        <v>4618</v>
      </c>
      <c r="B5133" s="7" t="s">
        <v>17855</v>
      </c>
      <c r="C5133" s="8">
        <v>22.37</v>
      </c>
      <c r="D5133" s="8">
        <v>19.373333333333331</v>
      </c>
      <c r="E5133" s="9">
        <v>23.048749999999998</v>
      </c>
      <c r="F5133" s="9">
        <v>28.894545454545458</v>
      </c>
      <c r="G5133" s="10">
        <v>0.86604082849053776</v>
      </c>
      <c r="H5133" s="10">
        <v>1.0303419758605274</v>
      </c>
      <c r="I5133" s="10">
        <v>1.2916649733815582</v>
      </c>
    </row>
    <row r="5134" spans="1:9" ht="24.95" customHeight="1" x14ac:dyDescent="0.25">
      <c r="A5134" s="6" t="s">
        <v>3726</v>
      </c>
      <c r="B5134" s="7" t="s">
        <v>17716</v>
      </c>
      <c r="C5134" s="8">
        <v>22.353333333333335</v>
      </c>
      <c r="D5134" s="8">
        <v>19.602500000000003</v>
      </c>
      <c r="E5134" s="9">
        <v>30.3125</v>
      </c>
      <c r="F5134" s="9">
        <v>40.074545454545451</v>
      </c>
      <c r="G5134" s="10">
        <v>0.87693856248136004</v>
      </c>
      <c r="H5134" s="10">
        <v>1.3560617357590217</v>
      </c>
      <c r="I5134" s="10">
        <v>1.7927771602093101</v>
      </c>
    </row>
    <row r="5135" spans="1:9" ht="24.95" customHeight="1" x14ac:dyDescent="0.25">
      <c r="A5135" s="6" t="s">
        <v>3194</v>
      </c>
      <c r="B5135" s="7" t="s">
        <v>19149</v>
      </c>
      <c r="C5135" s="8">
        <v>22.343333333333334</v>
      </c>
      <c r="D5135" s="8">
        <v>17.239166666666666</v>
      </c>
      <c r="E5135" s="9">
        <v>20.5</v>
      </c>
      <c r="F5135" s="9">
        <v>49.192727272727275</v>
      </c>
      <c r="G5135" s="10">
        <v>0.77155751156198715</v>
      </c>
      <c r="H5135" s="10">
        <v>0.91749962703267196</v>
      </c>
      <c r="I5135" s="10">
        <v>2.2016736061193769</v>
      </c>
    </row>
    <row r="5136" spans="1:9" ht="24.95" customHeight="1" x14ac:dyDescent="0.25">
      <c r="A5136" s="6" t="s">
        <v>4608</v>
      </c>
      <c r="B5136" s="7" t="s">
        <v>16324</v>
      </c>
      <c r="C5136" s="8">
        <v>22.343333333333334</v>
      </c>
      <c r="D5136" s="8">
        <v>22.064166666666665</v>
      </c>
      <c r="E5136" s="9">
        <v>24.622499999999999</v>
      </c>
      <c r="F5136" s="9">
        <v>29.020909090909093</v>
      </c>
      <c r="G5136" s="10">
        <v>0.98750559450992081</v>
      </c>
      <c r="H5136" s="10">
        <v>1.1020065642249739</v>
      </c>
      <c r="I5136" s="10">
        <v>1.2988621105882034</v>
      </c>
    </row>
    <row r="5137" spans="1:9" ht="24.95" customHeight="1" x14ac:dyDescent="0.25">
      <c r="A5137" s="6" t="s">
        <v>5359</v>
      </c>
      <c r="B5137" s="7" t="s">
        <v>18396</v>
      </c>
      <c r="C5137" s="8">
        <v>22.33666666666667</v>
      </c>
      <c r="D5137" s="8">
        <v>18.44083333333333</v>
      </c>
      <c r="E5137" s="9">
        <v>30.553749999999997</v>
      </c>
      <c r="F5137" s="9">
        <v>22.473636363636363</v>
      </c>
      <c r="G5137" s="10">
        <v>0.82558573347261577</v>
      </c>
      <c r="H5137" s="10">
        <v>1.367874197880913</v>
      </c>
      <c r="I5137" s="10">
        <v>1.0061320562738261</v>
      </c>
    </row>
    <row r="5138" spans="1:9" ht="24.95" customHeight="1" x14ac:dyDescent="0.25">
      <c r="A5138" s="6" t="s">
        <v>5494</v>
      </c>
      <c r="B5138" s="7" t="s">
        <v>21031</v>
      </c>
      <c r="C5138" s="8">
        <v>22.336666666666662</v>
      </c>
      <c r="D5138" s="8">
        <v>13.229166666666666</v>
      </c>
      <c r="E5138" s="9">
        <v>18.392500000000002</v>
      </c>
      <c r="F5138" s="9">
        <v>21.459090909090907</v>
      </c>
      <c r="G5138" s="10">
        <v>0.59226234890314888</v>
      </c>
      <c r="H5138" s="10">
        <v>0.82342187733174177</v>
      </c>
      <c r="I5138" s="10">
        <v>0.96071142705973334</v>
      </c>
    </row>
    <row r="5139" spans="1:9" ht="24.95" customHeight="1" x14ac:dyDescent="0.25">
      <c r="A5139" s="6" t="s">
        <v>4670</v>
      </c>
      <c r="B5139" s="7" t="s">
        <v>17403</v>
      </c>
      <c r="C5139" s="8">
        <v>22.323333333333334</v>
      </c>
      <c r="D5139" s="8">
        <v>20.107499999999998</v>
      </c>
      <c r="E5139" s="9">
        <v>28.287500000000001</v>
      </c>
      <c r="F5139" s="9">
        <v>28.444545454545459</v>
      </c>
      <c r="G5139" s="10">
        <v>0.90073913692698215</v>
      </c>
      <c r="H5139" s="10">
        <v>1.2671718680005972</v>
      </c>
      <c r="I5139" s="10">
        <v>1.2742069040411583</v>
      </c>
    </row>
    <row r="5140" spans="1:9" ht="24.95" customHeight="1" x14ac:dyDescent="0.25">
      <c r="A5140" s="6" t="s">
        <v>2820</v>
      </c>
      <c r="B5140" s="7" t="s">
        <v>18844</v>
      </c>
      <c r="C5140" s="8">
        <v>22.320000000000004</v>
      </c>
      <c r="D5140" s="8">
        <v>17.711666666666662</v>
      </c>
      <c r="E5140" s="9">
        <v>27.537500000000001</v>
      </c>
      <c r="F5140" s="9">
        <v>57.777272727272724</v>
      </c>
      <c r="G5140" s="10">
        <v>0.79353345280764598</v>
      </c>
      <c r="H5140" s="10">
        <v>1.2337589605734764</v>
      </c>
      <c r="I5140" s="10">
        <v>2.5885874877810355</v>
      </c>
    </row>
    <row r="5141" spans="1:9" ht="24.95" customHeight="1" x14ac:dyDescent="0.25">
      <c r="A5141" s="6" t="s">
        <v>4115</v>
      </c>
      <c r="B5141" s="7" t="s">
        <v>19677</v>
      </c>
      <c r="C5141" s="8">
        <v>22.313333333333333</v>
      </c>
      <c r="D5141" s="8">
        <v>16.245000000000001</v>
      </c>
      <c r="E5141" s="9">
        <v>34.97625</v>
      </c>
      <c r="F5141" s="9">
        <v>34.349999999999994</v>
      </c>
      <c r="G5141" s="10">
        <v>0.72804003585300281</v>
      </c>
      <c r="H5141" s="10">
        <v>1.5675044816253363</v>
      </c>
      <c r="I5141" s="10">
        <v>1.5394383029578724</v>
      </c>
    </row>
    <row r="5142" spans="1:9" ht="24.95" customHeight="1" x14ac:dyDescent="0.25">
      <c r="A5142" s="6" t="s">
        <v>4867</v>
      </c>
      <c r="B5142" s="7" t="s">
        <v>15423</v>
      </c>
      <c r="C5142" s="8">
        <v>22.306666666666668</v>
      </c>
      <c r="D5142" s="8">
        <v>24.144166666666663</v>
      </c>
      <c r="E5142" s="9">
        <v>24.200000000000003</v>
      </c>
      <c r="F5142" s="9">
        <v>26.619090909090911</v>
      </c>
      <c r="G5142" s="10">
        <v>1.0823744769874475</v>
      </c>
      <c r="H5142" s="10">
        <v>1.0848774656306037</v>
      </c>
      <c r="I5142" s="10">
        <v>1.1933244579688094</v>
      </c>
    </row>
    <row r="5143" spans="1:9" ht="24.95" customHeight="1" x14ac:dyDescent="0.25">
      <c r="A5143" s="6" t="s">
        <v>3916</v>
      </c>
      <c r="B5143" s="7" t="s">
        <v>20341</v>
      </c>
      <c r="C5143" s="8">
        <v>22.3</v>
      </c>
      <c r="D5143" s="8">
        <v>14.976666666666667</v>
      </c>
      <c r="E5143" s="9">
        <v>24.249999999999996</v>
      </c>
      <c r="F5143" s="9">
        <v>37.224545454545456</v>
      </c>
      <c r="G5143" s="10">
        <v>0.67159940209267566</v>
      </c>
      <c r="H5143" s="10">
        <v>1.0874439461883405</v>
      </c>
      <c r="I5143" s="10">
        <v>1.6692621280065227</v>
      </c>
    </row>
    <row r="5144" spans="1:9" ht="24.95" customHeight="1" x14ac:dyDescent="0.25">
      <c r="A5144" s="6" t="s">
        <v>3519</v>
      </c>
      <c r="B5144" s="7" t="s">
        <v>21778</v>
      </c>
      <c r="C5144" s="8">
        <v>22.296666666666667</v>
      </c>
      <c r="D5144" s="8">
        <v>9.7733333333333334</v>
      </c>
      <c r="E5144" s="9">
        <v>21.8125</v>
      </c>
      <c r="F5144" s="9">
        <v>43.305454545454545</v>
      </c>
      <c r="G5144" s="10">
        <v>0.43833158917625953</v>
      </c>
      <c r="H5144" s="10">
        <v>0.97828524443115561</v>
      </c>
      <c r="I5144" s="10">
        <v>1.942238954049389</v>
      </c>
    </row>
    <row r="5145" spans="1:9" ht="24.95" customHeight="1" x14ac:dyDescent="0.25">
      <c r="A5145" s="6" t="s">
        <v>5019</v>
      </c>
      <c r="B5145" s="7" t="s">
        <v>21592</v>
      </c>
      <c r="C5145" s="8">
        <v>22.293333333333333</v>
      </c>
      <c r="D5145" s="8">
        <v>10.902500000000002</v>
      </c>
      <c r="E5145" s="9">
        <v>20.326250000000002</v>
      </c>
      <c r="F5145" s="9">
        <v>25.5</v>
      </c>
      <c r="G5145" s="10">
        <v>0.48904754784689003</v>
      </c>
      <c r="H5145" s="10">
        <v>0.91176360645933019</v>
      </c>
      <c r="I5145" s="10">
        <v>1.1438397129186604</v>
      </c>
    </row>
    <row r="5146" spans="1:9" ht="24.95" customHeight="1" x14ac:dyDescent="0.25">
      <c r="A5146" s="6" t="s">
        <v>3591</v>
      </c>
      <c r="B5146" s="7" t="s">
        <v>16617</v>
      </c>
      <c r="C5146" s="8">
        <v>22.283333333333331</v>
      </c>
      <c r="D5146" s="8">
        <v>21.432500000000001</v>
      </c>
      <c r="E5146" s="9">
        <v>30.545000000000002</v>
      </c>
      <c r="F5146" s="9">
        <v>42.100909090909092</v>
      </c>
      <c r="G5146" s="10">
        <v>0.96181750186985804</v>
      </c>
      <c r="H5146" s="10">
        <v>1.3707554225878835</v>
      </c>
      <c r="I5146" s="10">
        <v>1.8893452097640582</v>
      </c>
    </row>
    <row r="5147" spans="1:9" ht="24.95" customHeight="1" x14ac:dyDescent="0.25">
      <c r="A5147" s="6" t="s">
        <v>5827</v>
      </c>
      <c r="B5147" s="7" t="s">
        <v>16529</v>
      </c>
      <c r="C5147" s="8">
        <v>22.283333333333331</v>
      </c>
      <c r="D5147" s="8">
        <v>21.583333333333332</v>
      </c>
      <c r="E5147" s="9">
        <v>13.334999999999999</v>
      </c>
      <c r="F5147" s="9">
        <v>19.16090909090909</v>
      </c>
      <c r="G5147" s="10">
        <v>0.96858638743455505</v>
      </c>
      <c r="H5147" s="10">
        <v>0.59842931937172772</v>
      </c>
      <c r="I5147" s="10">
        <v>0.85987624940504526</v>
      </c>
    </row>
    <row r="5148" spans="1:9" ht="24.95" customHeight="1" x14ac:dyDescent="0.25">
      <c r="A5148" s="6" t="s">
        <v>2744</v>
      </c>
      <c r="B5148" s="7" t="s">
        <v>15598</v>
      </c>
      <c r="C5148" s="8">
        <v>22.28</v>
      </c>
      <c r="D5148" s="8">
        <v>23.587499999999995</v>
      </c>
      <c r="E5148" s="9">
        <v>59.104999999999997</v>
      </c>
      <c r="F5148" s="9">
        <v>59.705454545454543</v>
      </c>
      <c r="G5148" s="10">
        <v>1.0586849192100536</v>
      </c>
      <c r="H5148" s="10">
        <v>2.6528276481149011</v>
      </c>
      <c r="I5148" s="10">
        <v>2.6797780316631301</v>
      </c>
    </row>
    <row r="5149" spans="1:9" ht="24.95" customHeight="1" x14ac:dyDescent="0.25">
      <c r="A5149" s="6" t="s">
        <v>11586</v>
      </c>
      <c r="B5149" s="7" t="s">
        <v>22033</v>
      </c>
      <c r="C5149" s="8">
        <v>22.28</v>
      </c>
      <c r="D5149" s="8">
        <v>7.4266666666666659</v>
      </c>
      <c r="E5149" s="9">
        <v>8.1250000000000003E-2</v>
      </c>
      <c r="F5149" s="9">
        <v>0.83090909090909093</v>
      </c>
      <c r="G5149" s="10">
        <v>0.33333333333333326</v>
      </c>
      <c r="H5149" s="10">
        <v>3.6467684021543986E-3</v>
      </c>
      <c r="I5149" s="10">
        <v>3.7293944834339808E-2</v>
      </c>
    </row>
    <row r="5150" spans="1:9" ht="24.95" customHeight="1" x14ac:dyDescent="0.25">
      <c r="A5150" s="6" t="s">
        <v>4400</v>
      </c>
      <c r="B5150" s="7" t="s">
        <v>16246</v>
      </c>
      <c r="C5150" s="8">
        <v>22.276666666666667</v>
      </c>
      <c r="D5150" s="8">
        <v>22.148333333333337</v>
      </c>
      <c r="E5150" s="9">
        <v>27.36</v>
      </c>
      <c r="F5150" s="9">
        <v>31.000909090909087</v>
      </c>
      <c r="G5150" s="10">
        <v>0.99423911417028299</v>
      </c>
      <c r="H5150" s="10">
        <v>1.2281909322160707</v>
      </c>
      <c r="I5150" s="10">
        <v>1.3916314121311875</v>
      </c>
    </row>
    <row r="5151" spans="1:9" ht="24.95" customHeight="1" x14ac:dyDescent="0.25">
      <c r="A5151" s="6" t="s">
        <v>11240</v>
      </c>
      <c r="B5151" s="7" t="s">
        <v>14287</v>
      </c>
      <c r="C5151" s="8">
        <v>22.27</v>
      </c>
      <c r="D5151" s="8">
        <v>29.434999999999999</v>
      </c>
      <c r="E5151" s="9">
        <v>1.155</v>
      </c>
      <c r="F5151" s="9">
        <v>1.2463636363636363</v>
      </c>
      <c r="G5151" s="10">
        <v>1.3217332734620566</v>
      </c>
      <c r="H5151" s="10">
        <v>5.1863493488998658E-2</v>
      </c>
      <c r="I5151" s="10">
        <v>5.5966036657549907E-2</v>
      </c>
    </row>
    <row r="5152" spans="1:9" ht="24.95" customHeight="1" x14ac:dyDescent="0.25">
      <c r="A5152" s="6" t="s">
        <v>4552</v>
      </c>
      <c r="B5152" s="7" t="s">
        <v>17233</v>
      </c>
      <c r="C5152" s="8">
        <v>22.256666666666671</v>
      </c>
      <c r="D5152" s="8">
        <v>20.348333333333333</v>
      </c>
      <c r="E5152" s="9">
        <v>37.344999999999999</v>
      </c>
      <c r="F5152" s="9">
        <v>29.49</v>
      </c>
      <c r="G5152" s="10">
        <v>0.91425790025460518</v>
      </c>
      <c r="H5152" s="10">
        <v>1.6779242174629321</v>
      </c>
      <c r="I5152" s="10">
        <v>1.3249962558035042</v>
      </c>
    </row>
    <row r="5153" spans="1:9" ht="24.95" customHeight="1" x14ac:dyDescent="0.25">
      <c r="A5153" s="6" t="s">
        <v>4325</v>
      </c>
      <c r="B5153" s="7" t="s">
        <v>20156</v>
      </c>
      <c r="C5153" s="8">
        <v>22.256666666666664</v>
      </c>
      <c r="D5153" s="8">
        <v>15.308333333333332</v>
      </c>
      <c r="E5153" s="9">
        <v>30.258749999999996</v>
      </c>
      <c r="F5153" s="9">
        <v>31.797272727272727</v>
      </c>
      <c r="G5153" s="10">
        <v>0.68780889621087316</v>
      </c>
      <c r="H5153" s="10">
        <v>1.3595364684738656</v>
      </c>
      <c r="I5153" s="10">
        <v>1.4286628453170316</v>
      </c>
    </row>
    <row r="5154" spans="1:9" ht="24.95" customHeight="1" x14ac:dyDescent="0.25">
      <c r="A5154" s="6" t="s">
        <v>5869</v>
      </c>
      <c r="B5154" s="7" t="s">
        <v>14617</v>
      </c>
      <c r="C5154" s="8">
        <v>22.25</v>
      </c>
      <c r="D5154" s="8">
        <v>27.149166666666673</v>
      </c>
      <c r="E5154" s="9">
        <v>27.186250000000001</v>
      </c>
      <c r="F5154" s="9">
        <v>18.808181818181819</v>
      </c>
      <c r="G5154" s="10">
        <v>1.2201872659176032</v>
      </c>
      <c r="H5154" s="10">
        <v>1.2218539325842697</v>
      </c>
      <c r="I5154" s="10">
        <v>0.84531154239019413</v>
      </c>
    </row>
    <row r="5155" spans="1:9" ht="24.95" customHeight="1" x14ac:dyDescent="0.25">
      <c r="A5155" s="6" t="s">
        <v>2677</v>
      </c>
      <c r="B5155" s="7" t="s">
        <v>19086</v>
      </c>
      <c r="C5155" s="8">
        <v>22.243333333333329</v>
      </c>
      <c r="D5155" s="8">
        <v>17.2575</v>
      </c>
      <c r="E5155" s="9">
        <v>41.965000000000003</v>
      </c>
      <c r="F5155" s="9">
        <v>61.279090909090904</v>
      </c>
      <c r="G5155" s="10">
        <v>0.77585044208002418</v>
      </c>
      <c r="H5155" s="10">
        <v>1.8866326989360114</v>
      </c>
      <c r="I5155" s="10">
        <v>2.7549418961077889</v>
      </c>
    </row>
    <row r="5156" spans="1:9" ht="24.95" customHeight="1" x14ac:dyDescent="0.25">
      <c r="A5156" s="6" t="s">
        <v>3880</v>
      </c>
      <c r="B5156" s="7" t="s">
        <v>17873</v>
      </c>
      <c r="C5156" s="8">
        <v>22.24</v>
      </c>
      <c r="D5156" s="8">
        <v>19.231666666666666</v>
      </c>
      <c r="E5156" s="9">
        <v>21.754999999999999</v>
      </c>
      <c r="F5156" s="9">
        <v>37.713636363636361</v>
      </c>
      <c r="G5156" s="10">
        <v>0.86473321342925658</v>
      </c>
      <c r="H5156" s="10">
        <v>0.97819244604316546</v>
      </c>
      <c r="I5156" s="10">
        <v>1.695757030739045</v>
      </c>
    </row>
    <row r="5157" spans="1:9" ht="24.95" customHeight="1" x14ac:dyDescent="0.25">
      <c r="A5157" s="6" t="s">
        <v>5233</v>
      </c>
      <c r="B5157" s="7" t="s">
        <v>14340</v>
      </c>
      <c r="C5157" s="8">
        <v>22.233333333333334</v>
      </c>
      <c r="D5157" s="8">
        <v>28.896666666666665</v>
      </c>
      <c r="E5157" s="9">
        <v>9.8274999999999988</v>
      </c>
      <c r="F5157" s="9">
        <v>23.605454545454542</v>
      </c>
      <c r="G5157" s="10">
        <v>1.2997001499250374</v>
      </c>
      <c r="H5157" s="10">
        <v>0.44201649175412289</v>
      </c>
      <c r="I5157" s="10">
        <v>1.0617145972468309</v>
      </c>
    </row>
    <row r="5158" spans="1:9" ht="24.95" customHeight="1" x14ac:dyDescent="0.25">
      <c r="A5158" s="6" t="s">
        <v>11447</v>
      </c>
      <c r="B5158" s="7" t="s">
        <v>16976</v>
      </c>
      <c r="C5158" s="8">
        <v>22.233333333333331</v>
      </c>
      <c r="D5158" s="8">
        <v>20.755833333333332</v>
      </c>
      <c r="E5158" s="9">
        <v>94.527499999999989</v>
      </c>
      <c r="F5158" s="9">
        <v>1.000909090909091</v>
      </c>
      <c r="G5158" s="10">
        <v>0.9335457271364318</v>
      </c>
      <c r="H5158" s="10">
        <v>4.2516116941529232</v>
      </c>
      <c r="I5158" s="10">
        <v>4.5018399890963616E-2</v>
      </c>
    </row>
    <row r="5159" spans="1:9" ht="24.95" customHeight="1" x14ac:dyDescent="0.25">
      <c r="A5159" s="6" t="s">
        <v>6017</v>
      </c>
      <c r="B5159" s="7" t="s">
        <v>17195</v>
      </c>
      <c r="C5159" s="8">
        <v>22.22666666666667</v>
      </c>
      <c r="D5159" s="8">
        <v>20.388333333333332</v>
      </c>
      <c r="E5159" s="9">
        <v>7.8</v>
      </c>
      <c r="F5159" s="9">
        <v>17.861818181818183</v>
      </c>
      <c r="G5159" s="10">
        <v>0.91729154169166149</v>
      </c>
      <c r="H5159" s="10">
        <v>0.35092981403719248</v>
      </c>
      <c r="I5159" s="10">
        <v>0.8036210939630255</v>
      </c>
    </row>
    <row r="5160" spans="1:9" ht="24.95" customHeight="1" x14ac:dyDescent="0.25">
      <c r="A5160" s="6" t="s">
        <v>3548</v>
      </c>
      <c r="B5160" s="7" t="e">
        <v>#N/A</v>
      </c>
      <c r="C5160" s="8">
        <v>22.209999999999997</v>
      </c>
      <c r="D5160" s="8">
        <v>11.633333333333333</v>
      </c>
      <c r="E5160" s="9">
        <v>33.407499999999999</v>
      </c>
      <c r="F5160" s="9">
        <v>42.851818181818189</v>
      </c>
      <c r="G5160" s="10">
        <v>0.52378808344589534</v>
      </c>
      <c r="H5160" s="10">
        <v>1.5041647906348492</v>
      </c>
      <c r="I5160" s="10">
        <v>1.9293929843231965</v>
      </c>
    </row>
    <row r="5161" spans="1:9" ht="24.95" customHeight="1" x14ac:dyDescent="0.25">
      <c r="A5161" s="6" t="s">
        <v>5180</v>
      </c>
      <c r="B5161" s="7" t="s">
        <v>17449</v>
      </c>
      <c r="C5161" s="8">
        <v>22.196666666666669</v>
      </c>
      <c r="D5161" s="8">
        <v>19.927500000000002</v>
      </c>
      <c r="E5161" s="9">
        <v>24.11375</v>
      </c>
      <c r="F5161" s="9">
        <v>24.031818181818185</v>
      </c>
      <c r="G5161" s="10">
        <v>0.89776993542573957</v>
      </c>
      <c r="H5161" s="10">
        <v>1.0863680732842769</v>
      </c>
      <c r="I5161" s="10">
        <v>1.082676896612923</v>
      </c>
    </row>
    <row r="5162" spans="1:9" ht="24.95" customHeight="1" x14ac:dyDescent="0.25">
      <c r="A5162" s="6" t="s">
        <v>5637</v>
      </c>
      <c r="B5162" s="7" t="s">
        <v>19366</v>
      </c>
      <c r="C5162" s="8">
        <v>22.193333333333339</v>
      </c>
      <c r="D5162" s="8">
        <v>16.753333333333334</v>
      </c>
      <c r="E5162" s="9">
        <v>15.107500000000002</v>
      </c>
      <c r="F5162" s="9">
        <v>20.38818181818182</v>
      </c>
      <c r="G5162" s="10">
        <v>0.75488134574947419</v>
      </c>
      <c r="H5162" s="10">
        <v>0.68072243917092212</v>
      </c>
      <c r="I5162" s="10">
        <v>0.91866244299407396</v>
      </c>
    </row>
    <row r="5163" spans="1:9" ht="24.95" customHeight="1" x14ac:dyDescent="0.25">
      <c r="A5163" s="6" t="s">
        <v>6051</v>
      </c>
      <c r="B5163" s="7" t="s">
        <v>19732</v>
      </c>
      <c r="C5163" s="8">
        <v>22.193333333333332</v>
      </c>
      <c r="D5163" s="8">
        <v>16.065000000000001</v>
      </c>
      <c r="E5163" s="9">
        <v>13.592499999999998</v>
      </c>
      <c r="F5163" s="9">
        <v>17.64</v>
      </c>
      <c r="G5163" s="10">
        <v>0.72386602583358373</v>
      </c>
      <c r="H5163" s="10">
        <v>0.61245869630519667</v>
      </c>
      <c r="I5163" s="10">
        <v>0.79483328326824876</v>
      </c>
    </row>
    <row r="5164" spans="1:9" ht="24.95" customHeight="1" x14ac:dyDescent="0.25">
      <c r="A5164" s="6" t="s">
        <v>7839</v>
      </c>
      <c r="B5164" s="7" t="s">
        <v>14931</v>
      </c>
      <c r="C5164" s="8">
        <v>22.193333333333332</v>
      </c>
      <c r="D5164" s="8">
        <v>25.709166666666665</v>
      </c>
      <c r="E5164" s="9">
        <v>17.567499999999999</v>
      </c>
      <c r="F5164" s="9">
        <v>9.23</v>
      </c>
      <c r="G5164" s="10">
        <v>1.1584184439771703</v>
      </c>
      <c r="H5164" s="10">
        <v>0.79156653649744668</v>
      </c>
      <c r="I5164" s="10">
        <v>0.41589065785521184</v>
      </c>
    </row>
    <row r="5165" spans="1:9" ht="24.95" customHeight="1" x14ac:dyDescent="0.25">
      <c r="A5165" s="6" t="s">
        <v>3996</v>
      </c>
      <c r="B5165" s="7" t="s">
        <v>14233</v>
      </c>
      <c r="C5165" s="8">
        <v>22.183333333333334</v>
      </c>
      <c r="D5165" s="8">
        <v>29.909999999999997</v>
      </c>
      <c r="E5165" s="9">
        <v>21.463750000000001</v>
      </c>
      <c r="F5165" s="9">
        <v>35.99727272727273</v>
      </c>
      <c r="G5165" s="10">
        <v>1.3483095416979713</v>
      </c>
      <c r="H5165" s="10">
        <v>0.96756198347107436</v>
      </c>
      <c r="I5165" s="10">
        <v>1.6227170275254423</v>
      </c>
    </row>
    <row r="5166" spans="1:9" ht="24.95" customHeight="1" x14ac:dyDescent="0.25">
      <c r="A5166" s="6" t="s">
        <v>3212</v>
      </c>
      <c r="B5166" s="7" t="s">
        <v>21730</v>
      </c>
      <c r="C5166" s="8">
        <v>22.176666666666666</v>
      </c>
      <c r="D5166" s="8">
        <v>10.045</v>
      </c>
      <c r="E5166" s="9">
        <v>46.05</v>
      </c>
      <c r="F5166" s="9">
        <v>48.819090909090917</v>
      </c>
      <c r="G5166" s="10">
        <v>0.45295355478731403</v>
      </c>
      <c r="H5166" s="10">
        <v>2.076506839019991</v>
      </c>
      <c r="I5166" s="10">
        <v>2.2013719033108785</v>
      </c>
    </row>
    <row r="5167" spans="1:9" ht="24.95" customHeight="1" x14ac:dyDescent="0.25">
      <c r="A5167" s="6" t="s">
        <v>11834</v>
      </c>
      <c r="B5167" s="7" t="s">
        <v>14496</v>
      </c>
      <c r="C5167" s="8">
        <v>22.176666666666666</v>
      </c>
      <c r="D5167" s="8">
        <v>27.714166666666667</v>
      </c>
      <c r="E5167" s="9">
        <v>5.1249999999999997E-2</v>
      </c>
      <c r="F5167" s="9">
        <v>0.53999999999999992</v>
      </c>
      <c r="G5167" s="10">
        <v>1.2496993837366601</v>
      </c>
      <c r="H5167" s="10">
        <v>2.3109875244250715E-3</v>
      </c>
      <c r="I5167" s="10">
        <v>2.434991733052758E-2</v>
      </c>
    </row>
    <row r="5168" spans="1:9" ht="24.95" customHeight="1" x14ac:dyDescent="0.25">
      <c r="A5168" s="6" t="s">
        <v>3365</v>
      </c>
      <c r="B5168" s="7" t="s">
        <v>16697</v>
      </c>
      <c r="C5168" s="8">
        <v>22.173333333333332</v>
      </c>
      <c r="D5168" s="8">
        <v>21.2</v>
      </c>
      <c r="E5168" s="9">
        <v>32.59375</v>
      </c>
      <c r="F5168" s="9">
        <v>45.79636363636363</v>
      </c>
      <c r="G5168" s="10">
        <v>0.9561034275405893</v>
      </c>
      <c r="H5168" s="10">
        <v>1.4699526458208059</v>
      </c>
      <c r="I5168" s="10">
        <v>2.065380200076532</v>
      </c>
    </row>
    <row r="5169" spans="1:9" ht="24.95" customHeight="1" x14ac:dyDescent="0.25">
      <c r="A5169" s="6" t="s">
        <v>3454</v>
      </c>
      <c r="B5169" s="7" t="s">
        <v>16004</v>
      </c>
      <c r="C5169" s="8">
        <v>22.17</v>
      </c>
      <c r="D5169" s="8">
        <v>22.559166666666666</v>
      </c>
      <c r="E5169" s="9">
        <v>13.005000000000001</v>
      </c>
      <c r="F5169" s="9">
        <v>44.330909090909081</v>
      </c>
      <c r="G5169" s="10">
        <v>1.0175537513155914</v>
      </c>
      <c r="H5169" s="10">
        <v>0.58660351826792967</v>
      </c>
      <c r="I5169" s="10">
        <v>1.9995899454627459</v>
      </c>
    </row>
    <row r="5170" spans="1:9" ht="24.95" customHeight="1" x14ac:dyDescent="0.25">
      <c r="A5170" s="6" t="s">
        <v>4266</v>
      </c>
      <c r="B5170" s="7" t="s">
        <v>20377</v>
      </c>
      <c r="C5170" s="8">
        <v>22.17</v>
      </c>
      <c r="D5170" s="8">
        <v>14.829999999999997</v>
      </c>
      <c r="E5170" s="9">
        <v>30.622500000000002</v>
      </c>
      <c r="F5170" s="9">
        <v>32.434545454545464</v>
      </c>
      <c r="G5170" s="10">
        <v>0.66892196662156045</v>
      </c>
      <c r="H5170" s="10">
        <v>1.3812584573748308</v>
      </c>
      <c r="I5170" s="10">
        <v>1.4629925780128761</v>
      </c>
    </row>
    <row r="5171" spans="1:9" ht="24.95" customHeight="1" x14ac:dyDescent="0.25">
      <c r="A5171" s="6" t="s">
        <v>2885</v>
      </c>
      <c r="B5171" s="7" t="s">
        <v>20114</v>
      </c>
      <c r="C5171" s="8">
        <v>22.159999999999997</v>
      </c>
      <c r="D5171" s="8">
        <v>15.30666666666667</v>
      </c>
      <c r="E5171" s="9">
        <v>20.227499999999999</v>
      </c>
      <c r="F5171" s="9">
        <v>56.110000000000007</v>
      </c>
      <c r="G5171" s="10">
        <v>0.69073405535499421</v>
      </c>
      <c r="H5171" s="10">
        <v>0.91279332129963908</v>
      </c>
      <c r="I5171" s="10">
        <v>2.5320397111913366</v>
      </c>
    </row>
    <row r="5172" spans="1:9" ht="24.95" customHeight="1" x14ac:dyDescent="0.25">
      <c r="A5172" s="6" t="s">
        <v>3754</v>
      </c>
      <c r="B5172" s="7" t="s">
        <v>17328</v>
      </c>
      <c r="C5172" s="8">
        <v>22.153333333333336</v>
      </c>
      <c r="D5172" s="8">
        <v>20.098333333333333</v>
      </c>
      <c r="E5172" s="9">
        <v>23.068749999999998</v>
      </c>
      <c r="F5172" s="9">
        <v>39.686363636363637</v>
      </c>
      <c r="G5172" s="10">
        <v>0.90723743605176033</v>
      </c>
      <c r="H5172" s="10">
        <v>1.0413218477279564</v>
      </c>
      <c r="I5172" s="10">
        <v>1.7914398271003746</v>
      </c>
    </row>
    <row r="5173" spans="1:9" ht="24.95" customHeight="1" x14ac:dyDescent="0.25">
      <c r="A5173" s="6" t="s">
        <v>4761</v>
      </c>
      <c r="B5173" s="7" t="s">
        <v>22181</v>
      </c>
      <c r="C5173" s="8">
        <v>22.153333333333336</v>
      </c>
      <c r="D5173" s="8">
        <v>5.644166666666667</v>
      </c>
      <c r="E5173" s="9">
        <v>47.816249999999997</v>
      </c>
      <c r="F5173" s="9">
        <v>27.551818181818181</v>
      </c>
      <c r="G5173" s="10">
        <v>0.25477730965994583</v>
      </c>
      <c r="H5173" s="10">
        <v>2.1584223593138727</v>
      </c>
      <c r="I5173" s="10">
        <v>1.2436872486526411</v>
      </c>
    </row>
    <row r="5174" spans="1:9" ht="24.95" customHeight="1" x14ac:dyDescent="0.25">
      <c r="A5174" s="6" t="s">
        <v>4204</v>
      </c>
      <c r="B5174" s="7" t="s">
        <v>16299</v>
      </c>
      <c r="C5174" s="8">
        <v>22.153333333333332</v>
      </c>
      <c r="D5174" s="8">
        <v>21.920833333333334</v>
      </c>
      <c r="E5174" s="9">
        <v>42.64875</v>
      </c>
      <c r="F5174" s="9">
        <v>33.306363636363635</v>
      </c>
      <c r="G5174" s="10">
        <v>0.98950496539271748</v>
      </c>
      <c r="H5174" s="10">
        <v>1.9251617514294312</v>
      </c>
      <c r="I5174" s="10">
        <v>1.503447049489782</v>
      </c>
    </row>
    <row r="5175" spans="1:9" ht="24.95" customHeight="1" x14ac:dyDescent="0.25">
      <c r="A5175" s="6" t="s">
        <v>4402</v>
      </c>
      <c r="B5175" s="7" t="s">
        <v>16888</v>
      </c>
      <c r="C5175" s="8">
        <v>22.150000000000002</v>
      </c>
      <c r="D5175" s="8">
        <v>20.826666666666664</v>
      </c>
      <c r="E5175" s="9">
        <v>15.032500000000001</v>
      </c>
      <c r="F5175" s="9">
        <v>30.979090909090914</v>
      </c>
      <c r="G5175" s="10">
        <v>0.94025583145221947</v>
      </c>
      <c r="H5175" s="10">
        <v>0.67866817155756209</v>
      </c>
      <c r="I5175" s="10">
        <v>1.3986045557151652</v>
      </c>
    </row>
    <row r="5176" spans="1:9" ht="24.95" customHeight="1" x14ac:dyDescent="0.25">
      <c r="A5176" s="6" t="s">
        <v>11285</v>
      </c>
      <c r="B5176" s="7" t="s">
        <v>23045</v>
      </c>
      <c r="C5176" s="8">
        <v>22.150000000000002</v>
      </c>
      <c r="D5176" s="8">
        <v>2.0833333333333332E-2</v>
      </c>
      <c r="E5176" s="9">
        <v>1.3487499999999999</v>
      </c>
      <c r="F5176" s="9">
        <v>1.1936363636363636</v>
      </c>
      <c r="G5176" s="10">
        <v>9.4055680963130162E-4</v>
      </c>
      <c r="H5176" s="10">
        <v>6.0891647855530466E-2</v>
      </c>
      <c r="I5176" s="10">
        <v>5.3888774882002867E-2</v>
      </c>
    </row>
    <row r="5177" spans="1:9" ht="24.95" customHeight="1" x14ac:dyDescent="0.25">
      <c r="A5177" s="6" t="s">
        <v>3623</v>
      </c>
      <c r="B5177" s="7" t="s">
        <v>16345</v>
      </c>
      <c r="C5177" s="8">
        <v>22.146666666666665</v>
      </c>
      <c r="D5177" s="8">
        <v>21.819166666666664</v>
      </c>
      <c r="E5177" s="9">
        <v>21.98</v>
      </c>
      <c r="F5177" s="9">
        <v>41.644545454545451</v>
      </c>
      <c r="G5177" s="10">
        <v>0.98521222155328114</v>
      </c>
      <c r="H5177" s="10">
        <v>0.99247441300421446</v>
      </c>
      <c r="I5177" s="10">
        <v>1.8803978983087954</v>
      </c>
    </row>
    <row r="5178" spans="1:9" ht="24.95" customHeight="1" x14ac:dyDescent="0.25">
      <c r="A5178" s="6" t="s">
        <v>4113</v>
      </c>
      <c r="B5178" s="7" t="s">
        <v>17995</v>
      </c>
      <c r="C5178" s="8">
        <v>22.136666666666667</v>
      </c>
      <c r="D5178" s="8">
        <v>18.924999999999997</v>
      </c>
      <c r="E5178" s="9">
        <v>43.837500000000006</v>
      </c>
      <c r="F5178" s="9">
        <v>34.354545454545452</v>
      </c>
      <c r="G5178" s="10">
        <v>0.85491642824875758</v>
      </c>
      <c r="H5178" s="10">
        <v>1.9803117000451742</v>
      </c>
      <c r="I5178" s="10">
        <v>1.5519294739291727</v>
      </c>
    </row>
    <row r="5179" spans="1:9" ht="24.95" customHeight="1" x14ac:dyDescent="0.25">
      <c r="A5179" s="6" t="s">
        <v>736</v>
      </c>
      <c r="B5179" s="7" t="s">
        <v>16368</v>
      </c>
      <c r="C5179" s="8">
        <v>22.133333333333336</v>
      </c>
      <c r="D5179" s="8">
        <v>21.751666666666669</v>
      </c>
      <c r="E5179" s="9">
        <v>45.620000000000005</v>
      </c>
      <c r="F5179" s="9">
        <v>219.54545454545453</v>
      </c>
      <c r="G5179" s="10">
        <v>0.98275602409638552</v>
      </c>
      <c r="H5179" s="10">
        <v>2.0611445783132529</v>
      </c>
      <c r="I5179" s="10">
        <v>9.9192223439211364</v>
      </c>
    </row>
    <row r="5180" spans="1:9" ht="24.95" customHeight="1" x14ac:dyDescent="0.25">
      <c r="A5180" s="6" t="s">
        <v>2519</v>
      </c>
      <c r="B5180" s="7" t="s">
        <v>21908</v>
      </c>
      <c r="C5180" s="8">
        <v>22.126666666666665</v>
      </c>
      <c r="D5180" s="8">
        <v>8.7833333333333332</v>
      </c>
      <c r="E5180" s="9">
        <v>107.48125</v>
      </c>
      <c r="F5180" s="9">
        <v>65.712727272727292</v>
      </c>
      <c r="G5180" s="10">
        <v>0.39695691473335343</v>
      </c>
      <c r="H5180" s="10">
        <v>4.8575436878577891</v>
      </c>
      <c r="I5180" s="10">
        <v>2.9698430523980401</v>
      </c>
    </row>
    <row r="5181" spans="1:9" ht="24.95" customHeight="1" x14ac:dyDescent="0.25">
      <c r="A5181" s="6" t="s">
        <v>4280</v>
      </c>
      <c r="B5181" s="7" t="s">
        <v>19375</v>
      </c>
      <c r="C5181" s="8">
        <v>22.099999999999998</v>
      </c>
      <c r="D5181" s="8">
        <v>16.658333333333335</v>
      </c>
      <c r="E5181" s="9">
        <v>17.807499999999997</v>
      </c>
      <c r="F5181" s="9">
        <v>32.305454545454552</v>
      </c>
      <c r="G5181" s="10">
        <v>0.75377073906485681</v>
      </c>
      <c r="H5181" s="10">
        <v>0.80576923076923068</v>
      </c>
      <c r="I5181" s="10">
        <v>1.4617852735499799</v>
      </c>
    </row>
    <row r="5182" spans="1:9" ht="24.95" customHeight="1" x14ac:dyDescent="0.25">
      <c r="A5182" s="6" t="s">
        <v>1203</v>
      </c>
      <c r="B5182" s="7" t="s">
        <v>19102</v>
      </c>
      <c r="C5182" s="8">
        <v>22.096666666666664</v>
      </c>
      <c r="D5182" s="8">
        <v>17.123333333333335</v>
      </c>
      <c r="E5182" s="9">
        <v>124.4825</v>
      </c>
      <c r="F5182" s="9">
        <v>141.2409090909091</v>
      </c>
      <c r="G5182" s="10">
        <v>0.77492834515009823</v>
      </c>
      <c r="H5182" s="10">
        <v>5.6335420123698903</v>
      </c>
      <c r="I5182" s="10">
        <v>6.3919554574253636</v>
      </c>
    </row>
    <row r="5183" spans="1:9" ht="24.95" customHeight="1" x14ac:dyDescent="0.25">
      <c r="A5183" s="6" t="s">
        <v>2675</v>
      </c>
      <c r="B5183" s="7" t="s">
        <v>17419</v>
      </c>
      <c r="C5183" s="8">
        <v>22.096666666666664</v>
      </c>
      <c r="D5183" s="8">
        <v>19.884166666666665</v>
      </c>
      <c r="E5183" s="9">
        <v>57.675000000000011</v>
      </c>
      <c r="F5183" s="9">
        <v>61.346363636363641</v>
      </c>
      <c r="G5183" s="10">
        <v>0.89987177553175446</v>
      </c>
      <c r="H5183" s="10">
        <v>2.6101221903756229</v>
      </c>
      <c r="I5183" s="10">
        <v>2.7762723021434748</v>
      </c>
    </row>
    <row r="5184" spans="1:9" ht="24.95" customHeight="1" x14ac:dyDescent="0.25">
      <c r="A5184" s="6" t="s">
        <v>8048</v>
      </c>
      <c r="B5184" s="7" t="s">
        <v>15428</v>
      </c>
      <c r="C5184" s="8">
        <v>22.096666666666664</v>
      </c>
      <c r="D5184" s="8">
        <v>23.901666666666667</v>
      </c>
      <c r="E5184" s="9">
        <v>9.0562500000000004</v>
      </c>
      <c r="F5184" s="9">
        <v>8.5681818181818183</v>
      </c>
      <c r="G5184" s="10">
        <v>1.0816865288882187</v>
      </c>
      <c r="H5184" s="10">
        <v>0.40984688489968329</v>
      </c>
      <c r="I5184" s="10">
        <v>0.38775902028277959</v>
      </c>
    </row>
    <row r="5185" spans="1:9" ht="24.95" customHeight="1" x14ac:dyDescent="0.25">
      <c r="A5185" s="6" t="s">
        <v>4293</v>
      </c>
      <c r="B5185" s="7" t="s">
        <v>20070</v>
      </c>
      <c r="C5185" s="8">
        <v>22.076666666666668</v>
      </c>
      <c r="D5185" s="8">
        <v>15.3675</v>
      </c>
      <c r="E5185" s="9">
        <v>16.324999999999999</v>
      </c>
      <c r="F5185" s="9">
        <v>32.162727272727281</v>
      </c>
      <c r="G5185" s="10">
        <v>0.69609693492375047</v>
      </c>
      <c r="H5185" s="10">
        <v>0.73946851879812769</v>
      </c>
      <c r="I5185" s="10">
        <v>1.4568651942953621</v>
      </c>
    </row>
    <row r="5186" spans="1:9" ht="24.95" customHeight="1" x14ac:dyDescent="0.25">
      <c r="A5186" s="6" t="s">
        <v>3695</v>
      </c>
      <c r="B5186" s="7" t="s">
        <v>15349</v>
      </c>
      <c r="C5186" s="8">
        <v>22.056666666666668</v>
      </c>
      <c r="D5186" s="8">
        <v>24.067499999999999</v>
      </c>
      <c r="E5186" s="9">
        <v>48.9</v>
      </c>
      <c r="F5186" s="9">
        <v>40.475454545454539</v>
      </c>
      <c r="G5186" s="10">
        <v>1.0911666918543146</v>
      </c>
      <c r="H5186" s="10">
        <v>2.2170167749735525</v>
      </c>
      <c r="I5186" s="10">
        <v>1.8350667014714162</v>
      </c>
    </row>
    <row r="5187" spans="1:9" ht="24.95" customHeight="1" x14ac:dyDescent="0.25">
      <c r="A5187" s="6" t="s">
        <v>3629</v>
      </c>
      <c r="B5187" s="7" t="s">
        <v>15534</v>
      </c>
      <c r="C5187" s="8">
        <v>22.05</v>
      </c>
      <c r="D5187" s="8">
        <v>23.549999999999997</v>
      </c>
      <c r="E5187" s="9">
        <v>27.497499999999995</v>
      </c>
      <c r="F5187" s="9">
        <v>41.573636363636361</v>
      </c>
      <c r="G5187" s="10">
        <v>1.0680272108843536</v>
      </c>
      <c r="H5187" s="10">
        <v>1.247052154195011</v>
      </c>
      <c r="I5187" s="10">
        <v>1.8854256854256852</v>
      </c>
    </row>
    <row r="5188" spans="1:9" ht="24.95" customHeight="1" x14ac:dyDescent="0.25">
      <c r="A5188" s="6" t="s">
        <v>6257</v>
      </c>
      <c r="B5188" s="7" t="s">
        <v>22965</v>
      </c>
      <c r="C5188" s="8">
        <v>22.046666666666667</v>
      </c>
      <c r="D5188" s="8">
        <v>0.18416666666666667</v>
      </c>
      <c r="E5188" s="9">
        <v>53.986249999999998</v>
      </c>
      <c r="F5188" s="9">
        <v>16.38727272727273</v>
      </c>
      <c r="G5188" s="10">
        <v>8.3534925914726336E-3</v>
      </c>
      <c r="H5188" s="10">
        <v>2.448726186876323</v>
      </c>
      <c r="I5188" s="10">
        <v>0.74329933749347132</v>
      </c>
    </row>
    <row r="5189" spans="1:9" ht="24.95" customHeight="1" x14ac:dyDescent="0.25">
      <c r="A5189" s="6" t="s">
        <v>4973</v>
      </c>
      <c r="B5189" s="7" t="s">
        <v>21422</v>
      </c>
      <c r="C5189" s="8">
        <v>22.016666666666666</v>
      </c>
      <c r="D5189" s="8">
        <v>11.600833333333334</v>
      </c>
      <c r="E5189" s="9">
        <v>16.83625</v>
      </c>
      <c r="F5189" s="9">
        <v>25.83</v>
      </c>
      <c r="G5189" s="10">
        <v>0.52691143073429225</v>
      </c>
      <c r="H5189" s="10">
        <v>0.7647047691143074</v>
      </c>
      <c r="I5189" s="10">
        <v>1.1732021196063589</v>
      </c>
    </row>
    <row r="5190" spans="1:9" ht="24.95" customHeight="1" x14ac:dyDescent="0.25">
      <c r="A5190" s="6" t="s">
        <v>4183</v>
      </c>
      <c r="B5190" s="7" t="s">
        <v>18719</v>
      </c>
      <c r="C5190" s="8">
        <v>22.006666666666664</v>
      </c>
      <c r="D5190" s="8">
        <v>17.647500000000004</v>
      </c>
      <c r="E5190" s="9">
        <v>21.681250000000002</v>
      </c>
      <c r="F5190" s="9">
        <v>33.534545454545452</v>
      </c>
      <c r="G5190" s="10">
        <v>0.80191608603453524</v>
      </c>
      <c r="H5190" s="10">
        <v>0.98521281429869756</v>
      </c>
      <c r="I5190" s="10">
        <v>1.5238357522513839</v>
      </c>
    </row>
    <row r="5191" spans="1:9" ht="24.95" customHeight="1" x14ac:dyDescent="0.25">
      <c r="A5191" s="6" t="s">
        <v>5184</v>
      </c>
      <c r="B5191" s="7" t="s">
        <v>21844</v>
      </c>
      <c r="C5191" s="8">
        <v>22.006666666666664</v>
      </c>
      <c r="D5191" s="8">
        <v>9.1925000000000008</v>
      </c>
      <c r="E5191" s="9">
        <v>38.582500000000003</v>
      </c>
      <c r="F5191" s="9">
        <v>24</v>
      </c>
      <c r="G5191" s="10">
        <v>0.41771432899121486</v>
      </c>
      <c r="H5191" s="10">
        <v>1.7532187215995156</v>
      </c>
      <c r="I5191" s="10">
        <v>1.0905786125416541</v>
      </c>
    </row>
    <row r="5192" spans="1:9" ht="24.95" customHeight="1" x14ac:dyDescent="0.25">
      <c r="A5192" s="6" t="s">
        <v>2606</v>
      </c>
      <c r="B5192" s="7" t="s">
        <v>20712</v>
      </c>
      <c r="C5192" s="8">
        <v>22.00333333333333</v>
      </c>
      <c r="D5192" s="8">
        <v>13.935833333333335</v>
      </c>
      <c r="E5192" s="9">
        <v>49.29</v>
      </c>
      <c r="F5192" s="9">
        <v>63.115454545454547</v>
      </c>
      <c r="G5192" s="10">
        <v>0.6333510074231179</v>
      </c>
      <c r="H5192" s="10">
        <v>2.2401151340705958</v>
      </c>
      <c r="I5192" s="10">
        <v>2.8684496839321869</v>
      </c>
    </row>
    <row r="5193" spans="1:9" ht="24.95" customHeight="1" x14ac:dyDescent="0.25">
      <c r="A5193" s="6" t="s">
        <v>3000</v>
      </c>
      <c r="B5193" s="7" t="s">
        <v>22525</v>
      </c>
      <c r="C5193" s="8">
        <v>21.986666666666668</v>
      </c>
      <c r="D5193" s="8">
        <v>2.0408333333333331</v>
      </c>
      <c r="E5193" s="9">
        <v>14.927500000000002</v>
      </c>
      <c r="F5193" s="9">
        <v>53.504545454545458</v>
      </c>
      <c r="G5193" s="10">
        <v>9.2821406913280752E-2</v>
      </c>
      <c r="H5193" s="10">
        <v>0.67893420254699821</v>
      </c>
      <c r="I5193" s="10">
        <v>2.4334996416561001</v>
      </c>
    </row>
    <row r="5194" spans="1:9" ht="24.95" customHeight="1" x14ac:dyDescent="0.25">
      <c r="A5194" s="6" t="s">
        <v>5878</v>
      </c>
      <c r="B5194" s="7" t="s">
        <v>17256</v>
      </c>
      <c r="C5194" s="8">
        <v>21.983333333333334</v>
      </c>
      <c r="D5194" s="8">
        <v>20.051666666666662</v>
      </c>
      <c r="E5194" s="9">
        <v>28.064999999999998</v>
      </c>
      <c r="F5194" s="9">
        <v>18.734545454545454</v>
      </c>
      <c r="G5194" s="10">
        <v>0.91213040181956007</v>
      </c>
      <c r="H5194" s="10">
        <v>1.2766489764973463</v>
      </c>
      <c r="I5194" s="10">
        <v>0.85221586601419808</v>
      </c>
    </row>
    <row r="5195" spans="1:9" ht="24.95" customHeight="1" x14ac:dyDescent="0.25">
      <c r="A5195" s="6" t="s">
        <v>4926</v>
      </c>
      <c r="B5195" s="7" t="s">
        <v>22510</v>
      </c>
      <c r="C5195" s="8">
        <v>21.98</v>
      </c>
      <c r="D5195" s="8">
        <v>2.105</v>
      </c>
      <c r="E5195" s="9">
        <v>10.683749999999998</v>
      </c>
      <c r="F5195" s="9">
        <v>26.138181818181817</v>
      </c>
      <c r="G5195" s="10">
        <v>9.5768880800727929E-2</v>
      </c>
      <c r="H5195" s="10">
        <v>0.48606687898089163</v>
      </c>
      <c r="I5195" s="10">
        <v>1.1891802465050871</v>
      </c>
    </row>
    <row r="5196" spans="1:9" ht="24.95" customHeight="1" x14ac:dyDescent="0.25">
      <c r="A5196" s="6" t="s">
        <v>8593</v>
      </c>
      <c r="B5196" s="7" t="s">
        <v>21604</v>
      </c>
      <c r="C5196" s="8">
        <v>21.97666666666667</v>
      </c>
      <c r="D5196" s="8">
        <v>10.701666666666666</v>
      </c>
      <c r="E5196" s="9">
        <v>5.7225000000000001</v>
      </c>
      <c r="F5196" s="9">
        <v>6.994545454545456</v>
      </c>
      <c r="G5196" s="10">
        <v>0.48695586227817372</v>
      </c>
      <c r="H5196" s="10">
        <v>0.26038980737145456</v>
      </c>
      <c r="I5196" s="10">
        <v>0.31827144492092163</v>
      </c>
    </row>
    <row r="5197" spans="1:9" ht="24.95" customHeight="1" x14ac:dyDescent="0.25">
      <c r="A5197" s="6" t="s">
        <v>4091</v>
      </c>
      <c r="B5197" s="7" t="s">
        <v>14972</v>
      </c>
      <c r="C5197" s="8">
        <v>21.97</v>
      </c>
      <c r="D5197" s="8">
        <v>25.280833333333334</v>
      </c>
      <c r="E5197" s="9">
        <v>1.46875</v>
      </c>
      <c r="F5197" s="9">
        <v>34.611818181818187</v>
      </c>
      <c r="G5197" s="10">
        <v>1.1506979214079807</v>
      </c>
      <c r="H5197" s="10">
        <v>6.6852526172052798E-2</v>
      </c>
      <c r="I5197" s="10">
        <v>1.5754127529275461</v>
      </c>
    </row>
    <row r="5198" spans="1:9" ht="24.95" customHeight="1" x14ac:dyDescent="0.25">
      <c r="A5198" s="6" t="s">
        <v>3396</v>
      </c>
      <c r="B5198" s="7" t="s">
        <v>15882</v>
      </c>
      <c r="C5198" s="8">
        <v>21.959999999999997</v>
      </c>
      <c r="D5198" s="8">
        <v>22.60166666666667</v>
      </c>
      <c r="E5198" s="9">
        <v>9.2737499999999997</v>
      </c>
      <c r="F5198" s="9">
        <v>45.234545454545461</v>
      </c>
      <c r="G5198" s="10">
        <v>1.0292197935640561</v>
      </c>
      <c r="H5198" s="10">
        <v>0.42230191256830607</v>
      </c>
      <c r="I5198" s="10">
        <v>2.0598609041231999</v>
      </c>
    </row>
    <row r="5199" spans="1:9" ht="24.95" customHeight="1" x14ac:dyDescent="0.25">
      <c r="A5199" s="6" t="s">
        <v>1859</v>
      </c>
      <c r="B5199" s="7" t="s">
        <v>21959</v>
      </c>
      <c r="C5199" s="8">
        <v>21.94</v>
      </c>
      <c r="D5199" s="8">
        <v>8.2174999999999994</v>
      </c>
      <c r="E5199" s="9">
        <v>81.083750000000009</v>
      </c>
      <c r="F5199" s="9">
        <v>91.433636363636367</v>
      </c>
      <c r="G5199" s="10">
        <v>0.37454421148587053</v>
      </c>
      <c r="H5199" s="10">
        <v>3.69570419325433</v>
      </c>
      <c r="I5199" s="10">
        <v>4.1674401259633713</v>
      </c>
    </row>
    <row r="5200" spans="1:9" ht="24.95" customHeight="1" x14ac:dyDescent="0.25">
      <c r="A5200" s="6" t="s">
        <v>3188</v>
      </c>
      <c r="B5200" s="7" t="s">
        <v>22641</v>
      </c>
      <c r="C5200" s="8">
        <v>21.926666666666666</v>
      </c>
      <c r="D5200" s="8">
        <v>1.3883333333333334</v>
      </c>
      <c r="E5200" s="9">
        <v>37.671250000000001</v>
      </c>
      <c r="F5200" s="9">
        <v>49.352727272727265</v>
      </c>
      <c r="G5200" s="10">
        <v>6.3317117664943759E-2</v>
      </c>
      <c r="H5200" s="10">
        <v>1.7180564001216176</v>
      </c>
      <c r="I5200" s="10">
        <v>2.2508084800574917</v>
      </c>
    </row>
    <row r="5201" spans="1:9" ht="24.95" customHeight="1" x14ac:dyDescent="0.25">
      <c r="A5201" s="6" t="s">
        <v>5382</v>
      </c>
      <c r="B5201" s="7" t="s">
        <v>17317</v>
      </c>
      <c r="C5201" s="8">
        <v>21.916666666666668</v>
      </c>
      <c r="D5201" s="8">
        <v>19.89833333333333</v>
      </c>
      <c r="E5201" s="9">
        <v>22.51</v>
      </c>
      <c r="F5201" s="9">
        <v>22.349090909090915</v>
      </c>
      <c r="G5201" s="10">
        <v>0.90790874524714804</v>
      </c>
      <c r="H5201" s="10">
        <v>1.0270722433460076</v>
      </c>
      <c r="I5201" s="10">
        <v>1.0197303836847564</v>
      </c>
    </row>
    <row r="5202" spans="1:9" ht="24.95" customHeight="1" x14ac:dyDescent="0.25">
      <c r="A5202" s="6" t="s">
        <v>7341</v>
      </c>
      <c r="B5202" s="7" t="s">
        <v>14048</v>
      </c>
      <c r="C5202" s="8">
        <v>21.913333333333338</v>
      </c>
      <c r="D5202" s="8">
        <v>31.52</v>
      </c>
      <c r="E5202" s="9">
        <v>5.0400000000000009</v>
      </c>
      <c r="F5202" s="9">
        <v>11.165454545454546</v>
      </c>
      <c r="G5202" s="10">
        <v>1.4383936720413748</v>
      </c>
      <c r="H5202" s="10">
        <v>0.22999695771219958</v>
      </c>
      <c r="I5202" s="10">
        <v>0.50952789224769746</v>
      </c>
    </row>
    <row r="5203" spans="1:9" ht="24.95" customHeight="1" x14ac:dyDescent="0.25">
      <c r="A5203" s="6" t="s">
        <v>4143</v>
      </c>
      <c r="B5203" s="7" t="s">
        <v>19942</v>
      </c>
      <c r="C5203" s="8">
        <v>21.91333333333333</v>
      </c>
      <c r="D5203" s="8">
        <v>15.493333333333334</v>
      </c>
      <c r="E5203" s="9">
        <v>31.068750000000001</v>
      </c>
      <c r="F5203" s="9">
        <v>33.941818181818185</v>
      </c>
      <c r="G5203" s="10">
        <v>0.70702768481898404</v>
      </c>
      <c r="H5203" s="10">
        <v>1.4178011864922424</v>
      </c>
      <c r="I5203" s="10">
        <v>1.5489116906823026</v>
      </c>
    </row>
    <row r="5204" spans="1:9" ht="24.95" customHeight="1" x14ac:dyDescent="0.25">
      <c r="A5204" s="6" t="s">
        <v>4749</v>
      </c>
      <c r="B5204" s="7" t="s">
        <v>16703</v>
      </c>
      <c r="C5204" s="8">
        <v>21.906666666666666</v>
      </c>
      <c r="D5204" s="8">
        <v>20.935833333333335</v>
      </c>
      <c r="E5204" s="9">
        <v>17.024999999999999</v>
      </c>
      <c r="F5204" s="9">
        <v>27.673636363636362</v>
      </c>
      <c r="G5204" s="10">
        <v>0.95568320146074259</v>
      </c>
      <c r="H5204" s="10">
        <v>0.77716068167985386</v>
      </c>
      <c r="I5204" s="10">
        <v>1.2632518120953908</v>
      </c>
    </row>
    <row r="5205" spans="1:9" ht="24.95" customHeight="1" x14ac:dyDescent="0.25">
      <c r="A5205" s="6" t="s">
        <v>12756</v>
      </c>
      <c r="B5205" s="7" t="s">
        <v>16367</v>
      </c>
      <c r="C5205" s="8">
        <v>21.893333333333334</v>
      </c>
      <c r="D5205" s="8">
        <v>21.520833333333332</v>
      </c>
      <c r="E5205" s="9">
        <v>0</v>
      </c>
      <c r="F5205" s="9">
        <v>0</v>
      </c>
      <c r="G5205" s="10">
        <v>0.98298568818513998</v>
      </c>
      <c r="H5205" s="10">
        <v>0</v>
      </c>
      <c r="I5205" s="10">
        <v>0</v>
      </c>
    </row>
    <row r="5206" spans="1:9" ht="24.95" customHeight="1" x14ac:dyDescent="0.25">
      <c r="A5206" s="6" t="s">
        <v>5410</v>
      </c>
      <c r="B5206" s="7" t="s">
        <v>20698</v>
      </c>
      <c r="C5206" s="8">
        <v>21.893333333333331</v>
      </c>
      <c r="D5206" s="8">
        <v>13.904166666666667</v>
      </c>
      <c r="E5206" s="9">
        <v>16.344999999999999</v>
      </c>
      <c r="F5206" s="9">
        <v>22.151818181818182</v>
      </c>
      <c r="G5206" s="10">
        <v>0.63508678440925703</v>
      </c>
      <c r="H5206" s="10">
        <v>0.74657429963459199</v>
      </c>
      <c r="I5206" s="10">
        <v>1.0118065551987601</v>
      </c>
    </row>
    <row r="5207" spans="1:9" ht="24.95" customHeight="1" x14ac:dyDescent="0.25">
      <c r="A5207" s="6" t="s">
        <v>7860</v>
      </c>
      <c r="B5207" s="7" t="s">
        <v>14751</v>
      </c>
      <c r="C5207" s="8">
        <v>21.876666666666665</v>
      </c>
      <c r="D5207" s="8">
        <v>26.03833333333333</v>
      </c>
      <c r="E5207" s="9">
        <v>15.3475</v>
      </c>
      <c r="F5207" s="9">
        <v>9.1790909090909079</v>
      </c>
      <c r="G5207" s="10">
        <v>1.1902331250952307</v>
      </c>
      <c r="H5207" s="10">
        <v>0.70154654883437462</v>
      </c>
      <c r="I5207" s="10">
        <v>0.41958361614006895</v>
      </c>
    </row>
    <row r="5208" spans="1:9" ht="24.95" customHeight="1" x14ac:dyDescent="0.25">
      <c r="A5208" s="6" t="s">
        <v>1478</v>
      </c>
      <c r="B5208" s="7" t="s">
        <v>20923</v>
      </c>
      <c r="C5208" s="8">
        <v>21.873333333333331</v>
      </c>
      <c r="D5208" s="8">
        <v>13.267499999999998</v>
      </c>
      <c r="E5208" s="9">
        <v>44.821249999999992</v>
      </c>
      <c r="F5208" s="9">
        <v>113.88090909090907</v>
      </c>
      <c r="G5208" s="10">
        <v>0.6065604998476074</v>
      </c>
      <c r="H5208" s="10">
        <v>2.0491275525754342</v>
      </c>
      <c r="I5208" s="10">
        <v>5.2063810922390621</v>
      </c>
    </row>
    <row r="5209" spans="1:9" ht="24.95" customHeight="1" x14ac:dyDescent="0.25">
      <c r="A5209" s="6" t="s">
        <v>6142</v>
      </c>
      <c r="B5209" s="7" t="s">
        <v>14625</v>
      </c>
      <c r="C5209" s="8">
        <v>21.866666666666671</v>
      </c>
      <c r="D5209" s="8">
        <v>26.640833333333333</v>
      </c>
      <c r="E5209" s="9">
        <v>17.811250000000001</v>
      </c>
      <c r="F5209" s="9">
        <v>16.969090909090909</v>
      </c>
      <c r="G5209" s="10">
        <v>1.2183307926829265</v>
      </c>
      <c r="H5209" s="10">
        <v>0.81453887195121943</v>
      </c>
      <c r="I5209" s="10">
        <v>0.77602549889135242</v>
      </c>
    </row>
    <row r="5210" spans="1:9" ht="24.95" customHeight="1" x14ac:dyDescent="0.25">
      <c r="A5210" s="6" t="s">
        <v>4319</v>
      </c>
      <c r="B5210" s="7" t="s">
        <v>17254</v>
      </c>
      <c r="C5210" s="8">
        <v>21.86</v>
      </c>
      <c r="D5210" s="8">
        <v>19.939999999999998</v>
      </c>
      <c r="E5210" s="9">
        <v>24.153749999999995</v>
      </c>
      <c r="F5210" s="9">
        <v>31.869090909090911</v>
      </c>
      <c r="G5210" s="10">
        <v>0.91216834400731928</v>
      </c>
      <c r="H5210" s="10">
        <v>1.1049290942360475</v>
      </c>
      <c r="I5210" s="10">
        <v>1.4578724112118442</v>
      </c>
    </row>
    <row r="5211" spans="1:9" ht="24.95" customHeight="1" x14ac:dyDescent="0.25">
      <c r="A5211" s="6" t="s">
        <v>3414</v>
      </c>
      <c r="B5211" s="7" t="s">
        <v>21882</v>
      </c>
      <c r="C5211" s="8">
        <v>21.856666666666666</v>
      </c>
      <c r="D5211" s="8">
        <v>8.8899999999999988</v>
      </c>
      <c r="E5211" s="9">
        <v>40.646250000000002</v>
      </c>
      <c r="F5211" s="9">
        <v>45.003636363636367</v>
      </c>
      <c r="G5211" s="10">
        <v>0.40674088760103705</v>
      </c>
      <c r="H5211" s="10">
        <v>1.85967286868995</v>
      </c>
      <c r="I5211" s="10">
        <v>2.0590347581349566</v>
      </c>
    </row>
    <row r="5212" spans="1:9" ht="24.95" customHeight="1" x14ac:dyDescent="0.25">
      <c r="A5212" s="6" t="s">
        <v>7495</v>
      </c>
      <c r="B5212" s="7" t="s">
        <v>15508</v>
      </c>
      <c r="C5212" s="8">
        <v>21.840000000000003</v>
      </c>
      <c r="D5212" s="8">
        <v>23.383333333333336</v>
      </c>
      <c r="E5212" s="9">
        <v>10.4975</v>
      </c>
      <c r="F5212" s="9">
        <v>10.530909090909093</v>
      </c>
      <c r="G5212" s="10">
        <v>1.0706654456654456</v>
      </c>
      <c r="H5212" s="10">
        <v>0.48065476190476186</v>
      </c>
      <c r="I5212" s="10">
        <v>0.48218448218448218</v>
      </c>
    </row>
    <row r="5213" spans="1:9" ht="24.95" customHeight="1" x14ac:dyDescent="0.25">
      <c r="A5213" s="6" t="s">
        <v>3824</v>
      </c>
      <c r="B5213" s="7" t="s">
        <v>21860</v>
      </c>
      <c r="C5213" s="8">
        <v>21.84</v>
      </c>
      <c r="D5213" s="8">
        <v>9.0425000000000004</v>
      </c>
      <c r="E5213" s="9">
        <v>13.42625</v>
      </c>
      <c r="F5213" s="9">
        <v>38.515454545454546</v>
      </c>
      <c r="G5213" s="10">
        <v>0.41403388278388281</v>
      </c>
      <c r="H5213" s="10">
        <v>0.61475503663003661</v>
      </c>
      <c r="I5213" s="10">
        <v>1.7635281385281385</v>
      </c>
    </row>
    <row r="5214" spans="1:9" ht="24.95" customHeight="1" x14ac:dyDescent="0.25">
      <c r="A5214" s="6" t="s">
        <v>3911</v>
      </c>
      <c r="B5214" s="7" t="s">
        <v>16047</v>
      </c>
      <c r="C5214" s="8">
        <v>21.820000000000004</v>
      </c>
      <c r="D5214" s="8">
        <v>22.11</v>
      </c>
      <c r="E5214" s="9">
        <v>35.86</v>
      </c>
      <c r="F5214" s="9">
        <v>37.259090909090908</v>
      </c>
      <c r="G5214" s="10">
        <v>1.0132905591200732</v>
      </c>
      <c r="H5214" s="10">
        <v>1.6434463794683773</v>
      </c>
      <c r="I5214" s="10">
        <v>1.7075660361636527</v>
      </c>
    </row>
    <row r="5215" spans="1:9" ht="24.95" customHeight="1" x14ac:dyDescent="0.25">
      <c r="A5215" s="6" t="s">
        <v>3403</v>
      </c>
      <c r="B5215" s="7" t="s">
        <v>14635</v>
      </c>
      <c r="C5215" s="8">
        <v>21.813333333333333</v>
      </c>
      <c r="D5215" s="8">
        <v>26.529999999999998</v>
      </c>
      <c r="E5215" s="9">
        <v>65.63624999999999</v>
      </c>
      <c r="F5215" s="9">
        <v>45.154545454545456</v>
      </c>
      <c r="G5215" s="10">
        <v>1.2162286063569681</v>
      </c>
      <c r="H5215" s="10">
        <v>3.0089967909535447</v>
      </c>
      <c r="I5215" s="10">
        <v>2.0700433429651035</v>
      </c>
    </row>
    <row r="5216" spans="1:9" ht="24.95" customHeight="1" x14ac:dyDescent="0.25">
      <c r="A5216" s="6" t="s">
        <v>2831</v>
      </c>
      <c r="B5216" s="7" t="s">
        <v>18298</v>
      </c>
      <c r="C5216" s="8">
        <v>21.810000000000002</v>
      </c>
      <c r="D5216" s="8">
        <v>18.139999999999997</v>
      </c>
      <c r="E5216" s="9">
        <v>24.526250000000001</v>
      </c>
      <c r="F5216" s="9">
        <v>57.598181818181814</v>
      </c>
      <c r="G5216" s="10">
        <v>0.83172856487849589</v>
      </c>
      <c r="H5216" s="10">
        <v>1.1245414947271892</v>
      </c>
      <c r="I5216" s="10">
        <v>2.640907006794214</v>
      </c>
    </row>
    <row r="5217" spans="1:9" ht="24.95" customHeight="1" x14ac:dyDescent="0.25">
      <c r="A5217" s="6" t="s">
        <v>3203</v>
      </c>
      <c r="B5217" s="7" t="s">
        <v>21051</v>
      </c>
      <c r="C5217" s="8">
        <v>21.810000000000002</v>
      </c>
      <c r="D5217" s="8">
        <v>12.880833333333333</v>
      </c>
      <c r="E5217" s="9">
        <v>68.558750000000003</v>
      </c>
      <c r="F5217" s="9">
        <v>49.075454545454548</v>
      </c>
      <c r="G5217" s="10">
        <v>0.590593000152835</v>
      </c>
      <c r="H5217" s="10">
        <v>3.1434548372306281</v>
      </c>
      <c r="I5217" s="10">
        <v>2.2501354674669667</v>
      </c>
    </row>
    <row r="5218" spans="1:9" ht="24.95" customHeight="1" x14ac:dyDescent="0.25">
      <c r="A5218" s="6" t="s">
        <v>5062</v>
      </c>
      <c r="B5218" s="7" t="s">
        <v>18463</v>
      </c>
      <c r="C5218" s="8">
        <v>21.8</v>
      </c>
      <c r="D5218" s="8">
        <v>17.903333333333332</v>
      </c>
      <c r="E5218" s="9">
        <v>13.0275</v>
      </c>
      <c r="F5218" s="9">
        <v>25.172727272727276</v>
      </c>
      <c r="G5218" s="10">
        <v>0.82125382262996938</v>
      </c>
      <c r="H5218" s="10">
        <v>0.59759174311926599</v>
      </c>
      <c r="I5218" s="10">
        <v>1.1547122602168474</v>
      </c>
    </row>
    <row r="5219" spans="1:9" ht="24.95" customHeight="1" x14ac:dyDescent="0.25">
      <c r="A5219" s="6" t="s">
        <v>6155</v>
      </c>
      <c r="B5219" s="7" t="s">
        <v>17510</v>
      </c>
      <c r="C5219" s="8">
        <v>21.796666666666667</v>
      </c>
      <c r="D5219" s="8">
        <v>19.480833333333333</v>
      </c>
      <c r="E5219" s="9">
        <v>11.061250000000001</v>
      </c>
      <c r="F5219" s="9">
        <v>16.921818181818182</v>
      </c>
      <c r="G5219" s="10">
        <v>0.89375286741091908</v>
      </c>
      <c r="H5219" s="10">
        <v>0.50747438446245607</v>
      </c>
      <c r="I5219" s="10">
        <v>0.77634889960933695</v>
      </c>
    </row>
    <row r="5220" spans="1:9" ht="24.95" customHeight="1" x14ac:dyDescent="0.25">
      <c r="A5220" s="6" t="s">
        <v>607</v>
      </c>
      <c r="B5220" s="7" t="s">
        <v>22935</v>
      </c>
      <c r="C5220" s="8">
        <v>21.786666666666665</v>
      </c>
      <c r="D5220" s="8">
        <v>0.28166666666666668</v>
      </c>
      <c r="E5220" s="9">
        <v>100.4</v>
      </c>
      <c r="F5220" s="9">
        <v>261.58636363636361</v>
      </c>
      <c r="G5220" s="10">
        <v>1.2928396572827419E-2</v>
      </c>
      <c r="H5220" s="10">
        <v>4.6083231334149328</v>
      </c>
      <c r="I5220" s="10">
        <v>12.006718037164793</v>
      </c>
    </row>
    <row r="5221" spans="1:9" ht="24.95" customHeight="1" x14ac:dyDescent="0.25">
      <c r="A5221" s="6" t="s">
        <v>4367</v>
      </c>
      <c r="B5221" s="7" t="s">
        <v>17775</v>
      </c>
      <c r="C5221" s="8">
        <v>21.78</v>
      </c>
      <c r="D5221" s="8">
        <v>19.005833333333335</v>
      </c>
      <c r="E5221" s="9">
        <v>20.28125</v>
      </c>
      <c r="F5221" s="9">
        <v>31.334545454545456</v>
      </c>
      <c r="G5221" s="10">
        <v>0.87262779308233862</v>
      </c>
      <c r="H5221" s="10">
        <v>0.93118686868686862</v>
      </c>
      <c r="I5221" s="10">
        <v>1.4386843643041991</v>
      </c>
    </row>
    <row r="5222" spans="1:9" ht="24.95" customHeight="1" x14ac:dyDescent="0.25">
      <c r="A5222" s="6" t="s">
        <v>7070</v>
      </c>
      <c r="B5222" s="7" t="s">
        <v>19073</v>
      </c>
      <c r="C5222" s="8">
        <v>21.776666666666667</v>
      </c>
      <c r="D5222" s="8">
        <v>16.914999999999999</v>
      </c>
      <c r="E5222" s="9">
        <v>23.505000000000003</v>
      </c>
      <c r="F5222" s="9">
        <v>12.277272727272726</v>
      </c>
      <c r="G5222" s="10">
        <v>0.77674881371498539</v>
      </c>
      <c r="H5222" s="10">
        <v>1.0793662941986837</v>
      </c>
      <c r="I5222" s="10">
        <v>0.56378108345045419</v>
      </c>
    </row>
    <row r="5223" spans="1:9" ht="24.95" customHeight="1" x14ac:dyDescent="0.25">
      <c r="A5223" s="6" t="s">
        <v>7932</v>
      </c>
      <c r="B5223" s="7" t="s">
        <v>14579</v>
      </c>
      <c r="C5223" s="8">
        <v>21.77</v>
      </c>
      <c r="D5223" s="8">
        <v>26.699166666666667</v>
      </c>
      <c r="E5223" s="9">
        <v>11.577500000000001</v>
      </c>
      <c r="F5223" s="9">
        <v>8.9600000000000009</v>
      </c>
      <c r="G5223" s="10">
        <v>1.2264201500535905</v>
      </c>
      <c r="H5223" s="10">
        <v>0.5318098300413413</v>
      </c>
      <c r="I5223" s="10">
        <v>0.41157556270096468</v>
      </c>
    </row>
    <row r="5224" spans="1:9" ht="24.95" customHeight="1" x14ac:dyDescent="0.25">
      <c r="A5224" s="6" t="s">
        <v>7426</v>
      </c>
      <c r="B5224" s="7" t="s">
        <v>19056</v>
      </c>
      <c r="C5224" s="8">
        <v>21.756666666666671</v>
      </c>
      <c r="D5224" s="8">
        <v>16.925833333333333</v>
      </c>
      <c r="E5224" s="9">
        <v>17.411250000000003</v>
      </c>
      <c r="F5224" s="9">
        <v>10.788181818181819</v>
      </c>
      <c r="G5224" s="10">
        <v>0.77796077830550003</v>
      </c>
      <c r="H5224" s="10">
        <v>0.80027194729584794</v>
      </c>
      <c r="I5224" s="10">
        <v>0.49585637282894823</v>
      </c>
    </row>
    <row r="5225" spans="1:9" ht="24.95" customHeight="1" x14ac:dyDescent="0.25">
      <c r="A5225" s="6" t="s">
        <v>6099</v>
      </c>
      <c r="B5225" s="7" t="s">
        <v>20714</v>
      </c>
      <c r="C5225" s="8">
        <v>21.730000000000004</v>
      </c>
      <c r="D5225" s="8">
        <v>13.7525</v>
      </c>
      <c r="E5225" s="9">
        <v>18.921250000000001</v>
      </c>
      <c r="F5225" s="9">
        <v>17.267272727272726</v>
      </c>
      <c r="G5225" s="10">
        <v>0.6328808099401747</v>
      </c>
      <c r="H5225" s="10">
        <v>0.87074321214910244</v>
      </c>
      <c r="I5225" s="10">
        <v>0.79462828933606644</v>
      </c>
    </row>
    <row r="5226" spans="1:9" ht="24.95" customHeight="1" x14ac:dyDescent="0.25">
      <c r="A5226" s="6" t="s">
        <v>8714</v>
      </c>
      <c r="B5226" s="7" t="s">
        <v>18571</v>
      </c>
      <c r="C5226" s="8">
        <v>21.713333333333335</v>
      </c>
      <c r="D5226" s="8">
        <v>17.677499999999995</v>
      </c>
      <c r="E5226" s="9">
        <v>6.6037499999999998</v>
      </c>
      <c r="F5226" s="9">
        <v>6.6854545454545464</v>
      </c>
      <c r="G5226" s="10">
        <v>0.81413110224132612</v>
      </c>
      <c r="H5226" s="10">
        <v>0.30413340497390234</v>
      </c>
      <c r="I5226" s="10">
        <v>0.30789627934239544</v>
      </c>
    </row>
    <row r="5227" spans="1:9" ht="24.95" customHeight="1" x14ac:dyDescent="0.25">
      <c r="A5227" s="6" t="s">
        <v>2463</v>
      </c>
      <c r="B5227" s="7" t="s">
        <v>17906</v>
      </c>
      <c r="C5227" s="8">
        <v>21.709999999999997</v>
      </c>
      <c r="D5227" s="8">
        <v>18.710833333333333</v>
      </c>
      <c r="E5227" s="9">
        <v>31.208749999999998</v>
      </c>
      <c r="F5227" s="9">
        <v>67.34</v>
      </c>
      <c r="G5227" s="10">
        <v>0.8618532166436359</v>
      </c>
      <c r="H5227" s="10">
        <v>1.437528788576693</v>
      </c>
      <c r="I5227" s="10">
        <v>3.1017964071856294</v>
      </c>
    </row>
    <row r="5228" spans="1:9" ht="24.95" customHeight="1" x14ac:dyDescent="0.25">
      <c r="A5228" s="6" t="s">
        <v>4311</v>
      </c>
      <c r="B5228" s="7" t="s">
        <v>17179</v>
      </c>
      <c r="C5228" s="8">
        <v>21.696666666666669</v>
      </c>
      <c r="D5228" s="8">
        <v>19.927499999999998</v>
      </c>
      <c r="E5228" s="9">
        <v>51.022500000000001</v>
      </c>
      <c r="F5228" s="9">
        <v>31.897272727272732</v>
      </c>
      <c r="G5228" s="10">
        <v>0.91845905669073569</v>
      </c>
      <c r="H5228" s="10">
        <v>2.3516285143647258</v>
      </c>
      <c r="I5228" s="10">
        <v>1.470146231092613</v>
      </c>
    </row>
    <row r="5229" spans="1:9" ht="24.95" customHeight="1" x14ac:dyDescent="0.25">
      <c r="A5229" s="6" t="s">
        <v>12788</v>
      </c>
      <c r="B5229" s="7" t="s">
        <v>18427</v>
      </c>
      <c r="C5229" s="8">
        <v>21.686666666666667</v>
      </c>
      <c r="D5229" s="8">
        <v>17.85166666666667</v>
      </c>
      <c r="E5229" s="9">
        <v>0</v>
      </c>
      <c r="F5229" s="9">
        <v>0</v>
      </c>
      <c r="G5229" s="10">
        <v>0.82316323393790358</v>
      </c>
      <c r="H5229" s="10">
        <v>0</v>
      </c>
      <c r="I5229" s="10">
        <v>0</v>
      </c>
    </row>
    <row r="5230" spans="1:9" ht="24.95" customHeight="1" x14ac:dyDescent="0.25">
      <c r="A5230" s="6" t="s">
        <v>2770</v>
      </c>
      <c r="B5230" s="7" t="s">
        <v>17134</v>
      </c>
      <c r="C5230" s="8">
        <v>21.676666666666666</v>
      </c>
      <c r="D5230" s="8">
        <v>19.985000000000003</v>
      </c>
      <c r="E5230" s="9">
        <v>59.661250000000003</v>
      </c>
      <c r="F5230" s="9">
        <v>59.08363636363638</v>
      </c>
      <c r="G5230" s="10">
        <v>0.92195909580193769</v>
      </c>
      <c r="H5230" s="10">
        <v>2.7523258496078733</v>
      </c>
      <c r="I5230" s="10">
        <v>2.7256790572183478</v>
      </c>
    </row>
    <row r="5231" spans="1:9" ht="24.95" customHeight="1" x14ac:dyDescent="0.25">
      <c r="A5231" s="6" t="s">
        <v>3253</v>
      </c>
      <c r="B5231" s="7" t="s">
        <v>18637</v>
      </c>
      <c r="C5231" s="8">
        <v>21.669999999999998</v>
      </c>
      <c r="D5231" s="8">
        <v>17.525000000000002</v>
      </c>
      <c r="E5231" s="9">
        <v>65.192499999999995</v>
      </c>
      <c r="F5231" s="9">
        <v>48.022727272727273</v>
      </c>
      <c r="G5231" s="10">
        <v>0.80872173511767442</v>
      </c>
      <c r="H5231" s="10">
        <v>3.0084217812644209</v>
      </c>
      <c r="I5231" s="10">
        <v>2.2160926291060119</v>
      </c>
    </row>
    <row r="5232" spans="1:9" ht="24.95" customHeight="1" x14ac:dyDescent="0.25">
      <c r="A5232" s="6" t="s">
        <v>2800</v>
      </c>
      <c r="B5232" s="7" t="s">
        <v>15790</v>
      </c>
      <c r="C5232" s="8">
        <v>21.666666666666668</v>
      </c>
      <c r="D5232" s="8">
        <v>22.495000000000001</v>
      </c>
      <c r="E5232" s="9">
        <v>55.456250000000004</v>
      </c>
      <c r="F5232" s="9">
        <v>58.221818181818179</v>
      </c>
      <c r="G5232" s="10">
        <v>1.0382307692307693</v>
      </c>
      <c r="H5232" s="10">
        <v>2.5595192307692307</v>
      </c>
      <c r="I5232" s="10">
        <v>2.687160839160839</v>
      </c>
    </row>
    <row r="5233" spans="1:9" ht="24.95" customHeight="1" x14ac:dyDescent="0.25">
      <c r="A5233" s="6" t="s">
        <v>6574</v>
      </c>
      <c r="B5233" s="7" t="s">
        <v>20620</v>
      </c>
      <c r="C5233" s="8">
        <v>21.66333333333333</v>
      </c>
      <c r="D5233" s="8">
        <v>13.905833333333334</v>
      </c>
      <c r="E5233" s="9">
        <v>12.546249999999999</v>
      </c>
      <c r="F5233" s="9">
        <v>14.759090909090908</v>
      </c>
      <c r="G5233" s="10">
        <v>0.64190644714571488</v>
      </c>
      <c r="H5233" s="10">
        <v>0.57914679181412532</v>
      </c>
      <c r="I5233" s="10">
        <v>0.68129362559274853</v>
      </c>
    </row>
    <row r="5234" spans="1:9" ht="24.95" customHeight="1" x14ac:dyDescent="0.25">
      <c r="A5234" s="6" t="s">
        <v>3124</v>
      </c>
      <c r="B5234" s="7" t="s">
        <v>18240</v>
      </c>
      <c r="C5234" s="8">
        <v>21.650000000000002</v>
      </c>
      <c r="D5234" s="8">
        <v>18.09833333333334</v>
      </c>
      <c r="E5234" s="9">
        <v>37.7575</v>
      </c>
      <c r="F5234" s="9">
        <v>50.615454545454547</v>
      </c>
      <c r="G5234" s="10">
        <v>0.83595073133179387</v>
      </c>
      <c r="H5234" s="10">
        <v>1.7439953810623554</v>
      </c>
      <c r="I5234" s="10">
        <v>2.3378962838547133</v>
      </c>
    </row>
    <row r="5235" spans="1:9" ht="24.95" customHeight="1" x14ac:dyDescent="0.25">
      <c r="A5235" s="6" t="s">
        <v>5460</v>
      </c>
      <c r="B5235" s="7" t="s">
        <v>20411</v>
      </c>
      <c r="C5235" s="8">
        <v>21.64</v>
      </c>
      <c r="D5235" s="8">
        <v>14.388333333333335</v>
      </c>
      <c r="E5235" s="9">
        <v>17.049999999999997</v>
      </c>
      <c r="F5235" s="9">
        <v>21.669090909090912</v>
      </c>
      <c r="G5235" s="10">
        <v>0.66489525569932229</v>
      </c>
      <c r="H5235" s="10">
        <v>0.7878927911275414</v>
      </c>
      <c r="I5235" s="10">
        <v>1.0013443118803564</v>
      </c>
    </row>
    <row r="5236" spans="1:9" ht="24.95" customHeight="1" x14ac:dyDescent="0.25">
      <c r="A5236" s="6" t="s">
        <v>5929</v>
      </c>
      <c r="B5236" s="7" t="s">
        <v>21192</v>
      </c>
      <c r="C5236" s="8">
        <v>21.633333333333336</v>
      </c>
      <c r="D5236" s="8">
        <v>12.316666666666665</v>
      </c>
      <c r="E5236" s="9">
        <v>0.60250000000000004</v>
      </c>
      <c r="F5236" s="9">
        <v>18.435454545454544</v>
      </c>
      <c r="G5236" s="10">
        <v>0.56933744221879801</v>
      </c>
      <c r="H5236" s="10">
        <v>2.7850539291217256E-2</v>
      </c>
      <c r="I5236" s="10">
        <v>0.85217817621515601</v>
      </c>
    </row>
    <row r="5237" spans="1:9" ht="24.95" customHeight="1" x14ac:dyDescent="0.25">
      <c r="A5237" s="6" t="s">
        <v>4616</v>
      </c>
      <c r="B5237" s="7" t="s">
        <v>18908</v>
      </c>
      <c r="C5237" s="8">
        <v>21.61</v>
      </c>
      <c r="D5237" s="8">
        <v>17.039166666666663</v>
      </c>
      <c r="E5237" s="9">
        <v>21.428749999999997</v>
      </c>
      <c r="F5237" s="9">
        <v>28.918181818181822</v>
      </c>
      <c r="G5237" s="10">
        <v>0.78848526916550965</v>
      </c>
      <c r="H5237" s="10">
        <v>0.99161267931513175</v>
      </c>
      <c r="I5237" s="10">
        <v>1.3381851836271088</v>
      </c>
    </row>
    <row r="5238" spans="1:9" ht="24.95" customHeight="1" x14ac:dyDescent="0.25">
      <c r="A5238" s="6" t="s">
        <v>4281</v>
      </c>
      <c r="B5238" s="7" t="s">
        <v>13891</v>
      </c>
      <c r="C5238" s="8">
        <v>21.599999999999998</v>
      </c>
      <c r="D5238" s="8">
        <v>33.642500000000005</v>
      </c>
      <c r="E5238" s="9">
        <v>15.28375</v>
      </c>
      <c r="F5238" s="9">
        <v>32.299090909090914</v>
      </c>
      <c r="G5238" s="10">
        <v>1.5575231481481486</v>
      </c>
      <c r="H5238" s="10">
        <v>0.70758101851851851</v>
      </c>
      <c r="I5238" s="10">
        <v>1.4953282828282832</v>
      </c>
    </row>
    <row r="5239" spans="1:9" ht="24.95" customHeight="1" x14ac:dyDescent="0.25">
      <c r="A5239" s="6" t="s">
        <v>7408</v>
      </c>
      <c r="B5239" s="7" t="s">
        <v>19687</v>
      </c>
      <c r="C5239" s="8">
        <v>21.599999999999998</v>
      </c>
      <c r="D5239" s="8">
        <v>15.704166666666671</v>
      </c>
      <c r="E5239" s="9">
        <v>72.161249999999995</v>
      </c>
      <c r="F5239" s="9">
        <v>10.851818181818182</v>
      </c>
      <c r="G5239" s="10">
        <v>0.72704475308642003</v>
      </c>
      <c r="H5239" s="10">
        <v>3.3407986111111114</v>
      </c>
      <c r="I5239" s="10">
        <v>0.5023989898989899</v>
      </c>
    </row>
    <row r="5240" spans="1:9" ht="24.95" customHeight="1" x14ac:dyDescent="0.25">
      <c r="A5240" s="6" t="s">
        <v>2811</v>
      </c>
      <c r="B5240" s="7" t="s">
        <v>19718</v>
      </c>
      <c r="C5240" s="8">
        <v>21.596666666666664</v>
      </c>
      <c r="D5240" s="8">
        <v>15.660000000000002</v>
      </c>
      <c r="E5240" s="9">
        <v>54.131249999999994</v>
      </c>
      <c r="F5240" s="9">
        <v>57.961818181818188</v>
      </c>
      <c r="G5240" s="10">
        <v>0.72511189998456571</v>
      </c>
      <c r="H5240" s="10">
        <v>2.5064631887636981</v>
      </c>
      <c r="I5240" s="10">
        <v>2.6838316799730606</v>
      </c>
    </row>
    <row r="5241" spans="1:9" ht="24.95" customHeight="1" x14ac:dyDescent="0.25">
      <c r="A5241" s="6" t="s">
        <v>7427</v>
      </c>
      <c r="B5241" s="7" t="s">
        <v>16230</v>
      </c>
      <c r="C5241" s="8">
        <v>21.59</v>
      </c>
      <c r="D5241" s="8">
        <v>21.487500000000001</v>
      </c>
      <c r="E5241" s="9">
        <v>24.175000000000001</v>
      </c>
      <c r="F5241" s="9">
        <v>10.788181818181817</v>
      </c>
      <c r="G5241" s="10">
        <v>0.99525243168133404</v>
      </c>
      <c r="H5241" s="10">
        <v>1.1197313571097731</v>
      </c>
      <c r="I5241" s="10">
        <v>0.49968419722935697</v>
      </c>
    </row>
    <row r="5242" spans="1:9" ht="24.95" customHeight="1" x14ac:dyDescent="0.25">
      <c r="A5242" s="6" t="s">
        <v>5018</v>
      </c>
      <c r="B5242" s="7" t="s">
        <v>15620</v>
      </c>
      <c r="C5242" s="8">
        <v>21.580000000000002</v>
      </c>
      <c r="D5242" s="8">
        <v>22.797499999999999</v>
      </c>
      <c r="E5242" s="9">
        <v>26.298749999999998</v>
      </c>
      <c r="F5242" s="9">
        <v>25.5</v>
      </c>
      <c r="G5242" s="10">
        <v>1.0564179796107507</v>
      </c>
      <c r="H5242" s="10">
        <v>1.2186631139944391</v>
      </c>
      <c r="I5242" s="10">
        <v>1.1816496756255792</v>
      </c>
    </row>
    <row r="5243" spans="1:9" ht="24.95" customHeight="1" x14ac:dyDescent="0.25">
      <c r="A5243" s="6" t="s">
        <v>5094</v>
      </c>
      <c r="B5243" s="7" t="s">
        <v>15949</v>
      </c>
      <c r="C5243" s="8">
        <v>21.580000000000002</v>
      </c>
      <c r="D5243" s="8">
        <v>22.076666666666664</v>
      </c>
      <c r="E5243" s="9">
        <v>41.037500000000001</v>
      </c>
      <c r="F5243" s="9">
        <v>24.808181818181811</v>
      </c>
      <c r="G5243" s="10">
        <v>1.0230151374729686</v>
      </c>
      <c r="H5243" s="10">
        <v>1.9016450417052826</v>
      </c>
      <c r="I5243" s="10">
        <v>1.1495913724829383</v>
      </c>
    </row>
    <row r="5244" spans="1:9" ht="24.95" customHeight="1" x14ac:dyDescent="0.25">
      <c r="A5244" s="6" t="s">
        <v>10650</v>
      </c>
      <c r="B5244" s="7" t="s">
        <v>22916</v>
      </c>
      <c r="C5244" s="8">
        <v>21.580000000000002</v>
      </c>
      <c r="D5244" s="8">
        <v>0.34916666666666668</v>
      </c>
      <c r="E5244" s="9">
        <v>21.528750000000002</v>
      </c>
      <c r="F5244" s="9">
        <v>2.1990909090909088</v>
      </c>
      <c r="G5244" s="10">
        <v>1.6180105035526721E-2</v>
      </c>
      <c r="H5244" s="10">
        <v>0.99762511584800739</v>
      </c>
      <c r="I5244" s="10">
        <v>0.10190411997640911</v>
      </c>
    </row>
    <row r="5245" spans="1:9" ht="24.95" customHeight="1" x14ac:dyDescent="0.25">
      <c r="A5245" s="6" t="s">
        <v>10528</v>
      </c>
      <c r="B5245" s="7" t="s">
        <v>14492</v>
      </c>
      <c r="C5245" s="8">
        <v>21.569999999999997</v>
      </c>
      <c r="D5245" s="8">
        <v>26.995833333333337</v>
      </c>
      <c r="E5245" s="9">
        <v>0.91500000000000004</v>
      </c>
      <c r="F5245" s="9">
        <v>2.4190909090909094</v>
      </c>
      <c r="G5245" s="10">
        <v>1.2515453562046055</v>
      </c>
      <c r="H5245" s="10">
        <v>4.2420027816411694E-2</v>
      </c>
      <c r="I5245" s="10">
        <v>0.11215071437602735</v>
      </c>
    </row>
    <row r="5246" spans="1:9" ht="24.95" customHeight="1" x14ac:dyDescent="0.25">
      <c r="A5246" s="6" t="s">
        <v>4855</v>
      </c>
      <c r="B5246" s="7" t="s">
        <v>20426</v>
      </c>
      <c r="C5246" s="8">
        <v>21.566666666666663</v>
      </c>
      <c r="D5246" s="8">
        <v>14.310833333333335</v>
      </c>
      <c r="E5246" s="9">
        <v>15.38875</v>
      </c>
      <c r="F5246" s="9">
        <v>26.694545454545452</v>
      </c>
      <c r="G5246" s="10">
        <v>0.66356259659969108</v>
      </c>
      <c r="H5246" s="10">
        <v>0.71354327666151485</v>
      </c>
      <c r="I5246" s="10">
        <v>1.2377687227764509</v>
      </c>
    </row>
    <row r="5247" spans="1:9" ht="24.95" customHeight="1" x14ac:dyDescent="0.25">
      <c r="A5247" s="6" t="s">
        <v>11956</v>
      </c>
      <c r="B5247" s="7" t="s">
        <v>13850</v>
      </c>
      <c r="C5247" s="8">
        <v>21.563333333333333</v>
      </c>
      <c r="D5247" s="8">
        <v>34.860833333333325</v>
      </c>
      <c r="E5247" s="9">
        <v>1.0175000000000001</v>
      </c>
      <c r="F5247" s="9">
        <v>0.40363636363636368</v>
      </c>
      <c r="G5247" s="10">
        <v>1.616671819446591</v>
      </c>
      <c r="H5247" s="10">
        <v>4.7186582161075907E-2</v>
      </c>
      <c r="I5247" s="10">
        <v>1.8718644163071434E-2</v>
      </c>
    </row>
    <row r="5248" spans="1:9" ht="24.95" customHeight="1" x14ac:dyDescent="0.25">
      <c r="A5248" s="6" t="s">
        <v>12752</v>
      </c>
      <c r="B5248" s="7" t="s">
        <v>16005</v>
      </c>
      <c r="C5248" s="8">
        <v>21.553333333333331</v>
      </c>
      <c r="D5248" s="8">
        <v>21.929999999999996</v>
      </c>
      <c r="E5248" s="9">
        <v>0</v>
      </c>
      <c r="F5248" s="9">
        <v>0</v>
      </c>
      <c r="G5248" s="10">
        <v>1.0174760284565418</v>
      </c>
      <c r="H5248" s="10">
        <v>0</v>
      </c>
      <c r="I5248" s="10">
        <v>0</v>
      </c>
    </row>
    <row r="5249" spans="1:9" ht="24.95" customHeight="1" x14ac:dyDescent="0.25">
      <c r="A5249" s="6" t="s">
        <v>5454</v>
      </c>
      <c r="B5249" s="7" t="s">
        <v>19817</v>
      </c>
      <c r="C5249" s="8">
        <v>21.55</v>
      </c>
      <c r="D5249" s="8">
        <v>15.456666666666665</v>
      </c>
      <c r="E5249" s="9">
        <v>18.963750000000001</v>
      </c>
      <c r="F5249" s="9">
        <v>21.702727272727273</v>
      </c>
      <c r="G5249" s="10">
        <v>0.71724671307037891</v>
      </c>
      <c r="H5249" s="10">
        <v>0.87998839907192572</v>
      </c>
      <c r="I5249" s="10">
        <v>1.0070871124235394</v>
      </c>
    </row>
    <row r="5250" spans="1:9" ht="24.95" customHeight="1" x14ac:dyDescent="0.25">
      <c r="A5250" s="6" t="s">
        <v>12855</v>
      </c>
      <c r="B5250" s="7" t="s">
        <v>21247</v>
      </c>
      <c r="C5250" s="8">
        <v>21.540000000000003</v>
      </c>
      <c r="D5250" s="8">
        <v>12.045833333333336</v>
      </c>
      <c r="E5250" s="9">
        <v>0</v>
      </c>
      <c r="F5250" s="9">
        <v>0</v>
      </c>
      <c r="G5250" s="10">
        <v>0.55923088826988554</v>
      </c>
      <c r="H5250" s="10">
        <v>0</v>
      </c>
      <c r="I5250" s="10">
        <v>0</v>
      </c>
    </row>
    <row r="5251" spans="1:9" ht="24.95" customHeight="1" x14ac:dyDescent="0.25">
      <c r="A5251" s="6" t="s">
        <v>7613</v>
      </c>
      <c r="B5251" s="7" t="s">
        <v>17556</v>
      </c>
      <c r="C5251" s="8">
        <v>21.52333333333333</v>
      </c>
      <c r="D5251" s="8">
        <v>19.175833333333333</v>
      </c>
      <c r="E5251" s="9">
        <v>10.1325</v>
      </c>
      <c r="F5251" s="9">
        <v>10.093636363636364</v>
      </c>
      <c r="G5251" s="10">
        <v>0.89093232151153801</v>
      </c>
      <c r="H5251" s="10">
        <v>0.47076815858757948</v>
      </c>
      <c r="I5251" s="10">
        <v>0.46896250721556598</v>
      </c>
    </row>
    <row r="5252" spans="1:9" ht="24.95" customHeight="1" x14ac:dyDescent="0.25">
      <c r="A5252" s="6" t="s">
        <v>6712</v>
      </c>
      <c r="B5252" s="7" t="s">
        <v>19469</v>
      </c>
      <c r="C5252" s="8">
        <v>21.52</v>
      </c>
      <c r="D5252" s="8">
        <v>16.065833333333334</v>
      </c>
      <c r="E5252" s="9">
        <v>28.252499999999998</v>
      </c>
      <c r="F5252" s="9">
        <v>13.979090909090907</v>
      </c>
      <c r="G5252" s="10">
        <v>0.74655359355638173</v>
      </c>
      <c r="H5252" s="10">
        <v>1.3128485130111522</v>
      </c>
      <c r="I5252" s="10">
        <v>0.64958600878675221</v>
      </c>
    </row>
    <row r="5253" spans="1:9" ht="24.95" customHeight="1" x14ac:dyDescent="0.25">
      <c r="A5253" s="6" t="s">
        <v>4603</v>
      </c>
      <c r="B5253" s="7" t="s">
        <v>16590</v>
      </c>
      <c r="C5253" s="8">
        <v>21.51</v>
      </c>
      <c r="D5253" s="8">
        <v>20.729166666666668</v>
      </c>
      <c r="E5253" s="9">
        <v>28.877499999999994</v>
      </c>
      <c r="F5253" s="9">
        <v>29.048181818181817</v>
      </c>
      <c r="G5253" s="10">
        <v>0.9636990547032388</v>
      </c>
      <c r="H5253" s="10">
        <v>1.3425151092515106</v>
      </c>
      <c r="I5253" s="10">
        <v>1.3504501077722832</v>
      </c>
    </row>
    <row r="5254" spans="1:9" ht="24.95" customHeight="1" x14ac:dyDescent="0.25">
      <c r="A5254" s="6" t="s">
        <v>4194</v>
      </c>
      <c r="B5254" s="7" t="s">
        <v>20876</v>
      </c>
      <c r="C5254" s="8">
        <v>21.506666666666671</v>
      </c>
      <c r="D5254" s="8">
        <v>13.172499999999999</v>
      </c>
      <c r="E5254" s="9">
        <v>16.400000000000002</v>
      </c>
      <c r="F5254" s="9">
        <v>33.412727272727281</v>
      </c>
      <c r="G5254" s="10">
        <v>0.612484500929944</v>
      </c>
      <c r="H5254" s="10">
        <v>0.76255424674519523</v>
      </c>
      <c r="I5254" s="10">
        <v>1.5535986022656822</v>
      </c>
    </row>
    <row r="5255" spans="1:9" ht="24.95" customHeight="1" x14ac:dyDescent="0.25">
      <c r="A5255" s="6" t="s">
        <v>4927</v>
      </c>
      <c r="B5255" s="7" t="s">
        <v>15274</v>
      </c>
      <c r="C5255" s="8">
        <v>21.506666666666664</v>
      </c>
      <c r="D5255" s="8">
        <v>23.730833333333333</v>
      </c>
      <c r="E5255" s="9">
        <v>22.53125</v>
      </c>
      <c r="F5255" s="9">
        <v>26.13818181818181</v>
      </c>
      <c r="G5255" s="10">
        <v>1.1034175449473034</v>
      </c>
      <c r="H5255" s="10">
        <v>1.047640266584005</v>
      </c>
      <c r="I5255" s="10">
        <v>1.2153525333934507</v>
      </c>
    </row>
    <row r="5256" spans="1:9" ht="24.95" customHeight="1" x14ac:dyDescent="0.25">
      <c r="A5256" s="6" t="s">
        <v>1479</v>
      </c>
      <c r="B5256" s="7" t="s">
        <v>22927</v>
      </c>
      <c r="C5256" s="8">
        <v>21.5</v>
      </c>
      <c r="D5256" s="8">
        <v>0.3133333333333333</v>
      </c>
      <c r="E5256" s="9">
        <v>83.638750000000002</v>
      </c>
      <c r="F5256" s="9">
        <v>113.74181818181818</v>
      </c>
      <c r="G5256" s="10">
        <v>1.4573643410852712E-2</v>
      </c>
      <c r="H5256" s="10">
        <v>3.8901744186046514</v>
      </c>
      <c r="I5256" s="10">
        <v>5.2903171247357292</v>
      </c>
    </row>
    <row r="5257" spans="1:9" ht="24.95" customHeight="1" x14ac:dyDescent="0.25">
      <c r="A5257" s="6" t="s">
        <v>3848</v>
      </c>
      <c r="B5257" s="7" t="s">
        <v>20258</v>
      </c>
      <c r="C5257" s="8">
        <v>21.496666666666666</v>
      </c>
      <c r="D5257" s="8">
        <v>14.608333333333333</v>
      </c>
      <c r="E5257" s="9">
        <v>15.407500000000001</v>
      </c>
      <c r="F5257" s="9">
        <v>38.172727272727272</v>
      </c>
      <c r="G5257" s="10">
        <v>0.67956272290277564</v>
      </c>
      <c r="H5257" s="10">
        <v>0.71673902930686928</v>
      </c>
      <c r="I5257" s="10">
        <v>1.7757509973357393</v>
      </c>
    </row>
    <row r="5258" spans="1:9" ht="24.95" customHeight="1" x14ac:dyDescent="0.25">
      <c r="A5258" s="6" t="s">
        <v>3314</v>
      </c>
      <c r="B5258" s="7" t="s">
        <v>17973</v>
      </c>
      <c r="C5258" s="8">
        <v>21.493333333333329</v>
      </c>
      <c r="D5258" s="8">
        <v>18.405000000000001</v>
      </c>
      <c r="E5258" s="9">
        <v>37.063749999999999</v>
      </c>
      <c r="F5258" s="9">
        <v>46.686363636363645</v>
      </c>
      <c r="G5258" s="10">
        <v>0.85631203473945428</v>
      </c>
      <c r="H5258" s="10">
        <v>1.7244300558312657</v>
      </c>
      <c r="I5258" s="10">
        <v>2.1721323031806912</v>
      </c>
    </row>
    <row r="5259" spans="1:9" ht="24.95" customHeight="1" x14ac:dyDescent="0.25">
      <c r="A5259" s="6" t="s">
        <v>6267</v>
      </c>
      <c r="B5259" s="7" t="s">
        <v>17004</v>
      </c>
      <c r="C5259" s="8">
        <v>21.49</v>
      </c>
      <c r="D5259" s="8">
        <v>20.013333333333332</v>
      </c>
      <c r="E5259" s="9">
        <v>19.475000000000001</v>
      </c>
      <c r="F5259" s="9">
        <v>16.341818181818184</v>
      </c>
      <c r="G5259" s="10">
        <v>0.93128586939661862</v>
      </c>
      <c r="H5259" s="10">
        <v>0.90623545835272235</v>
      </c>
      <c r="I5259" s="10">
        <v>0.76043825880959448</v>
      </c>
    </row>
    <row r="5260" spans="1:9" ht="24.95" customHeight="1" x14ac:dyDescent="0.25">
      <c r="A5260" s="6" t="s">
        <v>3047</v>
      </c>
      <c r="B5260" s="7" t="s">
        <v>17565</v>
      </c>
      <c r="C5260" s="8">
        <v>21.48</v>
      </c>
      <c r="D5260" s="8">
        <v>19.124166666666671</v>
      </c>
      <c r="E5260" s="9">
        <v>38.130000000000003</v>
      </c>
      <c r="F5260" s="9">
        <v>52.441818181818185</v>
      </c>
      <c r="G5260" s="10">
        <v>0.89032433271260103</v>
      </c>
      <c r="H5260" s="10">
        <v>1.7751396648044693</v>
      </c>
      <c r="I5260" s="10">
        <v>2.4414254274589471</v>
      </c>
    </row>
    <row r="5261" spans="1:9" ht="24.95" customHeight="1" x14ac:dyDescent="0.25">
      <c r="A5261" s="6" t="s">
        <v>3445</v>
      </c>
      <c r="B5261" s="7" t="s">
        <v>19631</v>
      </c>
      <c r="C5261" s="8">
        <v>21.47666666666667</v>
      </c>
      <c r="D5261" s="8">
        <v>15.721666666666666</v>
      </c>
      <c r="E5261" s="9">
        <v>39.092500000000001</v>
      </c>
      <c r="F5261" s="9">
        <v>44.433636363636367</v>
      </c>
      <c r="G5261" s="10">
        <v>0.73203476641316145</v>
      </c>
      <c r="H5261" s="10">
        <v>1.8202312587304048</v>
      </c>
      <c r="I5261" s="10">
        <v>2.068926107262286</v>
      </c>
    </row>
    <row r="5262" spans="1:9" ht="24.95" customHeight="1" x14ac:dyDescent="0.25">
      <c r="A5262" s="6" t="s">
        <v>5526</v>
      </c>
      <c r="B5262" s="7" t="s">
        <v>22617</v>
      </c>
      <c r="C5262" s="8">
        <v>21.459999999999997</v>
      </c>
      <c r="D5262" s="8">
        <v>1.4483333333333335</v>
      </c>
      <c r="E5262" s="9">
        <v>9.9024999999999999</v>
      </c>
      <c r="F5262" s="9">
        <v>21.282727272727275</v>
      </c>
      <c r="G5262" s="10">
        <v>6.748990369680026E-2</v>
      </c>
      <c r="H5262" s="10">
        <v>0.46143988816402615</v>
      </c>
      <c r="I5262" s="10">
        <v>0.99173938829111263</v>
      </c>
    </row>
    <row r="5263" spans="1:9" ht="24.95" customHeight="1" x14ac:dyDescent="0.25">
      <c r="A5263" s="6" t="s">
        <v>5059</v>
      </c>
      <c r="B5263" s="7" t="s">
        <v>18657</v>
      </c>
      <c r="C5263" s="8">
        <v>21.453333333333333</v>
      </c>
      <c r="D5263" s="8">
        <v>17.320000000000004</v>
      </c>
      <c r="E5263" s="9">
        <v>12.1275</v>
      </c>
      <c r="F5263" s="9">
        <v>25.192727272727268</v>
      </c>
      <c r="G5263" s="10">
        <v>0.80733374766936006</v>
      </c>
      <c r="H5263" s="10">
        <v>0.5652967681789931</v>
      </c>
      <c r="I5263" s="10">
        <v>1.1743036329736141</v>
      </c>
    </row>
    <row r="5264" spans="1:9" ht="24.95" customHeight="1" x14ac:dyDescent="0.25">
      <c r="A5264" s="6" t="s">
        <v>9218</v>
      </c>
      <c r="B5264" s="7" t="s">
        <v>13901</v>
      </c>
      <c r="C5264" s="8">
        <v>21.436666666666667</v>
      </c>
      <c r="D5264" s="8">
        <v>33.248333333333335</v>
      </c>
      <c r="E5264" s="9">
        <v>3.0237500000000002</v>
      </c>
      <c r="F5264" s="9">
        <v>5.2927272727272729</v>
      </c>
      <c r="G5264" s="10">
        <v>1.5510029544394339</v>
      </c>
      <c r="H5264" s="10">
        <v>0.14105504587155965</v>
      </c>
      <c r="I5264" s="10">
        <v>0.24690066580907818</v>
      </c>
    </row>
    <row r="5265" spans="1:9" ht="24.95" customHeight="1" x14ac:dyDescent="0.25">
      <c r="A5265" s="6" t="s">
        <v>4134</v>
      </c>
      <c r="B5265" s="7" t="s">
        <v>20152</v>
      </c>
      <c r="C5265" s="8">
        <v>21.430000000000003</v>
      </c>
      <c r="D5265" s="8">
        <v>14.747500000000002</v>
      </c>
      <c r="E5265" s="9">
        <v>18.266249999999999</v>
      </c>
      <c r="F5265" s="9">
        <v>34.107272727272736</v>
      </c>
      <c r="G5265" s="10">
        <v>0.68817078861409242</v>
      </c>
      <c r="H5265" s="10">
        <v>0.85236817545496946</v>
      </c>
      <c r="I5265" s="10">
        <v>1.5915666228312053</v>
      </c>
    </row>
    <row r="5266" spans="1:9" ht="24.95" customHeight="1" x14ac:dyDescent="0.25">
      <c r="A5266" s="6" t="s">
        <v>4489</v>
      </c>
      <c r="B5266" s="7" t="s">
        <v>14262</v>
      </c>
      <c r="C5266" s="8">
        <v>21.426666666666666</v>
      </c>
      <c r="D5266" s="8">
        <v>28.547499999999999</v>
      </c>
      <c r="E5266" s="9">
        <v>32.583750000000002</v>
      </c>
      <c r="F5266" s="9">
        <v>30.067272727272723</v>
      </c>
      <c r="G5266" s="10">
        <v>1.3323350964530181</v>
      </c>
      <c r="H5266" s="10">
        <v>1.5207101742377103</v>
      </c>
      <c r="I5266" s="10">
        <v>1.4032641285285963</v>
      </c>
    </row>
    <row r="5267" spans="1:9" ht="24.95" customHeight="1" x14ac:dyDescent="0.25">
      <c r="A5267" s="6" t="s">
        <v>6164</v>
      </c>
      <c r="B5267" s="7" t="s">
        <v>18337</v>
      </c>
      <c r="C5267" s="8">
        <v>21.426666666666666</v>
      </c>
      <c r="D5267" s="8">
        <v>17.775833333333335</v>
      </c>
      <c r="E5267" s="9">
        <v>13.993749999999999</v>
      </c>
      <c r="F5267" s="9">
        <v>16.887272727272727</v>
      </c>
      <c r="G5267" s="10">
        <v>0.82961263223397641</v>
      </c>
      <c r="H5267" s="10">
        <v>0.65309971997510885</v>
      </c>
      <c r="I5267" s="10">
        <v>0.78814278440911922</v>
      </c>
    </row>
    <row r="5268" spans="1:9" ht="24.95" customHeight="1" x14ac:dyDescent="0.25">
      <c r="A5268" s="6" t="s">
        <v>7021</v>
      </c>
      <c r="B5268" s="7" t="s">
        <v>19477</v>
      </c>
      <c r="C5268" s="8">
        <v>21.419999999999998</v>
      </c>
      <c r="D5268" s="8">
        <v>15.973333333333334</v>
      </c>
      <c r="E5268" s="9">
        <v>17.782500000000002</v>
      </c>
      <c r="F5268" s="9">
        <v>12.50363636363636</v>
      </c>
      <c r="G5268" s="10">
        <v>0.74572051042639287</v>
      </c>
      <c r="H5268" s="10">
        <v>0.83018207282913181</v>
      </c>
      <c r="I5268" s="10">
        <v>0.58373652491299544</v>
      </c>
    </row>
    <row r="5269" spans="1:9" ht="24.95" customHeight="1" x14ac:dyDescent="0.25">
      <c r="A5269" s="6" t="s">
        <v>3977</v>
      </c>
      <c r="B5269" s="7" t="s">
        <v>17856</v>
      </c>
      <c r="C5269" s="8">
        <v>21.413333333333338</v>
      </c>
      <c r="D5269" s="8">
        <v>18.54</v>
      </c>
      <c r="E5269" s="9">
        <v>26.991249999999997</v>
      </c>
      <c r="F5269" s="9">
        <v>36.221818181818179</v>
      </c>
      <c r="G5269" s="10">
        <v>0.86581569115815671</v>
      </c>
      <c r="H5269" s="10">
        <v>1.2604880136986298</v>
      </c>
      <c r="I5269" s="10">
        <v>1.6915543982791799</v>
      </c>
    </row>
    <row r="5270" spans="1:9" ht="24.95" customHeight="1" x14ac:dyDescent="0.25">
      <c r="A5270" s="6" t="s">
        <v>10852</v>
      </c>
      <c r="B5270" s="7" t="s">
        <v>14760</v>
      </c>
      <c r="C5270" s="8">
        <v>21.41</v>
      </c>
      <c r="D5270" s="8">
        <v>25.443333333333332</v>
      </c>
      <c r="E5270" s="9">
        <v>0.78500000000000003</v>
      </c>
      <c r="F5270" s="9">
        <v>1.8336363636363637</v>
      </c>
      <c r="G5270" s="10">
        <v>1.1883854896465824</v>
      </c>
      <c r="H5270" s="10">
        <v>3.6665109761793553E-2</v>
      </c>
      <c r="I5270" s="10">
        <v>8.5643921701838571E-2</v>
      </c>
    </row>
    <row r="5271" spans="1:9" ht="24.95" customHeight="1" x14ac:dyDescent="0.25">
      <c r="A5271" s="6" t="s">
        <v>9276</v>
      </c>
      <c r="B5271" s="7" t="s">
        <v>15145</v>
      </c>
      <c r="C5271" s="8">
        <v>21.396666666666665</v>
      </c>
      <c r="D5271" s="8">
        <v>24.014166666666668</v>
      </c>
      <c r="E5271" s="9">
        <v>2.6274999999999995</v>
      </c>
      <c r="F5271" s="9">
        <v>5.1709090909090909</v>
      </c>
      <c r="G5271" s="10">
        <v>1.1223321389624554</v>
      </c>
      <c r="H5271" s="10">
        <v>0.1227995014799813</v>
      </c>
      <c r="I5271" s="10">
        <v>0.24166890906258412</v>
      </c>
    </row>
    <row r="5272" spans="1:9" ht="24.95" customHeight="1" x14ac:dyDescent="0.25">
      <c r="A5272" s="6" t="s">
        <v>5306</v>
      </c>
      <c r="B5272" s="7" t="s">
        <v>16728</v>
      </c>
      <c r="C5272" s="8">
        <v>21.386666666666667</v>
      </c>
      <c r="D5272" s="8">
        <v>20.390833333333333</v>
      </c>
      <c r="E5272" s="9">
        <v>18.12125</v>
      </c>
      <c r="F5272" s="9">
        <v>22.990000000000006</v>
      </c>
      <c r="G5272" s="10">
        <v>0.95343672069825436</v>
      </c>
      <c r="H5272" s="10">
        <v>0.84731530548628431</v>
      </c>
      <c r="I5272" s="10">
        <v>1.0749688279301748</v>
      </c>
    </row>
    <row r="5273" spans="1:9" ht="24.95" customHeight="1" x14ac:dyDescent="0.25">
      <c r="A5273" s="6" t="s">
        <v>5874</v>
      </c>
      <c r="B5273" s="7" t="s">
        <v>15092</v>
      </c>
      <c r="C5273" s="8">
        <v>21.386666666666667</v>
      </c>
      <c r="D5273" s="8">
        <v>24.160833333333333</v>
      </c>
      <c r="E5273" s="9">
        <v>17.84</v>
      </c>
      <c r="F5273" s="9">
        <v>18.773636363636363</v>
      </c>
      <c r="G5273" s="10">
        <v>1.1297147755610972</v>
      </c>
      <c r="H5273" s="10">
        <v>0.83416458852867825</v>
      </c>
      <c r="I5273" s="10">
        <v>0.87781965540693718</v>
      </c>
    </row>
    <row r="5274" spans="1:9" ht="24.95" customHeight="1" x14ac:dyDescent="0.25">
      <c r="A5274" s="6" t="s">
        <v>4430</v>
      </c>
      <c r="B5274" s="7" t="s">
        <v>16405</v>
      </c>
      <c r="C5274" s="8">
        <v>21.383333333333336</v>
      </c>
      <c r="D5274" s="8">
        <v>20.935833333333331</v>
      </c>
      <c r="E5274" s="9">
        <v>31.145000000000003</v>
      </c>
      <c r="F5274" s="9">
        <v>30.742727272727269</v>
      </c>
      <c r="G5274" s="10">
        <v>0.97907248636009325</v>
      </c>
      <c r="H5274" s="10">
        <v>1.4565081839438814</v>
      </c>
      <c r="I5274" s="10">
        <v>1.437695741514915</v>
      </c>
    </row>
    <row r="5275" spans="1:9" ht="24.95" customHeight="1" x14ac:dyDescent="0.25">
      <c r="A5275" s="6" t="s">
        <v>6242</v>
      </c>
      <c r="B5275" s="7" t="s">
        <v>14485</v>
      </c>
      <c r="C5275" s="8">
        <v>21.383333333333336</v>
      </c>
      <c r="D5275" s="8">
        <v>26.797499999999999</v>
      </c>
      <c r="E5275" s="9">
        <v>7.9749999999999996</v>
      </c>
      <c r="F5275" s="9">
        <v>16.439090909090908</v>
      </c>
      <c r="G5275" s="10">
        <v>1.2531956352299296</v>
      </c>
      <c r="H5275" s="10">
        <v>0.37295401402961803</v>
      </c>
      <c r="I5275" s="10">
        <v>0.7687805569333237</v>
      </c>
    </row>
    <row r="5276" spans="1:9" ht="24.95" customHeight="1" x14ac:dyDescent="0.25">
      <c r="A5276" s="6" t="s">
        <v>4930</v>
      </c>
      <c r="B5276" s="7" t="s">
        <v>22728</v>
      </c>
      <c r="C5276" s="8">
        <v>21.38</v>
      </c>
      <c r="D5276" s="8">
        <v>0.95416666666666694</v>
      </c>
      <c r="E5276" s="9">
        <v>21.395</v>
      </c>
      <c r="F5276" s="9">
        <v>26.09636363636363</v>
      </c>
      <c r="G5276" s="10">
        <v>4.4628936700966654E-2</v>
      </c>
      <c r="H5276" s="10">
        <v>1.0007015902712817</v>
      </c>
      <c r="I5276" s="10">
        <v>1.2205969895399267</v>
      </c>
    </row>
    <row r="5277" spans="1:9" ht="24.95" customHeight="1" x14ac:dyDescent="0.25">
      <c r="A5277" s="6" t="s">
        <v>4632</v>
      </c>
      <c r="B5277" s="7" t="s">
        <v>22400</v>
      </c>
      <c r="C5277" s="8">
        <v>21.376666666666665</v>
      </c>
      <c r="D5277" s="8">
        <v>2.7666666666666671</v>
      </c>
      <c r="E5277" s="9">
        <v>6.2024999999999988</v>
      </c>
      <c r="F5277" s="9">
        <v>28.777272727272727</v>
      </c>
      <c r="G5277" s="10">
        <v>0.1294246062685171</v>
      </c>
      <c r="H5277" s="10">
        <v>0.29015281459535314</v>
      </c>
      <c r="I5277" s="10">
        <v>1.3462001899550631</v>
      </c>
    </row>
    <row r="5278" spans="1:9" ht="24.95" customHeight="1" x14ac:dyDescent="0.25">
      <c r="A5278" s="6" t="s">
        <v>4837</v>
      </c>
      <c r="B5278" s="7" t="s">
        <v>17999</v>
      </c>
      <c r="C5278" s="8">
        <v>21.376666666666665</v>
      </c>
      <c r="D5278" s="8">
        <v>18.268333333333334</v>
      </c>
      <c r="E5278" s="9">
        <v>21.958750000000002</v>
      </c>
      <c r="F5278" s="9">
        <v>26.83818181818182</v>
      </c>
      <c r="G5278" s="10">
        <v>0.85459223452362398</v>
      </c>
      <c r="H5278" s="10">
        <v>1.0272298456260722</v>
      </c>
      <c r="I5278" s="10">
        <v>1.2554895595594178</v>
      </c>
    </row>
    <row r="5279" spans="1:9" ht="24.95" customHeight="1" x14ac:dyDescent="0.25">
      <c r="A5279" s="6" t="s">
        <v>4743</v>
      </c>
      <c r="B5279" s="7" t="s">
        <v>18702</v>
      </c>
      <c r="C5279" s="8">
        <v>21.370000000000005</v>
      </c>
      <c r="D5279" s="8">
        <v>17.159166666666668</v>
      </c>
      <c r="E5279" s="9">
        <v>28.307500000000001</v>
      </c>
      <c r="F5279" s="9">
        <v>27.729999999999997</v>
      </c>
      <c r="G5279" s="10">
        <v>0.80295585712057393</v>
      </c>
      <c r="H5279" s="10">
        <v>1.3246373420683197</v>
      </c>
      <c r="I5279" s="10">
        <v>1.2976134768366865</v>
      </c>
    </row>
    <row r="5280" spans="1:9" ht="24.95" customHeight="1" x14ac:dyDescent="0.25">
      <c r="A5280" s="6" t="s">
        <v>5095</v>
      </c>
      <c r="B5280" s="7" t="s">
        <v>18721</v>
      </c>
      <c r="C5280" s="8">
        <v>21.37</v>
      </c>
      <c r="D5280" s="8">
        <v>17.1325</v>
      </c>
      <c r="E5280" s="9">
        <v>31.778750000000002</v>
      </c>
      <c r="F5280" s="9">
        <v>24.793636363636367</v>
      </c>
      <c r="G5280" s="10">
        <v>0.80170800187178282</v>
      </c>
      <c r="H5280" s="10">
        <v>1.4870729995320544</v>
      </c>
      <c r="I5280" s="10">
        <v>1.1602075977368445</v>
      </c>
    </row>
    <row r="5281" spans="1:9" ht="24.95" customHeight="1" x14ac:dyDescent="0.25">
      <c r="A5281" s="6" t="s">
        <v>6360</v>
      </c>
      <c r="B5281" s="7" t="s">
        <v>17866</v>
      </c>
      <c r="C5281" s="8">
        <v>21.37</v>
      </c>
      <c r="D5281" s="8">
        <v>18.487500000000001</v>
      </c>
      <c r="E5281" s="9">
        <v>7.4750000000000005</v>
      </c>
      <c r="F5281" s="9">
        <v>15.887272727272727</v>
      </c>
      <c r="G5281" s="10">
        <v>0.8651146467009827</v>
      </c>
      <c r="H5281" s="10">
        <v>0.34978942442676653</v>
      </c>
      <c r="I5281" s="10">
        <v>0.74343812481388516</v>
      </c>
    </row>
    <row r="5282" spans="1:9" ht="24.95" customHeight="1" x14ac:dyDescent="0.25">
      <c r="A5282" s="6" t="s">
        <v>5106</v>
      </c>
      <c r="B5282" s="7" t="s">
        <v>15149</v>
      </c>
      <c r="C5282" s="8">
        <v>21.353333333333335</v>
      </c>
      <c r="D5282" s="8">
        <v>23.958333333333339</v>
      </c>
      <c r="E5282" s="9">
        <v>22.962499999999999</v>
      </c>
      <c r="F5282" s="9">
        <v>24.719090909090912</v>
      </c>
      <c r="G5282" s="10">
        <v>1.1219950046831098</v>
      </c>
      <c r="H5282" s="10">
        <v>1.0753590384014984</v>
      </c>
      <c r="I5282" s="10">
        <v>1.1576221156302331</v>
      </c>
    </row>
    <row r="5283" spans="1:9" ht="24.95" customHeight="1" x14ac:dyDescent="0.25">
      <c r="A5283" s="6" t="s">
        <v>2608</v>
      </c>
      <c r="B5283" s="7" t="s">
        <v>22067</v>
      </c>
      <c r="C5283" s="8">
        <v>21.343333333333334</v>
      </c>
      <c r="D5283" s="8">
        <v>6.7275</v>
      </c>
      <c r="E5283" s="9">
        <v>58.782499999999999</v>
      </c>
      <c r="F5283" s="9">
        <v>63.033636363636361</v>
      </c>
      <c r="G5283" s="10">
        <v>0.31520381071372794</v>
      </c>
      <c r="H5283" s="10">
        <v>2.75413868499141</v>
      </c>
      <c r="I5283" s="10">
        <v>2.9533173370437154</v>
      </c>
    </row>
    <row r="5284" spans="1:9" ht="24.95" customHeight="1" x14ac:dyDescent="0.25">
      <c r="A5284" s="6" t="s">
        <v>8603</v>
      </c>
      <c r="B5284" s="7" t="s">
        <v>19588</v>
      </c>
      <c r="C5284" s="8">
        <v>21.340000000000003</v>
      </c>
      <c r="D5284" s="8">
        <v>15.709166666666668</v>
      </c>
      <c r="E5284" s="9">
        <v>5.13375</v>
      </c>
      <c r="F5284" s="9">
        <v>6.9790909090909103</v>
      </c>
      <c r="G5284" s="10">
        <v>0.73613714464229929</v>
      </c>
      <c r="H5284" s="10">
        <v>0.24056935332708526</v>
      </c>
      <c r="I5284" s="10">
        <v>0.32704268552441002</v>
      </c>
    </row>
    <row r="5285" spans="1:9" ht="24.95" customHeight="1" x14ac:dyDescent="0.25">
      <c r="A5285" s="6" t="s">
        <v>12761</v>
      </c>
      <c r="B5285" s="7" t="s">
        <v>16683</v>
      </c>
      <c r="C5285" s="8">
        <v>21.336666666666662</v>
      </c>
      <c r="D5285" s="8">
        <v>20.422500000000003</v>
      </c>
      <c r="E5285" s="9">
        <v>0</v>
      </c>
      <c r="F5285" s="9">
        <v>0</v>
      </c>
      <c r="G5285" s="10">
        <v>0.95715513201062363</v>
      </c>
      <c r="H5285" s="10">
        <v>0</v>
      </c>
      <c r="I5285" s="10">
        <v>0</v>
      </c>
    </row>
    <row r="5286" spans="1:9" ht="24.95" customHeight="1" x14ac:dyDescent="0.25">
      <c r="A5286" s="6" t="s">
        <v>3585</v>
      </c>
      <c r="B5286" s="7" t="s">
        <v>18024</v>
      </c>
      <c r="C5286" s="8">
        <v>21.333333333333332</v>
      </c>
      <c r="D5286" s="8">
        <v>18.183333333333334</v>
      </c>
      <c r="E5286" s="9">
        <v>46.5</v>
      </c>
      <c r="F5286" s="9">
        <v>42.196363636363635</v>
      </c>
      <c r="G5286" s="10">
        <v>0.85234375000000007</v>
      </c>
      <c r="H5286" s="10">
        <v>2.1796875</v>
      </c>
      <c r="I5286" s="10">
        <v>1.9779545454545455</v>
      </c>
    </row>
    <row r="5287" spans="1:9" ht="24.95" customHeight="1" x14ac:dyDescent="0.25">
      <c r="A5287" s="6" t="s">
        <v>7031</v>
      </c>
      <c r="B5287" s="7" t="s">
        <v>18449</v>
      </c>
      <c r="C5287" s="8">
        <v>21.333333333333332</v>
      </c>
      <c r="D5287" s="8">
        <v>17.532499999999999</v>
      </c>
      <c r="E5287" s="9">
        <v>9.8087499999999999</v>
      </c>
      <c r="F5287" s="9">
        <v>12.467272727272727</v>
      </c>
      <c r="G5287" s="10">
        <v>0.82183593749999995</v>
      </c>
      <c r="H5287" s="10">
        <v>0.45978515624999999</v>
      </c>
      <c r="I5287" s="10">
        <v>0.58440340909090915</v>
      </c>
    </row>
    <row r="5288" spans="1:9" ht="24.95" customHeight="1" x14ac:dyDescent="0.25">
      <c r="A5288" s="6" t="s">
        <v>5317</v>
      </c>
      <c r="B5288" s="7" t="s">
        <v>17270</v>
      </c>
      <c r="C5288" s="8">
        <v>21.326666666666668</v>
      </c>
      <c r="D5288" s="8">
        <v>19.432500000000001</v>
      </c>
      <c r="E5288" s="9">
        <v>15.172499999999999</v>
      </c>
      <c r="F5288" s="9">
        <v>22.84</v>
      </c>
      <c r="G5288" s="10">
        <v>0.91118318224445138</v>
      </c>
      <c r="H5288" s="10">
        <v>0.711433260393873</v>
      </c>
      <c r="I5288" s="10">
        <v>1.0709596748984056</v>
      </c>
    </row>
    <row r="5289" spans="1:9" ht="24.95" customHeight="1" x14ac:dyDescent="0.25">
      <c r="A5289" s="6" t="s">
        <v>7276</v>
      </c>
      <c r="B5289" s="7" t="s">
        <v>15468</v>
      </c>
      <c r="C5289" s="8">
        <v>21.326666666666668</v>
      </c>
      <c r="D5289" s="8">
        <v>22.961666666666662</v>
      </c>
      <c r="E5289" s="9">
        <v>6.0674999999999999</v>
      </c>
      <c r="F5289" s="9">
        <v>11.481818181818182</v>
      </c>
      <c r="G5289" s="10">
        <v>1.076664582682088</v>
      </c>
      <c r="H5289" s="10">
        <v>0.28450296967802435</v>
      </c>
      <c r="I5289" s="10">
        <v>0.5383784705447725</v>
      </c>
    </row>
    <row r="5290" spans="1:9" ht="24.95" customHeight="1" x14ac:dyDescent="0.25">
      <c r="A5290" s="6" t="s">
        <v>11765</v>
      </c>
      <c r="B5290" s="7" t="s">
        <v>13527</v>
      </c>
      <c r="C5290" s="8">
        <v>21.326666666666664</v>
      </c>
      <c r="D5290" s="8">
        <v>90.99</v>
      </c>
      <c r="E5290" s="9">
        <v>0.96250000000000002</v>
      </c>
      <c r="F5290" s="9">
        <v>0.61909090909090903</v>
      </c>
      <c r="G5290" s="10">
        <v>4.2664895279774928</v>
      </c>
      <c r="H5290" s="10">
        <v>4.5131291028446395E-2</v>
      </c>
      <c r="I5290" s="10">
        <v>2.9028957912984172E-2</v>
      </c>
    </row>
    <row r="5291" spans="1:9" ht="24.95" customHeight="1" x14ac:dyDescent="0.25">
      <c r="A5291" s="6" t="s">
        <v>1037</v>
      </c>
      <c r="B5291" s="7" t="s">
        <v>22063</v>
      </c>
      <c r="C5291" s="8">
        <v>21.316666666666666</v>
      </c>
      <c r="D5291" s="8">
        <v>6.7758333333333347</v>
      </c>
      <c r="E5291" s="9">
        <v>74.011250000000004</v>
      </c>
      <c r="F5291" s="9">
        <v>161.75545454545454</v>
      </c>
      <c r="G5291" s="10">
        <v>0.31786551993745121</v>
      </c>
      <c r="H5291" s="10">
        <v>3.471989835809226</v>
      </c>
      <c r="I5291" s="10">
        <v>7.588215224962684</v>
      </c>
    </row>
    <row r="5292" spans="1:9" ht="24.95" customHeight="1" x14ac:dyDescent="0.25">
      <c r="A5292" s="6" t="s">
        <v>3583</v>
      </c>
      <c r="B5292" s="7" t="s">
        <v>14284</v>
      </c>
      <c r="C5292" s="8">
        <v>21.316666666666666</v>
      </c>
      <c r="D5292" s="8">
        <v>28.206666666666667</v>
      </c>
      <c r="E5292" s="9">
        <v>38.838749999999997</v>
      </c>
      <c r="F5292" s="9">
        <v>42.238181818181822</v>
      </c>
      <c r="G5292" s="10">
        <v>1.3232212666145426</v>
      </c>
      <c r="H5292" s="10">
        <v>1.8219898358092259</v>
      </c>
      <c r="I5292" s="10">
        <v>1.9814627905323763</v>
      </c>
    </row>
    <row r="5293" spans="1:9" ht="24.95" customHeight="1" x14ac:dyDescent="0.25">
      <c r="A5293" s="6" t="s">
        <v>7862</v>
      </c>
      <c r="B5293" s="7" t="s">
        <v>15672</v>
      </c>
      <c r="C5293" s="8">
        <v>21.316666666666666</v>
      </c>
      <c r="D5293" s="8">
        <v>22.40583333333333</v>
      </c>
      <c r="E5293" s="9">
        <v>8.8337500000000002</v>
      </c>
      <c r="F5293" s="9">
        <v>9.1690909090909098</v>
      </c>
      <c r="G5293" s="10">
        <v>1.0510946051602814</v>
      </c>
      <c r="H5293" s="10">
        <v>0.41440578577013293</v>
      </c>
      <c r="I5293" s="10">
        <v>0.43013718103632104</v>
      </c>
    </row>
    <row r="5294" spans="1:9" ht="24.95" customHeight="1" x14ac:dyDescent="0.25">
      <c r="A5294" s="6" t="s">
        <v>6781</v>
      </c>
      <c r="B5294" s="7" t="s">
        <v>18794</v>
      </c>
      <c r="C5294" s="8">
        <v>21.31</v>
      </c>
      <c r="D5294" s="8">
        <v>16.978333333333332</v>
      </c>
      <c r="E5294" s="9">
        <v>16.077499999999997</v>
      </c>
      <c r="F5294" s="9">
        <v>13.637272727272729</v>
      </c>
      <c r="G5294" s="10">
        <v>0.79673079931174717</v>
      </c>
      <c r="H5294" s="10">
        <v>0.75445800093852644</v>
      </c>
      <c r="I5294" s="10">
        <v>0.63994710123288268</v>
      </c>
    </row>
    <row r="5295" spans="1:9" ht="24.95" customHeight="1" x14ac:dyDescent="0.25">
      <c r="A5295" s="6" t="s">
        <v>6663</v>
      </c>
      <c r="B5295" s="7" t="s">
        <v>16715</v>
      </c>
      <c r="C5295" s="8">
        <v>21.306666666666668</v>
      </c>
      <c r="D5295" s="8">
        <v>20.338333333333335</v>
      </c>
      <c r="E5295" s="9">
        <v>25.228750000000002</v>
      </c>
      <c r="F5295" s="9">
        <v>14.233636363636361</v>
      </c>
      <c r="G5295" s="10">
        <v>0.95455256570713387</v>
      </c>
      <c r="H5295" s="10">
        <v>1.1840777534418023</v>
      </c>
      <c r="I5295" s="10">
        <v>0.66803675048355882</v>
      </c>
    </row>
    <row r="5296" spans="1:9" ht="24.95" customHeight="1" x14ac:dyDescent="0.25">
      <c r="A5296" s="6" t="s">
        <v>5058</v>
      </c>
      <c r="B5296" s="7" t="s">
        <v>18357</v>
      </c>
      <c r="C5296" s="8">
        <v>21.290000000000003</v>
      </c>
      <c r="D5296" s="8">
        <v>17.627499999999998</v>
      </c>
      <c r="E5296" s="9">
        <v>21.196249999999999</v>
      </c>
      <c r="F5296" s="9">
        <v>25.192727272727272</v>
      </c>
      <c r="G5296" s="10">
        <v>0.8279708783466414</v>
      </c>
      <c r="H5296" s="10">
        <v>0.9955965241897603</v>
      </c>
      <c r="I5296" s="10">
        <v>1.1833126948204447</v>
      </c>
    </row>
    <row r="5297" spans="1:9" ht="24.95" customHeight="1" x14ac:dyDescent="0.25">
      <c r="A5297" s="6" t="s">
        <v>4449</v>
      </c>
      <c r="B5297" s="7" t="s">
        <v>17330</v>
      </c>
      <c r="C5297" s="8">
        <v>21.286666666666665</v>
      </c>
      <c r="D5297" s="8">
        <v>19.310000000000002</v>
      </c>
      <c r="E5297" s="9">
        <v>17.51125</v>
      </c>
      <c r="F5297" s="9">
        <v>30.538181818181815</v>
      </c>
      <c r="G5297" s="10">
        <v>0.90714062010648311</v>
      </c>
      <c r="H5297" s="10">
        <v>0.82263936736611343</v>
      </c>
      <c r="I5297" s="10">
        <v>1.4346154941206617</v>
      </c>
    </row>
    <row r="5298" spans="1:9" ht="24.95" customHeight="1" x14ac:dyDescent="0.25">
      <c r="A5298" s="6" t="s">
        <v>7360</v>
      </c>
      <c r="B5298" s="7" t="s">
        <v>15960</v>
      </c>
      <c r="C5298" s="8">
        <v>21.286666666666665</v>
      </c>
      <c r="D5298" s="8">
        <v>21.740000000000006</v>
      </c>
      <c r="E5298" s="9">
        <v>4.4850000000000003</v>
      </c>
      <c r="F5298" s="9">
        <v>11.041818181818183</v>
      </c>
      <c r="G5298" s="10">
        <v>1.0212965862824932</v>
      </c>
      <c r="H5298" s="10">
        <v>0.21069527090510495</v>
      </c>
      <c r="I5298" s="10">
        <v>0.51871992711328763</v>
      </c>
    </row>
    <row r="5299" spans="1:9" ht="24.95" customHeight="1" x14ac:dyDescent="0.25">
      <c r="A5299" s="6" t="s">
        <v>5169</v>
      </c>
      <c r="B5299" s="7" t="s">
        <v>21061</v>
      </c>
      <c r="C5299" s="8">
        <v>21.283333333333331</v>
      </c>
      <c r="D5299" s="8">
        <v>12.544166666666667</v>
      </c>
      <c r="E5299" s="9">
        <v>21.224999999999998</v>
      </c>
      <c r="F5299" s="9">
        <v>24.122727272727275</v>
      </c>
      <c r="G5299" s="10">
        <v>0.58938919342208307</v>
      </c>
      <c r="H5299" s="10">
        <v>0.99725920125293654</v>
      </c>
      <c r="I5299" s="10">
        <v>1.1334092688830357</v>
      </c>
    </row>
    <row r="5300" spans="1:9" ht="24.95" customHeight="1" x14ac:dyDescent="0.25">
      <c r="A5300" s="6" t="s">
        <v>4588</v>
      </c>
      <c r="B5300" s="7" t="s">
        <v>20346</v>
      </c>
      <c r="C5300" s="8">
        <v>21.276666666666667</v>
      </c>
      <c r="D5300" s="8">
        <v>14.281666666666666</v>
      </c>
      <c r="E5300" s="9">
        <v>36.282499999999999</v>
      </c>
      <c r="F5300" s="9">
        <v>29.183636363636356</v>
      </c>
      <c r="G5300" s="10">
        <v>0.67123609587968036</v>
      </c>
      <c r="H5300" s="10">
        <v>1.7052718157606139</v>
      </c>
      <c r="I5300" s="10">
        <v>1.3716263370031188</v>
      </c>
    </row>
    <row r="5301" spans="1:9" ht="24.95" customHeight="1" x14ac:dyDescent="0.25">
      <c r="A5301" s="6" t="s">
        <v>5633</v>
      </c>
      <c r="B5301" s="7" t="s">
        <v>15846</v>
      </c>
      <c r="C5301" s="8">
        <v>21.27333333333333</v>
      </c>
      <c r="D5301" s="8">
        <v>21.974166666666665</v>
      </c>
      <c r="E5301" s="9">
        <v>15.37</v>
      </c>
      <c r="F5301" s="9">
        <v>20.433636363636364</v>
      </c>
      <c r="G5301" s="10">
        <v>1.0329442181134441</v>
      </c>
      <c r="H5301" s="10">
        <v>0.72250078345346291</v>
      </c>
      <c r="I5301" s="10">
        <v>0.96052819008005486</v>
      </c>
    </row>
    <row r="5302" spans="1:9" ht="24.95" customHeight="1" x14ac:dyDescent="0.25">
      <c r="A5302" s="6" t="s">
        <v>5514</v>
      </c>
      <c r="B5302" s="7" t="s">
        <v>16457</v>
      </c>
      <c r="C5302" s="8">
        <v>21.266666666666666</v>
      </c>
      <c r="D5302" s="8">
        <v>20.730833333333333</v>
      </c>
      <c r="E5302" s="9">
        <v>13.03875</v>
      </c>
      <c r="F5302" s="9">
        <v>21.360000000000003</v>
      </c>
      <c r="G5302" s="10">
        <v>0.9748040752351097</v>
      </c>
      <c r="H5302" s="10">
        <v>0.61310736677115996</v>
      </c>
      <c r="I5302" s="10">
        <v>1.0043887147335424</v>
      </c>
    </row>
    <row r="5303" spans="1:9" ht="24.95" customHeight="1" x14ac:dyDescent="0.25">
      <c r="A5303" s="6" t="s">
        <v>5092</v>
      </c>
      <c r="B5303" s="7" t="s">
        <v>17549</v>
      </c>
      <c r="C5303" s="8">
        <v>21.24666666666667</v>
      </c>
      <c r="D5303" s="8">
        <v>18.936666666666671</v>
      </c>
      <c r="E5303" s="9">
        <v>23.931249999999999</v>
      </c>
      <c r="F5303" s="9">
        <v>24.833636363636359</v>
      </c>
      <c r="G5303" s="10">
        <v>0.89127706306871679</v>
      </c>
      <c r="H5303" s="10">
        <v>1.1263531534358329</v>
      </c>
      <c r="I5303" s="10">
        <v>1.1688250563368225</v>
      </c>
    </row>
    <row r="5304" spans="1:9" ht="24.95" customHeight="1" x14ac:dyDescent="0.25">
      <c r="A5304" s="6" t="s">
        <v>8091</v>
      </c>
      <c r="B5304" s="7" t="s">
        <v>13995</v>
      </c>
      <c r="C5304" s="8">
        <v>21.233333333333334</v>
      </c>
      <c r="D5304" s="8">
        <v>31.341666666666669</v>
      </c>
      <c r="E5304" s="9">
        <v>8.932500000000001</v>
      </c>
      <c r="F5304" s="9">
        <v>8.4090909090909101</v>
      </c>
      <c r="G5304" s="10">
        <v>1.4760596546310831</v>
      </c>
      <c r="H5304" s="10">
        <v>0.42068288854003144</v>
      </c>
      <c r="I5304" s="10">
        <v>0.39603253888968176</v>
      </c>
    </row>
    <row r="5305" spans="1:9" ht="24.95" customHeight="1" x14ac:dyDescent="0.25">
      <c r="A5305" s="6" t="s">
        <v>4154</v>
      </c>
      <c r="B5305" s="7" t="s">
        <v>17928</v>
      </c>
      <c r="C5305" s="8">
        <v>21.23</v>
      </c>
      <c r="D5305" s="8">
        <v>18.257499999999997</v>
      </c>
      <c r="E5305" s="9">
        <v>33.521250000000002</v>
      </c>
      <c r="F5305" s="9">
        <v>33.825454545454548</v>
      </c>
      <c r="G5305" s="10">
        <v>0.85998586905322638</v>
      </c>
      <c r="H5305" s="10">
        <v>1.5789566650965616</v>
      </c>
      <c r="I5305" s="10">
        <v>1.5932856592300775</v>
      </c>
    </row>
    <row r="5306" spans="1:9" ht="24.95" customHeight="1" x14ac:dyDescent="0.25">
      <c r="A5306" s="6" t="s">
        <v>5536</v>
      </c>
      <c r="B5306" s="7" t="s">
        <v>14913</v>
      </c>
      <c r="C5306" s="8">
        <v>21.216666666666665</v>
      </c>
      <c r="D5306" s="8">
        <v>24.629166666666666</v>
      </c>
      <c r="E5306" s="9">
        <v>6.4162499999999998</v>
      </c>
      <c r="F5306" s="9">
        <v>21.19</v>
      </c>
      <c r="G5306" s="10">
        <v>1.1608405341712491</v>
      </c>
      <c r="H5306" s="10">
        <v>0.30241555380989787</v>
      </c>
      <c r="I5306" s="10">
        <v>0.99874312647289876</v>
      </c>
    </row>
    <row r="5307" spans="1:9" ht="24.95" customHeight="1" x14ac:dyDescent="0.25">
      <c r="A5307" s="6" t="s">
        <v>5650</v>
      </c>
      <c r="B5307" s="7" t="s">
        <v>19625</v>
      </c>
      <c r="C5307" s="8">
        <v>21.216666666666665</v>
      </c>
      <c r="D5307" s="8">
        <v>15.543333333333337</v>
      </c>
      <c r="E5307" s="9">
        <v>27.97625</v>
      </c>
      <c r="F5307" s="9">
        <v>20.241818181818179</v>
      </c>
      <c r="G5307" s="10">
        <v>0.73260015710919113</v>
      </c>
      <c r="H5307" s="10">
        <v>1.3185978004713277</v>
      </c>
      <c r="I5307" s="10">
        <v>0.9540527029922159</v>
      </c>
    </row>
    <row r="5308" spans="1:9" ht="24.95" customHeight="1" x14ac:dyDescent="0.25">
      <c r="A5308" s="6" t="s">
        <v>5504</v>
      </c>
      <c r="B5308" s="7" t="s">
        <v>20870</v>
      </c>
      <c r="C5308" s="8">
        <v>21.213333333333335</v>
      </c>
      <c r="D5308" s="8">
        <v>13.014166666666668</v>
      </c>
      <c r="E5308" s="9">
        <v>20.658749999999998</v>
      </c>
      <c r="F5308" s="9">
        <v>21.418181818181822</v>
      </c>
      <c r="G5308" s="10">
        <v>0.61348994343180396</v>
      </c>
      <c r="H5308" s="10">
        <v>0.97385685103708342</v>
      </c>
      <c r="I5308" s="10">
        <v>1.0096565910519399</v>
      </c>
    </row>
    <row r="5309" spans="1:9" ht="24.95" customHeight="1" x14ac:dyDescent="0.25">
      <c r="A5309" s="6" t="s">
        <v>9922</v>
      </c>
      <c r="B5309" s="7" t="s">
        <v>15471</v>
      </c>
      <c r="C5309" s="8">
        <v>21.209999999999997</v>
      </c>
      <c r="D5309" s="8">
        <v>22.834999999999997</v>
      </c>
      <c r="E5309" s="9">
        <v>6.4075000000000006</v>
      </c>
      <c r="F5309" s="9">
        <v>3.6154545454545457</v>
      </c>
      <c r="G5309" s="10">
        <v>1.0766148043375767</v>
      </c>
      <c r="H5309" s="10">
        <v>0.30209806694955216</v>
      </c>
      <c r="I5309" s="10">
        <v>0.1704599031331705</v>
      </c>
    </row>
    <row r="5310" spans="1:9" ht="24.95" customHeight="1" x14ac:dyDescent="0.25">
      <c r="A5310" s="6" t="s">
        <v>11141</v>
      </c>
      <c r="B5310" s="7" t="s">
        <v>13539</v>
      </c>
      <c r="C5310" s="8">
        <v>21.206666666666667</v>
      </c>
      <c r="D5310" s="8">
        <v>64.927499999999995</v>
      </c>
      <c r="E5310" s="9">
        <v>9.7499999999999989E-2</v>
      </c>
      <c r="F5310" s="9">
        <v>1.3754545454545453</v>
      </c>
      <c r="G5310" s="10">
        <v>3.0616551398931149</v>
      </c>
      <c r="H5310" s="10">
        <v>4.5976108142093677E-3</v>
      </c>
      <c r="I5310" s="10">
        <v>6.4859535309079466E-2</v>
      </c>
    </row>
    <row r="5311" spans="1:9" ht="24.95" customHeight="1" x14ac:dyDescent="0.25">
      <c r="A5311" s="6" t="s">
        <v>604</v>
      </c>
      <c r="B5311" s="7" t="s">
        <v>22898</v>
      </c>
      <c r="C5311" s="8">
        <v>21.203333333333333</v>
      </c>
      <c r="D5311" s="8">
        <v>0.39416666666666661</v>
      </c>
      <c r="E5311" s="9">
        <v>11.822500000000002</v>
      </c>
      <c r="F5311" s="9">
        <v>262.33727272727276</v>
      </c>
      <c r="G5311" s="10">
        <v>1.8589844364093694E-2</v>
      </c>
      <c r="H5311" s="10">
        <v>0.55757742493318674</v>
      </c>
      <c r="I5311" s="10">
        <v>12.372454302496751</v>
      </c>
    </row>
    <row r="5312" spans="1:9" ht="24.95" customHeight="1" x14ac:dyDescent="0.25">
      <c r="A5312" s="6" t="s">
        <v>5664</v>
      </c>
      <c r="B5312" s="7" t="s">
        <v>16432</v>
      </c>
      <c r="C5312" s="8">
        <v>21.200000000000003</v>
      </c>
      <c r="D5312" s="8">
        <v>20.700000000000003</v>
      </c>
      <c r="E5312" s="9">
        <v>26.59375</v>
      </c>
      <c r="F5312" s="9">
        <v>20.16</v>
      </c>
      <c r="G5312" s="10">
        <v>0.97641509433962259</v>
      </c>
      <c r="H5312" s="10">
        <v>1.2544221698113205</v>
      </c>
      <c r="I5312" s="10">
        <v>0.95094339622641499</v>
      </c>
    </row>
    <row r="5313" spans="1:9" ht="24.95" customHeight="1" x14ac:dyDescent="0.25">
      <c r="A5313" s="6" t="s">
        <v>12770</v>
      </c>
      <c r="B5313" s="7" t="s">
        <v>17063</v>
      </c>
      <c r="C5313" s="8">
        <v>21.193333333333332</v>
      </c>
      <c r="D5313" s="8">
        <v>19.63</v>
      </c>
      <c r="E5313" s="9">
        <v>0</v>
      </c>
      <c r="F5313" s="9">
        <v>0</v>
      </c>
      <c r="G5313" s="10">
        <v>0.92623466498899032</v>
      </c>
      <c r="H5313" s="10">
        <v>0</v>
      </c>
      <c r="I5313" s="10">
        <v>0</v>
      </c>
    </row>
    <row r="5314" spans="1:9" ht="24.95" customHeight="1" x14ac:dyDescent="0.25">
      <c r="A5314" s="6" t="s">
        <v>3908</v>
      </c>
      <c r="B5314" s="7" t="s">
        <v>14477</v>
      </c>
      <c r="C5314" s="8">
        <v>21.19</v>
      </c>
      <c r="D5314" s="8">
        <v>26.615833333333338</v>
      </c>
      <c r="E5314" s="9">
        <v>31.233750000000001</v>
      </c>
      <c r="F5314" s="9">
        <v>37.295454545454554</v>
      </c>
      <c r="G5314" s="10">
        <v>1.2560563158722668</v>
      </c>
      <c r="H5314" s="10">
        <v>1.473985370457763</v>
      </c>
      <c r="I5314" s="10">
        <v>1.7600497661847359</v>
      </c>
    </row>
    <row r="5315" spans="1:9" ht="24.95" customHeight="1" x14ac:dyDescent="0.25">
      <c r="A5315" s="6" t="s">
        <v>5338</v>
      </c>
      <c r="B5315" s="7" t="s">
        <v>17138</v>
      </c>
      <c r="C5315" s="8">
        <v>21.19</v>
      </c>
      <c r="D5315" s="8">
        <v>19.5275</v>
      </c>
      <c r="E5315" s="9">
        <v>23.164999999999999</v>
      </c>
      <c r="F5315" s="9">
        <v>22.636363636363633</v>
      </c>
      <c r="G5315" s="10">
        <v>0.92154318074563468</v>
      </c>
      <c r="H5315" s="10">
        <v>1.0932043416705992</v>
      </c>
      <c r="I5315" s="10">
        <v>1.0682568964777552</v>
      </c>
    </row>
    <row r="5316" spans="1:9" ht="24.95" customHeight="1" x14ac:dyDescent="0.25">
      <c r="A5316" s="6" t="s">
        <v>2176</v>
      </c>
      <c r="B5316" s="7" t="s">
        <v>20687</v>
      </c>
      <c r="C5316" s="8">
        <v>21.180000000000003</v>
      </c>
      <c r="D5316" s="8">
        <v>13.475833333333332</v>
      </c>
      <c r="E5316" s="9">
        <v>63.628749999999997</v>
      </c>
      <c r="F5316" s="9">
        <v>76.907272727272726</v>
      </c>
      <c r="G5316" s="10">
        <v>0.63625275417060101</v>
      </c>
      <c r="H5316" s="10">
        <v>3.0041902738432475</v>
      </c>
      <c r="I5316" s="10">
        <v>3.6311271353764267</v>
      </c>
    </row>
    <row r="5317" spans="1:9" ht="24.95" customHeight="1" x14ac:dyDescent="0.25">
      <c r="A5317" s="6" t="s">
        <v>5895</v>
      </c>
      <c r="B5317" s="7" t="s">
        <v>14570</v>
      </c>
      <c r="C5317" s="8">
        <v>21.180000000000003</v>
      </c>
      <c r="D5317" s="8">
        <v>26.008333333333329</v>
      </c>
      <c r="E5317" s="9">
        <v>13.357500000000002</v>
      </c>
      <c r="F5317" s="9">
        <v>18.580909090909092</v>
      </c>
      <c r="G5317" s="10">
        <v>1.2279666351904308</v>
      </c>
      <c r="H5317" s="10">
        <v>0.63066572237960339</v>
      </c>
      <c r="I5317" s="10">
        <v>0.87728560391449906</v>
      </c>
    </row>
    <row r="5318" spans="1:9" ht="24.95" customHeight="1" x14ac:dyDescent="0.25">
      <c r="A5318" s="6" t="s">
        <v>3673</v>
      </c>
      <c r="B5318" s="7" t="s">
        <v>22875</v>
      </c>
      <c r="C5318" s="8">
        <v>21.17</v>
      </c>
      <c r="D5318" s="8">
        <v>0.47833333333333328</v>
      </c>
      <c r="E5318" s="9">
        <v>113.11500000000001</v>
      </c>
      <c r="F5318" s="9">
        <v>40.906363636363636</v>
      </c>
      <c r="G5318" s="10">
        <v>2.2594866950086594E-2</v>
      </c>
      <c r="H5318" s="10">
        <v>5.3431743032593291</v>
      </c>
      <c r="I5318" s="10">
        <v>1.9322798127710739</v>
      </c>
    </row>
    <row r="5319" spans="1:9" ht="24.95" customHeight="1" x14ac:dyDescent="0.25">
      <c r="A5319" s="6" t="s">
        <v>3930</v>
      </c>
      <c r="B5319" s="7" t="s">
        <v>18633</v>
      </c>
      <c r="C5319" s="8">
        <v>21.163333333333334</v>
      </c>
      <c r="D5319" s="8">
        <v>17.122499999999999</v>
      </c>
      <c r="E5319" s="9">
        <v>42.08625</v>
      </c>
      <c r="F5319" s="9">
        <v>37.03</v>
      </c>
      <c r="G5319" s="10">
        <v>0.80906441959363673</v>
      </c>
      <c r="H5319" s="10">
        <v>1.9886399432981572</v>
      </c>
      <c r="I5319" s="10">
        <v>1.7497243660418964</v>
      </c>
    </row>
    <row r="5320" spans="1:9" ht="24.95" customHeight="1" x14ac:dyDescent="0.25">
      <c r="A5320" s="6" t="s">
        <v>5793</v>
      </c>
      <c r="B5320" s="7" t="s">
        <v>21585</v>
      </c>
      <c r="C5320" s="8">
        <v>21.146666666666668</v>
      </c>
      <c r="D5320" s="8">
        <v>10.370833333333334</v>
      </c>
      <c r="E5320" s="9">
        <v>22.716250000000002</v>
      </c>
      <c r="F5320" s="9">
        <v>19.373636363636365</v>
      </c>
      <c r="G5320" s="10">
        <v>0.49042402269861285</v>
      </c>
      <c r="H5320" s="10">
        <v>1.0742236759142496</v>
      </c>
      <c r="I5320" s="10">
        <v>0.91615556574572965</v>
      </c>
    </row>
    <row r="5321" spans="1:9" ht="24.95" customHeight="1" x14ac:dyDescent="0.25">
      <c r="A5321" s="6" t="s">
        <v>6930</v>
      </c>
      <c r="B5321" s="7" t="s">
        <v>16144</v>
      </c>
      <c r="C5321" s="8">
        <v>21.14</v>
      </c>
      <c r="D5321" s="8">
        <v>21.208333333333332</v>
      </c>
      <c r="E5321" s="9">
        <v>22.912499999999998</v>
      </c>
      <c r="F5321" s="9">
        <v>12.908181818181818</v>
      </c>
      <c r="G5321" s="10">
        <v>1.0032324187953325</v>
      </c>
      <c r="H5321" s="10">
        <v>1.0838457899716176</v>
      </c>
      <c r="I5321" s="10">
        <v>0.61060462716091857</v>
      </c>
    </row>
    <row r="5322" spans="1:9" ht="24.95" customHeight="1" x14ac:dyDescent="0.25">
      <c r="A5322" s="6" t="s">
        <v>2701</v>
      </c>
      <c r="B5322" s="7" t="s">
        <v>15897</v>
      </c>
      <c r="C5322" s="8">
        <v>21.133333333333336</v>
      </c>
      <c r="D5322" s="8">
        <v>21.728333333333335</v>
      </c>
      <c r="E5322" s="9">
        <v>43.085000000000008</v>
      </c>
      <c r="F5322" s="9">
        <v>60.82181818181818</v>
      </c>
      <c r="G5322" s="10">
        <v>1.028154574132492</v>
      </c>
      <c r="H5322" s="10">
        <v>2.0387223974763407</v>
      </c>
      <c r="I5322" s="10">
        <v>2.8780040149125319</v>
      </c>
    </row>
    <row r="5323" spans="1:9" ht="24.95" customHeight="1" x14ac:dyDescent="0.25">
      <c r="A5323" s="6" t="s">
        <v>2329</v>
      </c>
      <c r="B5323" s="7" t="s">
        <v>21199</v>
      </c>
      <c r="C5323" s="8">
        <v>21.13</v>
      </c>
      <c r="D5323" s="8">
        <v>12.002500000000003</v>
      </c>
      <c r="E5323" s="9">
        <v>13.60375</v>
      </c>
      <c r="F5323" s="9">
        <v>71.13818181818182</v>
      </c>
      <c r="G5323" s="10">
        <v>0.56803123521060117</v>
      </c>
      <c r="H5323" s="10">
        <v>0.64381211547562711</v>
      </c>
      <c r="I5323" s="10">
        <v>3.3666910467667686</v>
      </c>
    </row>
    <row r="5324" spans="1:9" ht="24.95" customHeight="1" x14ac:dyDescent="0.25">
      <c r="A5324" s="6" t="s">
        <v>5714</v>
      </c>
      <c r="B5324" s="7" t="s">
        <v>20713</v>
      </c>
      <c r="C5324" s="8">
        <v>21.116666666666667</v>
      </c>
      <c r="D5324" s="8">
        <v>13.3725</v>
      </c>
      <c r="E5324" s="9">
        <v>24.001250000000002</v>
      </c>
      <c r="F5324" s="9">
        <v>19.849090909090908</v>
      </c>
      <c r="G5324" s="10">
        <v>0.63326756116811367</v>
      </c>
      <c r="H5324" s="10">
        <v>1.1366022099447515</v>
      </c>
      <c r="I5324" s="10">
        <v>0.93997273444787244</v>
      </c>
    </row>
    <row r="5325" spans="1:9" ht="24.95" customHeight="1" x14ac:dyDescent="0.25">
      <c r="A5325" s="6" t="s">
        <v>4656</v>
      </c>
      <c r="B5325" s="7" t="s">
        <v>20673</v>
      </c>
      <c r="C5325" s="8">
        <v>21.11</v>
      </c>
      <c r="D5325" s="8">
        <v>13.452500000000001</v>
      </c>
      <c r="E5325" s="9">
        <v>23.092500000000001</v>
      </c>
      <c r="F5325" s="9">
        <v>28.569999999999997</v>
      </c>
      <c r="G5325" s="10">
        <v>0.63725722406442453</v>
      </c>
      <c r="H5325" s="10">
        <v>1.0939128375177642</v>
      </c>
      <c r="I5325" s="10">
        <v>1.3533870203694931</v>
      </c>
    </row>
    <row r="5326" spans="1:9" ht="24.95" customHeight="1" x14ac:dyDescent="0.25">
      <c r="A5326" s="6" t="s">
        <v>5011</v>
      </c>
      <c r="B5326" s="7" t="s">
        <v>19063</v>
      </c>
      <c r="C5326" s="8">
        <v>21.103333333333335</v>
      </c>
      <c r="D5326" s="8">
        <v>16.405000000000001</v>
      </c>
      <c r="E5326" s="9">
        <v>30.824999999999999</v>
      </c>
      <c r="F5326" s="9">
        <v>25.551818181818181</v>
      </c>
      <c r="G5326" s="10">
        <v>0.77736534512715205</v>
      </c>
      <c r="H5326" s="10">
        <v>1.4606697204233137</v>
      </c>
      <c r="I5326" s="10">
        <v>1.2107953647994714</v>
      </c>
    </row>
    <row r="5327" spans="1:9" ht="24.95" customHeight="1" x14ac:dyDescent="0.25">
      <c r="A5327" s="6" t="s">
        <v>9664</v>
      </c>
      <c r="B5327" s="7" t="s">
        <v>13708</v>
      </c>
      <c r="C5327" s="8">
        <v>21.099999999999998</v>
      </c>
      <c r="D5327" s="8">
        <v>39.147500000000001</v>
      </c>
      <c r="E5327" s="9">
        <v>5.18</v>
      </c>
      <c r="F5327" s="9">
        <v>4.2163636363636368</v>
      </c>
      <c r="G5327" s="10">
        <v>1.8553317535545026</v>
      </c>
      <c r="H5327" s="10">
        <v>0.24549763033175356</v>
      </c>
      <c r="I5327" s="10">
        <v>0.19982766049116765</v>
      </c>
    </row>
    <row r="5328" spans="1:9" ht="24.95" customHeight="1" x14ac:dyDescent="0.25">
      <c r="A5328" s="6" t="s">
        <v>4135</v>
      </c>
      <c r="B5328" s="7" t="s">
        <v>15377</v>
      </c>
      <c r="C5328" s="8">
        <v>21.083333333333332</v>
      </c>
      <c r="D5328" s="8">
        <v>22.933333333333337</v>
      </c>
      <c r="E5328" s="9">
        <v>36.064999999999998</v>
      </c>
      <c r="F5328" s="9">
        <v>34.087272727272726</v>
      </c>
      <c r="G5328" s="10">
        <v>1.0877470355731227</v>
      </c>
      <c r="H5328" s="10">
        <v>1.7105928853754941</v>
      </c>
      <c r="I5328" s="10">
        <v>1.6167876392382321</v>
      </c>
    </row>
    <row r="5329" spans="1:9" ht="24.95" customHeight="1" x14ac:dyDescent="0.25">
      <c r="A5329" s="6" t="s">
        <v>8235</v>
      </c>
      <c r="B5329" s="7" t="s">
        <v>13876</v>
      </c>
      <c r="C5329" s="8">
        <v>21.083333333333332</v>
      </c>
      <c r="D5329" s="8">
        <v>33.274166666666666</v>
      </c>
      <c r="E5329" s="9">
        <v>7.3337500000000002</v>
      </c>
      <c r="F5329" s="9">
        <v>7.9909090909090912</v>
      </c>
      <c r="G5329" s="10">
        <v>1.5782213438735178</v>
      </c>
      <c r="H5329" s="10">
        <v>0.3478458498023716</v>
      </c>
      <c r="I5329" s="10">
        <v>0.3790154509522099</v>
      </c>
    </row>
    <row r="5330" spans="1:9" ht="24.95" customHeight="1" x14ac:dyDescent="0.25">
      <c r="A5330" s="6" t="s">
        <v>3331</v>
      </c>
      <c r="B5330" s="7" t="s">
        <v>16804</v>
      </c>
      <c r="C5330" s="8">
        <v>21.080000000000002</v>
      </c>
      <c r="D5330" s="8">
        <v>19.969166666666663</v>
      </c>
      <c r="E5330" s="9">
        <v>54.114999999999995</v>
      </c>
      <c r="F5330" s="9">
        <v>46.406363636363636</v>
      </c>
      <c r="G5330" s="10">
        <v>0.94730392156862719</v>
      </c>
      <c r="H5330" s="10">
        <v>2.5671252371916502</v>
      </c>
      <c r="I5330" s="10">
        <v>2.2014404002070034</v>
      </c>
    </row>
    <row r="5331" spans="1:9" ht="24.95" customHeight="1" x14ac:dyDescent="0.25">
      <c r="A5331" s="6" t="s">
        <v>8853</v>
      </c>
      <c r="B5331" s="7" t="s">
        <v>14475</v>
      </c>
      <c r="C5331" s="8">
        <v>21.080000000000002</v>
      </c>
      <c r="D5331" s="8">
        <v>26.488333333333333</v>
      </c>
      <c r="E5331" s="9">
        <v>4.7949999999999999</v>
      </c>
      <c r="F5331" s="9">
        <v>6.2972727272727269</v>
      </c>
      <c r="G5331" s="10">
        <v>1.2565623023402908</v>
      </c>
      <c r="H5331" s="10">
        <v>0.22746679316888044</v>
      </c>
      <c r="I5331" s="10">
        <v>0.29873210281179918</v>
      </c>
    </row>
    <row r="5332" spans="1:9" ht="24.95" customHeight="1" x14ac:dyDescent="0.25">
      <c r="A5332" s="6" t="s">
        <v>4225</v>
      </c>
      <c r="B5332" s="7" t="s">
        <v>19147</v>
      </c>
      <c r="C5332" s="8">
        <v>21.066666666666666</v>
      </c>
      <c r="D5332" s="8">
        <v>16.257500000000004</v>
      </c>
      <c r="E5332" s="9">
        <v>26.516249999999999</v>
      </c>
      <c r="F5332" s="9">
        <v>32.983636363636371</v>
      </c>
      <c r="G5332" s="10">
        <v>0.77171677215189893</v>
      </c>
      <c r="H5332" s="10">
        <v>1.258682753164557</v>
      </c>
      <c r="I5332" s="10">
        <v>1.565678941311853</v>
      </c>
    </row>
    <row r="5333" spans="1:9" ht="24.95" customHeight="1" x14ac:dyDescent="0.25">
      <c r="A5333" s="6" t="s">
        <v>6746</v>
      </c>
      <c r="B5333" s="7" t="s">
        <v>16989</v>
      </c>
      <c r="C5333" s="8">
        <v>21.066666666666666</v>
      </c>
      <c r="D5333" s="8">
        <v>19.645</v>
      </c>
      <c r="E5333" s="9">
        <v>17.649999999999999</v>
      </c>
      <c r="F5333" s="9">
        <v>13.836363636363636</v>
      </c>
      <c r="G5333" s="10">
        <v>0.93251582278481016</v>
      </c>
      <c r="H5333" s="10">
        <v>0.83781645569620244</v>
      </c>
      <c r="I5333" s="10">
        <v>0.65678941311852701</v>
      </c>
    </row>
    <row r="5334" spans="1:9" ht="24.95" customHeight="1" x14ac:dyDescent="0.25">
      <c r="A5334" s="6" t="s">
        <v>6425</v>
      </c>
      <c r="B5334" s="7" t="s">
        <v>15214</v>
      </c>
      <c r="C5334" s="8">
        <v>21.06</v>
      </c>
      <c r="D5334" s="8">
        <v>23.474166666666665</v>
      </c>
      <c r="E5334" s="9">
        <v>8.5274999999999999</v>
      </c>
      <c r="F5334" s="9">
        <v>15.524545454545454</v>
      </c>
      <c r="G5334" s="10">
        <v>1.1146327951883508</v>
      </c>
      <c r="H5334" s="10">
        <v>0.40491452991452992</v>
      </c>
      <c r="I5334" s="10">
        <v>0.73715790382457047</v>
      </c>
    </row>
    <row r="5335" spans="1:9" ht="24.95" customHeight="1" x14ac:dyDescent="0.25">
      <c r="A5335" s="6" t="s">
        <v>5505</v>
      </c>
      <c r="B5335" s="7" t="s">
        <v>20016</v>
      </c>
      <c r="C5335" s="8">
        <v>21.05</v>
      </c>
      <c r="D5335" s="8">
        <v>14.752499999999998</v>
      </c>
      <c r="E5335" s="9">
        <v>20.93375</v>
      </c>
      <c r="F5335" s="9">
        <v>21.402727272727272</v>
      </c>
      <c r="G5335" s="10">
        <v>0.70083135391923979</v>
      </c>
      <c r="H5335" s="10">
        <v>0.99447743467933492</v>
      </c>
      <c r="I5335" s="10">
        <v>1.0167566400345498</v>
      </c>
    </row>
    <row r="5336" spans="1:9" ht="24.95" customHeight="1" x14ac:dyDescent="0.25">
      <c r="A5336" s="6" t="s">
        <v>5531</v>
      </c>
      <c r="B5336" s="7" t="s">
        <v>17126</v>
      </c>
      <c r="C5336" s="8">
        <v>21.043333333333333</v>
      </c>
      <c r="D5336" s="8">
        <v>19.410833333333333</v>
      </c>
      <c r="E5336" s="9">
        <v>13.028749999999999</v>
      </c>
      <c r="F5336" s="9">
        <v>21.217272727272725</v>
      </c>
      <c r="G5336" s="10">
        <v>0.92242198637731665</v>
      </c>
      <c r="H5336" s="10">
        <v>0.61913907809282431</v>
      </c>
      <c r="I5336" s="10">
        <v>1.0082657719280561</v>
      </c>
    </row>
    <row r="5337" spans="1:9" ht="24.95" customHeight="1" x14ac:dyDescent="0.25">
      <c r="A5337" s="6" t="s">
        <v>5193</v>
      </c>
      <c r="B5337" s="7" t="s">
        <v>16464</v>
      </c>
      <c r="C5337" s="8">
        <v>21.036666666666665</v>
      </c>
      <c r="D5337" s="8">
        <v>20.495833333333334</v>
      </c>
      <c r="E5337" s="9">
        <v>8.66</v>
      </c>
      <c r="F5337" s="9">
        <v>23.91090909090909</v>
      </c>
      <c r="G5337" s="10">
        <v>0.9742909206147996</v>
      </c>
      <c r="H5337" s="10">
        <v>0.41166217715100623</v>
      </c>
      <c r="I5337" s="10">
        <v>1.1366301263306493</v>
      </c>
    </row>
    <row r="5338" spans="1:9" ht="24.95" customHeight="1" x14ac:dyDescent="0.25">
      <c r="A5338" s="6" t="s">
        <v>7433</v>
      </c>
      <c r="B5338" s="7" t="s">
        <v>18433</v>
      </c>
      <c r="C5338" s="8">
        <v>21.036666666666665</v>
      </c>
      <c r="D5338" s="8">
        <v>17.308333333333334</v>
      </c>
      <c r="E5338" s="9">
        <v>14.03875</v>
      </c>
      <c r="F5338" s="9">
        <v>10.77</v>
      </c>
      <c r="G5338" s="10">
        <v>0.82276976707336402</v>
      </c>
      <c r="H5338" s="10">
        <v>0.66734669624465226</v>
      </c>
      <c r="I5338" s="10">
        <v>0.5119632387894153</v>
      </c>
    </row>
    <row r="5339" spans="1:9" ht="24.95" customHeight="1" x14ac:dyDescent="0.25">
      <c r="A5339" s="6" t="s">
        <v>5400</v>
      </c>
      <c r="B5339" s="7" t="s">
        <v>14664</v>
      </c>
      <c r="C5339" s="8">
        <v>21.03</v>
      </c>
      <c r="D5339" s="8">
        <v>25.425000000000001</v>
      </c>
      <c r="E5339" s="9">
        <v>22.405000000000001</v>
      </c>
      <c r="F5339" s="9">
        <v>22.203636363636363</v>
      </c>
      <c r="G5339" s="10">
        <v>1.2089871611982881</v>
      </c>
      <c r="H5339" s="10">
        <v>1.0653827864954826</v>
      </c>
      <c r="I5339" s="10">
        <v>1.0558077205723424</v>
      </c>
    </row>
    <row r="5340" spans="1:9" ht="24.95" customHeight="1" x14ac:dyDescent="0.25">
      <c r="A5340" s="6" t="s">
        <v>4307</v>
      </c>
      <c r="B5340" s="7" t="s">
        <v>20225</v>
      </c>
      <c r="C5340" s="8">
        <v>21.013333333333332</v>
      </c>
      <c r="D5340" s="8">
        <v>14.328333333333333</v>
      </c>
      <c r="E5340" s="9">
        <v>24.774999999999999</v>
      </c>
      <c r="F5340" s="9">
        <v>31.945454545454542</v>
      </c>
      <c r="G5340" s="10">
        <v>0.68186865482233505</v>
      </c>
      <c r="H5340" s="10">
        <v>1.1790133248730965</v>
      </c>
      <c r="I5340" s="10">
        <v>1.5202468850946007</v>
      </c>
    </row>
    <row r="5341" spans="1:9" ht="24.95" customHeight="1" x14ac:dyDescent="0.25">
      <c r="A5341" s="6" t="s">
        <v>6632</v>
      </c>
      <c r="B5341" s="7" t="s">
        <v>17113</v>
      </c>
      <c r="C5341" s="8">
        <v>21.013333333333332</v>
      </c>
      <c r="D5341" s="8">
        <v>19.400833333333335</v>
      </c>
      <c r="E5341" s="9">
        <v>25.926249999999996</v>
      </c>
      <c r="F5341" s="9">
        <v>14.436363636363637</v>
      </c>
      <c r="G5341" s="10">
        <v>0.92326300761421332</v>
      </c>
      <c r="H5341" s="10">
        <v>1.2337999682741116</v>
      </c>
      <c r="I5341" s="10">
        <v>0.68700969081679752</v>
      </c>
    </row>
    <row r="5342" spans="1:9" ht="24.95" customHeight="1" x14ac:dyDescent="0.25">
      <c r="A5342" s="6" t="s">
        <v>4626</v>
      </c>
      <c r="B5342" s="7" t="s">
        <v>19953</v>
      </c>
      <c r="C5342" s="8">
        <v>21.006666666666671</v>
      </c>
      <c r="D5342" s="8">
        <v>14.835000000000001</v>
      </c>
      <c r="E5342" s="9">
        <v>24.578750000000003</v>
      </c>
      <c r="F5342" s="9">
        <v>28.84272727272727</v>
      </c>
      <c r="G5342" s="10">
        <v>0.70620437956204363</v>
      </c>
      <c r="H5342" s="10">
        <v>1.1700452237384955</v>
      </c>
      <c r="I5342" s="10">
        <v>1.373027321773751</v>
      </c>
    </row>
    <row r="5343" spans="1:9" ht="24.95" customHeight="1" x14ac:dyDescent="0.25">
      <c r="A5343" s="6" t="s">
        <v>4686</v>
      </c>
      <c r="B5343" s="7" t="s">
        <v>21081</v>
      </c>
      <c r="C5343" s="8">
        <v>21.006666666666664</v>
      </c>
      <c r="D5343" s="8">
        <v>12.33</v>
      </c>
      <c r="E5343" s="9">
        <v>38.122500000000002</v>
      </c>
      <c r="F5343" s="9">
        <v>28.302727272727278</v>
      </c>
      <c r="G5343" s="10">
        <v>0.58695652173913049</v>
      </c>
      <c r="H5343" s="10">
        <v>1.8147810218978107</v>
      </c>
      <c r="I5343" s="10">
        <v>1.3473211967340819</v>
      </c>
    </row>
    <row r="5344" spans="1:9" ht="24.95" customHeight="1" x14ac:dyDescent="0.25">
      <c r="A5344" s="6" t="s">
        <v>1996</v>
      </c>
      <c r="B5344" s="7" t="s">
        <v>21737</v>
      </c>
      <c r="C5344" s="8">
        <v>21</v>
      </c>
      <c r="D5344" s="8">
        <v>9.4733333333333345</v>
      </c>
      <c r="E5344" s="9">
        <v>101.04374999999999</v>
      </c>
      <c r="F5344" s="9">
        <v>85.0209090909091</v>
      </c>
      <c r="G5344" s="10">
        <v>0.45111111111111118</v>
      </c>
      <c r="H5344" s="10">
        <v>4.8116071428571425</v>
      </c>
      <c r="I5344" s="10">
        <v>4.0486147186147194</v>
      </c>
    </row>
    <row r="5345" spans="1:9" ht="24.95" customHeight="1" x14ac:dyDescent="0.25">
      <c r="A5345" s="6" t="s">
        <v>3703</v>
      </c>
      <c r="B5345" s="7" t="s">
        <v>17577</v>
      </c>
      <c r="C5345" s="8">
        <v>20.993333333333336</v>
      </c>
      <c r="D5345" s="8">
        <v>18.672499999999999</v>
      </c>
      <c r="E5345" s="9">
        <v>32.022500000000001</v>
      </c>
      <c r="F5345" s="9">
        <v>40.393636363636361</v>
      </c>
      <c r="G5345" s="10">
        <v>0.88944903143855181</v>
      </c>
      <c r="H5345" s="10">
        <v>1.5253651953000951</v>
      </c>
      <c r="I5345" s="10">
        <v>1.9241173244031291</v>
      </c>
    </row>
    <row r="5346" spans="1:9" ht="24.95" customHeight="1" x14ac:dyDescent="0.25">
      <c r="A5346" s="6" t="s">
        <v>13470</v>
      </c>
      <c r="B5346" s="7" t="s">
        <v>23055</v>
      </c>
      <c r="C5346" s="8">
        <v>20.99</v>
      </c>
      <c r="D5346" s="8">
        <v>0</v>
      </c>
      <c r="E5346" s="9">
        <v>0</v>
      </c>
      <c r="F5346" s="9">
        <v>0</v>
      </c>
      <c r="G5346" s="10">
        <v>0</v>
      </c>
      <c r="H5346" s="10">
        <v>0</v>
      </c>
      <c r="I5346" s="10">
        <v>0</v>
      </c>
    </row>
    <row r="5347" spans="1:9" ht="24.95" customHeight="1" x14ac:dyDescent="0.25">
      <c r="A5347" s="6" t="s">
        <v>4156</v>
      </c>
      <c r="B5347" s="7" t="s">
        <v>19867</v>
      </c>
      <c r="C5347" s="8">
        <v>20.98</v>
      </c>
      <c r="D5347" s="8">
        <v>14.965000000000002</v>
      </c>
      <c r="E5347" s="9">
        <v>32.68</v>
      </c>
      <c r="F5347" s="9">
        <v>33.82090909090909</v>
      </c>
      <c r="G5347" s="10">
        <v>0.71329837940896101</v>
      </c>
      <c r="H5347" s="10">
        <v>1.5576739752144899</v>
      </c>
      <c r="I5347" s="10">
        <v>1.6120547707773636</v>
      </c>
    </row>
    <row r="5348" spans="1:9" ht="24.95" customHeight="1" x14ac:dyDescent="0.25">
      <c r="A5348" s="6" t="s">
        <v>6067</v>
      </c>
      <c r="B5348" s="7" t="s">
        <v>21284</v>
      </c>
      <c r="C5348" s="8">
        <v>20.98</v>
      </c>
      <c r="D5348" s="8">
        <v>11.586666666666666</v>
      </c>
      <c r="E5348" s="9">
        <v>23.326249999999998</v>
      </c>
      <c r="F5348" s="9">
        <v>17.543636363636367</v>
      </c>
      <c r="G5348" s="10">
        <v>0.55227200508420715</v>
      </c>
      <c r="H5348" s="10">
        <v>1.1118326978074355</v>
      </c>
      <c r="I5348" s="10">
        <v>0.83620764364329681</v>
      </c>
    </row>
    <row r="5349" spans="1:9" ht="24.95" customHeight="1" x14ac:dyDescent="0.25">
      <c r="A5349" s="6" t="s">
        <v>5518</v>
      </c>
      <c r="B5349" s="7" t="s">
        <v>16035</v>
      </c>
      <c r="C5349" s="8">
        <v>20.966666666666665</v>
      </c>
      <c r="D5349" s="8">
        <v>21.27</v>
      </c>
      <c r="E5349" s="9">
        <v>18.07</v>
      </c>
      <c r="F5349" s="9">
        <v>21.350909090909088</v>
      </c>
      <c r="G5349" s="10">
        <v>1.0144674085850558</v>
      </c>
      <c r="H5349" s="10">
        <v>0.86184419713831484</v>
      </c>
      <c r="I5349" s="10">
        <v>1.0183263477381124</v>
      </c>
    </row>
    <row r="5350" spans="1:9" ht="24.95" customHeight="1" x14ac:dyDescent="0.25">
      <c r="A5350" s="6" t="s">
        <v>251</v>
      </c>
      <c r="B5350" s="7" t="s">
        <v>22998</v>
      </c>
      <c r="C5350" s="8">
        <v>20.959999999999997</v>
      </c>
      <c r="D5350" s="8">
        <v>9.0000000000000024E-2</v>
      </c>
      <c r="E5350" s="9">
        <v>12.055</v>
      </c>
      <c r="F5350" s="9">
        <v>621.31636363636358</v>
      </c>
      <c r="G5350" s="10">
        <v>4.2938931297709943E-3</v>
      </c>
      <c r="H5350" s="10">
        <v>0.57514312977099247</v>
      </c>
      <c r="I5350" s="10">
        <v>29.64295628036086</v>
      </c>
    </row>
    <row r="5351" spans="1:9" ht="24.95" customHeight="1" x14ac:dyDescent="0.25">
      <c r="A5351" s="6" t="s">
        <v>5655</v>
      </c>
      <c r="B5351" s="7" t="s">
        <v>20057</v>
      </c>
      <c r="C5351" s="8">
        <v>20.953333333333333</v>
      </c>
      <c r="D5351" s="8">
        <v>14.607500000000002</v>
      </c>
      <c r="E5351" s="9">
        <v>19.528749999999999</v>
      </c>
      <c r="F5351" s="9">
        <v>20.204545454545453</v>
      </c>
      <c r="G5351" s="10">
        <v>0.69714444797963737</v>
      </c>
      <c r="H5351" s="10">
        <v>0.93201161310849501</v>
      </c>
      <c r="I5351" s="10">
        <v>0.96426402105689402</v>
      </c>
    </row>
    <row r="5352" spans="1:9" ht="24.95" customHeight="1" x14ac:dyDescent="0.25">
      <c r="A5352" s="6" t="s">
        <v>3771</v>
      </c>
      <c r="B5352" s="7" t="s">
        <v>14120</v>
      </c>
      <c r="C5352" s="8">
        <v>20.943333333333335</v>
      </c>
      <c r="D5352" s="8">
        <v>29.293333333333337</v>
      </c>
      <c r="E5352" s="9">
        <v>28.772500000000001</v>
      </c>
      <c r="F5352" s="9">
        <v>39.32181818181818</v>
      </c>
      <c r="G5352" s="10">
        <v>1.3986948909756487</v>
      </c>
      <c r="H5352" s="10">
        <v>1.3738261976762691</v>
      </c>
      <c r="I5352" s="10">
        <v>1.8775338937681765</v>
      </c>
    </row>
    <row r="5353" spans="1:9" ht="24.95" customHeight="1" x14ac:dyDescent="0.25">
      <c r="A5353" s="6" t="s">
        <v>3856</v>
      </c>
      <c r="B5353" s="7" t="s">
        <v>15945</v>
      </c>
      <c r="C5353" s="8">
        <v>20.923333333333336</v>
      </c>
      <c r="D5353" s="8">
        <v>21.408333333333331</v>
      </c>
      <c r="E5353" s="9">
        <v>17.606249999999999</v>
      </c>
      <c r="F5353" s="9">
        <v>38.015454545454546</v>
      </c>
      <c r="G5353" s="10">
        <v>1.0231798629918749</v>
      </c>
      <c r="H5353" s="10">
        <v>0.84146487175402251</v>
      </c>
      <c r="I5353" s="10">
        <v>1.8168928411082303</v>
      </c>
    </row>
    <row r="5354" spans="1:9" ht="24.95" customHeight="1" x14ac:dyDescent="0.25">
      <c r="A5354" s="6" t="s">
        <v>3166</v>
      </c>
      <c r="B5354" s="7" t="s">
        <v>19367</v>
      </c>
      <c r="C5354" s="8">
        <v>20.919999999999998</v>
      </c>
      <c r="D5354" s="8">
        <v>15.785000000000002</v>
      </c>
      <c r="E5354" s="9">
        <v>34.366250000000001</v>
      </c>
      <c r="F5354" s="9">
        <v>49.735454545454552</v>
      </c>
      <c r="G5354" s="10">
        <v>0.75454110898661586</v>
      </c>
      <c r="H5354" s="10">
        <v>1.642746175908222</v>
      </c>
      <c r="I5354" s="10">
        <v>2.3774117851555716</v>
      </c>
    </row>
    <row r="5355" spans="1:9" ht="24.95" customHeight="1" x14ac:dyDescent="0.25">
      <c r="A5355" s="6" t="s">
        <v>3495</v>
      </c>
      <c r="B5355" s="7" t="s">
        <v>21431</v>
      </c>
      <c r="C5355" s="8">
        <v>20.906666666666666</v>
      </c>
      <c r="D5355" s="8">
        <v>10.955833333333333</v>
      </c>
      <c r="E5355" s="9">
        <v>77.405000000000001</v>
      </c>
      <c r="F5355" s="9">
        <v>43.709090909090904</v>
      </c>
      <c r="G5355" s="10">
        <v>0.52403539540816324</v>
      </c>
      <c r="H5355" s="10">
        <v>3.7024075255102042</v>
      </c>
      <c r="I5355" s="10">
        <v>2.0906771799628938</v>
      </c>
    </row>
    <row r="5356" spans="1:9" ht="24.95" customHeight="1" x14ac:dyDescent="0.25">
      <c r="A5356" s="6" t="s">
        <v>6814</v>
      </c>
      <c r="B5356" s="7" t="s">
        <v>16508</v>
      </c>
      <c r="C5356" s="8">
        <v>20.893333333333334</v>
      </c>
      <c r="D5356" s="8">
        <v>20.278333333333332</v>
      </c>
      <c r="E5356" s="9">
        <v>23.997499999999999</v>
      </c>
      <c r="F5356" s="9">
        <v>13.443636363636363</v>
      </c>
      <c r="G5356" s="10">
        <v>0.97056477345245684</v>
      </c>
      <c r="H5356" s="10">
        <v>1.1485721123165282</v>
      </c>
      <c r="I5356" s="10">
        <v>0.64344143412426746</v>
      </c>
    </row>
    <row r="5357" spans="1:9" ht="24.95" customHeight="1" x14ac:dyDescent="0.25">
      <c r="A5357" s="6" t="s">
        <v>7243</v>
      </c>
      <c r="B5357" s="7" t="s">
        <v>13999</v>
      </c>
      <c r="C5357" s="8">
        <v>20.89</v>
      </c>
      <c r="D5357" s="8">
        <v>30.750833333333333</v>
      </c>
      <c r="E5357" s="9">
        <v>32.522500000000001</v>
      </c>
      <c r="F5357" s="9">
        <v>11.592727272727272</v>
      </c>
      <c r="G5357" s="10">
        <v>1.4720360619116004</v>
      </c>
      <c r="H5357" s="10">
        <v>1.5568453805648637</v>
      </c>
      <c r="I5357" s="10">
        <v>0.55494146829714086</v>
      </c>
    </row>
    <row r="5358" spans="1:9" ht="24.95" customHeight="1" x14ac:dyDescent="0.25">
      <c r="A5358" s="6" t="s">
        <v>1992</v>
      </c>
      <c r="B5358" s="7" t="s">
        <v>21818</v>
      </c>
      <c r="C5358" s="8">
        <v>20.886666666666667</v>
      </c>
      <c r="D5358" s="8">
        <v>8.899166666666666</v>
      </c>
      <c r="E5358" s="9">
        <v>67.263750000000002</v>
      </c>
      <c r="F5358" s="9">
        <v>85.272727272727266</v>
      </c>
      <c r="G5358" s="10">
        <v>0.42606926268751993</v>
      </c>
      <c r="H5358" s="10">
        <v>3.2204157357165655</v>
      </c>
      <c r="I5358" s="10">
        <v>4.0826393523488953</v>
      </c>
    </row>
    <row r="5359" spans="1:9" ht="24.95" customHeight="1" x14ac:dyDescent="0.25">
      <c r="A5359" s="6" t="s">
        <v>4980</v>
      </c>
      <c r="B5359" s="7" t="s">
        <v>16551</v>
      </c>
      <c r="C5359" s="8">
        <v>20.883333333333333</v>
      </c>
      <c r="D5359" s="8">
        <v>20.195833333333333</v>
      </c>
      <c r="E5359" s="9">
        <v>36.798749999999998</v>
      </c>
      <c r="F5359" s="9">
        <v>25.79818181818181</v>
      </c>
      <c r="G5359" s="10">
        <v>0.9670790103750998</v>
      </c>
      <c r="H5359" s="10">
        <v>1.7621109337589784</v>
      </c>
      <c r="I5359" s="10">
        <v>1.2353478923311323</v>
      </c>
    </row>
    <row r="5360" spans="1:9" ht="24.95" customHeight="1" x14ac:dyDescent="0.25">
      <c r="A5360" s="6" t="s">
        <v>3007</v>
      </c>
      <c r="B5360" s="7" t="s">
        <v>16257</v>
      </c>
      <c r="C5360" s="8">
        <v>20.873333333333335</v>
      </c>
      <c r="D5360" s="8">
        <v>20.720833333333335</v>
      </c>
      <c r="E5360" s="9">
        <v>22.997499999999999</v>
      </c>
      <c r="F5360" s="9">
        <v>53.346363636363634</v>
      </c>
      <c r="G5360" s="10">
        <v>0.99269402746726287</v>
      </c>
      <c r="H5360" s="10">
        <v>1.1017646119450653</v>
      </c>
      <c r="I5360" s="10">
        <v>2.5557184750733133</v>
      </c>
    </row>
    <row r="5361" spans="1:9" ht="24.95" customHeight="1" x14ac:dyDescent="0.25">
      <c r="A5361" s="6" t="s">
        <v>5641</v>
      </c>
      <c r="B5361" s="7" t="s">
        <v>19501</v>
      </c>
      <c r="C5361" s="8">
        <v>20.853333333333335</v>
      </c>
      <c r="D5361" s="8">
        <v>15.519166666666663</v>
      </c>
      <c r="E5361" s="9">
        <v>25.532499999999999</v>
      </c>
      <c r="F5361" s="9">
        <v>20.328181818181815</v>
      </c>
      <c r="G5361" s="10">
        <v>0.74420556265984628</v>
      </c>
      <c r="H5361" s="10">
        <v>1.2243845907928388</v>
      </c>
      <c r="I5361" s="10">
        <v>0.97481690304580304</v>
      </c>
    </row>
    <row r="5362" spans="1:9" ht="24.95" customHeight="1" x14ac:dyDescent="0.25">
      <c r="A5362" s="6" t="s">
        <v>4655</v>
      </c>
      <c r="B5362" s="7" t="s">
        <v>20662</v>
      </c>
      <c r="C5362" s="8">
        <v>20.84</v>
      </c>
      <c r="D5362" s="8">
        <v>13.301666666666668</v>
      </c>
      <c r="E5362" s="9">
        <v>26.35125</v>
      </c>
      <c r="F5362" s="9">
        <v>28.59090909090909</v>
      </c>
      <c r="G5362" s="10">
        <v>0.63827575175943707</v>
      </c>
      <c r="H5362" s="10">
        <v>1.2644553742802302</v>
      </c>
      <c r="I5362" s="10">
        <v>1.371924620485081</v>
      </c>
    </row>
    <row r="5363" spans="1:9" ht="24.95" customHeight="1" x14ac:dyDescent="0.25">
      <c r="A5363" s="6" t="s">
        <v>12826</v>
      </c>
      <c r="B5363" s="7" t="s">
        <v>20557</v>
      </c>
      <c r="C5363" s="8">
        <v>20.836666666666666</v>
      </c>
      <c r="D5363" s="8">
        <v>13.523333333333335</v>
      </c>
      <c r="E5363" s="9">
        <v>0</v>
      </c>
      <c r="F5363" s="9">
        <v>0</v>
      </c>
      <c r="G5363" s="10">
        <v>0.64901615741481378</v>
      </c>
      <c r="H5363" s="10">
        <v>0</v>
      </c>
      <c r="I5363" s="10">
        <v>0</v>
      </c>
    </row>
    <row r="5364" spans="1:9" ht="24.95" customHeight="1" x14ac:dyDescent="0.25">
      <c r="A5364" s="6" t="s">
        <v>4579</v>
      </c>
      <c r="B5364" s="7" t="s">
        <v>18391</v>
      </c>
      <c r="C5364" s="8">
        <v>20.820000000000004</v>
      </c>
      <c r="D5364" s="8">
        <v>17.193333333333332</v>
      </c>
      <c r="E5364" s="9">
        <v>19.892500000000002</v>
      </c>
      <c r="F5364" s="9">
        <v>29.263636363636362</v>
      </c>
      <c r="G5364" s="10">
        <v>0.82580851745116857</v>
      </c>
      <c r="H5364" s="10">
        <v>0.95545148895292975</v>
      </c>
      <c r="I5364" s="10">
        <v>1.4055541000785954</v>
      </c>
    </row>
    <row r="5365" spans="1:9" ht="24.95" customHeight="1" x14ac:dyDescent="0.25">
      <c r="A5365" s="6" t="s">
        <v>3317</v>
      </c>
      <c r="B5365" s="7" t="s">
        <v>21473</v>
      </c>
      <c r="C5365" s="8">
        <v>20.816666666666666</v>
      </c>
      <c r="D5365" s="8">
        <v>10.715833333333331</v>
      </c>
      <c r="E5365" s="9">
        <v>39.744999999999997</v>
      </c>
      <c r="F5365" s="9">
        <v>46.655454545454539</v>
      </c>
      <c r="G5365" s="10">
        <v>0.51477181745396305</v>
      </c>
      <c r="H5365" s="10">
        <v>1.9092874299439551</v>
      </c>
      <c r="I5365" s="10">
        <v>2.2412548220394495</v>
      </c>
    </row>
    <row r="5366" spans="1:9" ht="24.95" customHeight="1" x14ac:dyDescent="0.25">
      <c r="A5366" s="6" t="s">
        <v>6886</v>
      </c>
      <c r="B5366" s="7" t="s">
        <v>13773</v>
      </c>
      <c r="C5366" s="8">
        <v>20.813333333333333</v>
      </c>
      <c r="D5366" s="8">
        <v>35.615833333333335</v>
      </c>
      <c r="E5366" s="9">
        <v>0.28625</v>
      </c>
      <c r="F5366" s="9">
        <v>13.121818181818183</v>
      </c>
      <c r="G5366" s="10">
        <v>1.7112027546444588</v>
      </c>
      <c r="H5366" s="10">
        <v>1.3753203074951955E-2</v>
      </c>
      <c r="I5366" s="10">
        <v>0.6304525071341216</v>
      </c>
    </row>
    <row r="5367" spans="1:9" ht="24.95" customHeight="1" x14ac:dyDescent="0.25">
      <c r="A5367" s="6" t="s">
        <v>3056</v>
      </c>
      <c r="B5367" s="7" t="s">
        <v>22485</v>
      </c>
      <c r="C5367" s="8">
        <v>20.803333333333331</v>
      </c>
      <c r="D5367" s="8">
        <v>2.1391666666666667</v>
      </c>
      <c r="E5367" s="9">
        <v>12.36</v>
      </c>
      <c r="F5367" s="9">
        <v>52.230909090909101</v>
      </c>
      <c r="G5367" s="10">
        <v>0.10282807242429098</v>
      </c>
      <c r="H5367" s="10">
        <v>0.59413555519948735</v>
      </c>
      <c r="I5367" s="10">
        <v>2.5106990429855363</v>
      </c>
    </row>
    <row r="5368" spans="1:9" ht="24.95" customHeight="1" x14ac:dyDescent="0.25">
      <c r="A5368" s="6" t="s">
        <v>3878</v>
      </c>
      <c r="B5368" s="7" t="s">
        <v>18981</v>
      </c>
      <c r="C5368" s="8">
        <v>20.803333333333331</v>
      </c>
      <c r="D5368" s="8">
        <v>16.288333333333334</v>
      </c>
      <c r="E5368" s="9">
        <v>29.758749999999996</v>
      </c>
      <c r="F5368" s="9">
        <v>37.717272727272729</v>
      </c>
      <c r="G5368" s="10">
        <v>0.78296747316135251</v>
      </c>
      <c r="H5368" s="10">
        <v>1.430479891043102</v>
      </c>
      <c r="I5368" s="10">
        <v>1.8130398683194713</v>
      </c>
    </row>
    <row r="5369" spans="1:9" ht="24.95" customHeight="1" x14ac:dyDescent="0.25">
      <c r="A5369" s="6" t="s">
        <v>4820</v>
      </c>
      <c r="B5369" s="7" t="s">
        <v>18151</v>
      </c>
      <c r="C5369" s="8">
        <v>20.796666666666667</v>
      </c>
      <c r="D5369" s="8">
        <v>17.5275</v>
      </c>
      <c r="E5369" s="9">
        <v>11.388749999999998</v>
      </c>
      <c r="F5369" s="9">
        <v>26.973636363636363</v>
      </c>
      <c r="G5369" s="10">
        <v>0.84280333386760697</v>
      </c>
      <c r="H5369" s="10">
        <v>0.54762381791953829</v>
      </c>
      <c r="I5369" s="10">
        <v>1.2970172958953212</v>
      </c>
    </row>
    <row r="5370" spans="1:9" ht="24.95" customHeight="1" x14ac:dyDescent="0.25">
      <c r="A5370" s="6" t="s">
        <v>4774</v>
      </c>
      <c r="B5370" s="7" t="s">
        <v>21205</v>
      </c>
      <c r="C5370" s="8">
        <v>20.79</v>
      </c>
      <c r="D5370" s="8">
        <v>11.798333333333334</v>
      </c>
      <c r="E5370" s="9">
        <v>15.328749999999999</v>
      </c>
      <c r="F5370" s="9">
        <v>27.470909090909092</v>
      </c>
      <c r="G5370" s="10">
        <v>0.56750040083373421</v>
      </c>
      <c r="H5370" s="10">
        <v>0.73731361231361237</v>
      </c>
      <c r="I5370" s="10">
        <v>1.3213520486247761</v>
      </c>
    </row>
    <row r="5371" spans="1:9" ht="24.95" customHeight="1" x14ac:dyDescent="0.25">
      <c r="A5371" s="6" t="s">
        <v>4152</v>
      </c>
      <c r="B5371" s="7" t="s">
        <v>17976</v>
      </c>
      <c r="C5371" s="8">
        <v>20.786666666666665</v>
      </c>
      <c r="D5371" s="8">
        <v>17.794166666666666</v>
      </c>
      <c r="E5371" s="9">
        <v>34.412500000000001</v>
      </c>
      <c r="F5371" s="9">
        <v>33.860000000000007</v>
      </c>
      <c r="G5371" s="10">
        <v>0.85603752405388067</v>
      </c>
      <c r="H5371" s="10">
        <v>1.6555083386786402</v>
      </c>
      <c r="I5371" s="10">
        <v>1.6289288005131499</v>
      </c>
    </row>
    <row r="5372" spans="1:9" ht="24.95" customHeight="1" x14ac:dyDescent="0.25">
      <c r="A5372" s="6" t="s">
        <v>12811</v>
      </c>
      <c r="B5372" s="7" t="s">
        <v>19574</v>
      </c>
      <c r="C5372" s="8">
        <v>20.783333333333331</v>
      </c>
      <c r="D5372" s="8">
        <v>15.333333333333334</v>
      </c>
      <c r="E5372" s="9">
        <v>0</v>
      </c>
      <c r="F5372" s="9">
        <v>0</v>
      </c>
      <c r="G5372" s="10">
        <v>0.73777064955894156</v>
      </c>
      <c r="H5372" s="10">
        <v>0</v>
      </c>
      <c r="I5372" s="10">
        <v>0</v>
      </c>
    </row>
    <row r="5373" spans="1:9" ht="24.95" customHeight="1" x14ac:dyDescent="0.25">
      <c r="A5373" s="6" t="s">
        <v>3781</v>
      </c>
      <c r="B5373" s="7" t="s">
        <v>19209</v>
      </c>
      <c r="C5373" s="8">
        <v>20.77</v>
      </c>
      <c r="D5373" s="8">
        <v>15.931666666666667</v>
      </c>
      <c r="E5373" s="9">
        <v>18.611250000000002</v>
      </c>
      <c r="F5373" s="9">
        <v>39.198181818181816</v>
      </c>
      <c r="G5373" s="10">
        <v>0.76705183758626228</v>
      </c>
      <c r="H5373" s="10">
        <v>0.89606403466538287</v>
      </c>
      <c r="I5373" s="10">
        <v>1.8872499671729328</v>
      </c>
    </row>
    <row r="5374" spans="1:9" ht="24.95" customHeight="1" x14ac:dyDescent="0.25">
      <c r="A5374" s="6" t="s">
        <v>6358</v>
      </c>
      <c r="B5374" s="7" t="s">
        <v>20942</v>
      </c>
      <c r="C5374" s="8">
        <v>20.77</v>
      </c>
      <c r="D5374" s="8">
        <v>12.535000000000002</v>
      </c>
      <c r="E5374" s="9">
        <v>12.006250000000001</v>
      </c>
      <c r="F5374" s="9">
        <v>15.892727272727273</v>
      </c>
      <c r="G5374" s="10">
        <v>0.60351468464130964</v>
      </c>
      <c r="H5374" s="10">
        <v>0.57805729417428997</v>
      </c>
      <c r="I5374" s="10">
        <v>0.7651770473147459</v>
      </c>
    </row>
    <row r="5375" spans="1:9" ht="24.95" customHeight="1" x14ac:dyDescent="0.25">
      <c r="A5375" s="6" t="s">
        <v>12846</v>
      </c>
      <c r="B5375" s="7" t="s">
        <v>21056</v>
      </c>
      <c r="C5375" s="8">
        <v>20.766666666666666</v>
      </c>
      <c r="D5375" s="8">
        <v>12.245833333333332</v>
      </c>
      <c r="E5375" s="9">
        <v>0</v>
      </c>
      <c r="F5375" s="9">
        <v>0</v>
      </c>
      <c r="G5375" s="10">
        <v>0.58968699839486349</v>
      </c>
      <c r="H5375" s="10">
        <v>0</v>
      </c>
      <c r="I5375" s="10">
        <v>0</v>
      </c>
    </row>
    <row r="5376" spans="1:9" ht="24.95" customHeight="1" x14ac:dyDescent="0.25">
      <c r="A5376" s="6" t="s">
        <v>4366</v>
      </c>
      <c r="B5376" s="7" t="s">
        <v>15988</v>
      </c>
      <c r="C5376" s="8">
        <v>20.763333333333332</v>
      </c>
      <c r="D5376" s="8">
        <v>21.158333333333328</v>
      </c>
      <c r="E5376" s="9">
        <v>15.8825</v>
      </c>
      <c r="F5376" s="9">
        <v>31.355454545454549</v>
      </c>
      <c r="G5376" s="10">
        <v>1.0190239203724512</v>
      </c>
      <c r="H5376" s="10">
        <v>0.76493016535559488</v>
      </c>
      <c r="I5376" s="10">
        <v>1.5101358747208806</v>
      </c>
    </row>
    <row r="5377" spans="1:9" ht="24.95" customHeight="1" x14ac:dyDescent="0.25">
      <c r="A5377" s="6" t="s">
        <v>3772</v>
      </c>
      <c r="B5377" s="7" t="s">
        <v>20403</v>
      </c>
      <c r="C5377" s="8">
        <v>20.76</v>
      </c>
      <c r="D5377" s="8">
        <v>13.823333333333332</v>
      </c>
      <c r="E5377" s="9">
        <v>100.125</v>
      </c>
      <c r="F5377" s="9">
        <v>39.310909090909099</v>
      </c>
      <c r="G5377" s="10">
        <v>0.66586384071933191</v>
      </c>
      <c r="H5377" s="10">
        <v>4.8229768786127165</v>
      </c>
      <c r="I5377" s="10">
        <v>1.8935890698896483</v>
      </c>
    </row>
    <row r="5378" spans="1:9" ht="24.95" customHeight="1" x14ac:dyDescent="0.25">
      <c r="A5378" s="6" t="s">
        <v>8158</v>
      </c>
      <c r="B5378" s="7" t="s">
        <v>22829</v>
      </c>
      <c r="C5378" s="8">
        <v>20.76</v>
      </c>
      <c r="D5378" s="8">
        <v>0.57250000000000001</v>
      </c>
      <c r="E5378" s="9">
        <v>10.061249999999999</v>
      </c>
      <c r="F5378" s="9">
        <v>8.2236363636363645</v>
      </c>
      <c r="G5378" s="10">
        <v>2.7577071290944121E-2</v>
      </c>
      <c r="H5378" s="10">
        <v>0.48464595375722536</v>
      </c>
      <c r="I5378" s="10">
        <v>0.39612891925030652</v>
      </c>
    </row>
    <row r="5379" spans="1:9" ht="24.95" customHeight="1" x14ac:dyDescent="0.25">
      <c r="A5379" s="6" t="s">
        <v>4383</v>
      </c>
      <c r="B5379" s="7" t="s">
        <v>20514</v>
      </c>
      <c r="C5379" s="8">
        <v>20.753333333333334</v>
      </c>
      <c r="D5379" s="8">
        <v>13.589166666666666</v>
      </c>
      <c r="E5379" s="9">
        <v>31.153750000000002</v>
      </c>
      <c r="F5379" s="9">
        <v>31.15454545454546</v>
      </c>
      <c r="G5379" s="10">
        <v>0.65479441053645993</v>
      </c>
      <c r="H5379" s="10">
        <v>1.5011443944747833</v>
      </c>
      <c r="I5379" s="10">
        <v>1.5011827234763311</v>
      </c>
    </row>
    <row r="5380" spans="1:9" ht="24.95" customHeight="1" x14ac:dyDescent="0.25">
      <c r="A5380" s="6" t="s">
        <v>9013</v>
      </c>
      <c r="B5380" s="7" t="s">
        <v>20556</v>
      </c>
      <c r="C5380" s="8">
        <v>20.75</v>
      </c>
      <c r="D5380" s="8">
        <v>13.469166666666666</v>
      </c>
      <c r="E5380" s="9">
        <v>53.012499999999996</v>
      </c>
      <c r="F5380" s="9">
        <v>5.8063636363636366</v>
      </c>
      <c r="G5380" s="10">
        <v>0.64911646586345384</v>
      </c>
      <c r="H5380" s="10">
        <v>2.5548192771084337</v>
      </c>
      <c r="I5380" s="10">
        <v>0.27982475355969333</v>
      </c>
    </row>
    <row r="5381" spans="1:9" ht="24.95" customHeight="1" x14ac:dyDescent="0.25">
      <c r="A5381" s="6" t="s">
        <v>12794</v>
      </c>
      <c r="B5381" s="7" t="s">
        <v>18335</v>
      </c>
      <c r="C5381" s="8">
        <v>20.75</v>
      </c>
      <c r="D5381" s="8">
        <v>17.216666666666665</v>
      </c>
      <c r="E5381" s="9">
        <v>0</v>
      </c>
      <c r="F5381" s="9">
        <v>0</v>
      </c>
      <c r="G5381" s="10">
        <v>0.82971887550200796</v>
      </c>
      <c r="H5381" s="10">
        <v>0</v>
      </c>
      <c r="I5381" s="10">
        <v>0</v>
      </c>
    </row>
    <row r="5382" spans="1:9" ht="24.95" customHeight="1" x14ac:dyDescent="0.25">
      <c r="A5382" s="6" t="s">
        <v>4507</v>
      </c>
      <c r="B5382" s="7" t="s">
        <v>18196</v>
      </c>
      <c r="C5382" s="8">
        <v>20.746666666666666</v>
      </c>
      <c r="D5382" s="8">
        <v>17.419999999999998</v>
      </c>
      <c r="E5382" s="9">
        <v>32.163750000000007</v>
      </c>
      <c r="F5382" s="9">
        <v>29.853636363636362</v>
      </c>
      <c r="G5382" s="10">
        <v>0.83965295629820047</v>
      </c>
      <c r="H5382" s="10">
        <v>1.5503092866323911</v>
      </c>
      <c r="I5382" s="10">
        <v>1.4389606216405701</v>
      </c>
    </row>
    <row r="5383" spans="1:9" ht="24.95" customHeight="1" x14ac:dyDescent="0.25">
      <c r="A5383" s="6" t="s">
        <v>6002</v>
      </c>
      <c r="B5383" s="7" t="s">
        <v>18803</v>
      </c>
      <c r="C5383" s="8">
        <v>20.746666666666666</v>
      </c>
      <c r="D5383" s="8">
        <v>16.52</v>
      </c>
      <c r="E5383" s="9">
        <v>20.286249999999999</v>
      </c>
      <c r="F5383" s="9">
        <v>17.936363636363637</v>
      </c>
      <c r="G5383" s="10">
        <v>0.79627249357326479</v>
      </c>
      <c r="H5383" s="10">
        <v>0.97780767994858608</v>
      </c>
      <c r="I5383" s="10">
        <v>0.86454194905351722</v>
      </c>
    </row>
    <row r="5384" spans="1:9" ht="24.95" customHeight="1" x14ac:dyDescent="0.25">
      <c r="A5384" s="6" t="s">
        <v>5097</v>
      </c>
      <c r="B5384" s="7" t="s">
        <v>16444</v>
      </c>
      <c r="C5384" s="8">
        <v>20.743333333333336</v>
      </c>
      <c r="D5384" s="8">
        <v>20.2425</v>
      </c>
      <c r="E5384" s="9">
        <v>25.265000000000001</v>
      </c>
      <c r="F5384" s="9">
        <v>24.770000000000003</v>
      </c>
      <c r="G5384" s="10">
        <v>0.97585569660935223</v>
      </c>
      <c r="H5384" s="10">
        <v>1.2179816808613209</v>
      </c>
      <c r="I5384" s="10">
        <v>1.1941185923188173</v>
      </c>
    </row>
    <row r="5385" spans="1:9" ht="24.95" customHeight="1" x14ac:dyDescent="0.25">
      <c r="A5385" s="6" t="s">
        <v>4275</v>
      </c>
      <c r="B5385" s="7" t="s">
        <v>14701</v>
      </c>
      <c r="C5385" s="8">
        <v>20.733333333333331</v>
      </c>
      <c r="D5385" s="8">
        <v>24.906666666666663</v>
      </c>
      <c r="E5385" s="9">
        <v>12.762500000000001</v>
      </c>
      <c r="F5385" s="9">
        <v>32.373636363636365</v>
      </c>
      <c r="G5385" s="10">
        <v>1.2012861736334404</v>
      </c>
      <c r="H5385" s="10">
        <v>0.61555466237942136</v>
      </c>
      <c r="I5385" s="10">
        <v>1.5614294066062557</v>
      </c>
    </row>
    <row r="5386" spans="1:9" ht="24.95" customHeight="1" x14ac:dyDescent="0.25">
      <c r="A5386" s="6" t="s">
        <v>8778</v>
      </c>
      <c r="B5386" s="7" t="s">
        <v>16544</v>
      </c>
      <c r="C5386" s="8">
        <v>20.73</v>
      </c>
      <c r="D5386" s="8">
        <v>20.05916666666667</v>
      </c>
      <c r="E5386" s="9">
        <v>7.4149999999999991</v>
      </c>
      <c r="F5386" s="9">
        <v>6.495454545454546</v>
      </c>
      <c r="G5386" s="10">
        <v>0.96763949187972353</v>
      </c>
      <c r="H5386" s="10">
        <v>0.35769416304872159</v>
      </c>
      <c r="I5386" s="10">
        <v>0.31333596456606588</v>
      </c>
    </row>
    <row r="5387" spans="1:9" ht="24.95" customHeight="1" x14ac:dyDescent="0.25">
      <c r="A5387" s="6" t="s">
        <v>2539</v>
      </c>
      <c r="B5387" s="7" t="s">
        <v>20059</v>
      </c>
      <c r="C5387" s="8">
        <v>20.726666666666667</v>
      </c>
      <c r="D5387" s="8">
        <v>14.449166666666665</v>
      </c>
      <c r="E5387" s="9">
        <v>34.236249999999998</v>
      </c>
      <c r="F5387" s="9">
        <v>65.156363636363622</v>
      </c>
      <c r="G5387" s="10">
        <v>0.69712930202637491</v>
      </c>
      <c r="H5387" s="10">
        <v>1.6517972016725635</v>
      </c>
      <c r="I5387" s="10">
        <v>3.1436006900786566</v>
      </c>
    </row>
    <row r="5388" spans="1:9" ht="24.95" customHeight="1" x14ac:dyDescent="0.25">
      <c r="A5388" s="6" t="s">
        <v>3831</v>
      </c>
      <c r="B5388" s="7" t="s">
        <v>15160</v>
      </c>
      <c r="C5388" s="8">
        <v>20.723333333333333</v>
      </c>
      <c r="D5388" s="8">
        <v>23.224166666666665</v>
      </c>
      <c r="E5388" s="9">
        <v>31.362500000000001</v>
      </c>
      <c r="F5388" s="9">
        <v>38.376363636363642</v>
      </c>
      <c r="G5388" s="10">
        <v>1.120677175486569</v>
      </c>
      <c r="H5388" s="10">
        <v>1.5133907029113722</v>
      </c>
      <c r="I5388" s="10">
        <v>1.8518431865705474</v>
      </c>
    </row>
    <row r="5389" spans="1:9" ht="24.95" customHeight="1" x14ac:dyDescent="0.25">
      <c r="A5389" s="6" t="s">
        <v>5032</v>
      </c>
      <c r="B5389" s="7" t="s">
        <v>18710</v>
      </c>
      <c r="C5389" s="8">
        <v>20.686666666666664</v>
      </c>
      <c r="D5389" s="8">
        <v>16.605833333333337</v>
      </c>
      <c r="E5389" s="9">
        <v>17.495000000000001</v>
      </c>
      <c r="F5389" s="9">
        <v>25.376363636363635</v>
      </c>
      <c r="G5389" s="10">
        <v>0.80273122784402218</v>
      </c>
      <c r="H5389" s="10">
        <v>0.84571382533032569</v>
      </c>
      <c r="I5389" s="10">
        <v>1.226701432631178</v>
      </c>
    </row>
    <row r="5390" spans="1:9" ht="24.95" customHeight="1" x14ac:dyDescent="0.25">
      <c r="A5390" s="6" t="s">
        <v>4652</v>
      </c>
      <c r="B5390" s="7" t="s">
        <v>20672</v>
      </c>
      <c r="C5390" s="8">
        <v>20.680000000000003</v>
      </c>
      <c r="D5390" s="8">
        <v>13.18</v>
      </c>
      <c r="E5390" s="9">
        <v>23.491250000000001</v>
      </c>
      <c r="F5390" s="9">
        <v>28.601818181818189</v>
      </c>
      <c r="G5390" s="10">
        <v>0.63733075435203079</v>
      </c>
      <c r="H5390" s="10">
        <v>1.1359405222437136</v>
      </c>
      <c r="I5390" s="10">
        <v>1.3830666432213823</v>
      </c>
    </row>
    <row r="5391" spans="1:9" ht="24.95" customHeight="1" x14ac:dyDescent="0.25">
      <c r="A5391" s="6" t="s">
        <v>3984</v>
      </c>
      <c r="B5391" s="7" t="s">
        <v>19967</v>
      </c>
      <c r="C5391" s="8">
        <v>20.676666666666666</v>
      </c>
      <c r="D5391" s="8">
        <v>14.572500000000003</v>
      </c>
      <c r="E5391" s="9">
        <v>18.2775</v>
      </c>
      <c r="F5391" s="9">
        <v>36.117272727272727</v>
      </c>
      <c r="G5391" s="10">
        <v>0.70477994518781251</v>
      </c>
      <c r="H5391" s="10">
        <v>0.88396743511204257</v>
      </c>
      <c r="I5391" s="10">
        <v>1.7467647619187197</v>
      </c>
    </row>
    <row r="5392" spans="1:9" ht="24.95" customHeight="1" x14ac:dyDescent="0.25">
      <c r="A5392" s="6" t="s">
        <v>5455</v>
      </c>
      <c r="B5392" s="7" t="s">
        <v>17920</v>
      </c>
      <c r="C5392" s="8">
        <v>20.673333333333332</v>
      </c>
      <c r="D5392" s="8">
        <v>17.795833333333334</v>
      </c>
      <c r="E5392" s="9">
        <v>30.285000000000004</v>
      </c>
      <c r="F5392" s="9">
        <v>21.692727272727275</v>
      </c>
      <c r="G5392" s="10">
        <v>0.86081102870041937</v>
      </c>
      <c r="H5392" s="10">
        <v>1.4649306675266045</v>
      </c>
      <c r="I5392" s="10">
        <v>1.0493096068716838</v>
      </c>
    </row>
    <row r="5393" spans="1:9" ht="24.95" customHeight="1" x14ac:dyDescent="0.25">
      <c r="A5393" s="6" t="s">
        <v>5738</v>
      </c>
      <c r="B5393" s="7" t="s">
        <v>19067</v>
      </c>
      <c r="C5393" s="8">
        <v>20.67</v>
      </c>
      <c r="D5393" s="8">
        <v>16.064166666666669</v>
      </c>
      <c r="E5393" s="9">
        <v>17.397499999999997</v>
      </c>
      <c r="F5393" s="9">
        <v>19.674545454545452</v>
      </c>
      <c r="G5393" s="10">
        <v>0.77717303660699888</v>
      </c>
      <c r="H5393" s="10">
        <v>0.84167876149008203</v>
      </c>
      <c r="I5393" s="10">
        <v>0.95184061221797056</v>
      </c>
    </row>
    <row r="5394" spans="1:9" ht="24.95" customHeight="1" x14ac:dyDescent="0.25">
      <c r="A5394" s="6" t="s">
        <v>3341</v>
      </c>
      <c r="B5394" s="7" t="s">
        <v>21587</v>
      </c>
      <c r="C5394" s="8">
        <v>20.669999999999998</v>
      </c>
      <c r="D5394" s="8">
        <v>10.130833333333333</v>
      </c>
      <c r="E5394" s="9">
        <v>19.48</v>
      </c>
      <c r="F5394" s="9">
        <v>46.241818181818182</v>
      </c>
      <c r="G5394" s="10">
        <v>0.4901225608772779</v>
      </c>
      <c r="H5394" s="10">
        <v>0.94242864054184816</v>
      </c>
      <c r="I5394" s="10">
        <v>2.237146501297445</v>
      </c>
    </row>
    <row r="5395" spans="1:9" ht="24.95" customHeight="1" x14ac:dyDescent="0.25">
      <c r="A5395" s="6" t="s">
        <v>3975</v>
      </c>
      <c r="B5395" s="7" t="s">
        <v>17186</v>
      </c>
      <c r="C5395" s="8">
        <v>20.66333333333333</v>
      </c>
      <c r="D5395" s="8">
        <v>18.967500000000001</v>
      </c>
      <c r="E5395" s="9">
        <v>25.793750000000003</v>
      </c>
      <c r="F5395" s="9">
        <v>36.226363636363629</v>
      </c>
      <c r="G5395" s="10">
        <v>0.91793031134053893</v>
      </c>
      <c r="H5395" s="10">
        <v>1.2482860138732057</v>
      </c>
      <c r="I5395" s="10">
        <v>1.7531713326196305</v>
      </c>
    </row>
    <row r="5396" spans="1:9" ht="24.95" customHeight="1" x14ac:dyDescent="0.25">
      <c r="A5396" s="6" t="s">
        <v>3435</v>
      </c>
      <c r="B5396" s="7" t="s">
        <v>22328</v>
      </c>
      <c r="C5396" s="8">
        <v>20.656666666666666</v>
      </c>
      <c r="D5396" s="8">
        <v>3.3858333333333328</v>
      </c>
      <c r="E5396" s="9">
        <v>155.49375000000001</v>
      </c>
      <c r="F5396" s="9">
        <v>44.693636363636365</v>
      </c>
      <c r="G5396" s="10">
        <v>0.16390995643053088</v>
      </c>
      <c r="H5396" s="10">
        <v>7.5275334839438441</v>
      </c>
      <c r="I5396" s="10">
        <v>2.1636422315783297</v>
      </c>
    </row>
    <row r="5397" spans="1:9" ht="24.95" customHeight="1" x14ac:dyDescent="0.25">
      <c r="A5397" s="6" t="s">
        <v>5819</v>
      </c>
      <c r="B5397" s="7" t="s">
        <v>20675</v>
      </c>
      <c r="C5397" s="8">
        <v>20.650000000000002</v>
      </c>
      <c r="D5397" s="8">
        <v>13.158333333333333</v>
      </c>
      <c r="E5397" s="9">
        <v>5.5249999999999995</v>
      </c>
      <c r="F5397" s="9">
        <v>19.235454545454544</v>
      </c>
      <c r="G5397" s="10">
        <v>0.63720742534301844</v>
      </c>
      <c r="H5397" s="10">
        <v>0.26755447941888616</v>
      </c>
      <c r="I5397" s="10">
        <v>0.93149900946511099</v>
      </c>
    </row>
    <row r="5398" spans="1:9" ht="24.95" customHeight="1" x14ac:dyDescent="0.25">
      <c r="A5398" s="6" t="s">
        <v>12112</v>
      </c>
      <c r="B5398" s="7" t="s">
        <v>21164</v>
      </c>
      <c r="C5398" s="8">
        <v>20.646666666666668</v>
      </c>
      <c r="D5398" s="8">
        <v>11.853333333333333</v>
      </c>
      <c r="E5398" s="9">
        <v>0</v>
      </c>
      <c r="F5398" s="9">
        <v>0.27727272727272728</v>
      </c>
      <c r="G5398" s="10">
        <v>0.57410397158540516</v>
      </c>
      <c r="H5398" s="10">
        <v>0</v>
      </c>
      <c r="I5398" s="10">
        <v>1.3429418498840519E-2</v>
      </c>
    </row>
    <row r="5399" spans="1:9" ht="24.95" customHeight="1" x14ac:dyDescent="0.25">
      <c r="A5399" s="6" t="s">
        <v>2149</v>
      </c>
      <c r="B5399" s="7" t="s">
        <v>20628</v>
      </c>
      <c r="C5399" s="8">
        <v>20.646666666666665</v>
      </c>
      <c r="D5399" s="8">
        <v>13.246666666666664</v>
      </c>
      <c r="E5399" s="9">
        <v>45.682499999999997</v>
      </c>
      <c r="F5399" s="9">
        <v>78.597272727272738</v>
      </c>
      <c r="G5399" s="10">
        <v>0.64158863416209233</v>
      </c>
      <c r="H5399" s="10">
        <v>2.2125847594446237</v>
      </c>
      <c r="I5399" s="10">
        <v>3.8067778201778855</v>
      </c>
    </row>
    <row r="5400" spans="1:9" ht="24.95" customHeight="1" x14ac:dyDescent="0.25">
      <c r="A5400" s="6" t="s">
        <v>10588</v>
      </c>
      <c r="B5400" s="7" t="s">
        <v>16545</v>
      </c>
      <c r="C5400" s="8">
        <v>20.646666666666665</v>
      </c>
      <c r="D5400" s="8">
        <v>19.977499999999999</v>
      </c>
      <c r="E5400" s="9">
        <v>1.9987500000000002</v>
      </c>
      <c r="F5400" s="9">
        <v>2.3218181818181822</v>
      </c>
      <c r="G5400" s="10">
        <v>0.96758960284145956</v>
      </c>
      <c r="H5400" s="10">
        <v>9.6807394252502441E-2</v>
      </c>
      <c r="I5400" s="10">
        <v>0.11245486834766787</v>
      </c>
    </row>
    <row r="5401" spans="1:9" ht="24.95" customHeight="1" x14ac:dyDescent="0.25">
      <c r="A5401" s="6" t="s">
        <v>3450</v>
      </c>
      <c r="B5401" s="7" t="s">
        <v>15922</v>
      </c>
      <c r="C5401" s="8">
        <v>20.643333333333334</v>
      </c>
      <c r="D5401" s="8">
        <v>21.175833333333333</v>
      </c>
      <c r="E5401" s="9">
        <v>37.833750000000002</v>
      </c>
      <c r="F5401" s="9">
        <v>44.384545454545453</v>
      </c>
      <c r="G5401" s="10">
        <v>1.0257952527046665</v>
      </c>
      <c r="H5401" s="10">
        <v>1.8327345389956402</v>
      </c>
      <c r="I5401" s="10">
        <v>2.1500667909516609</v>
      </c>
    </row>
    <row r="5402" spans="1:9" ht="24.95" customHeight="1" x14ac:dyDescent="0.25">
      <c r="A5402" s="6" t="s">
        <v>8366</v>
      </c>
      <c r="B5402" s="7" t="s">
        <v>21258</v>
      </c>
      <c r="C5402" s="8">
        <v>20.633333333333333</v>
      </c>
      <c r="D5402" s="8">
        <v>11.500833333333334</v>
      </c>
      <c r="E5402" s="9">
        <v>24.575000000000003</v>
      </c>
      <c r="F5402" s="9">
        <v>7.6118181818181823</v>
      </c>
      <c r="G5402" s="10">
        <v>0.55739095315024234</v>
      </c>
      <c r="H5402" s="10">
        <v>1.1910339256865914</v>
      </c>
      <c r="I5402" s="10">
        <v>0.3689087971802027</v>
      </c>
    </row>
    <row r="5403" spans="1:9" ht="24.95" customHeight="1" x14ac:dyDescent="0.25">
      <c r="A5403" s="6" t="s">
        <v>12802</v>
      </c>
      <c r="B5403" s="7" t="s">
        <v>19084</v>
      </c>
      <c r="C5403" s="8">
        <v>20.633333333333333</v>
      </c>
      <c r="D5403" s="8">
        <v>16.010000000000002</v>
      </c>
      <c r="E5403" s="9">
        <v>0</v>
      </c>
      <c r="F5403" s="9">
        <v>0</v>
      </c>
      <c r="G5403" s="10">
        <v>0.77592891760904692</v>
      </c>
      <c r="H5403" s="10">
        <v>0</v>
      </c>
      <c r="I5403" s="10">
        <v>0</v>
      </c>
    </row>
    <row r="5404" spans="1:9" ht="24.95" customHeight="1" x14ac:dyDescent="0.25">
      <c r="A5404" s="6" t="s">
        <v>3512</v>
      </c>
      <c r="B5404" s="7" t="s">
        <v>21012</v>
      </c>
      <c r="C5404" s="8">
        <v>20.61</v>
      </c>
      <c r="D5404" s="8">
        <v>12.250833333333333</v>
      </c>
      <c r="E5404" s="9">
        <v>42.14875</v>
      </c>
      <c r="F5404" s="9">
        <v>43.414545454545454</v>
      </c>
      <c r="G5404" s="10">
        <v>0.59441209768720682</v>
      </c>
      <c r="H5404" s="10">
        <v>2.0450630761766133</v>
      </c>
      <c r="I5404" s="10">
        <v>2.1064796435975475</v>
      </c>
    </row>
    <row r="5405" spans="1:9" ht="24.95" customHeight="1" x14ac:dyDescent="0.25">
      <c r="A5405" s="6" t="s">
        <v>5227</v>
      </c>
      <c r="B5405" s="7" t="s">
        <v>18869</v>
      </c>
      <c r="C5405" s="8">
        <v>20.606666666666669</v>
      </c>
      <c r="D5405" s="8">
        <v>16.309166666666666</v>
      </c>
      <c r="E5405" s="9">
        <v>23.217500000000001</v>
      </c>
      <c r="F5405" s="9">
        <v>23.683636363636364</v>
      </c>
      <c r="G5405" s="10">
        <v>0.79145098673568415</v>
      </c>
      <c r="H5405" s="10">
        <v>1.1266984794564865</v>
      </c>
      <c r="I5405" s="10">
        <v>1.1493191376724212</v>
      </c>
    </row>
    <row r="5406" spans="1:9" ht="24.95" customHeight="1" x14ac:dyDescent="0.25">
      <c r="A5406" s="6" t="s">
        <v>5839</v>
      </c>
      <c r="B5406" s="7" t="s">
        <v>20859</v>
      </c>
      <c r="C5406" s="8">
        <v>20.599999999999998</v>
      </c>
      <c r="D5406" s="8">
        <v>12.671666666666667</v>
      </c>
      <c r="E5406" s="9">
        <v>19.16</v>
      </c>
      <c r="F5406" s="9">
        <v>19.102727272727275</v>
      </c>
      <c r="G5406" s="10">
        <v>0.61512944983818774</v>
      </c>
      <c r="H5406" s="10">
        <v>0.93009708737864083</v>
      </c>
      <c r="I5406" s="10">
        <v>0.92731685789938234</v>
      </c>
    </row>
    <row r="5407" spans="1:9" ht="24.95" customHeight="1" x14ac:dyDescent="0.25">
      <c r="A5407" s="6" t="s">
        <v>5104</v>
      </c>
      <c r="B5407" s="7" t="s">
        <v>14834</v>
      </c>
      <c r="C5407" s="8">
        <v>20.593333333333334</v>
      </c>
      <c r="D5407" s="8">
        <v>24.176666666666673</v>
      </c>
      <c r="E5407" s="9">
        <v>12.54125</v>
      </c>
      <c r="F5407" s="9">
        <v>24.721818181818183</v>
      </c>
      <c r="G5407" s="10">
        <v>1.1740045322110719</v>
      </c>
      <c r="H5407" s="10">
        <v>0.60899562965360954</v>
      </c>
      <c r="I5407" s="10">
        <v>1.2004767650607728</v>
      </c>
    </row>
    <row r="5408" spans="1:9" ht="24.95" customHeight="1" x14ac:dyDescent="0.25">
      <c r="A5408" s="6" t="s">
        <v>6034</v>
      </c>
      <c r="B5408" s="7" t="s">
        <v>19978</v>
      </c>
      <c r="C5408" s="8">
        <v>20.59</v>
      </c>
      <c r="D5408" s="8">
        <v>14.490000000000002</v>
      </c>
      <c r="E5408" s="9">
        <v>13.772500000000001</v>
      </c>
      <c r="F5408" s="9">
        <v>17.725454545454543</v>
      </c>
      <c r="G5408" s="10">
        <v>0.70373967945604676</v>
      </c>
      <c r="H5408" s="10">
        <v>0.66889266634288491</v>
      </c>
      <c r="I5408" s="10">
        <v>0.86087685990551444</v>
      </c>
    </row>
    <row r="5409" spans="1:9" ht="24.95" customHeight="1" x14ac:dyDescent="0.25">
      <c r="A5409" s="6" t="s">
        <v>6010</v>
      </c>
      <c r="B5409" s="7" t="s">
        <v>17940</v>
      </c>
      <c r="C5409" s="8">
        <v>20.556666666666668</v>
      </c>
      <c r="D5409" s="8">
        <v>17.6525</v>
      </c>
      <c r="E5409" s="9">
        <v>25.729999999999997</v>
      </c>
      <c r="F5409" s="9">
        <v>17.890909090909091</v>
      </c>
      <c r="G5409" s="10">
        <v>0.8587238527647153</v>
      </c>
      <c r="H5409" s="10">
        <v>1.2516620723204148</v>
      </c>
      <c r="I5409" s="10">
        <v>0.87032150596282254</v>
      </c>
    </row>
    <row r="5410" spans="1:9" ht="24.95" customHeight="1" x14ac:dyDescent="0.25">
      <c r="A5410" s="6" t="s">
        <v>6092</v>
      </c>
      <c r="B5410" s="7" t="s">
        <v>22479</v>
      </c>
      <c r="C5410" s="8">
        <v>20.556666666666665</v>
      </c>
      <c r="D5410" s="8">
        <v>2.1441666666666666</v>
      </c>
      <c r="E5410" s="9">
        <v>15.091249999999999</v>
      </c>
      <c r="F5410" s="9">
        <v>17.330909090909088</v>
      </c>
      <c r="G5410" s="10">
        <v>0.10430517269336793</v>
      </c>
      <c r="H5410" s="10">
        <v>0.7341292362574996</v>
      </c>
      <c r="I5410" s="10">
        <v>0.84307973524772617</v>
      </c>
    </row>
    <row r="5411" spans="1:9" ht="24.95" customHeight="1" x14ac:dyDescent="0.25">
      <c r="A5411" s="6" t="s">
        <v>3866</v>
      </c>
      <c r="B5411" s="7" t="s">
        <v>17116</v>
      </c>
      <c r="C5411" s="8">
        <v>20.553333333333331</v>
      </c>
      <c r="D5411" s="8">
        <v>18.9725</v>
      </c>
      <c r="E5411" s="9">
        <v>16.528749999999999</v>
      </c>
      <c r="F5411" s="9">
        <v>37.910000000000004</v>
      </c>
      <c r="G5411" s="10">
        <v>0.92308627959779443</v>
      </c>
      <c r="H5411" s="10">
        <v>0.8041882906260136</v>
      </c>
      <c r="I5411" s="10">
        <v>1.8444696723970162</v>
      </c>
    </row>
    <row r="5412" spans="1:9" ht="24.95" customHeight="1" x14ac:dyDescent="0.25">
      <c r="A5412" s="6" t="s">
        <v>4609</v>
      </c>
      <c r="B5412" s="7" t="s">
        <v>14592</v>
      </c>
      <c r="C5412" s="8">
        <v>20.55</v>
      </c>
      <c r="D5412" s="8">
        <v>25.17</v>
      </c>
      <c r="E5412" s="9">
        <v>21.356249999999999</v>
      </c>
      <c r="F5412" s="9">
        <v>28.994545454545456</v>
      </c>
      <c r="G5412" s="10">
        <v>1.2248175182481753</v>
      </c>
      <c r="H5412" s="10">
        <v>1.0392335766423357</v>
      </c>
      <c r="I5412" s="10">
        <v>1.4109267861092678</v>
      </c>
    </row>
    <row r="5413" spans="1:9" ht="24.95" customHeight="1" x14ac:dyDescent="0.25">
      <c r="A5413" s="6" t="s">
        <v>5870</v>
      </c>
      <c r="B5413" s="7" t="s">
        <v>15760</v>
      </c>
      <c r="C5413" s="8">
        <v>20.55</v>
      </c>
      <c r="D5413" s="8">
        <v>21.387499999999999</v>
      </c>
      <c r="E5413" s="9">
        <v>24.998750000000001</v>
      </c>
      <c r="F5413" s="9">
        <v>18.807272727272721</v>
      </c>
      <c r="G5413" s="10">
        <v>1.0407542579075426</v>
      </c>
      <c r="H5413" s="10">
        <v>1.2164841849148418</v>
      </c>
      <c r="I5413" s="10">
        <v>0.91519575315195723</v>
      </c>
    </row>
    <row r="5414" spans="1:9" ht="24.95" customHeight="1" x14ac:dyDescent="0.25">
      <c r="A5414" s="6" t="s">
        <v>5446</v>
      </c>
      <c r="B5414" s="7" t="s">
        <v>21112</v>
      </c>
      <c r="C5414" s="8">
        <v>20.546666666666667</v>
      </c>
      <c r="D5414" s="8">
        <v>11.974166666666667</v>
      </c>
      <c r="E5414" s="9">
        <v>16.0075</v>
      </c>
      <c r="F5414" s="9">
        <v>21.780909090909088</v>
      </c>
      <c r="G5414" s="10">
        <v>0.58277903958468524</v>
      </c>
      <c r="H5414" s="10">
        <v>0.77908014276443871</v>
      </c>
      <c r="I5414" s="10">
        <v>1.0600702023479438</v>
      </c>
    </row>
    <row r="5415" spans="1:9" ht="24.95" customHeight="1" x14ac:dyDescent="0.25">
      <c r="A5415" s="6" t="s">
        <v>9363</v>
      </c>
      <c r="B5415" s="7" t="s">
        <v>14371</v>
      </c>
      <c r="C5415" s="8">
        <v>20.536666666666665</v>
      </c>
      <c r="D5415" s="8">
        <v>26.47583333333333</v>
      </c>
      <c r="E5415" s="9">
        <v>8.3062500000000004</v>
      </c>
      <c r="F5415" s="9">
        <v>4.919090909090909</v>
      </c>
      <c r="G5415" s="10">
        <v>1.2891981821132932</v>
      </c>
      <c r="H5415" s="10">
        <v>0.40445950332738195</v>
      </c>
      <c r="I5415" s="10">
        <v>0.23952723141166576</v>
      </c>
    </row>
    <row r="5416" spans="1:9" ht="24.95" customHeight="1" x14ac:dyDescent="0.25">
      <c r="A5416" s="6" t="s">
        <v>7409</v>
      </c>
      <c r="B5416" s="7" t="s">
        <v>16520</v>
      </c>
      <c r="C5416" s="8">
        <v>20.53</v>
      </c>
      <c r="D5416" s="8">
        <v>19.895833333333332</v>
      </c>
      <c r="E5416" s="9">
        <v>19.58625</v>
      </c>
      <c r="F5416" s="9">
        <v>10.848181818181821</v>
      </c>
      <c r="G5416" s="10">
        <v>0.96911024516967026</v>
      </c>
      <c r="H5416" s="10">
        <v>0.95403068679980507</v>
      </c>
      <c r="I5416" s="10">
        <v>0.52840632334056603</v>
      </c>
    </row>
    <row r="5417" spans="1:9" ht="24.95" customHeight="1" x14ac:dyDescent="0.25">
      <c r="A5417" s="6" t="s">
        <v>4707</v>
      </c>
      <c r="B5417" s="7" t="s">
        <v>17052</v>
      </c>
      <c r="C5417" s="8">
        <v>20.523333333333337</v>
      </c>
      <c r="D5417" s="8">
        <v>19.028333333333332</v>
      </c>
      <c r="E5417" s="9">
        <v>23.2225</v>
      </c>
      <c r="F5417" s="9">
        <v>28.100909090909092</v>
      </c>
      <c r="G5417" s="10">
        <v>0.92715608250771464</v>
      </c>
      <c r="H5417" s="10">
        <v>1.131516972551567</v>
      </c>
      <c r="I5417" s="10">
        <v>1.3692175941648086</v>
      </c>
    </row>
    <row r="5418" spans="1:9" ht="24.95" customHeight="1" x14ac:dyDescent="0.25">
      <c r="A5418" s="6" t="s">
        <v>4570</v>
      </c>
      <c r="B5418" s="7" t="s">
        <v>19340</v>
      </c>
      <c r="C5418" s="8">
        <v>20.496666666666666</v>
      </c>
      <c r="D5418" s="8">
        <v>15.524166666666668</v>
      </c>
      <c r="E5418" s="9">
        <v>6.835</v>
      </c>
      <c r="F5418" s="9">
        <v>29.330909090909088</v>
      </c>
      <c r="G5418" s="10">
        <v>0.75739957716701911</v>
      </c>
      <c r="H5418" s="10">
        <v>0.33346885672467069</v>
      </c>
      <c r="I5418" s="10">
        <v>1.4310087375626488</v>
      </c>
    </row>
    <row r="5419" spans="1:9" ht="24.95" customHeight="1" x14ac:dyDescent="0.25">
      <c r="A5419" s="6" t="s">
        <v>5158</v>
      </c>
      <c r="B5419" s="7" t="s">
        <v>20510</v>
      </c>
      <c r="C5419" s="8">
        <v>20.486666666666668</v>
      </c>
      <c r="D5419" s="8">
        <v>13.42</v>
      </c>
      <c r="E5419" s="9">
        <v>21.112499999999997</v>
      </c>
      <c r="F5419" s="9">
        <v>24.241818181818179</v>
      </c>
      <c r="G5419" s="10">
        <v>0.65506020175724045</v>
      </c>
      <c r="H5419" s="10">
        <v>1.0305483241132443</v>
      </c>
      <c r="I5419" s="10">
        <v>1.1832973404727389</v>
      </c>
    </row>
    <row r="5420" spans="1:9" ht="24.95" customHeight="1" x14ac:dyDescent="0.25">
      <c r="A5420" s="6" t="s">
        <v>6849</v>
      </c>
      <c r="B5420" s="7" t="s">
        <v>13828</v>
      </c>
      <c r="C5420" s="8">
        <v>20.483333333333334</v>
      </c>
      <c r="D5420" s="8">
        <v>33.592500000000001</v>
      </c>
      <c r="E5420" s="9">
        <v>1.825</v>
      </c>
      <c r="F5420" s="9">
        <v>13.287272727272727</v>
      </c>
      <c r="G5420" s="10">
        <v>1.6399918633034987</v>
      </c>
      <c r="H5420" s="10">
        <v>8.9096826688364522E-2</v>
      </c>
      <c r="I5420" s="10">
        <v>0.64868703306457576</v>
      </c>
    </row>
    <row r="5421" spans="1:9" ht="24.95" customHeight="1" x14ac:dyDescent="0.25">
      <c r="A5421" s="6" t="s">
        <v>6291</v>
      </c>
      <c r="B5421" s="7" t="s">
        <v>15033</v>
      </c>
      <c r="C5421" s="8">
        <v>20.48</v>
      </c>
      <c r="D5421" s="8">
        <v>23.323333333333334</v>
      </c>
      <c r="E5421" s="9">
        <v>7.3100000000000005</v>
      </c>
      <c r="F5421" s="9">
        <v>16.225454545454543</v>
      </c>
      <c r="G5421" s="10">
        <v>1.1388346354166667</v>
      </c>
      <c r="H5421" s="10">
        <v>0.35693359375</v>
      </c>
      <c r="I5421" s="10">
        <v>0.7922585227272726</v>
      </c>
    </row>
    <row r="5422" spans="1:9" ht="24.95" customHeight="1" x14ac:dyDescent="0.25">
      <c r="A5422" s="6" t="s">
        <v>9701</v>
      </c>
      <c r="B5422" s="7" t="s">
        <v>14734</v>
      </c>
      <c r="C5422" s="8">
        <v>20.47666666666667</v>
      </c>
      <c r="D5422" s="8">
        <v>24.462499999999995</v>
      </c>
      <c r="E5422" s="9">
        <v>71.615000000000009</v>
      </c>
      <c r="F5422" s="9">
        <v>4.1290909090909089</v>
      </c>
      <c r="G5422" s="10">
        <v>1.1946524499430242</v>
      </c>
      <c r="H5422" s="10">
        <v>3.4973954094090836</v>
      </c>
      <c r="I5422" s="10">
        <v>0.2016485874535687</v>
      </c>
    </row>
    <row r="5423" spans="1:9" ht="24.95" customHeight="1" x14ac:dyDescent="0.25">
      <c r="A5423" s="6" t="s">
        <v>5273</v>
      </c>
      <c r="B5423" s="7" t="s">
        <v>19611</v>
      </c>
      <c r="C5423" s="8">
        <v>20.473333333333333</v>
      </c>
      <c r="D5423" s="8">
        <v>15.025</v>
      </c>
      <c r="E5423" s="9">
        <v>19.002500000000001</v>
      </c>
      <c r="F5423" s="9">
        <v>23.285454545454549</v>
      </c>
      <c r="G5423" s="10">
        <v>0.73388147183327912</v>
      </c>
      <c r="H5423" s="10">
        <v>0.92815858026701414</v>
      </c>
      <c r="I5423" s="10">
        <v>1.1373553180782099</v>
      </c>
    </row>
    <row r="5424" spans="1:9" ht="24.95" customHeight="1" x14ac:dyDescent="0.25">
      <c r="A5424" s="6" t="s">
        <v>12760</v>
      </c>
      <c r="B5424" s="7" t="s">
        <v>16191</v>
      </c>
      <c r="C5424" s="8">
        <v>20.466666666666669</v>
      </c>
      <c r="D5424" s="8">
        <v>20.447500000000002</v>
      </c>
      <c r="E5424" s="9">
        <v>0</v>
      </c>
      <c r="F5424" s="9">
        <v>0</v>
      </c>
      <c r="G5424" s="10">
        <v>0.99906351791530945</v>
      </c>
      <c r="H5424" s="10">
        <v>0</v>
      </c>
      <c r="I5424" s="10">
        <v>0</v>
      </c>
    </row>
    <row r="5425" spans="1:9" ht="24.95" customHeight="1" x14ac:dyDescent="0.25">
      <c r="A5425" s="6" t="s">
        <v>12804</v>
      </c>
      <c r="B5425" s="7" t="s">
        <v>19258</v>
      </c>
      <c r="C5425" s="8">
        <v>20.466666666666665</v>
      </c>
      <c r="D5425" s="8">
        <v>15.633333333333335</v>
      </c>
      <c r="E5425" s="9">
        <v>0</v>
      </c>
      <c r="F5425" s="9">
        <v>0</v>
      </c>
      <c r="G5425" s="10">
        <v>0.76384364820846917</v>
      </c>
      <c r="H5425" s="10">
        <v>0</v>
      </c>
      <c r="I5425" s="10">
        <v>0</v>
      </c>
    </row>
    <row r="5426" spans="1:9" ht="24.95" customHeight="1" x14ac:dyDescent="0.25">
      <c r="A5426" s="6" t="s">
        <v>4492</v>
      </c>
      <c r="B5426" s="7" t="s">
        <v>20531</v>
      </c>
      <c r="C5426" s="8">
        <v>20.463333333333335</v>
      </c>
      <c r="D5426" s="8">
        <v>13.35416666666667</v>
      </c>
      <c r="E5426" s="9">
        <v>19.68</v>
      </c>
      <c r="F5426" s="9">
        <v>30.028181818181814</v>
      </c>
      <c r="G5426" s="10">
        <v>0.65258999837107035</v>
      </c>
      <c r="H5426" s="10">
        <v>0.96172014986154086</v>
      </c>
      <c r="I5426" s="10">
        <v>1.4674139999111491</v>
      </c>
    </row>
    <row r="5427" spans="1:9" ht="24.95" customHeight="1" x14ac:dyDescent="0.25">
      <c r="A5427" s="6" t="s">
        <v>6355</v>
      </c>
      <c r="B5427" s="7" t="s">
        <v>22613</v>
      </c>
      <c r="C5427" s="8">
        <v>20.446666666666669</v>
      </c>
      <c r="D5427" s="8">
        <v>1.4083333333333332</v>
      </c>
      <c r="E5427" s="9">
        <v>8.5225000000000009</v>
      </c>
      <c r="F5427" s="9">
        <v>15.902727272727274</v>
      </c>
      <c r="G5427" s="10">
        <v>6.8878382784479927E-2</v>
      </c>
      <c r="H5427" s="10">
        <v>0.41681610694489729</v>
      </c>
      <c r="I5427" s="10">
        <v>0.77776625070397487</v>
      </c>
    </row>
    <row r="5428" spans="1:9" ht="24.95" customHeight="1" x14ac:dyDescent="0.25">
      <c r="A5428" s="6" t="s">
        <v>7060</v>
      </c>
      <c r="B5428" s="7" t="s">
        <v>18875</v>
      </c>
      <c r="C5428" s="8">
        <v>20.443333333333332</v>
      </c>
      <c r="D5428" s="8">
        <v>16.171666666666667</v>
      </c>
      <c r="E5428" s="9">
        <v>23.712499999999999</v>
      </c>
      <c r="F5428" s="9">
        <v>12.341818181818182</v>
      </c>
      <c r="G5428" s="10">
        <v>0.79104842654492102</v>
      </c>
      <c r="H5428" s="10">
        <v>1.1599135822599054</v>
      </c>
      <c r="I5428" s="10">
        <v>0.60370869958347539</v>
      </c>
    </row>
    <row r="5429" spans="1:9" ht="24.95" customHeight="1" x14ac:dyDescent="0.25">
      <c r="A5429" s="6" t="s">
        <v>4198</v>
      </c>
      <c r="B5429" s="7" t="s">
        <v>15519</v>
      </c>
      <c r="C5429" s="8">
        <v>20.436666666666667</v>
      </c>
      <c r="D5429" s="8">
        <v>21.850833333333338</v>
      </c>
      <c r="E5429" s="9">
        <v>26.588749999999997</v>
      </c>
      <c r="F5429" s="9">
        <v>33.38818181818182</v>
      </c>
      <c r="G5429" s="10">
        <v>1.0691975207959552</v>
      </c>
      <c r="H5429" s="10">
        <v>1.3010316424726796</v>
      </c>
      <c r="I5429" s="10">
        <v>1.6337391201198084</v>
      </c>
    </row>
    <row r="5430" spans="1:9" ht="24.95" customHeight="1" x14ac:dyDescent="0.25">
      <c r="A5430" s="6" t="s">
        <v>4946</v>
      </c>
      <c r="B5430" s="7" t="s">
        <v>16857</v>
      </c>
      <c r="C5430" s="8">
        <v>20.433333333333334</v>
      </c>
      <c r="D5430" s="8">
        <v>19.27</v>
      </c>
      <c r="E5430" s="9">
        <v>13.32</v>
      </c>
      <c r="F5430" s="9">
        <v>26.012727272727272</v>
      </c>
      <c r="G5430" s="10">
        <v>0.94306688417618267</v>
      </c>
      <c r="H5430" s="10">
        <v>0.6518760195758565</v>
      </c>
      <c r="I5430" s="10">
        <v>1.2730535370013347</v>
      </c>
    </row>
    <row r="5431" spans="1:9" ht="24.95" customHeight="1" x14ac:dyDescent="0.25">
      <c r="A5431" s="6" t="s">
        <v>11724</v>
      </c>
      <c r="B5431" s="7" t="s">
        <v>15101</v>
      </c>
      <c r="C5431" s="8">
        <v>20.426666666666666</v>
      </c>
      <c r="D5431" s="8">
        <v>23.035833333333333</v>
      </c>
      <c r="E5431" s="9">
        <v>26.572500000000002</v>
      </c>
      <c r="F5431" s="9">
        <v>0.66909090909090907</v>
      </c>
      <c r="G5431" s="10">
        <v>1.1277333550913837</v>
      </c>
      <c r="H5431" s="10">
        <v>1.300873041775457</v>
      </c>
      <c r="I5431" s="10">
        <v>3.2755755993353904E-2</v>
      </c>
    </row>
    <row r="5432" spans="1:9" ht="24.95" customHeight="1" x14ac:dyDescent="0.25">
      <c r="A5432" s="6" t="s">
        <v>4192</v>
      </c>
      <c r="B5432" s="7" t="s">
        <v>15761</v>
      </c>
      <c r="C5432" s="8">
        <v>20.423333333333336</v>
      </c>
      <c r="D5432" s="8">
        <v>21.254999999999995</v>
      </c>
      <c r="E5432" s="9">
        <v>16.592500000000001</v>
      </c>
      <c r="F5432" s="9">
        <v>33.43454545454545</v>
      </c>
      <c r="G5432" s="10">
        <v>1.0407213970948259</v>
      </c>
      <c r="H5432" s="10">
        <v>0.81242859474457318</v>
      </c>
      <c r="I5432" s="10">
        <v>1.6370758342359448</v>
      </c>
    </row>
    <row r="5433" spans="1:9" ht="24.95" customHeight="1" x14ac:dyDescent="0.25">
      <c r="A5433" s="6" t="s">
        <v>7241</v>
      </c>
      <c r="B5433" s="7" t="s">
        <v>13974</v>
      </c>
      <c r="C5433" s="8">
        <v>20.423333333333332</v>
      </c>
      <c r="D5433" s="8">
        <v>30.478333333333335</v>
      </c>
      <c r="E5433" s="9">
        <v>14.542500000000002</v>
      </c>
      <c r="F5433" s="9">
        <v>11.601818181818182</v>
      </c>
      <c r="G5433" s="10">
        <v>1.4923290354170069</v>
      </c>
      <c r="H5433" s="10">
        <v>0.71205320711604392</v>
      </c>
      <c r="I5433" s="10">
        <v>0.56806682790035168</v>
      </c>
    </row>
    <row r="5434" spans="1:9" ht="24.95" customHeight="1" x14ac:dyDescent="0.25">
      <c r="A5434" s="6" t="s">
        <v>6370</v>
      </c>
      <c r="B5434" s="7" t="s">
        <v>22542</v>
      </c>
      <c r="C5434" s="8">
        <v>20.419999999999998</v>
      </c>
      <c r="D5434" s="8">
        <v>1.7775000000000001</v>
      </c>
      <c r="E5434" s="9">
        <v>5.8387500000000001</v>
      </c>
      <c r="F5434" s="9">
        <v>15.856363636363637</v>
      </c>
      <c r="G5434" s="10">
        <v>8.7047012732615101E-2</v>
      </c>
      <c r="H5434" s="10">
        <v>0.28593290891283057</v>
      </c>
      <c r="I5434" s="10">
        <v>0.77651144154572183</v>
      </c>
    </row>
    <row r="5435" spans="1:9" ht="24.95" customHeight="1" x14ac:dyDescent="0.25">
      <c r="A5435" s="6" t="s">
        <v>4180</v>
      </c>
      <c r="B5435" s="7" t="s">
        <v>19518</v>
      </c>
      <c r="C5435" s="8">
        <v>20.416666666666668</v>
      </c>
      <c r="D5435" s="8">
        <v>15.168333333333335</v>
      </c>
      <c r="E5435" s="9">
        <v>7.6987500000000004</v>
      </c>
      <c r="F5435" s="9">
        <v>33.585454545454553</v>
      </c>
      <c r="G5435" s="10">
        <v>0.74293877551020415</v>
      </c>
      <c r="H5435" s="10">
        <v>0.37708163265306122</v>
      </c>
      <c r="I5435" s="10">
        <v>1.6450018552875698</v>
      </c>
    </row>
    <row r="5436" spans="1:9" ht="24.95" customHeight="1" x14ac:dyDescent="0.25">
      <c r="A5436" s="6" t="s">
        <v>5428</v>
      </c>
      <c r="B5436" s="7" t="s">
        <v>16704</v>
      </c>
      <c r="C5436" s="8">
        <v>20.41</v>
      </c>
      <c r="D5436" s="8">
        <v>19.502500000000001</v>
      </c>
      <c r="E5436" s="9">
        <v>20.427499999999998</v>
      </c>
      <c r="F5436" s="9">
        <v>21.992727272727272</v>
      </c>
      <c r="G5436" s="10">
        <v>0.95553650171484572</v>
      </c>
      <c r="H5436" s="10">
        <v>1.0008574228319451</v>
      </c>
      <c r="I5436" s="10">
        <v>1.0775466571644916</v>
      </c>
    </row>
    <row r="5437" spans="1:9" ht="24.95" customHeight="1" x14ac:dyDescent="0.25">
      <c r="A5437" s="6" t="s">
        <v>8993</v>
      </c>
      <c r="B5437" s="7" t="s">
        <v>17898</v>
      </c>
      <c r="C5437" s="8">
        <v>20.41</v>
      </c>
      <c r="D5437" s="8">
        <v>17.604166666666668</v>
      </c>
      <c r="E5437" s="9">
        <v>6.4587500000000011</v>
      </c>
      <c r="F5437" s="9">
        <v>5.870909090909092</v>
      </c>
      <c r="G5437" s="10">
        <v>0.86252653927813172</v>
      </c>
      <c r="H5437" s="10">
        <v>0.31645026947574723</v>
      </c>
      <c r="I5437" s="10">
        <v>0.28764865707540871</v>
      </c>
    </row>
    <row r="5438" spans="1:9" ht="24.95" customHeight="1" x14ac:dyDescent="0.25">
      <c r="A5438" s="6" t="s">
        <v>5411</v>
      </c>
      <c r="B5438" s="7" t="s">
        <v>20062</v>
      </c>
      <c r="C5438" s="8">
        <v>20.399999999999999</v>
      </c>
      <c r="D5438" s="8">
        <v>14.219166666666666</v>
      </c>
      <c r="E5438" s="9">
        <v>16.5275</v>
      </c>
      <c r="F5438" s="9">
        <v>22.144545454545458</v>
      </c>
      <c r="G5438" s="10">
        <v>0.69701797385620923</v>
      </c>
      <c r="H5438" s="10">
        <v>0.81017156862745099</v>
      </c>
      <c r="I5438" s="10">
        <v>1.085516934046346</v>
      </c>
    </row>
    <row r="5439" spans="1:9" ht="24.95" customHeight="1" x14ac:dyDescent="0.25">
      <c r="A5439" s="6" t="s">
        <v>5785</v>
      </c>
      <c r="B5439" s="7" t="s">
        <v>19035</v>
      </c>
      <c r="C5439" s="8">
        <v>20.366666666666664</v>
      </c>
      <c r="D5439" s="8">
        <v>15.87083333333333</v>
      </c>
      <c r="E5439" s="9">
        <v>18.024999999999999</v>
      </c>
      <c r="F5439" s="9">
        <v>19.405454545454546</v>
      </c>
      <c r="G5439" s="10">
        <v>0.77925531914893609</v>
      </c>
      <c r="H5439" s="10">
        <v>0.88502454991816704</v>
      </c>
      <c r="I5439" s="10">
        <v>0.95280464216634453</v>
      </c>
    </row>
    <row r="5440" spans="1:9" ht="24.95" customHeight="1" x14ac:dyDescent="0.25">
      <c r="A5440" s="6" t="s">
        <v>1564</v>
      </c>
      <c r="B5440" s="7" t="s">
        <v>13815</v>
      </c>
      <c r="C5440" s="8">
        <v>20.363333333333333</v>
      </c>
      <c r="D5440" s="8">
        <v>33.823333333333331</v>
      </c>
      <c r="E5440" s="9">
        <v>53.0625</v>
      </c>
      <c r="F5440" s="9">
        <v>109.44909090909091</v>
      </c>
      <c r="G5440" s="10">
        <v>1.6609919790473071</v>
      </c>
      <c r="H5440" s="10">
        <v>2.6057865444426258</v>
      </c>
      <c r="I5440" s="10">
        <v>5.3748121251804344</v>
      </c>
    </row>
    <row r="5441" spans="1:9" ht="24.95" customHeight="1" x14ac:dyDescent="0.25">
      <c r="A5441" s="6" t="s">
        <v>3951</v>
      </c>
      <c r="B5441" s="7" t="s">
        <v>15150</v>
      </c>
      <c r="C5441" s="8">
        <v>20.363333333333333</v>
      </c>
      <c r="D5441" s="8">
        <v>22.845833333333331</v>
      </c>
      <c r="E5441" s="9">
        <v>23.327500000000001</v>
      </c>
      <c r="F5441" s="9">
        <v>36.681818181818187</v>
      </c>
      <c r="G5441" s="10">
        <v>1.1219102962841707</v>
      </c>
      <c r="H5441" s="10">
        <v>1.1455639220821738</v>
      </c>
      <c r="I5441" s="10">
        <v>1.801366091757318</v>
      </c>
    </row>
    <row r="5442" spans="1:9" ht="24.95" customHeight="1" x14ac:dyDescent="0.25">
      <c r="A5442" s="6" t="s">
        <v>6432</v>
      </c>
      <c r="B5442" s="7" t="s">
        <v>22521</v>
      </c>
      <c r="C5442" s="8">
        <v>20.363333333333333</v>
      </c>
      <c r="D5442" s="8">
        <v>1.8975</v>
      </c>
      <c r="E5442" s="9">
        <v>8.1675000000000004</v>
      </c>
      <c r="F5442" s="9">
        <v>15.503636363636366</v>
      </c>
      <c r="G5442" s="10">
        <v>9.3182190211163848E-2</v>
      </c>
      <c r="H5442" s="10">
        <v>0.40108855786544445</v>
      </c>
      <c r="I5442" s="10">
        <v>0.76135061533653781</v>
      </c>
    </row>
    <row r="5443" spans="1:9" ht="24.95" customHeight="1" x14ac:dyDescent="0.25">
      <c r="A5443" s="6" t="s">
        <v>5012</v>
      </c>
      <c r="B5443" s="7" t="s">
        <v>16887</v>
      </c>
      <c r="C5443" s="8">
        <v>20.353333333333335</v>
      </c>
      <c r="D5443" s="8">
        <v>19.137499999999999</v>
      </c>
      <c r="E5443" s="9">
        <v>17.12875</v>
      </c>
      <c r="F5443" s="9">
        <v>25.533636363636365</v>
      </c>
      <c r="G5443" s="10">
        <v>0.9402636750736979</v>
      </c>
      <c r="H5443" s="10">
        <v>0.84156976744186041</v>
      </c>
      <c r="I5443" s="10">
        <v>1.2545186552720127</v>
      </c>
    </row>
    <row r="5444" spans="1:9" ht="24.95" customHeight="1" x14ac:dyDescent="0.25">
      <c r="A5444" s="6" t="s">
        <v>4460</v>
      </c>
      <c r="B5444" s="7" t="s">
        <v>16571</v>
      </c>
      <c r="C5444" s="8">
        <v>20.349999999999998</v>
      </c>
      <c r="D5444" s="8">
        <v>19.645</v>
      </c>
      <c r="E5444" s="9">
        <v>41.148750000000007</v>
      </c>
      <c r="F5444" s="9">
        <v>30.391818181818181</v>
      </c>
      <c r="G5444" s="10">
        <v>0.9653562653562654</v>
      </c>
      <c r="H5444" s="10">
        <v>2.0220515970515978</v>
      </c>
      <c r="I5444" s="10">
        <v>1.4934554389099846</v>
      </c>
    </row>
    <row r="5445" spans="1:9" ht="24.95" customHeight="1" x14ac:dyDescent="0.25">
      <c r="A5445" s="6" t="s">
        <v>4807</v>
      </c>
      <c r="B5445" s="7" t="s">
        <v>17081</v>
      </c>
      <c r="C5445" s="8">
        <v>20.349999999999998</v>
      </c>
      <c r="D5445" s="8">
        <v>18.824166666666667</v>
      </c>
      <c r="E5445" s="9">
        <v>29.30125</v>
      </c>
      <c r="F5445" s="9">
        <v>27.064545454545453</v>
      </c>
      <c r="G5445" s="10">
        <v>0.92502047502047513</v>
      </c>
      <c r="H5445" s="10">
        <v>1.4398648648648651</v>
      </c>
      <c r="I5445" s="10">
        <v>1.3299530935894572</v>
      </c>
    </row>
    <row r="5446" spans="1:9" ht="24.95" customHeight="1" x14ac:dyDescent="0.25">
      <c r="A5446" s="6" t="s">
        <v>5006</v>
      </c>
      <c r="B5446" s="7" t="s">
        <v>21529</v>
      </c>
      <c r="C5446" s="8">
        <v>20.349999999999998</v>
      </c>
      <c r="D5446" s="8">
        <v>10.2475</v>
      </c>
      <c r="E5446" s="9">
        <v>12.580000000000002</v>
      </c>
      <c r="F5446" s="9">
        <v>25.608181818181819</v>
      </c>
      <c r="G5446" s="10">
        <v>0.50356265356265362</v>
      </c>
      <c r="H5446" s="10">
        <v>0.61818181818181839</v>
      </c>
      <c r="I5446" s="10">
        <v>1.2583873129327676</v>
      </c>
    </row>
    <row r="5447" spans="1:9" ht="24.95" customHeight="1" x14ac:dyDescent="0.25">
      <c r="A5447" s="6" t="s">
        <v>8951</v>
      </c>
      <c r="B5447" s="7" t="s">
        <v>22457</v>
      </c>
      <c r="C5447" s="8">
        <v>20.349999999999998</v>
      </c>
      <c r="D5447" s="8">
        <v>2.2583333333333333</v>
      </c>
      <c r="E5447" s="9">
        <v>15.215</v>
      </c>
      <c r="F5447" s="9">
        <v>5.9772727272727275</v>
      </c>
      <c r="G5447" s="10">
        <v>0.11097461097461099</v>
      </c>
      <c r="H5447" s="10">
        <v>0.74766584766584776</v>
      </c>
      <c r="I5447" s="10">
        <v>0.2937234755416574</v>
      </c>
    </row>
    <row r="5448" spans="1:9" ht="24.95" customHeight="1" x14ac:dyDescent="0.25">
      <c r="A5448" s="6" t="s">
        <v>3799</v>
      </c>
      <c r="B5448" s="7" t="s">
        <v>15049</v>
      </c>
      <c r="C5448" s="8">
        <v>20.34</v>
      </c>
      <c r="D5448" s="8">
        <v>23.102500000000003</v>
      </c>
      <c r="E5448" s="9">
        <v>30.397500000000001</v>
      </c>
      <c r="F5448" s="9">
        <v>38.981818181818184</v>
      </c>
      <c r="G5448" s="10">
        <v>1.1358161258603738</v>
      </c>
      <c r="H5448" s="10">
        <v>1.4944690265486726</v>
      </c>
      <c r="I5448" s="10">
        <v>1.916510235094306</v>
      </c>
    </row>
    <row r="5449" spans="1:9" ht="24.95" customHeight="1" x14ac:dyDescent="0.25">
      <c r="A5449" s="6" t="s">
        <v>718</v>
      </c>
      <c r="B5449" s="7" t="s">
        <v>22996</v>
      </c>
      <c r="C5449" s="8">
        <v>20.329999999999998</v>
      </c>
      <c r="D5449" s="8">
        <v>9.1666666666666674E-2</v>
      </c>
      <c r="E5449" s="9">
        <v>51.692500000000003</v>
      </c>
      <c r="F5449" s="9">
        <v>224.3518181818182</v>
      </c>
      <c r="G5449" s="10">
        <v>4.5089358911296938E-3</v>
      </c>
      <c r="H5449" s="10">
        <v>2.5426709296606003</v>
      </c>
      <c r="I5449" s="10">
        <v>11.035505075347675</v>
      </c>
    </row>
    <row r="5450" spans="1:9" ht="24.95" customHeight="1" x14ac:dyDescent="0.25">
      <c r="A5450" s="6" t="s">
        <v>4794</v>
      </c>
      <c r="B5450" s="7" t="s">
        <v>16000</v>
      </c>
      <c r="C5450" s="8">
        <v>20.326666666666668</v>
      </c>
      <c r="D5450" s="8">
        <v>20.695</v>
      </c>
      <c r="E5450" s="9">
        <v>23.887499999999999</v>
      </c>
      <c r="F5450" s="9">
        <v>27.24818181818182</v>
      </c>
      <c r="G5450" s="10">
        <v>1.0181206953099375</v>
      </c>
      <c r="H5450" s="10">
        <v>1.1751803870121351</v>
      </c>
      <c r="I5450" s="10">
        <v>1.3405140284444974</v>
      </c>
    </row>
    <row r="5451" spans="1:9" ht="24.95" customHeight="1" x14ac:dyDescent="0.25">
      <c r="A5451" s="6" t="s">
        <v>10518</v>
      </c>
      <c r="B5451" s="7" t="s">
        <v>13559</v>
      </c>
      <c r="C5451" s="8">
        <v>20.316666666666666</v>
      </c>
      <c r="D5451" s="8">
        <v>53.694999999999993</v>
      </c>
      <c r="E5451" s="9">
        <v>2.4737499999999994</v>
      </c>
      <c r="F5451" s="9">
        <v>2.437272727272727</v>
      </c>
      <c r="G5451" s="10">
        <v>2.6429040196882689</v>
      </c>
      <c r="H5451" s="10">
        <v>0.1217596390484003</v>
      </c>
      <c r="I5451" s="10">
        <v>0.11996420314713997</v>
      </c>
    </row>
    <row r="5452" spans="1:9" ht="24.95" customHeight="1" x14ac:dyDescent="0.25">
      <c r="A5452" s="6" t="s">
        <v>12232</v>
      </c>
      <c r="B5452" s="7" t="s">
        <v>22995</v>
      </c>
      <c r="C5452" s="8">
        <v>20.313333333333336</v>
      </c>
      <c r="D5452" s="8">
        <v>9.1666666666666674E-2</v>
      </c>
      <c r="E5452" s="9">
        <v>2.3162500000000001</v>
      </c>
      <c r="F5452" s="9">
        <v>0.18454545454545457</v>
      </c>
      <c r="G5452" s="10">
        <v>4.5126353790613718E-3</v>
      </c>
      <c r="H5452" s="10">
        <v>0.11402609123728256</v>
      </c>
      <c r="I5452" s="10">
        <v>9.0849419697466953E-3</v>
      </c>
    </row>
    <row r="5453" spans="1:9" ht="24.95" customHeight="1" x14ac:dyDescent="0.25">
      <c r="A5453" s="6" t="s">
        <v>5386</v>
      </c>
      <c r="B5453" s="7" t="s">
        <v>20063</v>
      </c>
      <c r="C5453" s="8">
        <v>20.313333333333333</v>
      </c>
      <c r="D5453" s="8">
        <v>14.158333333333333</v>
      </c>
      <c r="E5453" s="9">
        <v>25.95</v>
      </c>
      <c r="F5453" s="9">
        <v>22.295454545454547</v>
      </c>
      <c r="G5453" s="10">
        <v>0.69699704627502468</v>
      </c>
      <c r="H5453" s="10">
        <v>1.277486051854283</v>
      </c>
      <c r="I5453" s="10">
        <v>1.0975773488080676</v>
      </c>
    </row>
    <row r="5454" spans="1:9" ht="24.95" customHeight="1" x14ac:dyDescent="0.25">
      <c r="A5454" s="6" t="s">
        <v>4857</v>
      </c>
      <c r="B5454" s="7" t="s">
        <v>17065</v>
      </c>
      <c r="C5454" s="8">
        <v>20.306666666666665</v>
      </c>
      <c r="D5454" s="8">
        <v>18.802500000000002</v>
      </c>
      <c r="E5454" s="9">
        <v>21.03</v>
      </c>
      <c r="F5454" s="9">
        <v>26.686363636363637</v>
      </c>
      <c r="G5454" s="10">
        <v>0.92592744583059772</v>
      </c>
      <c r="H5454" s="10">
        <v>1.0356204858831255</v>
      </c>
      <c r="I5454" s="10">
        <v>1.3141676117710261</v>
      </c>
    </row>
    <row r="5455" spans="1:9" ht="24.95" customHeight="1" x14ac:dyDescent="0.25">
      <c r="A5455" s="6" t="s">
        <v>4480</v>
      </c>
      <c r="B5455" s="7" t="s">
        <v>19246</v>
      </c>
      <c r="C5455" s="8">
        <v>20.303333333333335</v>
      </c>
      <c r="D5455" s="8">
        <v>15.522500000000003</v>
      </c>
      <c r="E5455" s="9">
        <v>14.417500000000002</v>
      </c>
      <c r="F5455" s="9">
        <v>30.123636363636365</v>
      </c>
      <c r="G5455" s="10">
        <v>0.76452963388606143</v>
      </c>
      <c r="H5455" s="10">
        <v>0.71010507305861115</v>
      </c>
      <c r="I5455" s="10">
        <v>1.4836793480694317</v>
      </c>
    </row>
    <row r="5456" spans="1:9" ht="24.95" customHeight="1" x14ac:dyDescent="0.25">
      <c r="A5456" s="6" t="s">
        <v>4909</v>
      </c>
      <c r="B5456" s="7" t="s">
        <v>19350</v>
      </c>
      <c r="C5456" s="8">
        <v>20.273333333333337</v>
      </c>
      <c r="D5456" s="8">
        <v>15.335000000000001</v>
      </c>
      <c r="E5456" s="9">
        <v>16.161249999999999</v>
      </c>
      <c r="F5456" s="9">
        <v>26.281818181818178</v>
      </c>
      <c r="G5456" s="10">
        <v>0.75641236435383086</v>
      </c>
      <c r="H5456" s="10">
        <v>0.79716787241039111</v>
      </c>
      <c r="I5456" s="10">
        <v>1.29637380048429</v>
      </c>
    </row>
    <row r="5457" spans="1:9" ht="24.95" customHeight="1" x14ac:dyDescent="0.25">
      <c r="A5457" s="6" t="s">
        <v>3304</v>
      </c>
      <c r="B5457" s="7" t="s">
        <v>21095</v>
      </c>
      <c r="C5457" s="8">
        <v>20.27333333333333</v>
      </c>
      <c r="D5457" s="8">
        <v>11.863333333333332</v>
      </c>
      <c r="E5457" s="9">
        <v>29.666250000000002</v>
      </c>
      <c r="F5457" s="9">
        <v>46.939090909090901</v>
      </c>
      <c r="G5457" s="10">
        <v>0.58516935218678068</v>
      </c>
      <c r="H5457" s="10">
        <v>1.4633138770141405</v>
      </c>
      <c r="I5457" s="10">
        <v>2.3153119488206628</v>
      </c>
    </row>
    <row r="5458" spans="1:9" ht="24.95" customHeight="1" x14ac:dyDescent="0.25">
      <c r="A5458" s="6" t="s">
        <v>3099</v>
      </c>
      <c r="B5458" s="7" t="s">
        <v>14128</v>
      </c>
      <c r="C5458" s="8">
        <v>20.27</v>
      </c>
      <c r="D5458" s="8">
        <v>28.277500000000003</v>
      </c>
      <c r="E5458" s="9">
        <v>23.606249999999999</v>
      </c>
      <c r="F5458" s="9">
        <v>51.324545454545451</v>
      </c>
      <c r="G5458" s="10">
        <v>1.395041933892452</v>
      </c>
      <c r="H5458" s="10">
        <v>1.164590527873705</v>
      </c>
      <c r="I5458" s="10">
        <v>2.5320446696865049</v>
      </c>
    </row>
    <row r="5459" spans="1:9" ht="24.95" customHeight="1" x14ac:dyDescent="0.25">
      <c r="A5459" s="6" t="s">
        <v>8780</v>
      </c>
      <c r="B5459" s="7" t="s">
        <v>22426</v>
      </c>
      <c r="C5459" s="8">
        <v>20.27</v>
      </c>
      <c r="D5459" s="8">
        <v>2.4400000000000004</v>
      </c>
      <c r="E5459" s="9">
        <v>8.9537499999999994</v>
      </c>
      <c r="F5459" s="9">
        <v>6.4918181818181813</v>
      </c>
      <c r="G5459" s="10">
        <v>0.12037493833251112</v>
      </c>
      <c r="H5459" s="10">
        <v>0.44172422298963987</v>
      </c>
      <c r="I5459" s="10">
        <v>0.32026730053370406</v>
      </c>
    </row>
    <row r="5460" spans="1:9" ht="24.95" customHeight="1" x14ac:dyDescent="0.25">
      <c r="A5460" s="6" t="s">
        <v>6785</v>
      </c>
      <c r="B5460" s="7" t="s">
        <v>18390</v>
      </c>
      <c r="C5460" s="8">
        <v>20.266666666666666</v>
      </c>
      <c r="D5460" s="8">
        <v>16.736666666666668</v>
      </c>
      <c r="E5460" s="9">
        <v>16.42625</v>
      </c>
      <c r="F5460" s="9">
        <v>13.625454545454547</v>
      </c>
      <c r="G5460" s="10">
        <v>0.82582236842105272</v>
      </c>
      <c r="H5460" s="10">
        <v>0.81050575657894741</v>
      </c>
      <c r="I5460" s="10">
        <v>0.67230861244019147</v>
      </c>
    </row>
    <row r="5461" spans="1:9" ht="24.95" customHeight="1" x14ac:dyDescent="0.25">
      <c r="A5461" s="6" t="s">
        <v>10223</v>
      </c>
      <c r="B5461" s="7" t="s">
        <v>22976</v>
      </c>
      <c r="C5461" s="8">
        <v>20.263333333333332</v>
      </c>
      <c r="D5461" s="8">
        <v>0.13083333333333333</v>
      </c>
      <c r="E5461" s="9">
        <v>0</v>
      </c>
      <c r="F5461" s="9">
        <v>2.9909090909090907</v>
      </c>
      <c r="G5461" s="10">
        <v>6.4566540549432479E-3</v>
      </c>
      <c r="H5461" s="10">
        <v>0</v>
      </c>
      <c r="I5461" s="10">
        <v>0.14760202784548895</v>
      </c>
    </row>
    <row r="5462" spans="1:9" ht="24.95" customHeight="1" x14ac:dyDescent="0.25">
      <c r="A5462" s="6" t="s">
        <v>8236</v>
      </c>
      <c r="B5462" s="7" t="s">
        <v>21349</v>
      </c>
      <c r="C5462" s="8">
        <v>20.260000000000002</v>
      </c>
      <c r="D5462" s="8">
        <v>10.955</v>
      </c>
      <c r="E5462" s="9">
        <v>1.15625</v>
      </c>
      <c r="F5462" s="9">
        <v>7.9909090909090903</v>
      </c>
      <c r="G5462" s="10">
        <v>0.54072063178677188</v>
      </c>
      <c r="H5462" s="10">
        <v>5.7070582428430397E-2</v>
      </c>
      <c r="I5462" s="10">
        <v>0.39441802028179118</v>
      </c>
    </row>
    <row r="5463" spans="1:9" ht="24.95" customHeight="1" x14ac:dyDescent="0.25">
      <c r="A5463" s="6" t="s">
        <v>2572</v>
      </c>
      <c r="B5463" s="7" t="s">
        <v>20788</v>
      </c>
      <c r="C5463" s="8">
        <v>20.246666666666666</v>
      </c>
      <c r="D5463" s="8">
        <v>12.618333333333334</v>
      </c>
      <c r="E5463" s="9">
        <v>31.291249999999998</v>
      </c>
      <c r="F5463" s="9">
        <v>64.168181818181822</v>
      </c>
      <c r="G5463" s="10">
        <v>0.62323016134343112</v>
      </c>
      <c r="H5463" s="10">
        <v>1.5455013170892327</v>
      </c>
      <c r="I5463" s="10">
        <v>3.1693208010297247</v>
      </c>
    </row>
    <row r="5464" spans="1:9" ht="24.95" customHeight="1" x14ac:dyDescent="0.25">
      <c r="A5464" s="6" t="s">
        <v>10134</v>
      </c>
      <c r="B5464" s="7" t="s">
        <v>14531</v>
      </c>
      <c r="C5464" s="8">
        <v>20.243333333333336</v>
      </c>
      <c r="D5464" s="8">
        <v>25.081666666666667</v>
      </c>
      <c r="E5464" s="9">
        <v>6.0637500000000015</v>
      </c>
      <c r="F5464" s="9">
        <v>3.1718181818181819</v>
      </c>
      <c r="G5464" s="10">
        <v>1.2390087271529719</v>
      </c>
      <c r="H5464" s="10">
        <v>0.29954305944343823</v>
      </c>
      <c r="I5464" s="10">
        <v>0.15668458003383079</v>
      </c>
    </row>
    <row r="5465" spans="1:9" ht="24.95" customHeight="1" x14ac:dyDescent="0.25">
      <c r="A5465" s="6" t="s">
        <v>8608</v>
      </c>
      <c r="B5465" s="7" t="s">
        <v>14633</v>
      </c>
      <c r="C5465" s="8">
        <v>20.23</v>
      </c>
      <c r="D5465" s="8">
        <v>24.609166666666667</v>
      </c>
      <c r="E5465" s="9">
        <v>10.326249999999998</v>
      </c>
      <c r="F5465" s="9">
        <v>6.9709090909090916</v>
      </c>
      <c r="G5465" s="10">
        <v>1.2164689405173834</v>
      </c>
      <c r="H5465" s="10">
        <v>0.51044241225902121</v>
      </c>
      <c r="I5465" s="10">
        <v>0.34458275288725121</v>
      </c>
    </row>
    <row r="5466" spans="1:9" ht="24.95" customHeight="1" x14ac:dyDescent="0.25">
      <c r="A5466" s="6" t="s">
        <v>4423</v>
      </c>
      <c r="B5466" s="7" t="s">
        <v>14750</v>
      </c>
      <c r="C5466" s="8">
        <v>20.21</v>
      </c>
      <c r="D5466" s="8">
        <v>24.054999999999996</v>
      </c>
      <c r="E5466" s="9">
        <v>22.161250000000003</v>
      </c>
      <c r="F5466" s="9">
        <v>30.801818181818177</v>
      </c>
      <c r="G5466" s="10">
        <v>1.1902523503216227</v>
      </c>
      <c r="H5466" s="10">
        <v>1.0965487382483921</v>
      </c>
      <c r="I5466" s="10">
        <v>1.5240879852458276</v>
      </c>
    </row>
    <row r="5467" spans="1:9" ht="24.95" customHeight="1" x14ac:dyDescent="0.25">
      <c r="A5467" s="6" t="s">
        <v>7298</v>
      </c>
      <c r="B5467" s="7" t="s">
        <v>16377</v>
      </c>
      <c r="C5467" s="8">
        <v>20.2</v>
      </c>
      <c r="D5467" s="8">
        <v>19.831666666666667</v>
      </c>
      <c r="E5467" s="9">
        <v>8.8137499999999989</v>
      </c>
      <c r="F5467" s="9">
        <v>11.392727272727273</v>
      </c>
      <c r="G5467" s="10">
        <v>0.98176567656765679</v>
      </c>
      <c r="H5467" s="10">
        <v>0.43632425742574255</v>
      </c>
      <c r="I5467" s="10">
        <v>0.56399639963996406</v>
      </c>
    </row>
    <row r="5468" spans="1:9" ht="24.95" customHeight="1" x14ac:dyDescent="0.25">
      <c r="A5468" s="6" t="s">
        <v>3122</v>
      </c>
      <c r="B5468" s="7" t="s">
        <v>21144</v>
      </c>
      <c r="C5468" s="8">
        <v>20.189999999999998</v>
      </c>
      <c r="D5468" s="8">
        <v>11.666666666666666</v>
      </c>
      <c r="E5468" s="9">
        <v>40.7575</v>
      </c>
      <c r="F5468" s="9">
        <v>50.710000000000008</v>
      </c>
      <c r="G5468" s="10">
        <v>0.5778438170711574</v>
      </c>
      <c r="H5468" s="10">
        <v>2.0186973749380885</v>
      </c>
      <c r="I5468" s="10">
        <v>2.5116394254581484</v>
      </c>
    </row>
    <row r="5469" spans="1:9" ht="24.95" customHeight="1" x14ac:dyDescent="0.25">
      <c r="A5469" s="6" t="s">
        <v>5342</v>
      </c>
      <c r="B5469" s="7" t="s">
        <v>15173</v>
      </c>
      <c r="C5469" s="8">
        <v>20.18</v>
      </c>
      <c r="D5469" s="8">
        <v>22.580833333333334</v>
      </c>
      <c r="E5469" s="9">
        <v>23.736250000000002</v>
      </c>
      <c r="F5469" s="9">
        <v>22.618181818181821</v>
      </c>
      <c r="G5469" s="10">
        <v>1.1189709283118601</v>
      </c>
      <c r="H5469" s="10">
        <v>1.1762264618434095</v>
      </c>
      <c r="I5469" s="10">
        <v>1.1208216956482568</v>
      </c>
    </row>
    <row r="5470" spans="1:9" ht="24.95" customHeight="1" x14ac:dyDescent="0.25">
      <c r="A5470" s="6" t="s">
        <v>9268</v>
      </c>
      <c r="B5470" s="7" t="s">
        <v>22968</v>
      </c>
      <c r="C5470" s="8">
        <v>20.18</v>
      </c>
      <c r="D5470" s="8">
        <v>0.16333333333333336</v>
      </c>
      <c r="E5470" s="9">
        <v>3.3137499999999998</v>
      </c>
      <c r="F5470" s="9">
        <v>5.1881818181818184</v>
      </c>
      <c r="G5470" s="10">
        <v>8.0938222662702355E-3</v>
      </c>
      <c r="H5470" s="10">
        <v>0.16420961347869176</v>
      </c>
      <c r="I5470" s="10">
        <v>0.25709523380484728</v>
      </c>
    </row>
    <row r="5471" spans="1:9" ht="24.95" customHeight="1" x14ac:dyDescent="0.25">
      <c r="A5471" s="6" t="s">
        <v>5520</v>
      </c>
      <c r="B5471" s="7" t="s">
        <v>19110</v>
      </c>
      <c r="C5471" s="8">
        <v>20.173333333333336</v>
      </c>
      <c r="D5471" s="8">
        <v>15.611666666666666</v>
      </c>
      <c r="E5471" s="9">
        <v>23.571249999999996</v>
      </c>
      <c r="F5471" s="9">
        <v>21.33727272727273</v>
      </c>
      <c r="G5471" s="10">
        <v>0.77387640449438189</v>
      </c>
      <c r="H5471" s="10">
        <v>1.1684360541969594</v>
      </c>
      <c r="I5471" s="10">
        <v>1.0576969296400889</v>
      </c>
    </row>
    <row r="5472" spans="1:9" ht="24.95" customHeight="1" x14ac:dyDescent="0.25">
      <c r="A5472" s="6" t="s">
        <v>12805</v>
      </c>
      <c r="B5472" s="7" t="s">
        <v>19178</v>
      </c>
      <c r="C5472" s="8">
        <v>20.173333333333332</v>
      </c>
      <c r="D5472" s="8">
        <v>15.522499999999999</v>
      </c>
      <c r="E5472" s="9">
        <v>0</v>
      </c>
      <c r="F5472" s="9">
        <v>0</v>
      </c>
      <c r="G5472" s="10">
        <v>0.76945637805684075</v>
      </c>
      <c r="H5472" s="10">
        <v>0</v>
      </c>
      <c r="I5472" s="10">
        <v>0</v>
      </c>
    </row>
    <row r="5473" spans="1:9" ht="24.95" customHeight="1" x14ac:dyDescent="0.25">
      <c r="A5473" s="6" t="s">
        <v>7083</v>
      </c>
      <c r="B5473" s="7" t="s">
        <v>17798</v>
      </c>
      <c r="C5473" s="8">
        <v>20.166666666666668</v>
      </c>
      <c r="D5473" s="8">
        <v>17.567499999999999</v>
      </c>
      <c r="E5473" s="9">
        <v>10.995000000000001</v>
      </c>
      <c r="F5473" s="9">
        <v>12.214545454545457</v>
      </c>
      <c r="G5473" s="10">
        <v>0.87111570247933878</v>
      </c>
      <c r="H5473" s="10">
        <v>0.54520661157024797</v>
      </c>
      <c r="I5473" s="10">
        <v>0.60567993989481594</v>
      </c>
    </row>
    <row r="5474" spans="1:9" ht="24.95" customHeight="1" x14ac:dyDescent="0.25">
      <c r="A5474" s="6" t="s">
        <v>4187</v>
      </c>
      <c r="B5474" s="7" t="s">
        <v>16300</v>
      </c>
      <c r="C5474" s="8">
        <v>20.163333333333338</v>
      </c>
      <c r="D5474" s="8">
        <v>19.948333333333334</v>
      </c>
      <c r="E5474" s="9">
        <v>40.704999999999998</v>
      </c>
      <c r="F5474" s="9">
        <v>33.468181818181819</v>
      </c>
      <c r="G5474" s="10">
        <v>0.9893370805091749</v>
      </c>
      <c r="H5474" s="10">
        <v>2.0187634319722263</v>
      </c>
      <c r="I5474" s="10">
        <v>1.6598536196816902</v>
      </c>
    </row>
    <row r="5475" spans="1:9" ht="24.95" customHeight="1" x14ac:dyDescent="0.25">
      <c r="A5475" s="6" t="s">
        <v>3532</v>
      </c>
      <c r="B5475" s="7" t="s">
        <v>17705</v>
      </c>
      <c r="C5475" s="8">
        <v>20.16333333333333</v>
      </c>
      <c r="D5475" s="8">
        <v>17.704166666666666</v>
      </c>
      <c r="E5475" s="9">
        <v>17.372500000000002</v>
      </c>
      <c r="F5475" s="9">
        <v>43.132727272727273</v>
      </c>
      <c r="G5475" s="10">
        <v>0.87803769218052574</v>
      </c>
      <c r="H5475" s="10">
        <v>0.86158869234584257</v>
      </c>
      <c r="I5475" s="10">
        <v>2.1391665038548826</v>
      </c>
    </row>
    <row r="5476" spans="1:9" ht="24.95" customHeight="1" x14ac:dyDescent="0.25">
      <c r="A5476" s="6" t="s">
        <v>5680</v>
      </c>
      <c r="B5476" s="7" t="s">
        <v>14376</v>
      </c>
      <c r="C5476" s="8">
        <v>20.153333333333332</v>
      </c>
      <c r="D5476" s="8">
        <v>25.96083333333333</v>
      </c>
      <c r="E5476" s="9">
        <v>27.686250000000001</v>
      </c>
      <c r="F5476" s="9">
        <v>20.028181818181817</v>
      </c>
      <c r="G5476" s="10">
        <v>1.2881657294078728</v>
      </c>
      <c r="H5476" s="10">
        <v>1.373780185246444</v>
      </c>
      <c r="I5476" s="10">
        <v>0.99379003398189636</v>
      </c>
    </row>
    <row r="5477" spans="1:9" ht="24.95" customHeight="1" x14ac:dyDescent="0.25">
      <c r="A5477" s="6" t="s">
        <v>7221</v>
      </c>
      <c r="B5477" s="7" t="s">
        <v>18760</v>
      </c>
      <c r="C5477" s="8">
        <v>20.150000000000002</v>
      </c>
      <c r="D5477" s="8">
        <v>16.108333333333334</v>
      </c>
      <c r="E5477" s="9">
        <v>9.1187500000000004</v>
      </c>
      <c r="F5477" s="9">
        <v>11.700000000000001</v>
      </c>
      <c r="G5477" s="10">
        <v>0.79942100909842839</v>
      </c>
      <c r="H5477" s="10">
        <v>0.45254342431761785</v>
      </c>
      <c r="I5477" s="10">
        <v>0.58064516129032262</v>
      </c>
    </row>
    <row r="5478" spans="1:9" ht="24.95" customHeight="1" x14ac:dyDescent="0.25">
      <c r="A5478" s="6" t="s">
        <v>4577</v>
      </c>
      <c r="B5478" s="7" t="s">
        <v>13925</v>
      </c>
      <c r="C5478" s="8">
        <v>20.149999999999999</v>
      </c>
      <c r="D5478" s="8">
        <v>30.849166666666662</v>
      </c>
      <c r="E5478" s="9">
        <v>11.733750000000001</v>
      </c>
      <c r="F5478" s="9">
        <v>29.279090909090915</v>
      </c>
      <c r="G5478" s="10">
        <v>1.5309760132340775</v>
      </c>
      <c r="H5478" s="10">
        <v>0.58232009925558315</v>
      </c>
      <c r="I5478" s="10">
        <v>1.4530566207985567</v>
      </c>
    </row>
    <row r="5479" spans="1:9" ht="24.95" customHeight="1" x14ac:dyDescent="0.25">
      <c r="A5479" s="6" t="s">
        <v>12264</v>
      </c>
      <c r="B5479" s="7" t="s">
        <v>22534</v>
      </c>
      <c r="C5479" s="8">
        <v>20.146666666666665</v>
      </c>
      <c r="D5479" s="8">
        <v>1.8116666666666665</v>
      </c>
      <c r="E5479" s="9">
        <v>0.15625</v>
      </c>
      <c r="F5479" s="9">
        <v>0.16272727272727272</v>
      </c>
      <c r="G5479" s="10">
        <v>8.9923891462607541E-2</v>
      </c>
      <c r="H5479" s="10">
        <v>7.7556254136333562E-3</v>
      </c>
      <c r="I5479" s="10">
        <v>8.077131339871247E-3</v>
      </c>
    </row>
    <row r="5480" spans="1:9" ht="24.95" customHeight="1" x14ac:dyDescent="0.25">
      <c r="A5480" s="6" t="s">
        <v>5942</v>
      </c>
      <c r="B5480" s="7" t="s">
        <v>14009</v>
      </c>
      <c r="C5480" s="8">
        <v>20.133333333333336</v>
      </c>
      <c r="D5480" s="8">
        <v>29.495833333333334</v>
      </c>
      <c r="E5480" s="9">
        <v>15.61</v>
      </c>
      <c r="F5480" s="9">
        <v>18.298181818181817</v>
      </c>
      <c r="G5480" s="10">
        <v>1.465024834437086</v>
      </c>
      <c r="H5480" s="10">
        <v>0.77533112582781438</v>
      </c>
      <c r="I5480" s="10">
        <v>0.90885009030704378</v>
      </c>
    </row>
    <row r="5481" spans="1:9" ht="24.95" customHeight="1" x14ac:dyDescent="0.25">
      <c r="A5481" s="6" t="s">
        <v>5127</v>
      </c>
      <c r="B5481" s="7" t="s">
        <v>18687</v>
      </c>
      <c r="C5481" s="8">
        <v>20.126666666666665</v>
      </c>
      <c r="D5481" s="8">
        <v>16.199166666666667</v>
      </c>
      <c r="E5481" s="9">
        <v>34.181250000000006</v>
      </c>
      <c r="F5481" s="9">
        <v>24.49818181818182</v>
      </c>
      <c r="G5481" s="10">
        <v>0.80486088108645248</v>
      </c>
      <c r="H5481" s="10">
        <v>1.6983065584630677</v>
      </c>
      <c r="I5481" s="10">
        <v>1.2172001565840587</v>
      </c>
    </row>
    <row r="5482" spans="1:9" ht="24.95" customHeight="1" x14ac:dyDescent="0.25">
      <c r="A5482" s="6" t="s">
        <v>4667</v>
      </c>
      <c r="B5482" s="7" t="s">
        <v>20471</v>
      </c>
      <c r="C5482" s="8">
        <v>20.12</v>
      </c>
      <c r="D5482" s="8">
        <v>13.260833333333332</v>
      </c>
      <c r="E5482" s="9">
        <v>18.096250000000001</v>
      </c>
      <c r="F5482" s="9">
        <v>28.480909090909087</v>
      </c>
      <c r="G5482" s="10">
        <v>0.65908714380384348</v>
      </c>
      <c r="H5482" s="10">
        <v>0.89941600397614319</v>
      </c>
      <c r="I5482" s="10">
        <v>1.4155521416952825</v>
      </c>
    </row>
    <row r="5483" spans="1:9" ht="24.95" customHeight="1" x14ac:dyDescent="0.25">
      <c r="A5483" s="6" t="s">
        <v>4546</v>
      </c>
      <c r="B5483" s="7" t="s">
        <v>18538</v>
      </c>
      <c r="C5483" s="8">
        <v>20.11</v>
      </c>
      <c r="D5483" s="8">
        <v>16.419166666666666</v>
      </c>
      <c r="E5483" s="9">
        <v>14.272500000000001</v>
      </c>
      <c r="F5483" s="9">
        <v>29.525454545454544</v>
      </c>
      <c r="G5483" s="10">
        <v>0.81646776064975968</v>
      </c>
      <c r="H5483" s="10">
        <v>0.70972153157633022</v>
      </c>
      <c r="I5483" s="10">
        <v>1.4681976402513448</v>
      </c>
    </row>
    <row r="5484" spans="1:9" ht="24.95" customHeight="1" x14ac:dyDescent="0.25">
      <c r="A5484" s="6" t="s">
        <v>3397</v>
      </c>
      <c r="B5484" s="7" t="s">
        <v>15314</v>
      </c>
      <c r="C5484" s="8">
        <v>20.09333333333333</v>
      </c>
      <c r="D5484" s="8">
        <v>22.054999999999996</v>
      </c>
      <c r="E5484" s="9">
        <v>34.004999999999995</v>
      </c>
      <c r="F5484" s="9">
        <v>45.219090909090909</v>
      </c>
      <c r="G5484" s="10">
        <v>1.0976277372262773</v>
      </c>
      <c r="H5484" s="10">
        <v>1.6923523556735236</v>
      </c>
      <c r="I5484" s="10">
        <v>2.2504524340954339</v>
      </c>
    </row>
    <row r="5485" spans="1:9" ht="24.95" customHeight="1" x14ac:dyDescent="0.25">
      <c r="A5485" s="6" t="s">
        <v>12301</v>
      </c>
      <c r="B5485" s="7" t="s">
        <v>23039</v>
      </c>
      <c r="C5485" s="8">
        <v>20.063333333333333</v>
      </c>
      <c r="D5485" s="8">
        <v>2.1666666666666667E-2</v>
      </c>
      <c r="E5485" s="9">
        <v>0</v>
      </c>
      <c r="F5485" s="9">
        <v>0.13727272727272727</v>
      </c>
      <c r="G5485" s="10">
        <v>1.0799136069114472E-3</v>
      </c>
      <c r="H5485" s="10">
        <v>0</v>
      </c>
      <c r="I5485" s="10">
        <v>6.8419701249074899E-3</v>
      </c>
    </row>
    <row r="5486" spans="1:9" ht="24.95" customHeight="1" x14ac:dyDescent="0.25">
      <c r="A5486" s="6" t="s">
        <v>4976</v>
      </c>
      <c r="B5486" s="7" t="s">
        <v>19628</v>
      </c>
      <c r="C5486" s="8">
        <v>20.053333333333331</v>
      </c>
      <c r="D5486" s="8">
        <v>14.685</v>
      </c>
      <c r="E5486" s="9">
        <v>43.323749999999997</v>
      </c>
      <c r="F5486" s="9">
        <v>25.813636363636363</v>
      </c>
      <c r="G5486" s="10">
        <v>0.7322972074468086</v>
      </c>
      <c r="H5486" s="10">
        <v>2.1604263630319149</v>
      </c>
      <c r="I5486" s="10">
        <v>1.2872491537717603</v>
      </c>
    </row>
    <row r="5487" spans="1:9" ht="24.95" customHeight="1" x14ac:dyDescent="0.25">
      <c r="A5487" s="6" t="s">
        <v>6281</v>
      </c>
      <c r="B5487" s="7" t="s">
        <v>20989</v>
      </c>
      <c r="C5487" s="8">
        <v>20.05</v>
      </c>
      <c r="D5487" s="8">
        <v>11.989166666666668</v>
      </c>
      <c r="E5487" s="9">
        <v>7.222500000000001</v>
      </c>
      <c r="F5487" s="9">
        <v>16.261818181818182</v>
      </c>
      <c r="G5487" s="10">
        <v>0.59796342477140485</v>
      </c>
      <c r="H5487" s="10">
        <v>0.36022443890274319</v>
      </c>
      <c r="I5487" s="10">
        <v>0.81106325096350029</v>
      </c>
    </row>
    <row r="5488" spans="1:9" ht="24.95" customHeight="1" x14ac:dyDescent="0.25">
      <c r="A5488" s="6" t="s">
        <v>5202</v>
      </c>
      <c r="B5488" s="7" t="s">
        <v>14250</v>
      </c>
      <c r="C5488" s="8">
        <v>20.039999999999996</v>
      </c>
      <c r="D5488" s="8">
        <v>26.855</v>
      </c>
      <c r="E5488" s="9">
        <v>46.383749999999992</v>
      </c>
      <c r="F5488" s="9">
        <v>23.872727272727275</v>
      </c>
      <c r="G5488" s="10">
        <v>1.3400698602794414</v>
      </c>
      <c r="H5488" s="10">
        <v>2.3145583832335332</v>
      </c>
      <c r="I5488" s="10">
        <v>1.1912538559245149</v>
      </c>
    </row>
    <row r="5489" spans="1:9" ht="24.95" customHeight="1" x14ac:dyDescent="0.25">
      <c r="A5489" s="6" t="s">
        <v>4459</v>
      </c>
      <c r="B5489" s="7" t="s">
        <v>19043</v>
      </c>
      <c r="C5489" s="8">
        <v>20.036666666666665</v>
      </c>
      <c r="D5489" s="8">
        <v>15.61</v>
      </c>
      <c r="E5489" s="9">
        <v>17.21875</v>
      </c>
      <c r="F5489" s="9">
        <v>30.400000000000002</v>
      </c>
      <c r="G5489" s="10">
        <v>0.77907170187988695</v>
      </c>
      <c r="H5489" s="10">
        <v>0.85936200299451015</v>
      </c>
      <c r="I5489" s="10">
        <v>1.5172184328730662</v>
      </c>
    </row>
    <row r="5490" spans="1:9" ht="24.95" customHeight="1" x14ac:dyDescent="0.25">
      <c r="A5490" s="6" t="s">
        <v>4563</v>
      </c>
      <c r="B5490" s="7" t="s">
        <v>15674</v>
      </c>
      <c r="C5490" s="8">
        <v>20.016666666666666</v>
      </c>
      <c r="D5490" s="8">
        <v>21.036666666666669</v>
      </c>
      <c r="E5490" s="9">
        <v>28.237500000000004</v>
      </c>
      <c r="F5490" s="9">
        <v>29.41090909090909</v>
      </c>
      <c r="G5490" s="10">
        <v>1.0509575353871776</v>
      </c>
      <c r="H5490" s="10">
        <v>1.4106994171523732</v>
      </c>
      <c r="I5490" s="10">
        <v>1.4693210203618197</v>
      </c>
    </row>
    <row r="5491" spans="1:9" ht="24.95" customHeight="1" x14ac:dyDescent="0.25">
      <c r="A5491" s="6" t="s">
        <v>4005</v>
      </c>
      <c r="B5491" s="7" t="s">
        <v>13971</v>
      </c>
      <c r="C5491" s="8">
        <v>20.013333333333335</v>
      </c>
      <c r="D5491" s="8">
        <v>29.901666666666667</v>
      </c>
      <c r="E5491" s="9">
        <v>20.816250000000004</v>
      </c>
      <c r="F5491" s="9">
        <v>35.834545454545449</v>
      </c>
      <c r="G5491" s="10">
        <v>1.4940872751498999</v>
      </c>
      <c r="H5491" s="10">
        <v>1.04011908727515</v>
      </c>
      <c r="I5491" s="10">
        <v>1.7905335836714913</v>
      </c>
    </row>
    <row r="5492" spans="1:9" ht="24.95" customHeight="1" x14ac:dyDescent="0.25">
      <c r="A5492" s="6" t="s">
        <v>8746</v>
      </c>
      <c r="B5492" s="7" t="s">
        <v>14498</v>
      </c>
      <c r="C5492" s="8">
        <v>20.010000000000002</v>
      </c>
      <c r="D5492" s="8">
        <v>24.996666666666666</v>
      </c>
      <c r="E5492" s="9">
        <v>14.881250000000001</v>
      </c>
      <c r="F5492" s="9">
        <v>6.6036363636363626</v>
      </c>
      <c r="G5492" s="10">
        <v>1.2492087289688487</v>
      </c>
      <c r="H5492" s="10">
        <v>0.74369065467266371</v>
      </c>
      <c r="I5492" s="10">
        <v>0.33001680977692965</v>
      </c>
    </row>
    <row r="5493" spans="1:9" ht="24.95" customHeight="1" x14ac:dyDescent="0.25">
      <c r="A5493" s="6" t="s">
        <v>3652</v>
      </c>
      <c r="B5493" s="7" t="s">
        <v>20488</v>
      </c>
      <c r="C5493" s="8">
        <v>20</v>
      </c>
      <c r="D5493" s="8">
        <v>13.142499999999998</v>
      </c>
      <c r="E5493" s="9">
        <v>30.216249999999995</v>
      </c>
      <c r="F5493" s="9">
        <v>41.241818181818182</v>
      </c>
      <c r="G5493" s="10">
        <v>0.65712499999999996</v>
      </c>
      <c r="H5493" s="10">
        <v>1.5108124999999997</v>
      </c>
      <c r="I5493" s="10">
        <v>2.0620909090909092</v>
      </c>
    </row>
    <row r="5494" spans="1:9" ht="24.95" customHeight="1" x14ac:dyDescent="0.25">
      <c r="A5494" s="6" t="s">
        <v>5692</v>
      </c>
      <c r="B5494" s="7" t="s">
        <v>19344</v>
      </c>
      <c r="C5494" s="8">
        <v>20</v>
      </c>
      <c r="D5494" s="8">
        <v>15.135833333333332</v>
      </c>
      <c r="E5494" s="9">
        <v>45.152499999999996</v>
      </c>
      <c r="F5494" s="9">
        <v>19.962727272727275</v>
      </c>
      <c r="G5494" s="10">
        <v>0.75679166666666664</v>
      </c>
      <c r="H5494" s="10">
        <v>2.257625</v>
      </c>
      <c r="I5494" s="10">
        <v>0.99813636363636371</v>
      </c>
    </row>
    <row r="5495" spans="1:9" ht="24.95" customHeight="1" x14ac:dyDescent="0.25">
      <c r="A5495" s="6" t="s">
        <v>7225</v>
      </c>
      <c r="B5495" s="7" t="s">
        <v>20981</v>
      </c>
      <c r="C5495" s="8">
        <v>19.996666666666666</v>
      </c>
      <c r="D5495" s="8">
        <v>11.979166666666666</v>
      </c>
      <c r="E5495" s="9">
        <v>24.887500000000003</v>
      </c>
      <c r="F5495" s="9">
        <v>11.697272727272729</v>
      </c>
      <c r="G5495" s="10">
        <v>0.59905817636272707</v>
      </c>
      <c r="H5495" s="10">
        <v>1.2445824304050677</v>
      </c>
      <c r="I5495" s="10">
        <v>0.58496112988528404</v>
      </c>
    </row>
    <row r="5496" spans="1:9" ht="24.95" customHeight="1" x14ac:dyDescent="0.25">
      <c r="A5496" s="6" t="s">
        <v>5465</v>
      </c>
      <c r="B5496" s="7" t="s">
        <v>16360</v>
      </c>
      <c r="C5496" s="8">
        <v>19.976666666666667</v>
      </c>
      <c r="D5496" s="8">
        <v>19.6525</v>
      </c>
      <c r="E5496" s="9">
        <v>26.096250000000001</v>
      </c>
      <c r="F5496" s="9">
        <v>21.65818181818182</v>
      </c>
      <c r="G5496" s="10">
        <v>0.98377273485733352</v>
      </c>
      <c r="H5496" s="10">
        <v>1.3063365593192058</v>
      </c>
      <c r="I5496" s="10">
        <v>1.0841739605297089</v>
      </c>
    </row>
    <row r="5497" spans="1:9" ht="24.95" customHeight="1" x14ac:dyDescent="0.25">
      <c r="A5497" s="6" t="s">
        <v>3198</v>
      </c>
      <c r="B5497" s="7" t="s">
        <v>21970</v>
      </c>
      <c r="C5497" s="8">
        <v>19.976666666666663</v>
      </c>
      <c r="D5497" s="8">
        <v>7.4091666666666667</v>
      </c>
      <c r="E5497" s="9">
        <v>28.630000000000003</v>
      </c>
      <c r="F5497" s="9">
        <v>49.168181818181822</v>
      </c>
      <c r="G5497" s="10">
        <v>0.37089103954613722</v>
      </c>
      <c r="H5497" s="10">
        <v>1.4331720340397134</v>
      </c>
      <c r="I5497" s="10">
        <v>2.4612805849248374</v>
      </c>
    </row>
    <row r="5498" spans="1:9" ht="24.95" customHeight="1" x14ac:dyDescent="0.25">
      <c r="A5498" s="6" t="s">
        <v>7402</v>
      </c>
      <c r="B5498" s="7" t="s">
        <v>22311</v>
      </c>
      <c r="C5498" s="8">
        <v>19.973333333333333</v>
      </c>
      <c r="D5498" s="8">
        <v>3.4591666666666665</v>
      </c>
      <c r="E5498" s="9">
        <v>8.6549999999999994</v>
      </c>
      <c r="F5498" s="9">
        <v>10.866363636363637</v>
      </c>
      <c r="G5498" s="10">
        <v>0.17318925233644861</v>
      </c>
      <c r="H5498" s="10">
        <v>0.43332777036048065</v>
      </c>
      <c r="I5498" s="10">
        <v>0.54404357324918073</v>
      </c>
    </row>
    <row r="5499" spans="1:9" ht="24.95" customHeight="1" x14ac:dyDescent="0.25">
      <c r="A5499" s="6" t="s">
        <v>5579</v>
      </c>
      <c r="B5499" s="7" t="s">
        <v>20150</v>
      </c>
      <c r="C5499" s="8">
        <v>19.96</v>
      </c>
      <c r="D5499" s="8">
        <v>13.739166666666668</v>
      </c>
      <c r="E5499" s="9">
        <v>18.516249999999999</v>
      </c>
      <c r="F5499" s="9">
        <v>20.849090909090908</v>
      </c>
      <c r="G5499" s="10">
        <v>0.68833500334001341</v>
      </c>
      <c r="H5499" s="10">
        <v>0.92766783567134259</v>
      </c>
      <c r="I5499" s="10">
        <v>1.0445436327199853</v>
      </c>
    </row>
    <row r="5500" spans="1:9" ht="24.95" customHeight="1" x14ac:dyDescent="0.25">
      <c r="A5500" s="6" t="s">
        <v>6503</v>
      </c>
      <c r="B5500" s="7" t="s">
        <v>18785</v>
      </c>
      <c r="C5500" s="8">
        <v>19.96</v>
      </c>
      <c r="D5500" s="8">
        <v>15.9125</v>
      </c>
      <c r="E5500" s="9">
        <v>16.052500000000002</v>
      </c>
      <c r="F5500" s="9">
        <v>15.173636363636364</v>
      </c>
      <c r="G5500" s="10">
        <v>0.79721943887775548</v>
      </c>
      <c r="H5500" s="10">
        <v>0.80423346693386777</v>
      </c>
      <c r="I5500" s="10">
        <v>0.76020222262707227</v>
      </c>
    </row>
    <row r="5501" spans="1:9" ht="24.95" customHeight="1" x14ac:dyDescent="0.25">
      <c r="A5501" s="6" t="s">
        <v>5553</v>
      </c>
      <c r="B5501" s="7" t="s">
        <v>16535</v>
      </c>
      <c r="C5501" s="8">
        <v>19.956666666666667</v>
      </c>
      <c r="D5501" s="8">
        <v>19.326666666666668</v>
      </c>
      <c r="E5501" s="9">
        <v>21.717500000000001</v>
      </c>
      <c r="F5501" s="9">
        <v>21.039090909090909</v>
      </c>
      <c r="G5501" s="10">
        <v>0.96843160180390853</v>
      </c>
      <c r="H5501" s="10">
        <v>1.0882328378152664</v>
      </c>
      <c r="I5501" s="10">
        <v>1.0542387293681765</v>
      </c>
    </row>
    <row r="5502" spans="1:9" ht="24.95" customHeight="1" x14ac:dyDescent="0.25">
      <c r="A5502" s="6" t="s">
        <v>4010</v>
      </c>
      <c r="B5502" s="7" t="s">
        <v>17162</v>
      </c>
      <c r="C5502" s="8">
        <v>19.946666666666669</v>
      </c>
      <c r="D5502" s="8">
        <v>18.348333333333333</v>
      </c>
      <c r="E5502" s="9">
        <v>20.38625</v>
      </c>
      <c r="F5502" s="9">
        <v>35.789999999999992</v>
      </c>
      <c r="G5502" s="10">
        <v>0.91986965240641694</v>
      </c>
      <c r="H5502" s="10">
        <v>1.0220379344919786</v>
      </c>
      <c r="I5502" s="10">
        <v>1.7942847593582882</v>
      </c>
    </row>
    <row r="5503" spans="1:9" ht="24.95" customHeight="1" x14ac:dyDescent="0.25">
      <c r="A5503" s="6" t="s">
        <v>8946</v>
      </c>
      <c r="B5503" s="7" t="s">
        <v>13805</v>
      </c>
      <c r="C5503" s="8">
        <v>19.946666666666669</v>
      </c>
      <c r="D5503" s="8">
        <v>33.288333333333334</v>
      </c>
      <c r="E5503" s="9">
        <v>6.7225000000000001</v>
      </c>
      <c r="F5503" s="9">
        <v>5.9927272727272713</v>
      </c>
      <c r="G5503" s="10">
        <v>1.6688669786096255</v>
      </c>
      <c r="H5503" s="10">
        <v>0.33702372994652402</v>
      </c>
      <c r="I5503" s="10">
        <v>0.30043753038405435</v>
      </c>
    </row>
    <row r="5504" spans="1:9" ht="24.95" customHeight="1" x14ac:dyDescent="0.25">
      <c r="A5504" s="6" t="s">
        <v>6128</v>
      </c>
      <c r="B5504" s="7" t="s">
        <v>22024</v>
      </c>
      <c r="C5504" s="8">
        <v>19.946666666666665</v>
      </c>
      <c r="D5504" s="8">
        <v>6.7766666666666673</v>
      </c>
      <c r="E5504" s="9">
        <v>9.9012499999999992</v>
      </c>
      <c r="F5504" s="9">
        <v>17.038181818181815</v>
      </c>
      <c r="G5504" s="10">
        <v>0.33973930481283426</v>
      </c>
      <c r="H5504" s="10">
        <v>0.49638619652406418</v>
      </c>
      <c r="I5504" s="10">
        <v>0.85418692270296537</v>
      </c>
    </row>
    <row r="5505" spans="1:9" ht="24.95" customHeight="1" x14ac:dyDescent="0.25">
      <c r="A5505" s="6" t="s">
        <v>7693</v>
      </c>
      <c r="B5505" s="7" t="s">
        <v>15200</v>
      </c>
      <c r="C5505" s="8">
        <v>19.946666666666665</v>
      </c>
      <c r="D5505" s="8">
        <v>22.251666666666665</v>
      </c>
      <c r="E5505" s="9">
        <v>19.592500000000001</v>
      </c>
      <c r="F5505" s="9">
        <v>9.7609090909090899</v>
      </c>
      <c r="G5505" s="10">
        <v>1.1155581550802138</v>
      </c>
      <c r="H5505" s="10">
        <v>0.98224431818181834</v>
      </c>
      <c r="I5505" s="10">
        <v>0.48935038891589694</v>
      </c>
    </row>
    <row r="5506" spans="1:9" ht="24.95" customHeight="1" x14ac:dyDescent="0.25">
      <c r="A5506" s="6" t="s">
        <v>10109</v>
      </c>
      <c r="B5506" s="7" t="s">
        <v>22254</v>
      </c>
      <c r="C5506" s="8">
        <v>19.946666666666665</v>
      </c>
      <c r="D5506" s="8">
        <v>4.2008333333333336</v>
      </c>
      <c r="E5506" s="9">
        <v>2.0500000000000007</v>
      </c>
      <c r="F5506" s="9">
        <v>3.230909090909091</v>
      </c>
      <c r="G5506" s="10">
        <v>0.21060327540106955</v>
      </c>
      <c r="H5506" s="10">
        <v>0.10277406417112303</v>
      </c>
      <c r="I5506" s="10">
        <v>0.16197739426349053</v>
      </c>
    </row>
    <row r="5507" spans="1:9" ht="24.95" customHeight="1" x14ac:dyDescent="0.25">
      <c r="A5507" s="6" t="s">
        <v>1014</v>
      </c>
      <c r="B5507" s="7" t="s">
        <v>22769</v>
      </c>
      <c r="C5507" s="8">
        <v>19.923333333333336</v>
      </c>
      <c r="D5507" s="8">
        <v>0.73333333333333339</v>
      </c>
      <c r="E5507" s="9">
        <v>152.25875000000002</v>
      </c>
      <c r="F5507" s="9">
        <v>166.51727272727274</v>
      </c>
      <c r="G5507" s="10">
        <v>3.6807763091852096E-2</v>
      </c>
      <c r="H5507" s="10">
        <v>7.6422327254475491</v>
      </c>
      <c r="I5507" s="10">
        <v>8.3579022617001542</v>
      </c>
    </row>
    <row r="5508" spans="1:9" ht="24.95" customHeight="1" x14ac:dyDescent="0.25">
      <c r="A5508" s="6" t="s">
        <v>6317</v>
      </c>
      <c r="B5508" s="7" t="s">
        <v>19656</v>
      </c>
      <c r="C5508" s="8">
        <v>19.919999999999998</v>
      </c>
      <c r="D5508" s="8">
        <v>14.538333333333332</v>
      </c>
      <c r="E5508" s="9">
        <v>13.115</v>
      </c>
      <c r="F5508" s="9">
        <v>16.108181818181819</v>
      </c>
      <c r="G5508" s="10">
        <v>0.72983601070950466</v>
      </c>
      <c r="H5508" s="10">
        <v>0.65838353413654627</v>
      </c>
      <c r="I5508" s="10">
        <v>0.80864366557137657</v>
      </c>
    </row>
    <row r="5509" spans="1:9" ht="24.95" customHeight="1" x14ac:dyDescent="0.25">
      <c r="A5509" s="6" t="s">
        <v>4674</v>
      </c>
      <c r="B5509" s="7" t="s">
        <v>17605</v>
      </c>
      <c r="C5509" s="8">
        <v>19.913333333333338</v>
      </c>
      <c r="D5509" s="8">
        <v>17.6675</v>
      </c>
      <c r="E5509" s="9">
        <v>21.993750000000002</v>
      </c>
      <c r="F5509" s="9">
        <v>28.413636363636364</v>
      </c>
      <c r="G5509" s="10">
        <v>0.88721961834616658</v>
      </c>
      <c r="H5509" s="10">
        <v>1.1044735520589219</v>
      </c>
      <c r="I5509" s="10">
        <v>1.4268648994126059</v>
      </c>
    </row>
    <row r="5510" spans="1:9" ht="24.95" customHeight="1" x14ac:dyDescent="0.25">
      <c r="A5510" s="6" t="s">
        <v>7716</v>
      </c>
      <c r="B5510" s="7" t="s">
        <v>16301</v>
      </c>
      <c r="C5510" s="8">
        <v>19.906666666666666</v>
      </c>
      <c r="D5510" s="8">
        <v>19.693333333333332</v>
      </c>
      <c r="E5510" s="9">
        <v>15.0825</v>
      </c>
      <c r="F5510" s="9">
        <v>9.6718181818181819</v>
      </c>
      <c r="G5510" s="10">
        <v>0.98928332217012716</v>
      </c>
      <c r="H5510" s="10">
        <v>0.75766075016744805</v>
      </c>
      <c r="I5510" s="10">
        <v>0.48585824757961399</v>
      </c>
    </row>
    <row r="5511" spans="1:9" ht="24.95" customHeight="1" x14ac:dyDescent="0.25">
      <c r="A5511" s="6" t="s">
        <v>5394</v>
      </c>
      <c r="B5511" s="7" t="s">
        <v>21513</v>
      </c>
      <c r="C5511" s="8">
        <v>19.893333333333334</v>
      </c>
      <c r="D5511" s="8">
        <v>10.097499999999998</v>
      </c>
      <c r="E5511" s="9">
        <v>0.94124999999999992</v>
      </c>
      <c r="F5511" s="9">
        <v>22.253636363636364</v>
      </c>
      <c r="G5511" s="10">
        <v>0.50758210455764063</v>
      </c>
      <c r="H5511" s="10">
        <v>4.7314845844504017E-2</v>
      </c>
      <c r="I5511" s="10">
        <v>1.1186479405313186</v>
      </c>
    </row>
    <row r="5512" spans="1:9" ht="24.95" customHeight="1" x14ac:dyDescent="0.25">
      <c r="A5512" s="6" t="s">
        <v>5083</v>
      </c>
      <c r="B5512" s="7" t="s">
        <v>22863</v>
      </c>
      <c r="C5512" s="8">
        <v>19.886666666666667</v>
      </c>
      <c r="D5512" s="8">
        <v>0.47333333333333338</v>
      </c>
      <c r="E5512" s="9">
        <v>22.85125</v>
      </c>
      <c r="F5512" s="9">
        <v>24.967272727272725</v>
      </c>
      <c r="G5512" s="10">
        <v>2.3801542071739862E-2</v>
      </c>
      <c r="H5512" s="10">
        <v>1.1490739188736172</v>
      </c>
      <c r="I5512" s="10">
        <v>1.2554780117636302</v>
      </c>
    </row>
    <row r="5513" spans="1:9" ht="24.95" customHeight="1" x14ac:dyDescent="0.25">
      <c r="A5513" s="6" t="s">
        <v>4620</v>
      </c>
      <c r="B5513" s="7" t="s">
        <v>22546</v>
      </c>
      <c r="C5513" s="8">
        <v>19.88</v>
      </c>
      <c r="D5513" s="8">
        <v>1.7041666666666668</v>
      </c>
      <c r="E5513" s="9">
        <v>14.68</v>
      </c>
      <c r="F5513" s="9">
        <v>28.89</v>
      </c>
      <c r="G5513" s="10">
        <v>8.5722669349429931E-2</v>
      </c>
      <c r="H5513" s="10">
        <v>0.7384305835010061</v>
      </c>
      <c r="I5513" s="10">
        <v>1.4532193158953723</v>
      </c>
    </row>
    <row r="5514" spans="1:9" ht="24.95" customHeight="1" x14ac:dyDescent="0.25">
      <c r="A5514" s="6" t="s">
        <v>3736</v>
      </c>
      <c r="B5514" s="7" t="s">
        <v>16738</v>
      </c>
      <c r="C5514" s="8">
        <v>19.856666666666666</v>
      </c>
      <c r="D5514" s="8">
        <v>18.91</v>
      </c>
      <c r="E5514" s="9">
        <v>32.521250000000002</v>
      </c>
      <c r="F5514" s="9">
        <v>39.936363636363637</v>
      </c>
      <c r="G5514" s="10">
        <v>0.95232499580325669</v>
      </c>
      <c r="H5514" s="10">
        <v>1.6378000671478934</v>
      </c>
      <c r="I5514" s="10">
        <v>2.0112320112320115</v>
      </c>
    </row>
    <row r="5515" spans="1:9" ht="24.95" customHeight="1" x14ac:dyDescent="0.25">
      <c r="A5515" s="6" t="s">
        <v>10024</v>
      </c>
      <c r="B5515" s="7" t="s">
        <v>18425</v>
      </c>
      <c r="C5515" s="8">
        <v>19.853333333333335</v>
      </c>
      <c r="D5515" s="8">
        <v>16.343333333333334</v>
      </c>
      <c r="E5515" s="9">
        <v>3.5549999999999997</v>
      </c>
      <c r="F5515" s="9">
        <v>3.4018181818181819</v>
      </c>
      <c r="G5515" s="10">
        <v>0.82320349227669576</v>
      </c>
      <c r="H5515" s="10">
        <v>0.1790631296171927</v>
      </c>
      <c r="I5515" s="10">
        <v>0.17134745710971364</v>
      </c>
    </row>
    <row r="5516" spans="1:9" ht="24.95" customHeight="1" x14ac:dyDescent="0.25">
      <c r="A5516" s="6" t="s">
        <v>4359</v>
      </c>
      <c r="B5516" s="7" t="s">
        <v>19226</v>
      </c>
      <c r="C5516" s="8">
        <v>19.846666666666668</v>
      </c>
      <c r="D5516" s="8">
        <v>15.204999999999998</v>
      </c>
      <c r="E5516" s="9">
        <v>23.39875</v>
      </c>
      <c r="F5516" s="9">
        <v>31.438181818181814</v>
      </c>
      <c r="G5516" s="10">
        <v>0.76612361437688936</v>
      </c>
      <c r="H5516" s="10">
        <v>1.178976318441384</v>
      </c>
      <c r="I5516" s="10">
        <v>1.5840535010840684</v>
      </c>
    </row>
    <row r="5517" spans="1:9" ht="24.95" customHeight="1" x14ac:dyDescent="0.25">
      <c r="A5517" s="6" t="s">
        <v>5079</v>
      </c>
      <c r="B5517" s="7" t="s">
        <v>16364</v>
      </c>
      <c r="C5517" s="8">
        <v>19.836666666666666</v>
      </c>
      <c r="D5517" s="8">
        <v>19.501666666666669</v>
      </c>
      <c r="E5517" s="9">
        <v>33.792500000000004</v>
      </c>
      <c r="F5517" s="9">
        <v>24.994545454545449</v>
      </c>
      <c r="G5517" s="10">
        <v>0.9831120820030248</v>
      </c>
      <c r="H5517" s="10">
        <v>1.7035372206351875</v>
      </c>
      <c r="I5517" s="10">
        <v>1.2600174149493588</v>
      </c>
    </row>
    <row r="5518" spans="1:9" ht="24.95" customHeight="1" x14ac:dyDescent="0.25">
      <c r="A5518" s="6" t="s">
        <v>11949</v>
      </c>
      <c r="B5518" s="7" t="s">
        <v>13588</v>
      </c>
      <c r="C5518" s="8">
        <v>19.826666666666668</v>
      </c>
      <c r="D5518" s="8">
        <v>46.505000000000003</v>
      </c>
      <c r="E5518" s="9">
        <v>0.82750000000000001</v>
      </c>
      <c r="F5518" s="9">
        <v>0.41363636363636364</v>
      </c>
      <c r="G5518" s="10">
        <v>2.3455783456624073</v>
      </c>
      <c r="H5518" s="10">
        <v>4.1736718224613313E-2</v>
      </c>
      <c r="I5518" s="10">
        <v>2.0862627621201932E-2</v>
      </c>
    </row>
    <row r="5519" spans="1:9" ht="24.95" customHeight="1" x14ac:dyDescent="0.25">
      <c r="A5519" s="6" t="s">
        <v>11611</v>
      </c>
      <c r="B5519" s="7" t="s">
        <v>13528</v>
      </c>
      <c r="C5519" s="8">
        <v>19.826666666666664</v>
      </c>
      <c r="D5519" s="8">
        <v>75.007500000000007</v>
      </c>
      <c r="E5519" s="9">
        <v>0.67625000000000002</v>
      </c>
      <c r="F5519" s="9">
        <v>0.8009090909090909</v>
      </c>
      <c r="G5519" s="10">
        <v>3.7831624075319441</v>
      </c>
      <c r="H5519" s="10">
        <v>3.4108103564223273E-2</v>
      </c>
      <c r="I5519" s="10">
        <v>4.0395549306107482E-2</v>
      </c>
    </row>
    <row r="5520" spans="1:9" ht="24.95" customHeight="1" x14ac:dyDescent="0.25">
      <c r="A5520" s="6" t="s">
        <v>4733</v>
      </c>
      <c r="B5520" s="7" t="s">
        <v>22099</v>
      </c>
      <c r="C5520" s="8">
        <v>19.82</v>
      </c>
      <c r="D5520" s="8">
        <v>5.9575000000000005</v>
      </c>
      <c r="E5520" s="9">
        <v>68.893749999999997</v>
      </c>
      <c r="F5520" s="9">
        <v>27.815454545454543</v>
      </c>
      <c r="G5520" s="10">
        <v>0.30058022199798184</v>
      </c>
      <c r="H5520" s="10">
        <v>3.4759712411705346</v>
      </c>
      <c r="I5520" s="10">
        <v>1.4034033574901383</v>
      </c>
    </row>
    <row r="5521" spans="1:9" ht="24.95" customHeight="1" x14ac:dyDescent="0.25">
      <c r="A5521" s="6" t="s">
        <v>3743</v>
      </c>
      <c r="B5521" s="7" t="s">
        <v>17871</v>
      </c>
      <c r="C5521" s="8">
        <v>19.813333333333333</v>
      </c>
      <c r="D5521" s="8">
        <v>17.134166666666669</v>
      </c>
      <c r="E5521" s="9">
        <v>28.09375</v>
      </c>
      <c r="F5521" s="9">
        <v>39.796363636363644</v>
      </c>
      <c r="G5521" s="10">
        <v>0.86477960969044432</v>
      </c>
      <c r="H5521" s="10">
        <v>1.4179214333781966</v>
      </c>
      <c r="I5521" s="10">
        <v>2.0085647864921086</v>
      </c>
    </row>
    <row r="5522" spans="1:9" ht="24.95" customHeight="1" x14ac:dyDescent="0.25">
      <c r="A5522" s="6" t="s">
        <v>5673</v>
      </c>
      <c r="B5522" s="7" t="s">
        <v>18456</v>
      </c>
      <c r="C5522" s="8">
        <v>19.793333333333333</v>
      </c>
      <c r="D5522" s="8">
        <v>16.260833333333334</v>
      </c>
      <c r="E5522" s="9">
        <v>35.8125</v>
      </c>
      <c r="F5522" s="9">
        <v>20.079090909090908</v>
      </c>
      <c r="G5522" s="10">
        <v>0.82153081845739306</v>
      </c>
      <c r="H5522" s="10">
        <v>1.8093213203098686</v>
      </c>
      <c r="I5522" s="10">
        <v>1.0144370617593925</v>
      </c>
    </row>
    <row r="5523" spans="1:9" ht="24.95" customHeight="1" x14ac:dyDescent="0.25">
      <c r="A5523" s="6" t="s">
        <v>5365</v>
      </c>
      <c r="B5523" s="7" t="s">
        <v>18898</v>
      </c>
      <c r="C5523" s="8">
        <v>19.790000000000003</v>
      </c>
      <c r="D5523" s="8">
        <v>15.624166666666667</v>
      </c>
      <c r="E5523" s="9">
        <v>22.427499999999995</v>
      </c>
      <c r="F5523" s="9">
        <v>22.436363636363634</v>
      </c>
      <c r="G5523" s="10">
        <v>0.78949806299477843</v>
      </c>
      <c r="H5523" s="10">
        <v>1.1332743810005048</v>
      </c>
      <c r="I5523" s="10">
        <v>1.1337222656070556</v>
      </c>
    </row>
    <row r="5524" spans="1:9" ht="24.95" customHeight="1" x14ac:dyDescent="0.25">
      <c r="A5524" s="6" t="s">
        <v>5630</v>
      </c>
      <c r="B5524" s="7" t="s">
        <v>14773</v>
      </c>
      <c r="C5524" s="8">
        <v>19.78</v>
      </c>
      <c r="D5524" s="8">
        <v>23.466666666666669</v>
      </c>
      <c r="E5524" s="9">
        <v>23.365000000000002</v>
      </c>
      <c r="F5524" s="9">
        <v>20.458181818181821</v>
      </c>
      <c r="G5524" s="10">
        <v>1.1863835524098416</v>
      </c>
      <c r="H5524" s="10">
        <v>1.1812436804853388</v>
      </c>
      <c r="I5524" s="10">
        <v>1.0342862395440757</v>
      </c>
    </row>
    <row r="5525" spans="1:9" ht="24.95" customHeight="1" x14ac:dyDescent="0.25">
      <c r="A5525" s="6" t="s">
        <v>6260</v>
      </c>
      <c r="B5525" s="7" t="s">
        <v>20115</v>
      </c>
      <c r="C5525" s="8">
        <v>19.78</v>
      </c>
      <c r="D5525" s="8">
        <v>13.662500000000001</v>
      </c>
      <c r="E5525" s="9">
        <v>18.229999999999997</v>
      </c>
      <c r="F5525" s="9">
        <v>16.37</v>
      </c>
      <c r="G5525" s="10">
        <v>0.6907229524772498</v>
      </c>
      <c r="H5525" s="10">
        <v>0.92163801820020197</v>
      </c>
      <c r="I5525" s="10">
        <v>0.82760364004044484</v>
      </c>
    </row>
    <row r="5526" spans="1:9" ht="24.95" customHeight="1" x14ac:dyDescent="0.25">
      <c r="A5526" s="6" t="s">
        <v>8071</v>
      </c>
      <c r="B5526" s="7" t="s">
        <v>15164</v>
      </c>
      <c r="C5526" s="8">
        <v>19.776666666666667</v>
      </c>
      <c r="D5526" s="8">
        <v>22.148333333333337</v>
      </c>
      <c r="E5526" s="9">
        <v>14.625</v>
      </c>
      <c r="F5526" s="9">
        <v>8.4827272727272724</v>
      </c>
      <c r="G5526" s="10">
        <v>1.1199224675543571</v>
      </c>
      <c r="H5526" s="10">
        <v>0.73950783751896176</v>
      </c>
      <c r="I5526" s="10">
        <v>0.42892603772428478</v>
      </c>
    </row>
    <row r="5527" spans="1:9" ht="24.95" customHeight="1" x14ac:dyDescent="0.25">
      <c r="A5527" s="6" t="s">
        <v>5735</v>
      </c>
      <c r="B5527" s="7" t="s">
        <v>18216</v>
      </c>
      <c r="C5527" s="8">
        <v>19.77333333333333</v>
      </c>
      <c r="D5527" s="8">
        <v>16.567500000000003</v>
      </c>
      <c r="E5527" s="9">
        <v>11.28375</v>
      </c>
      <c r="F5527" s="9">
        <v>19.693636363636362</v>
      </c>
      <c r="G5527" s="10">
        <v>0.83787086985839543</v>
      </c>
      <c r="H5527" s="10">
        <v>0.57065492245448424</v>
      </c>
      <c r="I5527" s="10">
        <v>0.99596947220008591</v>
      </c>
    </row>
    <row r="5528" spans="1:9" ht="24.95" customHeight="1" x14ac:dyDescent="0.25">
      <c r="A5528" s="6" t="s">
        <v>8943</v>
      </c>
      <c r="B5528" s="7" t="s">
        <v>18453</v>
      </c>
      <c r="C5528" s="8">
        <v>19.77</v>
      </c>
      <c r="D5528" s="8">
        <v>16.244166666666668</v>
      </c>
      <c r="E5528" s="9">
        <v>3.2537500000000001</v>
      </c>
      <c r="F5528" s="9">
        <v>5.9981818181818172</v>
      </c>
      <c r="G5528" s="10">
        <v>0.82165739335693821</v>
      </c>
      <c r="H5528" s="10">
        <v>0.16458017197774408</v>
      </c>
      <c r="I5528" s="10">
        <v>0.30339816986250973</v>
      </c>
    </row>
    <row r="5529" spans="1:9" ht="24.95" customHeight="1" x14ac:dyDescent="0.25">
      <c r="A5529" s="6" t="s">
        <v>6857</v>
      </c>
      <c r="B5529" s="7" t="s">
        <v>20458</v>
      </c>
      <c r="C5529" s="8">
        <v>19.753333333333334</v>
      </c>
      <c r="D5529" s="8">
        <v>13.053333333333333</v>
      </c>
      <c r="E5529" s="9">
        <v>7.7375000000000007</v>
      </c>
      <c r="F5529" s="9">
        <v>13.258181818181818</v>
      </c>
      <c r="G5529" s="10">
        <v>0.66081673979075262</v>
      </c>
      <c r="H5529" s="10">
        <v>0.39170604117448532</v>
      </c>
      <c r="I5529" s="10">
        <v>0.67118706470714562</v>
      </c>
    </row>
    <row r="5530" spans="1:9" ht="24.95" customHeight="1" x14ac:dyDescent="0.25">
      <c r="A5530" s="6" t="s">
        <v>12853</v>
      </c>
      <c r="B5530" s="7" t="s">
        <v>20877</v>
      </c>
      <c r="C5530" s="8">
        <v>19.739999999999998</v>
      </c>
      <c r="D5530" s="8">
        <v>12.089166666666666</v>
      </c>
      <c r="E5530" s="9">
        <v>0</v>
      </c>
      <c r="F5530" s="9">
        <v>0</v>
      </c>
      <c r="G5530" s="10">
        <v>0.61241979061127993</v>
      </c>
      <c r="H5530" s="10">
        <v>0</v>
      </c>
      <c r="I5530" s="10">
        <v>0</v>
      </c>
    </row>
    <row r="5531" spans="1:9" ht="24.95" customHeight="1" x14ac:dyDescent="0.25">
      <c r="A5531" s="6" t="s">
        <v>2642</v>
      </c>
      <c r="B5531" s="7" t="s">
        <v>19887</v>
      </c>
      <c r="C5531" s="8">
        <v>19.736666666666668</v>
      </c>
      <c r="D5531" s="8">
        <v>14.058333333333332</v>
      </c>
      <c r="E5531" s="9">
        <v>41.666249999999998</v>
      </c>
      <c r="F5531" s="9">
        <v>62.368181818181817</v>
      </c>
      <c r="G5531" s="10">
        <v>0.71229522040195903</v>
      </c>
      <c r="H5531" s="10">
        <v>2.1111087654112479</v>
      </c>
      <c r="I5531" s="10">
        <v>3.1600159678187034</v>
      </c>
    </row>
    <row r="5532" spans="1:9" ht="24.95" customHeight="1" x14ac:dyDescent="0.25">
      <c r="A5532" s="6" t="s">
        <v>4396</v>
      </c>
      <c r="B5532" s="7" t="s">
        <v>15294</v>
      </c>
      <c r="C5532" s="8">
        <v>19.73</v>
      </c>
      <c r="D5532" s="8">
        <v>21.728333333333335</v>
      </c>
      <c r="E5532" s="9">
        <v>31.679999999999996</v>
      </c>
      <c r="F5532" s="9">
        <v>31.020000000000003</v>
      </c>
      <c r="G5532" s="10">
        <v>1.1012840006757898</v>
      </c>
      <c r="H5532" s="10">
        <v>1.6056766345666496</v>
      </c>
      <c r="I5532" s="10">
        <v>1.5722250380131779</v>
      </c>
    </row>
    <row r="5533" spans="1:9" ht="24.95" customHeight="1" x14ac:dyDescent="0.25">
      <c r="A5533" s="6" t="s">
        <v>6308</v>
      </c>
      <c r="B5533" s="7" t="s">
        <v>18845</v>
      </c>
      <c r="C5533" s="8">
        <v>19.72666666666667</v>
      </c>
      <c r="D5533" s="8">
        <v>15.653333333333336</v>
      </c>
      <c r="E5533" s="9">
        <v>16.022500000000001</v>
      </c>
      <c r="F5533" s="9">
        <v>16.147272727272728</v>
      </c>
      <c r="G5533" s="10">
        <v>0.79351132139236225</v>
      </c>
      <c r="H5533" s="10">
        <v>0.81222541399121317</v>
      </c>
      <c r="I5533" s="10">
        <v>0.81855049310270656</v>
      </c>
    </row>
    <row r="5534" spans="1:9" ht="24.95" customHeight="1" x14ac:dyDescent="0.25">
      <c r="A5534" s="6" t="s">
        <v>2513</v>
      </c>
      <c r="B5534" s="7" t="s">
        <v>13998</v>
      </c>
      <c r="C5534" s="8">
        <v>19.723333333333333</v>
      </c>
      <c r="D5534" s="8">
        <v>29.05</v>
      </c>
      <c r="E5534" s="9">
        <v>3.3737499999999998</v>
      </c>
      <c r="F5534" s="9">
        <v>65.86454545454545</v>
      </c>
      <c r="G5534" s="10">
        <v>1.4728747676187257</v>
      </c>
      <c r="H5534" s="10">
        <v>0.17105374345107319</v>
      </c>
      <c r="I5534" s="10">
        <v>3.3394226189561662</v>
      </c>
    </row>
    <row r="5535" spans="1:9" ht="24.95" customHeight="1" x14ac:dyDescent="0.25">
      <c r="A5535" s="6" t="s">
        <v>3725</v>
      </c>
      <c r="B5535" s="7" t="s">
        <v>16402</v>
      </c>
      <c r="C5535" s="8">
        <v>19.723333333333333</v>
      </c>
      <c r="D5535" s="8">
        <v>19.313333333333336</v>
      </c>
      <c r="E5535" s="9">
        <v>24.78875</v>
      </c>
      <c r="F5535" s="9">
        <v>40.089090909090913</v>
      </c>
      <c r="G5535" s="10">
        <v>0.97921243873584607</v>
      </c>
      <c r="H5535" s="10">
        <v>1.2568235592360995</v>
      </c>
      <c r="I5535" s="10">
        <v>2.0325717885291996</v>
      </c>
    </row>
    <row r="5536" spans="1:9" ht="24.95" customHeight="1" x14ac:dyDescent="0.25">
      <c r="A5536" s="6" t="s">
        <v>1160</v>
      </c>
      <c r="B5536" s="7" t="s">
        <v>22783</v>
      </c>
      <c r="C5536" s="8">
        <v>19.7</v>
      </c>
      <c r="D5536" s="8">
        <v>0.66749999999999998</v>
      </c>
      <c r="E5536" s="9">
        <v>95.077500000000001</v>
      </c>
      <c r="F5536" s="9">
        <v>145.39181818181817</v>
      </c>
      <c r="G5536" s="10">
        <v>3.3883248730964467E-2</v>
      </c>
      <c r="H5536" s="10">
        <v>4.8262690355329951</v>
      </c>
      <c r="I5536" s="10">
        <v>7.3802953391785877</v>
      </c>
    </row>
    <row r="5537" spans="1:9" ht="24.95" customHeight="1" x14ac:dyDescent="0.25">
      <c r="A5537" s="6" t="s">
        <v>4465</v>
      </c>
      <c r="B5537" s="7" t="s">
        <v>17683</v>
      </c>
      <c r="C5537" s="8">
        <v>19.696666666666669</v>
      </c>
      <c r="D5537" s="8">
        <v>17.340833333333332</v>
      </c>
      <c r="E5537" s="9">
        <v>25.651249999999997</v>
      </c>
      <c r="F5537" s="9">
        <v>30.330909090909095</v>
      </c>
      <c r="G5537" s="10">
        <v>0.88039431375867305</v>
      </c>
      <c r="H5537" s="10">
        <v>1.3023142663733285</v>
      </c>
      <c r="I5537" s="10">
        <v>1.5399006138555977</v>
      </c>
    </row>
    <row r="5538" spans="1:9" ht="24.95" customHeight="1" x14ac:dyDescent="0.25">
      <c r="A5538" s="6" t="s">
        <v>4790</v>
      </c>
      <c r="B5538" s="7" t="s">
        <v>15758</v>
      </c>
      <c r="C5538" s="8">
        <v>19.693333333333332</v>
      </c>
      <c r="D5538" s="8">
        <v>20.496666666666666</v>
      </c>
      <c r="E5538" s="9">
        <v>34.471249999999998</v>
      </c>
      <c r="F5538" s="9">
        <v>27.276363636363637</v>
      </c>
      <c r="G5538" s="10">
        <v>1.0407921462423833</v>
      </c>
      <c r="H5538" s="10">
        <v>1.7504019972918077</v>
      </c>
      <c r="I5538" s="10">
        <v>1.3850557025912478</v>
      </c>
    </row>
    <row r="5539" spans="1:9" ht="24.95" customHeight="1" x14ac:dyDescent="0.25">
      <c r="A5539" s="6" t="s">
        <v>2925</v>
      </c>
      <c r="B5539" s="7" t="s">
        <v>21938</v>
      </c>
      <c r="C5539" s="8">
        <v>19.686666666666667</v>
      </c>
      <c r="D5539" s="8">
        <v>7.5775000000000006</v>
      </c>
      <c r="E5539" s="9">
        <v>52.426250000000003</v>
      </c>
      <c r="F5539" s="9">
        <v>55.098181818181814</v>
      </c>
      <c r="G5539" s="10">
        <v>0.38490518117168981</v>
      </c>
      <c r="H5539" s="10">
        <v>2.6630333559092447</v>
      </c>
      <c r="I5539" s="10">
        <v>2.7987562725117749</v>
      </c>
    </row>
    <row r="5540" spans="1:9" ht="24.95" customHeight="1" x14ac:dyDescent="0.25">
      <c r="A5540" s="6" t="s">
        <v>3485</v>
      </c>
      <c r="B5540" s="7" t="s">
        <v>17324</v>
      </c>
      <c r="C5540" s="8">
        <v>19.686666666666667</v>
      </c>
      <c r="D5540" s="8">
        <v>17.864999999999998</v>
      </c>
      <c r="E5540" s="9">
        <v>32.068750000000009</v>
      </c>
      <c r="F5540" s="9">
        <v>43.824545454545451</v>
      </c>
      <c r="G5540" s="10">
        <v>0.90746698272942761</v>
      </c>
      <c r="H5540" s="10">
        <v>1.6289578394852695</v>
      </c>
      <c r="I5540" s="10">
        <v>2.2261028845857829</v>
      </c>
    </row>
    <row r="5541" spans="1:9" ht="24.95" customHeight="1" x14ac:dyDescent="0.25">
      <c r="A5541" s="6" t="s">
        <v>8721</v>
      </c>
      <c r="B5541" s="7" t="s">
        <v>19297</v>
      </c>
      <c r="C5541" s="8">
        <v>19.683333333333334</v>
      </c>
      <c r="D5541" s="8">
        <v>14.975833333333334</v>
      </c>
      <c r="E5541" s="9">
        <v>7.9725000000000001</v>
      </c>
      <c r="F5541" s="9">
        <v>6.6618181818181821</v>
      </c>
      <c r="G5541" s="10">
        <v>0.76083827265029635</v>
      </c>
      <c r="H5541" s="10">
        <v>0.40503810330228618</v>
      </c>
      <c r="I5541" s="10">
        <v>0.3384496959433454</v>
      </c>
    </row>
    <row r="5542" spans="1:9" ht="24.95" customHeight="1" x14ac:dyDescent="0.25">
      <c r="A5542" s="6" t="s">
        <v>3745</v>
      </c>
      <c r="B5542" s="7" t="s">
        <v>21704</v>
      </c>
      <c r="C5542" s="8">
        <v>19.66</v>
      </c>
      <c r="D5542" s="8">
        <v>9.0358333333333309</v>
      </c>
      <c r="E5542" s="9">
        <v>18.379999999999995</v>
      </c>
      <c r="F5542" s="9">
        <v>39.791818181818186</v>
      </c>
      <c r="G5542" s="10">
        <v>0.45960495083078995</v>
      </c>
      <c r="H5542" s="10">
        <v>0.93489318413021338</v>
      </c>
      <c r="I5542" s="10">
        <v>2.0239988902247297</v>
      </c>
    </row>
    <row r="5543" spans="1:9" ht="24.95" customHeight="1" x14ac:dyDescent="0.25">
      <c r="A5543" s="6" t="s">
        <v>6202</v>
      </c>
      <c r="B5543" s="7" t="s">
        <v>14878</v>
      </c>
      <c r="C5543" s="8">
        <v>19.650000000000002</v>
      </c>
      <c r="D5543" s="8">
        <v>22.943333333333328</v>
      </c>
      <c r="E5543" s="9">
        <v>8.192499999999999</v>
      </c>
      <c r="F5543" s="9">
        <v>16.720909090909089</v>
      </c>
      <c r="G5543" s="10">
        <v>1.1675996607294312</v>
      </c>
      <c r="H5543" s="10">
        <v>0.4169211195928752</v>
      </c>
      <c r="I5543" s="10">
        <v>0.8509368494101317</v>
      </c>
    </row>
    <row r="5544" spans="1:9" ht="24.95" customHeight="1" x14ac:dyDescent="0.25">
      <c r="A5544" s="6" t="s">
        <v>5020</v>
      </c>
      <c r="B5544" s="7" t="s">
        <v>18346</v>
      </c>
      <c r="C5544" s="8">
        <v>19.643333333333334</v>
      </c>
      <c r="D5544" s="8">
        <v>16.28</v>
      </c>
      <c r="E5544" s="9">
        <v>28.2225</v>
      </c>
      <c r="F5544" s="9">
        <v>25.484545454545454</v>
      </c>
      <c r="G5544" s="10">
        <v>0.8287799083658578</v>
      </c>
      <c r="H5544" s="10">
        <v>1.4367469879518071</v>
      </c>
      <c r="I5544" s="10">
        <v>1.2973635900837666</v>
      </c>
    </row>
    <row r="5545" spans="1:9" ht="24.95" customHeight="1" x14ac:dyDescent="0.25">
      <c r="A5545" s="6" t="s">
        <v>3742</v>
      </c>
      <c r="B5545" s="7" t="s">
        <v>20367</v>
      </c>
      <c r="C5545" s="8">
        <v>19.643333333333331</v>
      </c>
      <c r="D5545" s="8">
        <v>13.156666666666666</v>
      </c>
      <c r="E5545" s="9">
        <v>35.803750000000001</v>
      </c>
      <c r="F5545" s="9">
        <v>39.811818181818182</v>
      </c>
      <c r="G5545" s="10">
        <v>0.6697777023587308</v>
      </c>
      <c r="H5545" s="10">
        <v>1.8226921771593418</v>
      </c>
      <c r="I5545" s="10">
        <v>2.026734338120729</v>
      </c>
    </row>
    <row r="5546" spans="1:9" ht="24.95" customHeight="1" x14ac:dyDescent="0.25">
      <c r="A5546" s="6" t="s">
        <v>3064</v>
      </c>
      <c r="B5546" s="7" t="s">
        <v>21272</v>
      </c>
      <c r="C5546" s="8">
        <v>19.64</v>
      </c>
      <c r="D5546" s="8">
        <v>10.907500000000001</v>
      </c>
      <c r="E5546" s="9">
        <v>48.376249999999999</v>
      </c>
      <c r="F5546" s="9">
        <v>52.080909090909088</v>
      </c>
      <c r="G5546" s="10">
        <v>0.55537169042769863</v>
      </c>
      <c r="H5546" s="10">
        <v>2.4631491853360488</v>
      </c>
      <c r="I5546" s="10">
        <v>2.6517774486206256</v>
      </c>
    </row>
    <row r="5547" spans="1:9" ht="24.95" customHeight="1" x14ac:dyDescent="0.25">
      <c r="A5547" s="6" t="s">
        <v>6385</v>
      </c>
      <c r="B5547" s="7" t="s">
        <v>20580</v>
      </c>
      <c r="C5547" s="8">
        <v>19.633333333333336</v>
      </c>
      <c r="D5547" s="8">
        <v>12.70083333333333</v>
      </c>
      <c r="E5547" s="9">
        <v>11.508750000000001</v>
      </c>
      <c r="F5547" s="9">
        <v>15.772727272727273</v>
      </c>
      <c r="G5547" s="10">
        <v>0.64690152801358203</v>
      </c>
      <c r="H5547" s="10">
        <v>0.58618421052631575</v>
      </c>
      <c r="I5547" s="10">
        <v>0.80336471677728039</v>
      </c>
    </row>
    <row r="5548" spans="1:9" ht="24.95" customHeight="1" x14ac:dyDescent="0.25">
      <c r="A5548" s="6" t="s">
        <v>5387</v>
      </c>
      <c r="B5548" s="7" t="s">
        <v>16328</v>
      </c>
      <c r="C5548" s="8">
        <v>19.616666666666664</v>
      </c>
      <c r="D5548" s="8">
        <v>19.360833333333332</v>
      </c>
      <c r="E5548" s="9">
        <v>24.722499999999997</v>
      </c>
      <c r="F5548" s="9">
        <v>22.294545454545457</v>
      </c>
      <c r="G5548" s="10">
        <v>0.98695836873406972</v>
      </c>
      <c r="H5548" s="10">
        <v>1.2602803738317758</v>
      </c>
      <c r="I5548" s="10">
        <v>1.1365103885069903</v>
      </c>
    </row>
    <row r="5549" spans="1:9" ht="24.95" customHeight="1" x14ac:dyDescent="0.25">
      <c r="A5549" s="6" t="s">
        <v>4096</v>
      </c>
      <c r="B5549" s="7" t="s">
        <v>16954</v>
      </c>
      <c r="C5549" s="8">
        <v>19.61</v>
      </c>
      <c r="D5549" s="8">
        <v>18.34</v>
      </c>
      <c r="E5549" s="9">
        <v>29.572499999999998</v>
      </c>
      <c r="F5549" s="9">
        <v>34.533636363636361</v>
      </c>
      <c r="G5549" s="10">
        <v>0.93523712391636926</v>
      </c>
      <c r="H5549" s="10">
        <v>1.5080316165221825</v>
      </c>
      <c r="I5549" s="10">
        <v>1.7610217421538175</v>
      </c>
    </row>
    <row r="5550" spans="1:9" ht="24.95" customHeight="1" x14ac:dyDescent="0.25">
      <c r="A5550" s="6" t="s">
        <v>5263</v>
      </c>
      <c r="B5550" s="7" t="s">
        <v>18358</v>
      </c>
      <c r="C5550" s="8">
        <v>19.606666666666666</v>
      </c>
      <c r="D5550" s="8">
        <v>16.233333333333331</v>
      </c>
      <c r="E5550" s="9">
        <v>20.824999999999999</v>
      </c>
      <c r="F5550" s="9">
        <v>23.355454545454538</v>
      </c>
      <c r="G5550" s="10">
        <v>0.82794967698061872</v>
      </c>
      <c r="H5550" s="10">
        <v>1.0621387283236994</v>
      </c>
      <c r="I5550" s="10">
        <v>1.1911996537974094</v>
      </c>
    </row>
    <row r="5551" spans="1:9" ht="24.95" customHeight="1" x14ac:dyDescent="0.25">
      <c r="A5551" s="6" t="s">
        <v>6126</v>
      </c>
      <c r="B5551" s="7" t="s">
        <v>18428</v>
      </c>
      <c r="C5551" s="8">
        <v>19.603333333333335</v>
      </c>
      <c r="D5551" s="8">
        <v>16.135000000000002</v>
      </c>
      <c r="E5551" s="9">
        <v>22.253750000000004</v>
      </c>
      <c r="F5551" s="9">
        <v>17.044545454545457</v>
      </c>
      <c r="G5551" s="10">
        <v>0.8230743070906309</v>
      </c>
      <c r="H5551" s="10">
        <v>1.1352023465397043</v>
      </c>
      <c r="I5551" s="10">
        <v>0.86947179669505803</v>
      </c>
    </row>
    <row r="5552" spans="1:9" ht="24.95" customHeight="1" x14ac:dyDescent="0.25">
      <c r="A5552" s="6" t="s">
        <v>12815</v>
      </c>
      <c r="B5552" s="7" t="s">
        <v>19520</v>
      </c>
      <c r="C5552" s="8">
        <v>19.576666666666668</v>
      </c>
      <c r="D5552" s="8">
        <v>14.541666666666664</v>
      </c>
      <c r="E5552" s="9">
        <v>0</v>
      </c>
      <c r="F5552" s="9">
        <v>0</v>
      </c>
      <c r="G5552" s="10">
        <v>0.74280606163800422</v>
      </c>
      <c r="H5552" s="10">
        <v>0</v>
      </c>
      <c r="I5552" s="10">
        <v>0</v>
      </c>
    </row>
    <row r="5553" spans="1:9" ht="24.95" customHeight="1" x14ac:dyDescent="0.25">
      <c r="A5553" s="6" t="s">
        <v>3950</v>
      </c>
      <c r="B5553" s="7" t="s">
        <v>20655</v>
      </c>
      <c r="C5553" s="8">
        <v>19.576666666666664</v>
      </c>
      <c r="D5553" s="8">
        <v>12.5</v>
      </c>
      <c r="E5553" s="9">
        <v>57.491250000000001</v>
      </c>
      <c r="F5553" s="9">
        <v>36.718181818181819</v>
      </c>
      <c r="G5553" s="10">
        <v>0.63851523923037634</v>
      </c>
      <c r="H5553" s="10">
        <v>2.93672313979227</v>
      </c>
      <c r="I5553" s="10">
        <v>1.8756094918192656</v>
      </c>
    </row>
    <row r="5554" spans="1:9" ht="24.95" customHeight="1" x14ac:dyDescent="0.25">
      <c r="A5554" s="6" t="s">
        <v>1926</v>
      </c>
      <c r="B5554" s="7" t="s">
        <v>19592</v>
      </c>
      <c r="C5554" s="8">
        <v>19.573333333333334</v>
      </c>
      <c r="D5554" s="8">
        <v>14.401666666666669</v>
      </c>
      <c r="E5554" s="9">
        <v>53.626250000000006</v>
      </c>
      <c r="F5554" s="9">
        <v>88.487272727272725</v>
      </c>
      <c r="G5554" s="10">
        <v>0.73577997275204365</v>
      </c>
      <c r="H5554" s="10">
        <v>2.7397607288828341</v>
      </c>
      <c r="I5554" s="10">
        <v>4.5208075303443147</v>
      </c>
    </row>
    <row r="5555" spans="1:9" ht="24.95" customHeight="1" x14ac:dyDescent="0.25">
      <c r="A5555" s="6" t="s">
        <v>12189</v>
      </c>
      <c r="B5555" s="7" t="s">
        <v>13677</v>
      </c>
      <c r="C5555" s="8">
        <v>19.573333333333334</v>
      </c>
      <c r="D5555" s="8">
        <v>37.835833333333333</v>
      </c>
      <c r="E5555" s="9">
        <v>1.7887499999999998</v>
      </c>
      <c r="F5555" s="9">
        <v>0.21545454545454543</v>
      </c>
      <c r="G5555" s="10">
        <v>1.9330296321525884</v>
      </c>
      <c r="H5555" s="10">
        <v>9.1387091280653934E-2</v>
      </c>
      <c r="I5555" s="10">
        <v>1.1007555115184541E-2</v>
      </c>
    </row>
    <row r="5556" spans="1:9" ht="24.95" customHeight="1" x14ac:dyDescent="0.25">
      <c r="A5556" s="6" t="s">
        <v>4371</v>
      </c>
      <c r="B5556" s="7" t="s">
        <v>15574</v>
      </c>
      <c r="C5556" s="8">
        <v>19.566666666666666</v>
      </c>
      <c r="D5556" s="8">
        <v>20.7775</v>
      </c>
      <c r="E5556" s="9">
        <v>26.193749999999998</v>
      </c>
      <c r="F5556" s="9">
        <v>31.281818181818188</v>
      </c>
      <c r="G5556" s="10">
        <v>1.0618824531516184</v>
      </c>
      <c r="H5556" s="10">
        <v>1.3386925042589437</v>
      </c>
      <c r="I5556" s="10">
        <v>1.5987300603995667</v>
      </c>
    </row>
    <row r="5557" spans="1:9" ht="24.95" customHeight="1" x14ac:dyDescent="0.25">
      <c r="A5557" s="6" t="s">
        <v>10804</v>
      </c>
      <c r="B5557" s="7" t="s">
        <v>22848</v>
      </c>
      <c r="C5557" s="8">
        <v>19.566666666666666</v>
      </c>
      <c r="D5557" s="8">
        <v>0.49833333333333329</v>
      </c>
      <c r="E5557" s="9">
        <v>2.5900000000000003</v>
      </c>
      <c r="F5557" s="9">
        <v>1.9018181818181821</v>
      </c>
      <c r="G5557" s="10">
        <v>2.5468483816013628E-2</v>
      </c>
      <c r="H5557" s="10">
        <v>0.13236797274275983</v>
      </c>
      <c r="I5557" s="10">
        <v>9.7196840638067231E-2</v>
      </c>
    </row>
    <row r="5558" spans="1:9" ht="24.95" customHeight="1" x14ac:dyDescent="0.25">
      <c r="A5558" s="6" t="s">
        <v>8047</v>
      </c>
      <c r="B5558" s="7" t="s">
        <v>13814</v>
      </c>
      <c r="C5558" s="8">
        <v>19.55</v>
      </c>
      <c r="D5558" s="8">
        <v>32.477500000000006</v>
      </c>
      <c r="E5558" s="9">
        <v>11.444999999999997</v>
      </c>
      <c r="F5558" s="9">
        <v>8.5690909090909102</v>
      </c>
      <c r="G5558" s="10">
        <v>1.6612531969309465</v>
      </c>
      <c r="H5558" s="10">
        <v>0.58542199488491031</v>
      </c>
      <c r="I5558" s="10">
        <v>0.43831667054173451</v>
      </c>
    </row>
    <row r="5559" spans="1:9" ht="24.95" customHeight="1" x14ac:dyDescent="0.25">
      <c r="A5559" s="6" t="s">
        <v>3665</v>
      </c>
      <c r="B5559" s="7" t="s">
        <v>17997</v>
      </c>
      <c r="C5559" s="8">
        <v>19.546666666666667</v>
      </c>
      <c r="D5559" s="8">
        <v>16.708333333333332</v>
      </c>
      <c r="E5559" s="9">
        <v>26.502500000000001</v>
      </c>
      <c r="F5559" s="9">
        <v>40.980909090909087</v>
      </c>
      <c r="G5559" s="10">
        <v>0.85479195088676663</v>
      </c>
      <c r="H5559" s="10">
        <v>1.3558577762619373</v>
      </c>
      <c r="I5559" s="10">
        <v>2.0965676547190868</v>
      </c>
    </row>
    <row r="5560" spans="1:9" ht="24.95" customHeight="1" x14ac:dyDescent="0.25">
      <c r="A5560" s="6" t="s">
        <v>6026</v>
      </c>
      <c r="B5560" s="7" t="s">
        <v>19301</v>
      </c>
      <c r="C5560" s="8">
        <v>19.546666666666667</v>
      </c>
      <c r="D5560" s="8">
        <v>14.869166666666665</v>
      </c>
      <c r="E5560" s="9">
        <v>13.969999999999999</v>
      </c>
      <c r="F5560" s="9">
        <v>17.800909090909087</v>
      </c>
      <c r="G5560" s="10">
        <v>0.76070088676671199</v>
      </c>
      <c r="H5560" s="10">
        <v>0.71469986357435189</v>
      </c>
      <c r="I5560" s="10">
        <v>0.91068770928934617</v>
      </c>
    </row>
    <row r="5561" spans="1:9" ht="24.95" customHeight="1" x14ac:dyDescent="0.25">
      <c r="A5561" s="6" t="s">
        <v>4132</v>
      </c>
      <c r="B5561" s="7" t="s">
        <v>21723</v>
      </c>
      <c r="C5561" s="8">
        <v>19.536666666666665</v>
      </c>
      <c r="D5561" s="8">
        <v>8.875</v>
      </c>
      <c r="E5561" s="9">
        <v>17.372499999999999</v>
      </c>
      <c r="F5561" s="9">
        <v>34.113636363636367</v>
      </c>
      <c r="G5561" s="10">
        <v>0.454274014673264</v>
      </c>
      <c r="H5561" s="10">
        <v>0.88922538815901719</v>
      </c>
      <c r="I5561" s="10">
        <v>1.7461339206775142</v>
      </c>
    </row>
    <row r="5562" spans="1:9" ht="24.95" customHeight="1" x14ac:dyDescent="0.25">
      <c r="A5562" s="6" t="s">
        <v>3358</v>
      </c>
      <c r="B5562" s="7" t="s">
        <v>19403</v>
      </c>
      <c r="C5562" s="8">
        <v>19.516666666666666</v>
      </c>
      <c r="D5562" s="8">
        <v>14.671666666666667</v>
      </c>
      <c r="E5562" s="9">
        <v>30.232499999999998</v>
      </c>
      <c r="F5562" s="9">
        <v>45.908181818181824</v>
      </c>
      <c r="G5562" s="10">
        <v>0.75175064047822382</v>
      </c>
      <c r="H5562" s="10">
        <v>1.5490606319385141</v>
      </c>
      <c r="I5562" s="10">
        <v>2.3522552596848074</v>
      </c>
    </row>
    <row r="5563" spans="1:9" ht="24.95" customHeight="1" x14ac:dyDescent="0.25">
      <c r="A5563" s="6" t="s">
        <v>3681</v>
      </c>
      <c r="B5563" s="7" t="s">
        <v>21805</v>
      </c>
      <c r="C5563" s="8">
        <v>19.5</v>
      </c>
      <c r="D5563" s="8">
        <v>8.3741666666666674</v>
      </c>
      <c r="E5563" s="9">
        <v>57.251250000000006</v>
      </c>
      <c r="F5563" s="9">
        <v>40.714545454545458</v>
      </c>
      <c r="G5563" s="10">
        <v>0.42944444444444446</v>
      </c>
      <c r="H5563" s="10">
        <v>2.9359615384615387</v>
      </c>
      <c r="I5563" s="10">
        <v>2.0879254079254079</v>
      </c>
    </row>
    <row r="5564" spans="1:9" ht="24.95" customHeight="1" x14ac:dyDescent="0.25">
      <c r="A5564" s="6" t="s">
        <v>4840</v>
      </c>
      <c r="B5564" s="7" t="s">
        <v>18977</v>
      </c>
      <c r="C5564" s="8">
        <v>19.49666666666667</v>
      </c>
      <c r="D5564" s="8">
        <v>15.272500000000001</v>
      </c>
      <c r="E5564" s="9">
        <v>19.115000000000002</v>
      </c>
      <c r="F5564" s="9">
        <v>26.798181818181817</v>
      </c>
      <c r="G5564" s="10">
        <v>0.78333903231321589</v>
      </c>
      <c r="H5564" s="10">
        <v>0.98042400410326547</v>
      </c>
      <c r="I5564" s="10">
        <v>1.3745006916489217</v>
      </c>
    </row>
    <row r="5565" spans="1:9" ht="24.95" customHeight="1" x14ac:dyDescent="0.25">
      <c r="A5565" s="6" t="s">
        <v>3537</v>
      </c>
      <c r="B5565" s="7" t="s">
        <v>21532</v>
      </c>
      <c r="C5565" s="8">
        <v>19.489999999999998</v>
      </c>
      <c r="D5565" s="8">
        <v>9.8083333333333353</v>
      </c>
      <c r="E5565" s="9">
        <v>38.706249999999997</v>
      </c>
      <c r="F5565" s="9">
        <v>43.034545454545452</v>
      </c>
      <c r="G5565" s="10">
        <v>0.50324952967333692</v>
      </c>
      <c r="H5565" s="10">
        <v>1.9859543355566958</v>
      </c>
      <c r="I5565" s="10">
        <v>2.2080320910490228</v>
      </c>
    </row>
    <row r="5566" spans="1:9" ht="24.95" customHeight="1" x14ac:dyDescent="0.25">
      <c r="A5566" s="6" t="s">
        <v>6523</v>
      </c>
      <c r="B5566" s="7" t="s">
        <v>14813</v>
      </c>
      <c r="C5566" s="8">
        <v>19.486666666666668</v>
      </c>
      <c r="D5566" s="8">
        <v>22.965</v>
      </c>
      <c r="E5566" s="9">
        <v>12.734999999999999</v>
      </c>
      <c r="F5566" s="9">
        <v>15.031818181818181</v>
      </c>
      <c r="G5566" s="10">
        <v>1.178498118371536</v>
      </c>
      <c r="H5566" s="10">
        <v>0.65352377694149844</v>
      </c>
      <c r="I5566" s="10">
        <v>0.77138991695953718</v>
      </c>
    </row>
    <row r="5567" spans="1:9" ht="24.95" customHeight="1" x14ac:dyDescent="0.25">
      <c r="A5567" s="6" t="s">
        <v>6377</v>
      </c>
      <c r="B5567" s="7" t="s">
        <v>17404</v>
      </c>
      <c r="C5567" s="8">
        <v>19.483333333333331</v>
      </c>
      <c r="D5567" s="8">
        <v>17.548333333333332</v>
      </c>
      <c r="E5567" s="9">
        <v>11.588750000000001</v>
      </c>
      <c r="F5567" s="9">
        <v>15.833636363636366</v>
      </c>
      <c r="G5567" s="10">
        <v>0.90068434559452526</v>
      </c>
      <c r="H5567" s="10">
        <v>0.59480325064157413</v>
      </c>
      <c r="I5567" s="10">
        <v>0.81267594680768351</v>
      </c>
    </row>
    <row r="5568" spans="1:9" ht="24.95" customHeight="1" x14ac:dyDescent="0.25">
      <c r="A5568" s="6" t="s">
        <v>3979</v>
      </c>
      <c r="B5568" s="7" t="s">
        <v>18068</v>
      </c>
      <c r="C5568" s="8">
        <v>19.47</v>
      </c>
      <c r="D5568" s="8">
        <v>16.535833333333333</v>
      </c>
      <c r="E5568" s="9">
        <v>20.490000000000002</v>
      </c>
      <c r="F5568" s="9">
        <v>36.189999999999991</v>
      </c>
      <c r="G5568" s="10">
        <v>0.84929806539976038</v>
      </c>
      <c r="H5568" s="10">
        <v>1.0523882896764254</v>
      </c>
      <c r="I5568" s="10">
        <v>1.8587570621468923</v>
      </c>
    </row>
    <row r="5569" spans="1:9" ht="24.95" customHeight="1" x14ac:dyDescent="0.25">
      <c r="A5569" s="6" t="s">
        <v>5225</v>
      </c>
      <c r="B5569" s="7" t="s">
        <v>18610</v>
      </c>
      <c r="C5569" s="8">
        <v>19.466666666666665</v>
      </c>
      <c r="D5569" s="8">
        <v>15.784166666666664</v>
      </c>
      <c r="E5569" s="9">
        <v>26.278750000000002</v>
      </c>
      <c r="F5569" s="9">
        <v>23.688181818181818</v>
      </c>
      <c r="G5569" s="10">
        <v>0.81083047945205478</v>
      </c>
      <c r="H5569" s="10">
        <v>1.349935787671233</v>
      </c>
      <c r="I5569" s="10">
        <v>1.2168586550435867</v>
      </c>
    </row>
    <row r="5570" spans="1:9" ht="24.95" customHeight="1" x14ac:dyDescent="0.25">
      <c r="A5570" s="6" t="s">
        <v>4541</v>
      </c>
      <c r="B5570" s="7" t="s">
        <v>18419</v>
      </c>
      <c r="C5570" s="8">
        <v>19.463333333333335</v>
      </c>
      <c r="D5570" s="8">
        <v>16.031666666666663</v>
      </c>
      <c r="E5570" s="9">
        <v>30.132499999999997</v>
      </c>
      <c r="F5570" s="9">
        <v>29.59090909090909</v>
      </c>
      <c r="G5570" s="10">
        <v>0.82368556259633474</v>
      </c>
      <c r="H5570" s="10">
        <v>1.5481674944339781</v>
      </c>
      <c r="I5570" s="10">
        <v>1.5203412788615733</v>
      </c>
    </row>
    <row r="5571" spans="1:9" ht="24.95" customHeight="1" x14ac:dyDescent="0.25">
      <c r="A5571" s="6" t="s">
        <v>8013</v>
      </c>
      <c r="B5571" s="7" t="s">
        <v>19766</v>
      </c>
      <c r="C5571" s="8">
        <v>19.456666666666667</v>
      </c>
      <c r="D5571" s="8">
        <v>14.035833333333334</v>
      </c>
      <c r="E5571" s="9">
        <v>28.363750000000003</v>
      </c>
      <c r="F5571" s="9">
        <v>8.6627272727272722</v>
      </c>
      <c r="G5571" s="10">
        <v>0.72138941236936782</v>
      </c>
      <c r="H5571" s="10">
        <v>1.4577908172006169</v>
      </c>
      <c r="I5571" s="10">
        <v>0.44523182830532493</v>
      </c>
    </row>
    <row r="5572" spans="1:9" ht="24.95" customHeight="1" x14ac:dyDescent="0.25">
      <c r="A5572" s="6" t="s">
        <v>7695</v>
      </c>
      <c r="B5572" s="7" t="s">
        <v>22303</v>
      </c>
      <c r="C5572" s="8">
        <v>19.453333333333333</v>
      </c>
      <c r="D5572" s="8">
        <v>3.4516666666666667</v>
      </c>
      <c r="E5572" s="9">
        <v>14.46125</v>
      </c>
      <c r="F5572" s="9">
        <v>9.7481818181818198</v>
      </c>
      <c r="G5572" s="10">
        <v>0.17743317340644277</v>
      </c>
      <c r="H5572" s="10">
        <v>0.74338159698423578</v>
      </c>
      <c r="I5572" s="10">
        <v>0.50110598791201955</v>
      </c>
    </row>
    <row r="5573" spans="1:9" ht="24.95" customHeight="1" x14ac:dyDescent="0.25">
      <c r="A5573" s="6" t="s">
        <v>5512</v>
      </c>
      <c r="B5573" s="7" t="s">
        <v>16352</v>
      </c>
      <c r="C5573" s="8">
        <v>19.436666666666667</v>
      </c>
      <c r="D5573" s="8">
        <v>19.137499999999999</v>
      </c>
      <c r="E5573" s="9">
        <v>27.482500000000002</v>
      </c>
      <c r="F5573" s="9">
        <v>21.361818181818183</v>
      </c>
      <c r="G5573" s="10">
        <v>0.98460812896587202</v>
      </c>
      <c r="H5573" s="10">
        <v>1.4139512948036357</v>
      </c>
      <c r="I5573" s="10">
        <v>1.0990474111722612</v>
      </c>
    </row>
    <row r="5574" spans="1:9" ht="24.95" customHeight="1" x14ac:dyDescent="0.25">
      <c r="A5574" s="6" t="s">
        <v>6701</v>
      </c>
      <c r="B5574" s="7" t="s">
        <v>21208</v>
      </c>
      <c r="C5574" s="8">
        <v>19.423333333333332</v>
      </c>
      <c r="D5574" s="8">
        <v>11.000833333333333</v>
      </c>
      <c r="E5574" s="9">
        <v>11.486249999999998</v>
      </c>
      <c r="F5574" s="9">
        <v>14.044545454545455</v>
      </c>
      <c r="G5574" s="10">
        <v>0.56637206109490301</v>
      </c>
      <c r="H5574" s="10">
        <v>0.59136348035009434</v>
      </c>
      <c r="I5574" s="10">
        <v>0.7230759629935879</v>
      </c>
    </row>
    <row r="5575" spans="1:9" ht="24.95" customHeight="1" x14ac:dyDescent="0.25">
      <c r="A5575" s="6" t="s">
        <v>5782</v>
      </c>
      <c r="B5575" s="7" t="s">
        <v>20772</v>
      </c>
      <c r="C5575" s="8">
        <v>19.416666666666668</v>
      </c>
      <c r="D5575" s="8">
        <v>12.154166666666669</v>
      </c>
      <c r="E5575" s="9">
        <v>27.46</v>
      </c>
      <c r="F5575" s="9">
        <v>19.424545454545452</v>
      </c>
      <c r="G5575" s="10">
        <v>0.62596566523605157</v>
      </c>
      <c r="H5575" s="10">
        <v>1.4142489270386265</v>
      </c>
      <c r="I5575" s="10">
        <v>1.0004057744830275</v>
      </c>
    </row>
    <row r="5576" spans="1:9" ht="24.95" customHeight="1" x14ac:dyDescent="0.25">
      <c r="A5576" s="6" t="s">
        <v>5475</v>
      </c>
      <c r="B5576" s="7" t="s">
        <v>15233</v>
      </c>
      <c r="C5576" s="8">
        <v>19.41333333333333</v>
      </c>
      <c r="D5576" s="8">
        <v>21.570833333333329</v>
      </c>
      <c r="E5576" s="9">
        <v>16.809999999999999</v>
      </c>
      <c r="F5576" s="9">
        <v>21.581818181818186</v>
      </c>
      <c r="G5576" s="10">
        <v>1.1111349587912087</v>
      </c>
      <c r="H5576" s="10">
        <v>0.86589972527472536</v>
      </c>
      <c r="I5576" s="10">
        <v>1.1117007992007994</v>
      </c>
    </row>
    <row r="5577" spans="1:9" ht="24.95" customHeight="1" x14ac:dyDescent="0.25">
      <c r="A5577" s="6" t="s">
        <v>3889</v>
      </c>
      <c r="B5577" s="7" t="s">
        <v>15360</v>
      </c>
      <c r="C5577" s="8">
        <v>19.41</v>
      </c>
      <c r="D5577" s="8">
        <v>21.16</v>
      </c>
      <c r="E5577" s="9">
        <v>27.571249999999999</v>
      </c>
      <c r="F5577" s="9">
        <v>37.628181818181815</v>
      </c>
      <c r="G5577" s="10">
        <v>1.0901597114889232</v>
      </c>
      <c r="H5577" s="10">
        <v>1.4204662545079856</v>
      </c>
      <c r="I5577" s="10">
        <v>1.9385977237600112</v>
      </c>
    </row>
    <row r="5578" spans="1:9" ht="24.95" customHeight="1" x14ac:dyDescent="0.25">
      <c r="A5578" s="6" t="s">
        <v>6674</v>
      </c>
      <c r="B5578" s="7" t="s">
        <v>14985</v>
      </c>
      <c r="C5578" s="8">
        <v>19.39</v>
      </c>
      <c r="D5578" s="8">
        <v>22.278333333333336</v>
      </c>
      <c r="E5578" s="9">
        <v>11.468750000000004</v>
      </c>
      <c r="F5578" s="9">
        <v>14.198181818181819</v>
      </c>
      <c r="G5578" s="10">
        <v>1.1489599449888259</v>
      </c>
      <c r="H5578" s="10">
        <v>0.59147756575554422</v>
      </c>
      <c r="I5578" s="10">
        <v>0.73224248675512216</v>
      </c>
    </row>
    <row r="5579" spans="1:9" ht="24.95" customHeight="1" x14ac:dyDescent="0.25">
      <c r="A5579" s="6" t="s">
        <v>6113</v>
      </c>
      <c r="B5579" s="7" t="s">
        <v>16026</v>
      </c>
      <c r="C5579" s="8">
        <v>19.386666666666667</v>
      </c>
      <c r="D5579" s="8">
        <v>19.694166666666664</v>
      </c>
      <c r="E5579" s="9">
        <v>14.934999999999999</v>
      </c>
      <c r="F5579" s="9">
        <v>17.122727272727271</v>
      </c>
      <c r="G5579" s="10">
        <v>1.0158614167812929</v>
      </c>
      <c r="H5579" s="10">
        <v>0.7703748280605226</v>
      </c>
      <c r="I5579" s="10">
        <v>0.88322183318744518</v>
      </c>
    </row>
    <row r="5580" spans="1:9" ht="24.95" customHeight="1" x14ac:dyDescent="0.25">
      <c r="A5580" s="6" t="s">
        <v>6889</v>
      </c>
      <c r="B5580" s="7" t="s">
        <v>17467</v>
      </c>
      <c r="C5580" s="8">
        <v>19.38</v>
      </c>
      <c r="D5580" s="8">
        <v>17.38</v>
      </c>
      <c r="E5580" s="9">
        <v>0.32750000000000001</v>
      </c>
      <c r="F5580" s="9">
        <v>13.096363636363636</v>
      </c>
      <c r="G5580" s="10">
        <v>0.89680082559339525</v>
      </c>
      <c r="H5580" s="10">
        <v>1.689886480908153E-2</v>
      </c>
      <c r="I5580" s="10">
        <v>0.67576695750070359</v>
      </c>
    </row>
    <row r="5581" spans="1:9" ht="24.95" customHeight="1" x14ac:dyDescent="0.25">
      <c r="A5581" s="6" t="s">
        <v>4151</v>
      </c>
      <c r="B5581" s="7" t="s">
        <v>16594</v>
      </c>
      <c r="C5581" s="8">
        <v>19.366666666666671</v>
      </c>
      <c r="D5581" s="8">
        <v>18.661666666666665</v>
      </c>
      <c r="E5581" s="9">
        <v>19.296250000000001</v>
      </c>
      <c r="F5581" s="9">
        <v>33.863636363636367</v>
      </c>
      <c r="G5581" s="10">
        <v>0.9635972461273663</v>
      </c>
      <c r="H5581" s="10">
        <v>0.9963640275387261</v>
      </c>
      <c r="I5581" s="10">
        <v>1.7485526521671098</v>
      </c>
    </row>
    <row r="5582" spans="1:9" ht="24.95" customHeight="1" x14ac:dyDescent="0.25">
      <c r="A5582" s="6" t="s">
        <v>4816</v>
      </c>
      <c r="B5582" s="7" t="s">
        <v>20017</v>
      </c>
      <c r="C5582" s="8">
        <v>19.366666666666667</v>
      </c>
      <c r="D5582" s="8">
        <v>13.570833333333331</v>
      </c>
      <c r="E5582" s="9">
        <v>3.77</v>
      </c>
      <c r="F5582" s="9">
        <v>27.00545454545454</v>
      </c>
      <c r="G5582" s="10">
        <v>0.70073149741824425</v>
      </c>
      <c r="H5582" s="10">
        <v>0.19466437177280552</v>
      </c>
      <c r="I5582" s="10">
        <v>1.394429666718823</v>
      </c>
    </row>
    <row r="5583" spans="1:9" ht="24.95" customHeight="1" x14ac:dyDescent="0.25">
      <c r="A5583" s="6" t="s">
        <v>5798</v>
      </c>
      <c r="B5583" s="7" t="s">
        <v>18447</v>
      </c>
      <c r="C5583" s="8">
        <v>19.366666666666664</v>
      </c>
      <c r="D5583" s="8">
        <v>15.91666666666667</v>
      </c>
      <c r="E5583" s="9">
        <v>26.852500000000006</v>
      </c>
      <c r="F5583" s="9">
        <v>19.345454545454544</v>
      </c>
      <c r="G5583" s="10">
        <v>0.82185886402753905</v>
      </c>
      <c r="H5583" s="10">
        <v>1.386531841652324</v>
      </c>
      <c r="I5583" s="10">
        <v>0.99890470974808332</v>
      </c>
    </row>
    <row r="5584" spans="1:9" ht="24.95" customHeight="1" x14ac:dyDescent="0.25">
      <c r="A5584" s="6" t="s">
        <v>4562</v>
      </c>
      <c r="B5584" s="7" t="s">
        <v>18253</v>
      </c>
      <c r="C5584" s="8">
        <v>19.356666666666666</v>
      </c>
      <c r="D5584" s="8">
        <v>16.155000000000005</v>
      </c>
      <c r="E5584" s="9">
        <v>20.053749999999997</v>
      </c>
      <c r="F5584" s="9">
        <v>29.415454545454544</v>
      </c>
      <c r="G5584" s="10">
        <v>0.83459617702772548</v>
      </c>
      <c r="H5584" s="10">
        <v>1.0360125710349577</v>
      </c>
      <c r="I5584" s="10">
        <v>1.5196549618798629</v>
      </c>
    </row>
    <row r="5585" spans="1:9" ht="24.95" customHeight="1" x14ac:dyDescent="0.25">
      <c r="A5585" s="6" t="s">
        <v>2975</v>
      </c>
      <c r="B5585" s="7" t="s">
        <v>17079</v>
      </c>
      <c r="C5585" s="8">
        <v>19.343333333333334</v>
      </c>
      <c r="D5585" s="8">
        <v>17.895</v>
      </c>
      <c r="E5585" s="9">
        <v>29.108750000000004</v>
      </c>
      <c r="F5585" s="9">
        <v>53.961818181818174</v>
      </c>
      <c r="G5585" s="10">
        <v>0.92512493537825258</v>
      </c>
      <c r="H5585" s="10">
        <v>1.5048466310529038</v>
      </c>
      <c r="I5585" s="10">
        <v>2.789685585825513</v>
      </c>
    </row>
    <row r="5586" spans="1:9" ht="24.95" customHeight="1" x14ac:dyDescent="0.25">
      <c r="A5586" s="6" t="s">
        <v>4586</v>
      </c>
      <c r="B5586" s="7" t="s">
        <v>14520</v>
      </c>
      <c r="C5586" s="8">
        <v>19.34333333333333</v>
      </c>
      <c r="D5586" s="8">
        <v>24.031666666666666</v>
      </c>
      <c r="E5586" s="9">
        <v>39.125</v>
      </c>
      <c r="F5586" s="9">
        <v>29.207272727272731</v>
      </c>
      <c r="G5586" s="10">
        <v>1.2423746338100985</v>
      </c>
      <c r="H5586" s="10">
        <v>2.022660692745132</v>
      </c>
      <c r="I5586" s="10">
        <v>1.5099399996866829</v>
      </c>
    </row>
    <row r="5587" spans="1:9" ht="24.95" customHeight="1" x14ac:dyDescent="0.25">
      <c r="A5587" s="6" t="s">
        <v>4342</v>
      </c>
      <c r="B5587" s="7" t="s">
        <v>15567</v>
      </c>
      <c r="C5587" s="8">
        <v>19.34</v>
      </c>
      <c r="D5587" s="8">
        <v>20.555</v>
      </c>
      <c r="E5587" s="9">
        <v>23.197499999999998</v>
      </c>
      <c r="F5587" s="9">
        <v>31.609090909090909</v>
      </c>
      <c r="G5587" s="10">
        <v>1.06282316442606</v>
      </c>
      <c r="H5587" s="10">
        <v>1.1994570837642191</v>
      </c>
      <c r="I5587" s="10">
        <v>1.6343893955062518</v>
      </c>
    </row>
    <row r="5588" spans="1:9" ht="24.95" customHeight="1" x14ac:dyDescent="0.25">
      <c r="A5588" s="6" t="s">
        <v>5844</v>
      </c>
      <c r="B5588" s="7" t="s">
        <v>14056</v>
      </c>
      <c r="C5588" s="8">
        <v>19.320000000000004</v>
      </c>
      <c r="D5588" s="8">
        <v>27.602500000000003</v>
      </c>
      <c r="E5588" s="9">
        <v>17.2425</v>
      </c>
      <c r="F5588" s="9">
        <v>19.034545454545455</v>
      </c>
      <c r="G5588" s="10">
        <v>1.4287008281573497</v>
      </c>
      <c r="H5588" s="10">
        <v>0.89246894409937871</v>
      </c>
      <c r="I5588" s="10">
        <v>0.98522492000752848</v>
      </c>
    </row>
    <row r="5589" spans="1:9" ht="24.95" customHeight="1" x14ac:dyDescent="0.25">
      <c r="A5589" s="6" t="s">
        <v>5783</v>
      </c>
      <c r="B5589" s="7" t="s">
        <v>16684</v>
      </c>
      <c r="C5589" s="8">
        <v>19.32</v>
      </c>
      <c r="D5589" s="8">
        <v>18.491666666666671</v>
      </c>
      <c r="E5589" s="9">
        <v>16.891249999999999</v>
      </c>
      <c r="F5589" s="9">
        <v>19.417272727272724</v>
      </c>
      <c r="G5589" s="10">
        <v>0.95712560386473444</v>
      </c>
      <c r="H5589" s="10">
        <v>0.87428830227743271</v>
      </c>
      <c r="I5589" s="10">
        <v>1.0050348202522115</v>
      </c>
    </row>
    <row r="5590" spans="1:9" ht="24.95" customHeight="1" x14ac:dyDescent="0.25">
      <c r="A5590" s="6" t="s">
        <v>12907</v>
      </c>
      <c r="B5590" s="7" t="s">
        <v>21674</v>
      </c>
      <c r="C5590" s="8">
        <v>19.32</v>
      </c>
      <c r="D5590" s="8">
        <v>9.0650000000000013</v>
      </c>
      <c r="E5590" s="9">
        <v>0</v>
      </c>
      <c r="F5590" s="9">
        <v>0</v>
      </c>
      <c r="G5590" s="10">
        <v>0.46920289855072472</v>
      </c>
      <c r="H5590" s="10">
        <v>0</v>
      </c>
      <c r="I5590" s="10">
        <v>0</v>
      </c>
    </row>
    <row r="5591" spans="1:9" ht="24.95" customHeight="1" x14ac:dyDescent="0.25">
      <c r="A5591" s="6" t="s">
        <v>4612</v>
      </c>
      <c r="B5591" s="7" t="s">
        <v>16899</v>
      </c>
      <c r="C5591" s="8">
        <v>19.316666666666666</v>
      </c>
      <c r="D5591" s="8">
        <v>18.141666666666666</v>
      </c>
      <c r="E5591" s="9">
        <v>22.099999999999998</v>
      </c>
      <c r="F5591" s="9">
        <v>28.971818181818183</v>
      </c>
      <c r="G5591" s="10">
        <v>0.93917169974115611</v>
      </c>
      <c r="H5591" s="10">
        <v>1.1440897325280412</v>
      </c>
      <c r="I5591" s="10">
        <v>1.4998352811985254</v>
      </c>
    </row>
    <row r="5592" spans="1:9" ht="24.95" customHeight="1" x14ac:dyDescent="0.25">
      <c r="A5592" s="6" t="s">
        <v>10088</v>
      </c>
      <c r="B5592" s="7" t="s">
        <v>15826</v>
      </c>
      <c r="C5592" s="8">
        <v>19.316666666666666</v>
      </c>
      <c r="D5592" s="8">
        <v>19.981666666666666</v>
      </c>
      <c r="E5592" s="9">
        <v>1.9999999999999998</v>
      </c>
      <c r="F5592" s="9">
        <v>3.269090909090909</v>
      </c>
      <c r="G5592" s="10">
        <v>1.0344262295081967</v>
      </c>
      <c r="H5592" s="10">
        <v>0.10353753235547886</v>
      </c>
      <c r="I5592" s="10">
        <v>0.16923680288650089</v>
      </c>
    </row>
    <row r="5593" spans="1:9" ht="24.95" customHeight="1" x14ac:dyDescent="0.25">
      <c r="A5593" s="6" t="s">
        <v>5033</v>
      </c>
      <c r="B5593" s="7" t="s">
        <v>17963</v>
      </c>
      <c r="C5593" s="8">
        <v>19.309999999999999</v>
      </c>
      <c r="D5593" s="8">
        <v>16.550833333333333</v>
      </c>
      <c r="E5593" s="9">
        <v>25.872500000000002</v>
      </c>
      <c r="F5593" s="9">
        <v>25.373636363636361</v>
      </c>
      <c r="G5593" s="10">
        <v>0.85711203176247197</v>
      </c>
      <c r="H5593" s="10">
        <v>1.3398498187467636</v>
      </c>
      <c r="I5593" s="10">
        <v>1.3140153476766629</v>
      </c>
    </row>
    <row r="5594" spans="1:9" ht="24.95" customHeight="1" x14ac:dyDescent="0.25">
      <c r="A5594" s="6" t="s">
        <v>4428</v>
      </c>
      <c r="B5594" s="7" t="s">
        <v>16748</v>
      </c>
      <c r="C5594" s="8">
        <v>19.306666666666668</v>
      </c>
      <c r="D5594" s="8">
        <v>18.367500000000003</v>
      </c>
      <c r="E5594" s="9">
        <v>17.166249999999998</v>
      </c>
      <c r="F5594" s="9">
        <v>30.747272727272726</v>
      </c>
      <c r="G5594" s="10">
        <v>0.95135531767955805</v>
      </c>
      <c r="H5594" s="10">
        <v>0.88913587707182307</v>
      </c>
      <c r="I5594" s="10">
        <v>1.5925728277247613</v>
      </c>
    </row>
    <row r="5595" spans="1:9" ht="24.95" customHeight="1" x14ac:dyDescent="0.25">
      <c r="A5595" s="6" t="s">
        <v>5642</v>
      </c>
      <c r="B5595" s="7" t="s">
        <v>20835</v>
      </c>
      <c r="C5595" s="8">
        <v>19.303333333333335</v>
      </c>
      <c r="D5595" s="8">
        <v>11.928333333333333</v>
      </c>
      <c r="E5595" s="9">
        <v>8.9262499999999996</v>
      </c>
      <c r="F5595" s="9">
        <v>20.325454545454544</v>
      </c>
      <c r="G5595" s="10">
        <v>0.61794163356933163</v>
      </c>
      <c r="H5595" s="10">
        <v>0.46242013469176302</v>
      </c>
      <c r="I5595" s="10">
        <v>1.0529505031318189</v>
      </c>
    </row>
    <row r="5596" spans="1:9" ht="24.95" customHeight="1" x14ac:dyDescent="0.25">
      <c r="A5596" s="6" t="s">
        <v>4328</v>
      </c>
      <c r="B5596" s="7" t="s">
        <v>19406</v>
      </c>
      <c r="C5596" s="8">
        <v>19.303333333333331</v>
      </c>
      <c r="D5596" s="8">
        <v>14.506666666666668</v>
      </c>
      <c r="E5596" s="9">
        <v>16.013750000000002</v>
      </c>
      <c r="F5596" s="9">
        <v>31.776363636363644</v>
      </c>
      <c r="G5596" s="10">
        <v>0.75151096529096884</v>
      </c>
      <c r="H5596" s="10">
        <v>0.82958470039716825</v>
      </c>
      <c r="I5596" s="10">
        <v>1.6461594009513201</v>
      </c>
    </row>
    <row r="5597" spans="1:9" ht="24.95" customHeight="1" x14ac:dyDescent="0.25">
      <c r="A5597" s="6" t="s">
        <v>6880</v>
      </c>
      <c r="B5597" s="7" t="s">
        <v>19172</v>
      </c>
      <c r="C5597" s="8">
        <v>19.3</v>
      </c>
      <c r="D5597" s="8">
        <v>14.86</v>
      </c>
      <c r="E5597" s="9">
        <v>14.629999999999999</v>
      </c>
      <c r="F5597" s="9">
        <v>13.150000000000004</v>
      </c>
      <c r="G5597" s="10">
        <v>0.76994818652849739</v>
      </c>
      <c r="H5597" s="10">
        <v>0.75803108808290143</v>
      </c>
      <c r="I5597" s="10">
        <v>0.68134715025906756</v>
      </c>
    </row>
    <row r="5598" spans="1:9" ht="24.95" customHeight="1" x14ac:dyDescent="0.25">
      <c r="A5598" s="6" t="s">
        <v>8043</v>
      </c>
      <c r="B5598" s="7" t="s">
        <v>14733</v>
      </c>
      <c r="C5598" s="8">
        <v>19.3</v>
      </c>
      <c r="D5598" s="8">
        <v>23.061666666666667</v>
      </c>
      <c r="E5598" s="9">
        <v>4.9450000000000003</v>
      </c>
      <c r="F5598" s="9">
        <v>8.583636363636364</v>
      </c>
      <c r="G5598" s="10">
        <v>1.1949050086355786</v>
      </c>
      <c r="H5598" s="10">
        <v>0.25621761658031089</v>
      </c>
      <c r="I5598" s="10">
        <v>0.44474799811587379</v>
      </c>
    </row>
    <row r="5599" spans="1:9" ht="24.95" customHeight="1" x14ac:dyDescent="0.25">
      <c r="A5599" s="6" t="s">
        <v>3476</v>
      </c>
      <c r="B5599" s="7" t="s">
        <v>14040</v>
      </c>
      <c r="C5599" s="8">
        <v>19.293333333333333</v>
      </c>
      <c r="D5599" s="8">
        <v>27.819999999999997</v>
      </c>
      <c r="E5599" s="9">
        <v>13.4275</v>
      </c>
      <c r="F5599" s="9">
        <v>43.964545454545451</v>
      </c>
      <c r="G5599" s="10">
        <v>1.4419488597097441</v>
      </c>
      <c r="H5599" s="10">
        <v>0.69596579129232894</v>
      </c>
      <c r="I5599" s="10">
        <v>2.2787428535528051</v>
      </c>
    </row>
    <row r="5600" spans="1:9" ht="24.95" customHeight="1" x14ac:dyDescent="0.25">
      <c r="A5600" s="6" t="s">
        <v>12766</v>
      </c>
      <c r="B5600" s="7" t="s">
        <v>15733</v>
      </c>
      <c r="C5600" s="8">
        <v>19.283333333333331</v>
      </c>
      <c r="D5600" s="8">
        <v>20.133333333333336</v>
      </c>
      <c r="E5600" s="9">
        <v>0</v>
      </c>
      <c r="F5600" s="9">
        <v>0</v>
      </c>
      <c r="G5600" s="10">
        <v>1.0440795159896286</v>
      </c>
      <c r="H5600" s="10">
        <v>0</v>
      </c>
      <c r="I5600" s="10">
        <v>0</v>
      </c>
    </row>
    <row r="5601" spans="1:9" ht="24.95" customHeight="1" x14ac:dyDescent="0.25">
      <c r="A5601" s="6" t="s">
        <v>7994</v>
      </c>
      <c r="B5601" s="7" t="s">
        <v>22370</v>
      </c>
      <c r="C5601" s="8">
        <v>19.28</v>
      </c>
      <c r="D5601" s="8">
        <v>2.7950000000000004</v>
      </c>
      <c r="E5601" s="9">
        <v>7.9787499999999989</v>
      </c>
      <c r="F5601" s="9">
        <v>8.7518181818181819</v>
      </c>
      <c r="G5601" s="10">
        <v>0.1449688796680498</v>
      </c>
      <c r="H5601" s="10">
        <v>0.41383558091286299</v>
      </c>
      <c r="I5601" s="10">
        <v>0.45393247831007166</v>
      </c>
    </row>
    <row r="5602" spans="1:9" ht="24.95" customHeight="1" x14ac:dyDescent="0.25">
      <c r="A5602" s="6" t="s">
        <v>6531</v>
      </c>
      <c r="B5602" s="7" t="s">
        <v>22463</v>
      </c>
      <c r="C5602" s="8">
        <v>19.273333333333337</v>
      </c>
      <c r="D5602" s="8">
        <v>2.1166666666666667</v>
      </c>
      <c r="E5602" s="9">
        <v>5.2074999999999996</v>
      </c>
      <c r="F5602" s="9">
        <v>14.989999999999998</v>
      </c>
      <c r="G5602" s="10">
        <v>0.10982359045313038</v>
      </c>
      <c r="H5602" s="10">
        <v>0.27019197509512272</v>
      </c>
      <c r="I5602" s="10">
        <v>0.77775856105153907</v>
      </c>
    </row>
    <row r="5603" spans="1:9" ht="24.95" customHeight="1" x14ac:dyDescent="0.25">
      <c r="A5603" s="6" t="s">
        <v>4456</v>
      </c>
      <c r="B5603" s="7" t="s">
        <v>21729</v>
      </c>
      <c r="C5603" s="8">
        <v>19.273333333333333</v>
      </c>
      <c r="D5603" s="8">
        <v>8.7299999999999986</v>
      </c>
      <c r="E5603" s="9">
        <v>46.034999999999997</v>
      </c>
      <c r="F5603" s="9">
        <v>30.449090909090909</v>
      </c>
      <c r="G5603" s="10">
        <v>0.45295745416810784</v>
      </c>
      <c r="H5603" s="10">
        <v>2.388533379453476</v>
      </c>
      <c r="I5603" s="10">
        <v>1.579855979371718</v>
      </c>
    </row>
    <row r="5604" spans="1:9" ht="24.95" customHeight="1" x14ac:dyDescent="0.25">
      <c r="A5604" s="6" t="s">
        <v>5790</v>
      </c>
      <c r="B5604" s="7" t="s">
        <v>17828</v>
      </c>
      <c r="C5604" s="8">
        <v>19.27</v>
      </c>
      <c r="D5604" s="8">
        <v>16.734999999999999</v>
      </c>
      <c r="E5604" s="9">
        <v>24.204999999999998</v>
      </c>
      <c r="F5604" s="9">
        <v>19.397272727272721</v>
      </c>
      <c r="G5604" s="10">
        <v>0.86844836533471714</v>
      </c>
      <c r="H5604" s="10">
        <v>1.2560975609756098</v>
      </c>
      <c r="I5604" s="10">
        <v>1.0066047082134262</v>
      </c>
    </row>
    <row r="5605" spans="1:9" ht="24.95" customHeight="1" x14ac:dyDescent="0.25">
      <c r="A5605" s="6" t="s">
        <v>6324</v>
      </c>
      <c r="B5605" s="7" t="s">
        <v>20461</v>
      </c>
      <c r="C5605" s="8">
        <v>19.27</v>
      </c>
      <c r="D5605" s="8">
        <v>12.725833333333332</v>
      </c>
      <c r="E5605" s="9">
        <v>29.443750000000001</v>
      </c>
      <c r="F5605" s="9">
        <v>16.079090909090908</v>
      </c>
      <c r="G5605" s="10">
        <v>0.66039612523784808</v>
      </c>
      <c r="H5605" s="10">
        <v>1.5279579657498703</v>
      </c>
      <c r="I5605" s="10">
        <v>0.83441052979195163</v>
      </c>
    </row>
    <row r="5606" spans="1:9" ht="24.95" customHeight="1" x14ac:dyDescent="0.25">
      <c r="A5606" s="6" t="s">
        <v>1386</v>
      </c>
      <c r="B5606" s="7" t="s">
        <v>22666</v>
      </c>
      <c r="C5606" s="8">
        <v>19.256666666666664</v>
      </c>
      <c r="D5606" s="8">
        <v>1.1175000000000002</v>
      </c>
      <c r="E5606" s="9">
        <v>2.8825000000000003</v>
      </c>
      <c r="F5606" s="9">
        <v>121.39727272727274</v>
      </c>
      <c r="G5606" s="10">
        <v>5.8031850441405589E-2</v>
      </c>
      <c r="H5606" s="10">
        <v>0.1496884195949455</v>
      </c>
      <c r="I5606" s="10">
        <v>6.3041685681464124</v>
      </c>
    </row>
    <row r="5607" spans="1:9" ht="24.95" customHeight="1" x14ac:dyDescent="0.25">
      <c r="A5607" s="6" t="s">
        <v>8458</v>
      </c>
      <c r="B5607" s="7" t="s">
        <v>16530</v>
      </c>
      <c r="C5607" s="8">
        <v>19.243333333333336</v>
      </c>
      <c r="D5607" s="8">
        <v>18.638333333333332</v>
      </c>
      <c r="E5607" s="9">
        <v>5.5037500000000001</v>
      </c>
      <c r="F5607" s="9">
        <v>7.3609090909090904</v>
      </c>
      <c r="G5607" s="10">
        <v>0.96856054044690787</v>
      </c>
      <c r="H5607" s="10">
        <v>0.28600814134765284</v>
      </c>
      <c r="I5607" s="10">
        <v>0.38251736138450143</v>
      </c>
    </row>
    <row r="5608" spans="1:9" ht="24.95" customHeight="1" x14ac:dyDescent="0.25">
      <c r="A5608" s="6" t="s">
        <v>5361</v>
      </c>
      <c r="B5608" s="7" t="s">
        <v>22251</v>
      </c>
      <c r="C5608" s="8">
        <v>19.236666666666665</v>
      </c>
      <c r="D5608" s="8">
        <v>4.0766666666666662</v>
      </c>
      <c r="E5608" s="9">
        <v>3.6412500000000003</v>
      </c>
      <c r="F5608" s="9">
        <v>22.462727272727271</v>
      </c>
      <c r="G5608" s="10">
        <v>0.21192167735227863</v>
      </c>
      <c r="H5608" s="10">
        <v>0.18928695200138629</v>
      </c>
      <c r="I5608" s="10">
        <v>1.1677037223736237</v>
      </c>
    </row>
    <row r="5609" spans="1:9" ht="24.95" customHeight="1" x14ac:dyDescent="0.25">
      <c r="A5609" s="6" t="s">
        <v>7884</v>
      </c>
      <c r="B5609" s="7" t="s">
        <v>15914</v>
      </c>
      <c r="C5609" s="8">
        <v>19.233333333333334</v>
      </c>
      <c r="D5609" s="8">
        <v>19.747499999999999</v>
      </c>
      <c r="E5609" s="9">
        <v>3.8774999999999999</v>
      </c>
      <c r="F5609" s="9">
        <v>9.1090909090909093</v>
      </c>
      <c r="G5609" s="10">
        <v>1.0267331022530328</v>
      </c>
      <c r="H5609" s="10">
        <v>0.20160311958405544</v>
      </c>
      <c r="I5609" s="10">
        <v>0.47360957932881675</v>
      </c>
    </row>
    <row r="5610" spans="1:9" ht="24.95" customHeight="1" x14ac:dyDescent="0.25">
      <c r="A5610" s="6" t="s">
        <v>3939</v>
      </c>
      <c r="B5610" s="7" t="s">
        <v>19389</v>
      </c>
      <c r="C5610" s="8">
        <v>19.223333333333333</v>
      </c>
      <c r="D5610" s="8">
        <v>14.464166666666669</v>
      </c>
      <c r="E5610" s="9">
        <v>18.83625</v>
      </c>
      <c r="F5610" s="9">
        <v>36.869090909090907</v>
      </c>
      <c r="G5610" s="10">
        <v>0.75242760534073194</v>
      </c>
      <c r="H5610" s="10">
        <v>0.97986388070053754</v>
      </c>
      <c r="I5610" s="10">
        <v>1.9179343285464319</v>
      </c>
    </row>
    <row r="5611" spans="1:9" ht="24.95" customHeight="1" x14ac:dyDescent="0.25">
      <c r="A5611" s="6" t="s">
        <v>7616</v>
      </c>
      <c r="B5611" s="7" t="s">
        <v>13592</v>
      </c>
      <c r="C5611" s="8">
        <v>19.206666666666667</v>
      </c>
      <c r="D5611" s="8">
        <v>43.834166666666668</v>
      </c>
      <c r="E5611" s="9">
        <v>1.4637500000000001</v>
      </c>
      <c r="F5611" s="9">
        <v>10.08818181818182</v>
      </c>
      <c r="G5611" s="10">
        <v>2.2822370704616453</v>
      </c>
      <c r="H5611" s="10">
        <v>7.6210517181534196E-2</v>
      </c>
      <c r="I5611" s="10">
        <v>0.52524376005806073</v>
      </c>
    </row>
    <row r="5612" spans="1:9" ht="24.95" customHeight="1" x14ac:dyDescent="0.25">
      <c r="A5612" s="6" t="s">
        <v>11136</v>
      </c>
      <c r="B5612" s="7" t="s">
        <v>21384</v>
      </c>
      <c r="C5612" s="8">
        <v>19.196666666666669</v>
      </c>
      <c r="D5612" s="8">
        <v>10.299166666666666</v>
      </c>
      <c r="E5612" s="9">
        <v>0.37</v>
      </c>
      <c r="F5612" s="9">
        <v>1.3790909090909091</v>
      </c>
      <c r="G5612" s="10">
        <v>0.53650807431845804</v>
      </c>
      <c r="H5612" s="10">
        <v>1.9274179545059902E-2</v>
      </c>
      <c r="I5612" s="10">
        <v>7.1840123758859648E-2</v>
      </c>
    </row>
    <row r="5613" spans="1:9" ht="24.95" customHeight="1" x14ac:dyDescent="0.25">
      <c r="A5613" s="6" t="s">
        <v>4864</v>
      </c>
      <c r="B5613" s="7" t="s">
        <v>19305</v>
      </c>
      <c r="C5613" s="8">
        <v>19.183333333333334</v>
      </c>
      <c r="D5613" s="8">
        <v>14.582499999999998</v>
      </c>
      <c r="E5613" s="9">
        <v>24.188749999999999</v>
      </c>
      <c r="F5613" s="9">
        <v>26.632727272727269</v>
      </c>
      <c r="G5613" s="10">
        <v>0.76016507384882703</v>
      </c>
      <c r="H5613" s="10">
        <v>1.2609252823631625</v>
      </c>
      <c r="I5613" s="10">
        <v>1.3883263565279202</v>
      </c>
    </row>
    <row r="5614" spans="1:9" ht="24.95" customHeight="1" x14ac:dyDescent="0.25">
      <c r="A5614" s="6" t="s">
        <v>10856</v>
      </c>
      <c r="B5614" s="7" t="s">
        <v>13633</v>
      </c>
      <c r="C5614" s="8">
        <v>19.176666666666666</v>
      </c>
      <c r="D5614" s="8">
        <v>40.031666666666666</v>
      </c>
      <c r="E5614" s="9">
        <v>0.255</v>
      </c>
      <c r="F5614" s="9">
        <v>1.8290909090909091</v>
      </c>
      <c r="G5614" s="10">
        <v>2.0875195550147749</v>
      </c>
      <c r="H5614" s="10">
        <v>1.3297410046932035E-2</v>
      </c>
      <c r="I5614" s="10">
        <v>9.5381066005088264E-2</v>
      </c>
    </row>
    <row r="5615" spans="1:9" ht="24.95" customHeight="1" x14ac:dyDescent="0.25">
      <c r="A5615" s="6" t="s">
        <v>7526</v>
      </c>
      <c r="B5615" s="7" t="s">
        <v>14754</v>
      </c>
      <c r="C5615" s="8">
        <v>19.173333333333336</v>
      </c>
      <c r="D5615" s="8">
        <v>22.815833333333334</v>
      </c>
      <c r="E5615" s="9">
        <v>12.459999999999997</v>
      </c>
      <c r="F5615" s="9">
        <v>10.437272727272727</v>
      </c>
      <c r="G5615" s="10">
        <v>1.1899773991655076</v>
      </c>
      <c r="H5615" s="10">
        <v>0.64986091794158529</v>
      </c>
      <c r="I5615" s="10">
        <v>0.54436401567834103</v>
      </c>
    </row>
    <row r="5616" spans="1:9" ht="24.95" customHeight="1" x14ac:dyDescent="0.25">
      <c r="A5616" s="6" t="s">
        <v>11822</v>
      </c>
      <c r="B5616" s="7" t="s">
        <v>15466</v>
      </c>
      <c r="C5616" s="8">
        <v>19.173333333333336</v>
      </c>
      <c r="D5616" s="8">
        <v>20.647499999999997</v>
      </c>
      <c r="E5616" s="9">
        <v>2.0162499999999999</v>
      </c>
      <c r="F5616" s="9">
        <v>0.55727272727272725</v>
      </c>
      <c r="G5616" s="10">
        <v>1.076886300417246</v>
      </c>
      <c r="H5616" s="10">
        <v>0.10515907510431152</v>
      </c>
      <c r="I5616" s="10">
        <v>2.9064989252750029E-2</v>
      </c>
    </row>
    <row r="5617" spans="1:9" ht="24.95" customHeight="1" x14ac:dyDescent="0.25">
      <c r="A5617" s="6" t="s">
        <v>3914</v>
      </c>
      <c r="B5617" s="7" t="s">
        <v>15158</v>
      </c>
      <c r="C5617" s="8">
        <v>19.173333333333332</v>
      </c>
      <c r="D5617" s="8">
        <v>21.490833333333331</v>
      </c>
      <c r="E5617" s="9">
        <v>25.478749999999998</v>
      </c>
      <c r="F5617" s="9">
        <v>37.250909090909097</v>
      </c>
      <c r="G5617" s="10">
        <v>1.1208710013908205</v>
      </c>
      <c r="H5617" s="10">
        <v>1.3288638734353269</v>
      </c>
      <c r="I5617" s="10">
        <v>1.9428499178151477</v>
      </c>
    </row>
    <row r="5618" spans="1:9" ht="24.95" customHeight="1" x14ac:dyDescent="0.25">
      <c r="A5618" s="6" t="s">
        <v>12582</v>
      </c>
      <c r="B5618" s="7" t="s">
        <v>22956</v>
      </c>
      <c r="C5618" s="8">
        <v>19.173333333333332</v>
      </c>
      <c r="D5618" s="8">
        <v>0.18833333333333332</v>
      </c>
      <c r="E5618" s="9">
        <v>0.4425</v>
      </c>
      <c r="F5618" s="9">
        <v>5.4545454545454541E-3</v>
      </c>
      <c r="G5618" s="10">
        <v>9.8226703755215587E-3</v>
      </c>
      <c r="H5618" s="10">
        <v>2.3078929068150209E-2</v>
      </c>
      <c r="I5618" s="10">
        <v>2.8448602857504107E-4</v>
      </c>
    </row>
    <row r="5619" spans="1:9" ht="24.95" customHeight="1" x14ac:dyDescent="0.25">
      <c r="A5619" s="6" t="s">
        <v>4003</v>
      </c>
      <c r="B5619" s="7" t="s">
        <v>22207</v>
      </c>
      <c r="C5619" s="8">
        <v>19.169999999999998</v>
      </c>
      <c r="D5619" s="8">
        <v>4.621666666666667</v>
      </c>
      <c r="E5619" s="9">
        <v>11.393750000000001</v>
      </c>
      <c r="F5619" s="9">
        <v>35.961818181818188</v>
      </c>
      <c r="G5619" s="10">
        <v>0.24108850634672235</v>
      </c>
      <c r="H5619" s="10">
        <v>0.59435315597287441</v>
      </c>
      <c r="I5619" s="10">
        <v>1.8759425238298484</v>
      </c>
    </row>
    <row r="5620" spans="1:9" ht="24.95" customHeight="1" x14ac:dyDescent="0.25">
      <c r="A5620" s="6" t="s">
        <v>5500</v>
      </c>
      <c r="B5620" s="7" t="s">
        <v>15378</v>
      </c>
      <c r="C5620" s="8">
        <v>19.153333333333336</v>
      </c>
      <c r="D5620" s="8">
        <v>20.823333333333334</v>
      </c>
      <c r="E5620" s="9">
        <v>20.772500000000001</v>
      </c>
      <c r="F5620" s="9">
        <v>21.431818181818183</v>
      </c>
      <c r="G5620" s="10">
        <v>1.0871910894535328</v>
      </c>
      <c r="H5620" s="10">
        <v>1.084537069265576</v>
      </c>
      <c r="I5620" s="10">
        <v>1.1189602252950668</v>
      </c>
    </row>
    <row r="5621" spans="1:9" ht="24.95" customHeight="1" x14ac:dyDescent="0.25">
      <c r="A5621" s="6" t="s">
        <v>6676</v>
      </c>
      <c r="B5621" s="7" t="s">
        <v>21101</v>
      </c>
      <c r="C5621" s="8">
        <v>19.149999999999999</v>
      </c>
      <c r="D5621" s="8">
        <v>11.189166666666667</v>
      </c>
      <c r="E5621" s="9">
        <v>14.1325</v>
      </c>
      <c r="F5621" s="9">
        <v>14.189090909090909</v>
      </c>
      <c r="G5621" s="10">
        <v>0.58429068755439517</v>
      </c>
      <c r="H5621" s="10">
        <v>0.73798955613577033</v>
      </c>
      <c r="I5621" s="10">
        <v>0.74094469499169247</v>
      </c>
    </row>
    <row r="5622" spans="1:9" ht="24.95" customHeight="1" x14ac:dyDescent="0.25">
      <c r="A5622" s="6" t="s">
        <v>7536</v>
      </c>
      <c r="B5622" s="7" t="s">
        <v>21068</v>
      </c>
      <c r="C5622" s="8">
        <v>19.146666666666668</v>
      </c>
      <c r="D5622" s="8">
        <v>11.271666666666667</v>
      </c>
      <c r="E5622" s="9">
        <v>15.468749999999998</v>
      </c>
      <c r="F5622" s="9">
        <v>10.406363636363638</v>
      </c>
      <c r="G5622" s="10">
        <v>0.58870125348189406</v>
      </c>
      <c r="H5622" s="10">
        <v>0.8079082520891363</v>
      </c>
      <c r="I5622" s="10">
        <v>0.54350785008863012</v>
      </c>
    </row>
    <row r="5623" spans="1:9" ht="24.95" customHeight="1" x14ac:dyDescent="0.25">
      <c r="A5623" s="6" t="s">
        <v>8350</v>
      </c>
      <c r="B5623" s="7" t="s">
        <v>13789</v>
      </c>
      <c r="C5623" s="8">
        <v>19.146666666666665</v>
      </c>
      <c r="D5623" s="8">
        <v>32.464166666666664</v>
      </c>
      <c r="E5623" s="9">
        <v>12.94125</v>
      </c>
      <c r="F5623" s="9">
        <v>7.6618181818181821</v>
      </c>
      <c r="G5623" s="10">
        <v>1.6955518802228413</v>
      </c>
      <c r="H5623" s="10">
        <v>0.67590094011142066</v>
      </c>
      <c r="I5623" s="10">
        <v>0.40016459863256526</v>
      </c>
    </row>
    <row r="5624" spans="1:9" ht="24.95" customHeight="1" x14ac:dyDescent="0.25">
      <c r="A5624" s="6" t="s">
        <v>2765</v>
      </c>
      <c r="B5624" s="7" t="s">
        <v>18457</v>
      </c>
      <c r="C5624" s="8">
        <v>19.136666666666667</v>
      </c>
      <c r="D5624" s="8">
        <v>15.72</v>
      </c>
      <c r="E5624" s="9">
        <v>20.7425</v>
      </c>
      <c r="F5624" s="9">
        <v>59.189090909090901</v>
      </c>
      <c r="G5624" s="10">
        <v>0.82145967601463166</v>
      </c>
      <c r="H5624" s="10">
        <v>1.0839139522731231</v>
      </c>
      <c r="I5624" s="10">
        <v>3.0929676489683451</v>
      </c>
    </row>
    <row r="5625" spans="1:9" ht="24.95" customHeight="1" x14ac:dyDescent="0.25">
      <c r="A5625" s="6" t="s">
        <v>4940</v>
      </c>
      <c r="B5625" s="7" t="s">
        <v>19723</v>
      </c>
      <c r="C5625" s="8">
        <v>19.136666666666667</v>
      </c>
      <c r="D5625" s="8">
        <v>13.865</v>
      </c>
      <c r="E5625" s="9">
        <v>38.106249999999996</v>
      </c>
      <c r="F5625" s="9">
        <v>26.04</v>
      </c>
      <c r="G5625" s="10">
        <v>0.72452534401672186</v>
      </c>
      <c r="H5625" s="10">
        <v>1.9912689426929104</v>
      </c>
      <c r="I5625" s="10">
        <v>1.3607385472914126</v>
      </c>
    </row>
    <row r="5626" spans="1:9" ht="24.95" customHeight="1" x14ac:dyDescent="0.25">
      <c r="A5626" s="6" t="s">
        <v>7037</v>
      </c>
      <c r="B5626" s="7" t="s">
        <v>16167</v>
      </c>
      <c r="C5626" s="8">
        <v>19.133333333333336</v>
      </c>
      <c r="D5626" s="8">
        <v>19.149999999999999</v>
      </c>
      <c r="E5626" s="9">
        <v>11.921250000000001</v>
      </c>
      <c r="F5626" s="9">
        <v>12.435454545454547</v>
      </c>
      <c r="G5626" s="10">
        <v>1.0008710801393725</v>
      </c>
      <c r="H5626" s="10">
        <v>0.62306184668989539</v>
      </c>
      <c r="I5626" s="10">
        <v>0.64993664871713652</v>
      </c>
    </row>
    <row r="5627" spans="1:9" ht="24.95" customHeight="1" x14ac:dyDescent="0.25">
      <c r="A5627" s="6" t="s">
        <v>2024</v>
      </c>
      <c r="B5627" s="7" t="s">
        <v>22329</v>
      </c>
      <c r="C5627" s="8">
        <v>19.126666666666665</v>
      </c>
      <c r="D5627" s="8">
        <v>3.125</v>
      </c>
      <c r="E5627" s="9">
        <v>52.247500000000002</v>
      </c>
      <c r="F5627" s="9">
        <v>83.987272727272725</v>
      </c>
      <c r="G5627" s="10">
        <v>0.16338445451376787</v>
      </c>
      <c r="H5627" s="10">
        <v>2.731657371906588</v>
      </c>
      <c r="I5627" s="10">
        <v>4.3911087170062428</v>
      </c>
    </row>
    <row r="5628" spans="1:9" ht="24.95" customHeight="1" x14ac:dyDescent="0.25">
      <c r="A5628" s="6" t="s">
        <v>5853</v>
      </c>
      <c r="B5628" s="7" t="s">
        <v>17050</v>
      </c>
      <c r="C5628" s="8">
        <v>19.123333333333331</v>
      </c>
      <c r="D5628" s="8">
        <v>17.733333333333334</v>
      </c>
      <c r="E5628" s="9">
        <v>17.585000000000001</v>
      </c>
      <c r="F5628" s="9">
        <v>18.959090909090907</v>
      </c>
      <c r="G5628" s="10">
        <v>0.92731392713962013</v>
      </c>
      <c r="H5628" s="10">
        <v>0.91955725989192971</v>
      </c>
      <c r="I5628" s="10">
        <v>0.99141141236312924</v>
      </c>
    </row>
    <row r="5629" spans="1:9" ht="24.95" customHeight="1" x14ac:dyDescent="0.25">
      <c r="A5629" s="6" t="s">
        <v>5458</v>
      </c>
      <c r="B5629" s="7" t="s">
        <v>14594</v>
      </c>
      <c r="C5629" s="8">
        <v>19.113333333333333</v>
      </c>
      <c r="D5629" s="8">
        <v>23.404999999999998</v>
      </c>
      <c r="E5629" s="9">
        <v>9.0499999999999989</v>
      </c>
      <c r="F5629" s="9">
        <v>21.676363636363636</v>
      </c>
      <c r="G5629" s="10">
        <v>1.2245378444366932</v>
      </c>
      <c r="H5629" s="10">
        <v>0.47349145448203694</v>
      </c>
      <c r="I5629" s="10">
        <v>1.1340964581285473</v>
      </c>
    </row>
    <row r="5630" spans="1:9" ht="24.95" customHeight="1" x14ac:dyDescent="0.25">
      <c r="A5630" s="6" t="s">
        <v>5945</v>
      </c>
      <c r="B5630" s="7" t="s">
        <v>14571</v>
      </c>
      <c r="C5630" s="8">
        <v>19.113333333333333</v>
      </c>
      <c r="D5630" s="8">
        <v>23.467500000000001</v>
      </c>
      <c r="E5630" s="9">
        <v>8.7962499999999988</v>
      </c>
      <c r="F5630" s="9">
        <v>18.260909090909092</v>
      </c>
      <c r="G5630" s="10">
        <v>1.2278078130449948</v>
      </c>
      <c r="H5630" s="10">
        <v>0.46021538193233341</v>
      </c>
      <c r="I5630" s="10">
        <v>0.95540159178108253</v>
      </c>
    </row>
    <row r="5631" spans="1:9" ht="24.95" customHeight="1" x14ac:dyDescent="0.25">
      <c r="A5631" s="6" t="s">
        <v>7678</v>
      </c>
      <c r="B5631" s="7" t="s">
        <v>17154</v>
      </c>
      <c r="C5631" s="8">
        <v>19.099999999999998</v>
      </c>
      <c r="D5631" s="8">
        <v>17.584166666666665</v>
      </c>
      <c r="E5631" s="9">
        <v>9.7037499999999994</v>
      </c>
      <c r="F5631" s="9">
        <v>9.8154545454545445</v>
      </c>
      <c r="G5631" s="10">
        <v>0.92063699825479928</v>
      </c>
      <c r="H5631" s="10">
        <v>0.5080497382198953</v>
      </c>
      <c r="I5631" s="10">
        <v>0.51389814374107567</v>
      </c>
    </row>
    <row r="5632" spans="1:9" ht="24.95" customHeight="1" x14ac:dyDescent="0.25">
      <c r="A5632" s="6" t="s">
        <v>7496</v>
      </c>
      <c r="B5632" s="7" t="s">
        <v>21981</v>
      </c>
      <c r="C5632" s="8">
        <v>19.09</v>
      </c>
      <c r="D5632" s="8">
        <v>6.9341666666666661</v>
      </c>
      <c r="E5632" s="9">
        <v>1.095</v>
      </c>
      <c r="F5632" s="9">
        <v>10.530909090909091</v>
      </c>
      <c r="G5632" s="10">
        <v>0.36323555089924914</v>
      </c>
      <c r="H5632" s="10">
        <v>5.7359874279727607E-2</v>
      </c>
      <c r="I5632" s="10">
        <v>0.55164531644364023</v>
      </c>
    </row>
    <row r="5633" spans="1:9" ht="24.95" customHeight="1" x14ac:dyDescent="0.25">
      <c r="A5633" s="6" t="s">
        <v>8128</v>
      </c>
      <c r="B5633" s="7" t="s">
        <v>20380</v>
      </c>
      <c r="C5633" s="8">
        <v>19.086666666666662</v>
      </c>
      <c r="D5633" s="8">
        <v>12.757499999999999</v>
      </c>
      <c r="E5633" s="9">
        <v>7.0325000000000006</v>
      </c>
      <c r="F5633" s="9">
        <v>8.3136363636363644</v>
      </c>
      <c r="G5633" s="10">
        <v>0.66839853300733498</v>
      </c>
      <c r="H5633" s="10">
        <v>0.36845092560251497</v>
      </c>
      <c r="I5633" s="10">
        <v>0.43557298447274012</v>
      </c>
    </row>
    <row r="5634" spans="1:9" ht="24.95" customHeight="1" x14ac:dyDescent="0.25">
      <c r="A5634" s="6" t="s">
        <v>2771</v>
      </c>
      <c r="B5634" s="7" t="s">
        <v>17213</v>
      </c>
      <c r="C5634" s="8">
        <v>19.063333333333333</v>
      </c>
      <c r="D5634" s="8">
        <v>17.4575</v>
      </c>
      <c r="E5634" s="9">
        <v>27.48</v>
      </c>
      <c r="F5634" s="9">
        <v>59.037272727272715</v>
      </c>
      <c r="G5634" s="10">
        <v>0.91576324532260889</v>
      </c>
      <c r="H5634" s="10">
        <v>1.4415107536282568</v>
      </c>
      <c r="I5634" s="10">
        <v>3.0969018741356558</v>
      </c>
    </row>
    <row r="5635" spans="1:9" ht="24.95" customHeight="1" x14ac:dyDescent="0.25">
      <c r="A5635" s="6" t="s">
        <v>4068</v>
      </c>
      <c r="B5635" s="7" t="s">
        <v>18790</v>
      </c>
      <c r="C5635" s="8">
        <v>19.060000000000002</v>
      </c>
      <c r="D5635" s="8">
        <v>15.1875</v>
      </c>
      <c r="E5635" s="9">
        <v>24.612500000000001</v>
      </c>
      <c r="F5635" s="9">
        <v>35.00545454545454</v>
      </c>
      <c r="G5635" s="10">
        <v>0.796825813221406</v>
      </c>
      <c r="H5635" s="10">
        <v>1.2913168940188875</v>
      </c>
      <c r="I5635" s="10">
        <v>1.8365925784603638</v>
      </c>
    </row>
    <row r="5636" spans="1:9" ht="24.95" customHeight="1" x14ac:dyDescent="0.25">
      <c r="A5636" s="6" t="s">
        <v>4105</v>
      </c>
      <c r="B5636" s="7" t="s">
        <v>16278</v>
      </c>
      <c r="C5636" s="8">
        <v>19.036666666666665</v>
      </c>
      <c r="D5636" s="8">
        <v>18.875</v>
      </c>
      <c r="E5636" s="9">
        <v>22.1525</v>
      </c>
      <c r="F5636" s="9">
        <v>34.45454545454546</v>
      </c>
      <c r="G5636" s="10">
        <v>0.9915076168797059</v>
      </c>
      <c r="H5636" s="10">
        <v>1.163675363333917</v>
      </c>
      <c r="I5636" s="10">
        <v>1.8099043313541654</v>
      </c>
    </row>
    <row r="5637" spans="1:9" ht="24.95" customHeight="1" x14ac:dyDescent="0.25">
      <c r="A5637" s="6" t="s">
        <v>4736</v>
      </c>
      <c r="B5637" s="7" t="s">
        <v>18653</v>
      </c>
      <c r="C5637" s="8">
        <v>19.03</v>
      </c>
      <c r="D5637" s="8">
        <v>15.368333333333334</v>
      </c>
      <c r="E5637" s="9">
        <v>32.405000000000001</v>
      </c>
      <c r="F5637" s="9">
        <v>27.788181818181815</v>
      </c>
      <c r="G5637" s="10">
        <v>0.80758451567700118</v>
      </c>
      <c r="H5637" s="10">
        <v>1.7028376248029427</v>
      </c>
      <c r="I5637" s="10">
        <v>1.4602302584436055</v>
      </c>
    </row>
    <row r="5638" spans="1:9" ht="24.95" customHeight="1" x14ac:dyDescent="0.25">
      <c r="A5638" s="6" t="s">
        <v>8836</v>
      </c>
      <c r="B5638" s="7" t="s">
        <v>19587</v>
      </c>
      <c r="C5638" s="8">
        <v>19.026666666666667</v>
      </c>
      <c r="D5638" s="8">
        <v>14.006666666666666</v>
      </c>
      <c r="E5638" s="9">
        <v>37.428749999999994</v>
      </c>
      <c r="F5638" s="9">
        <v>6.3518181818181825</v>
      </c>
      <c r="G5638" s="10">
        <v>0.73615977575332858</v>
      </c>
      <c r="H5638" s="10">
        <v>1.967173265592151</v>
      </c>
      <c r="I5638" s="10">
        <v>0.33383767598904251</v>
      </c>
    </row>
    <row r="5639" spans="1:9" ht="24.95" customHeight="1" x14ac:dyDescent="0.25">
      <c r="A5639" s="6" t="s">
        <v>1817</v>
      </c>
      <c r="B5639" s="7" t="s">
        <v>20516</v>
      </c>
      <c r="C5639" s="8">
        <v>19.023333333333333</v>
      </c>
      <c r="D5639" s="8">
        <v>12.442499999999997</v>
      </c>
      <c r="E5639" s="9">
        <v>44.498750000000001</v>
      </c>
      <c r="F5639" s="9">
        <v>93.723636363636345</v>
      </c>
      <c r="G5639" s="10">
        <v>0.65406518310846318</v>
      </c>
      <c r="H5639" s="10">
        <v>2.3391668126861749</v>
      </c>
      <c r="I5639" s="10">
        <v>4.9267725440846162</v>
      </c>
    </row>
    <row r="5640" spans="1:9" ht="24.95" customHeight="1" x14ac:dyDescent="0.25">
      <c r="A5640" s="6" t="s">
        <v>5861</v>
      </c>
      <c r="B5640" s="7" t="s">
        <v>18934</v>
      </c>
      <c r="C5640" s="8">
        <v>19.013333333333332</v>
      </c>
      <c r="D5640" s="8">
        <v>14.952500000000001</v>
      </c>
      <c r="E5640" s="9">
        <v>23.116249999999997</v>
      </c>
      <c r="F5640" s="9">
        <v>18.886363636363637</v>
      </c>
      <c r="G5640" s="10">
        <v>0.78642180925666205</v>
      </c>
      <c r="H5640" s="10">
        <v>1.2157915497896212</v>
      </c>
      <c r="I5640" s="10">
        <v>0.99332207063623623</v>
      </c>
    </row>
    <row r="5641" spans="1:9" ht="24.95" customHeight="1" x14ac:dyDescent="0.25">
      <c r="A5641" s="6" t="s">
        <v>5866</v>
      </c>
      <c r="B5641" s="7" t="s">
        <v>19517</v>
      </c>
      <c r="C5641" s="8">
        <v>19.006666666666664</v>
      </c>
      <c r="D5641" s="8">
        <v>14.123333333333335</v>
      </c>
      <c r="E5641" s="9">
        <v>21.3</v>
      </c>
      <c r="F5641" s="9">
        <v>18.83636363636364</v>
      </c>
      <c r="G5641" s="10">
        <v>0.74307260610312187</v>
      </c>
      <c r="H5641" s="10">
        <v>1.1206594177481588</v>
      </c>
      <c r="I5641" s="10">
        <v>0.99103982653614386</v>
      </c>
    </row>
    <row r="5642" spans="1:9" ht="24.95" customHeight="1" x14ac:dyDescent="0.25">
      <c r="A5642" s="6" t="s">
        <v>5867</v>
      </c>
      <c r="B5642" s="7" t="s">
        <v>14692</v>
      </c>
      <c r="C5642" s="8">
        <v>19.003333333333334</v>
      </c>
      <c r="D5642" s="8">
        <v>22.8475</v>
      </c>
      <c r="E5642" s="9">
        <v>12.86125</v>
      </c>
      <c r="F5642" s="9">
        <v>18.810909090909092</v>
      </c>
      <c r="G5642" s="10">
        <v>1.2022890720926154</v>
      </c>
      <c r="H5642" s="10">
        <v>0.67678915979652687</v>
      </c>
      <c r="I5642" s="10">
        <v>0.9898741847522764</v>
      </c>
    </row>
    <row r="5643" spans="1:9" ht="24.95" customHeight="1" x14ac:dyDescent="0.25">
      <c r="A5643" s="6" t="s">
        <v>10878</v>
      </c>
      <c r="B5643" s="7" t="s">
        <v>15276</v>
      </c>
      <c r="C5643" s="8">
        <v>18.996666666666666</v>
      </c>
      <c r="D5643" s="8">
        <v>20.959166666666665</v>
      </c>
      <c r="E5643" s="9">
        <v>4.0350000000000001</v>
      </c>
      <c r="F5643" s="9">
        <v>1.7972727272727271</v>
      </c>
      <c r="G5643" s="10">
        <v>1.1033075978241795</v>
      </c>
      <c r="H5643" s="10">
        <v>0.21240568520793124</v>
      </c>
      <c r="I5643" s="10">
        <v>9.4609899663417818E-2</v>
      </c>
    </row>
    <row r="5644" spans="1:9" ht="24.95" customHeight="1" x14ac:dyDescent="0.25">
      <c r="A5644" s="6" t="s">
        <v>3500</v>
      </c>
      <c r="B5644" s="7" t="s">
        <v>17979</v>
      </c>
      <c r="C5644" s="8">
        <v>18.993333333333336</v>
      </c>
      <c r="D5644" s="8">
        <v>16.254166666666666</v>
      </c>
      <c r="E5644" s="9">
        <v>29.049999999999997</v>
      </c>
      <c r="F5644" s="9">
        <v>43.620000000000005</v>
      </c>
      <c r="G5644" s="10">
        <v>0.85578273078273071</v>
      </c>
      <c r="H5644" s="10">
        <v>1.5294840294840291</v>
      </c>
      <c r="I5644" s="10">
        <v>2.2965952965952967</v>
      </c>
    </row>
    <row r="5645" spans="1:9" ht="24.95" customHeight="1" x14ac:dyDescent="0.25">
      <c r="A5645" s="6" t="s">
        <v>4747</v>
      </c>
      <c r="B5645" s="7" t="s">
        <v>19821</v>
      </c>
      <c r="C5645" s="8">
        <v>18.970000000000002</v>
      </c>
      <c r="D5645" s="8">
        <v>13.597500000000004</v>
      </c>
      <c r="E5645" s="9">
        <v>24.729999999999997</v>
      </c>
      <c r="F5645" s="9">
        <v>27.695454545454549</v>
      </c>
      <c r="G5645" s="10">
        <v>0.71678966789667908</v>
      </c>
      <c r="H5645" s="10">
        <v>1.3036373220875062</v>
      </c>
      <c r="I5645" s="10">
        <v>1.459960703503139</v>
      </c>
    </row>
    <row r="5646" spans="1:9" ht="24.95" customHeight="1" x14ac:dyDescent="0.25">
      <c r="A5646" s="6" t="s">
        <v>10734</v>
      </c>
      <c r="B5646" s="7" t="s">
        <v>19090</v>
      </c>
      <c r="C5646" s="8">
        <v>18.97</v>
      </c>
      <c r="D5646" s="8">
        <v>14.711666666666664</v>
      </c>
      <c r="E5646" s="9">
        <v>19.650000000000002</v>
      </c>
      <c r="F5646" s="9">
        <v>2.0481818181818183</v>
      </c>
      <c r="G5646" s="10">
        <v>0.77552275522755221</v>
      </c>
      <c r="H5646" s="10">
        <v>1.035846072746442</v>
      </c>
      <c r="I5646" s="10">
        <v>0.10796952125365411</v>
      </c>
    </row>
    <row r="5647" spans="1:9" ht="24.95" customHeight="1" x14ac:dyDescent="0.25">
      <c r="A5647" s="6" t="s">
        <v>11529</v>
      </c>
      <c r="B5647" s="7" t="s">
        <v>14406</v>
      </c>
      <c r="C5647" s="8">
        <v>18.97</v>
      </c>
      <c r="D5647" s="8">
        <v>24.27416666666667</v>
      </c>
      <c r="E5647" s="9">
        <v>6.8162499999999993</v>
      </c>
      <c r="F5647" s="9">
        <v>0.89909090909090916</v>
      </c>
      <c r="G5647" s="10">
        <v>1.2796081532243897</v>
      </c>
      <c r="H5647" s="10">
        <v>0.35931734317343172</v>
      </c>
      <c r="I5647" s="10">
        <v>4.739540901902526E-2</v>
      </c>
    </row>
    <row r="5648" spans="1:9" ht="24.95" customHeight="1" x14ac:dyDescent="0.25">
      <c r="A5648" s="6" t="s">
        <v>6279</v>
      </c>
      <c r="B5648" s="7" t="s">
        <v>16777</v>
      </c>
      <c r="C5648" s="8">
        <v>18.966666666666669</v>
      </c>
      <c r="D5648" s="8">
        <v>18.009166666666662</v>
      </c>
      <c r="E5648" s="9">
        <v>18.151250000000001</v>
      </c>
      <c r="F5648" s="9">
        <v>16.27</v>
      </c>
      <c r="G5648" s="10">
        <v>0.9495166959578204</v>
      </c>
      <c r="H5648" s="10">
        <v>0.95700790861159923</v>
      </c>
      <c r="I5648" s="10">
        <v>0.85782073813708248</v>
      </c>
    </row>
    <row r="5649" spans="1:9" ht="24.95" customHeight="1" x14ac:dyDescent="0.25">
      <c r="A5649" s="6" t="s">
        <v>5887</v>
      </c>
      <c r="B5649" s="7" t="s">
        <v>20209</v>
      </c>
      <c r="C5649" s="8">
        <v>18.963333333333335</v>
      </c>
      <c r="D5649" s="8">
        <v>12.961666666666666</v>
      </c>
      <c r="E5649" s="9">
        <v>21.928750000000001</v>
      </c>
      <c r="F5649" s="9">
        <v>18.631818181818179</v>
      </c>
      <c r="G5649" s="10">
        <v>0.68351204078045347</v>
      </c>
      <c r="H5649" s="10">
        <v>1.1563763403058533</v>
      </c>
      <c r="I5649" s="10">
        <v>0.98251809712523352</v>
      </c>
    </row>
    <row r="5650" spans="1:9" ht="24.95" customHeight="1" x14ac:dyDescent="0.25">
      <c r="A5650" s="6" t="s">
        <v>4601</v>
      </c>
      <c r="B5650" s="7" t="s">
        <v>14008</v>
      </c>
      <c r="C5650" s="8">
        <v>18.943333333333332</v>
      </c>
      <c r="D5650" s="8">
        <v>27.752499999999998</v>
      </c>
      <c r="E5650" s="9">
        <v>16.753749999999997</v>
      </c>
      <c r="F5650" s="9">
        <v>29.070909090909094</v>
      </c>
      <c r="G5650" s="10">
        <v>1.4650272743269399</v>
      </c>
      <c r="H5650" s="10">
        <v>0.88441404187928896</v>
      </c>
      <c r="I5650" s="10">
        <v>1.5346247980420076</v>
      </c>
    </row>
    <row r="5651" spans="1:9" ht="24.95" customHeight="1" x14ac:dyDescent="0.25">
      <c r="A5651" s="6" t="s">
        <v>8960</v>
      </c>
      <c r="B5651" s="7" t="s">
        <v>15864</v>
      </c>
      <c r="C5651" s="8">
        <v>18.933333333333334</v>
      </c>
      <c r="D5651" s="8">
        <v>19.524999999999995</v>
      </c>
      <c r="E5651" s="9">
        <v>7.7912499999999998</v>
      </c>
      <c r="F5651" s="9">
        <v>5.956363636363637</v>
      </c>
      <c r="G5651" s="10">
        <v>1.0312499999999998</v>
      </c>
      <c r="H5651" s="10">
        <v>0.41150968309859154</v>
      </c>
      <c r="I5651" s="10">
        <v>0.31459667093469912</v>
      </c>
    </row>
    <row r="5652" spans="1:9" ht="24.95" customHeight="1" x14ac:dyDescent="0.25">
      <c r="A5652" s="6" t="s">
        <v>12839</v>
      </c>
      <c r="B5652" s="7" t="s">
        <v>20368</v>
      </c>
      <c r="C5652" s="8">
        <v>18.930000000000003</v>
      </c>
      <c r="D5652" s="8">
        <v>12.678333333333333</v>
      </c>
      <c r="E5652" s="9">
        <v>0</v>
      </c>
      <c r="F5652" s="9">
        <v>0</v>
      </c>
      <c r="G5652" s="10">
        <v>0.66974819510477179</v>
      </c>
      <c r="H5652" s="10">
        <v>0</v>
      </c>
      <c r="I5652" s="10">
        <v>0</v>
      </c>
    </row>
    <row r="5653" spans="1:9" ht="24.95" customHeight="1" x14ac:dyDescent="0.25">
      <c r="A5653" s="6" t="s">
        <v>5583</v>
      </c>
      <c r="B5653" s="7" t="s">
        <v>15634</v>
      </c>
      <c r="C5653" s="8">
        <v>18.923333333333332</v>
      </c>
      <c r="D5653" s="8">
        <v>19.952500000000001</v>
      </c>
      <c r="E5653" s="9">
        <v>17.013750000000002</v>
      </c>
      <c r="F5653" s="9">
        <v>20.829090909090908</v>
      </c>
      <c r="G5653" s="10">
        <v>1.0543861194292761</v>
      </c>
      <c r="H5653" s="10">
        <v>0.89908842698608438</v>
      </c>
      <c r="I5653" s="10">
        <v>1.1007094015725336</v>
      </c>
    </row>
    <row r="5654" spans="1:9" ht="24.95" customHeight="1" x14ac:dyDescent="0.25">
      <c r="A5654" s="6" t="s">
        <v>5034</v>
      </c>
      <c r="B5654" s="7" t="s">
        <v>15583</v>
      </c>
      <c r="C5654" s="8">
        <v>18.906666666666666</v>
      </c>
      <c r="D5654" s="8">
        <v>20.053333333333335</v>
      </c>
      <c r="E5654" s="9">
        <v>18.123750000000001</v>
      </c>
      <c r="F5654" s="9">
        <v>25.366363636363634</v>
      </c>
      <c r="G5654" s="10">
        <v>1.0606488011283499</v>
      </c>
      <c r="H5654" s="10">
        <v>0.95859044428772933</v>
      </c>
      <c r="I5654" s="10">
        <v>1.3416623926144375</v>
      </c>
    </row>
    <row r="5655" spans="1:9" ht="24.95" customHeight="1" x14ac:dyDescent="0.25">
      <c r="A5655" s="6" t="s">
        <v>11097</v>
      </c>
      <c r="B5655" s="7" t="s">
        <v>23009</v>
      </c>
      <c r="C5655" s="8">
        <v>18.906666666666666</v>
      </c>
      <c r="D5655" s="8">
        <v>5.1666666666666673E-2</v>
      </c>
      <c r="E5655" s="9">
        <v>3.7499999999999999E-3</v>
      </c>
      <c r="F5655" s="9">
        <v>1.4336363636363636</v>
      </c>
      <c r="G5655" s="10">
        <v>2.7327221438645985E-3</v>
      </c>
      <c r="H5655" s="10">
        <v>1.9834273624823694E-4</v>
      </c>
      <c r="I5655" s="10">
        <v>7.5827029106295685E-2</v>
      </c>
    </row>
    <row r="5656" spans="1:9" ht="24.95" customHeight="1" x14ac:dyDescent="0.25">
      <c r="A5656" s="6" t="s">
        <v>5472</v>
      </c>
      <c r="B5656" s="7" t="s">
        <v>18397</v>
      </c>
      <c r="C5656" s="8">
        <v>18.903333333333336</v>
      </c>
      <c r="D5656" s="8">
        <v>15.604999999999999</v>
      </c>
      <c r="E5656" s="9">
        <v>16.842499999999998</v>
      </c>
      <c r="F5656" s="9">
        <v>21.593636363636364</v>
      </c>
      <c r="G5656" s="10">
        <v>0.8255157820490211</v>
      </c>
      <c r="H5656" s="10">
        <v>0.89098042673249844</v>
      </c>
      <c r="I5656" s="10">
        <v>1.1423189753290264</v>
      </c>
    </row>
    <row r="5657" spans="1:9" ht="24.95" customHeight="1" x14ac:dyDescent="0.25">
      <c r="A5657" s="6" t="s">
        <v>6122</v>
      </c>
      <c r="B5657" s="7" t="s">
        <v>13953</v>
      </c>
      <c r="C5657" s="8">
        <v>18.903333333333332</v>
      </c>
      <c r="D5657" s="8">
        <v>28.47583333333333</v>
      </c>
      <c r="E5657" s="9">
        <v>30.712500000000002</v>
      </c>
      <c r="F5657" s="9">
        <v>17.07181818181818</v>
      </c>
      <c r="G5657" s="10">
        <v>1.5063921706929995</v>
      </c>
      <c r="H5657" s="10">
        <v>1.6247134544172106</v>
      </c>
      <c r="I5657" s="10">
        <v>0.90311152434234776</v>
      </c>
    </row>
    <row r="5658" spans="1:9" ht="24.95" customHeight="1" x14ac:dyDescent="0.25">
      <c r="A5658" s="6" t="s">
        <v>12790</v>
      </c>
      <c r="B5658" s="7" t="s">
        <v>17030</v>
      </c>
      <c r="C5658" s="8">
        <v>18.896666666666668</v>
      </c>
      <c r="D5658" s="8">
        <v>17.555</v>
      </c>
      <c r="E5658" s="9">
        <v>0</v>
      </c>
      <c r="F5658" s="9">
        <v>0</v>
      </c>
      <c r="G5658" s="10">
        <v>0.92899982360204614</v>
      </c>
      <c r="H5658" s="10">
        <v>0</v>
      </c>
      <c r="I5658" s="10">
        <v>0</v>
      </c>
    </row>
    <row r="5659" spans="1:9" ht="24.95" customHeight="1" x14ac:dyDescent="0.25">
      <c r="A5659" s="6" t="s">
        <v>1940</v>
      </c>
      <c r="B5659" s="7" t="s">
        <v>21852</v>
      </c>
      <c r="C5659" s="8">
        <v>18.893333333333331</v>
      </c>
      <c r="D5659" s="8">
        <v>7.854166666666667</v>
      </c>
      <c r="E5659" s="9">
        <v>44.330000000000005</v>
      </c>
      <c r="F5659" s="9">
        <v>87.847272727272738</v>
      </c>
      <c r="G5659" s="10">
        <v>0.41571100917431197</v>
      </c>
      <c r="H5659" s="10">
        <v>2.3463302752293584</v>
      </c>
      <c r="I5659" s="10">
        <v>4.6496439340476048</v>
      </c>
    </row>
    <row r="5660" spans="1:9" ht="24.95" customHeight="1" x14ac:dyDescent="0.25">
      <c r="A5660" s="6" t="s">
        <v>4766</v>
      </c>
      <c r="B5660" s="7" t="s">
        <v>14470</v>
      </c>
      <c r="C5660" s="8">
        <v>18.89</v>
      </c>
      <c r="D5660" s="8">
        <v>23.760833333333338</v>
      </c>
      <c r="E5660" s="9">
        <v>30.6175</v>
      </c>
      <c r="F5660" s="9">
        <v>27.507272727272731</v>
      </c>
      <c r="G5660" s="10">
        <v>1.2578524792659258</v>
      </c>
      <c r="H5660" s="10">
        <v>1.6208311275807306</v>
      </c>
      <c r="I5660" s="10">
        <v>1.4561817219307958</v>
      </c>
    </row>
    <row r="5661" spans="1:9" ht="24.95" customHeight="1" x14ac:dyDescent="0.25">
      <c r="A5661" s="6" t="s">
        <v>3326</v>
      </c>
      <c r="B5661" s="7" t="s">
        <v>20083</v>
      </c>
      <c r="C5661" s="8">
        <v>18.889999999999997</v>
      </c>
      <c r="D5661" s="8">
        <v>13.126666666666667</v>
      </c>
      <c r="E5661" s="9">
        <v>38.515000000000001</v>
      </c>
      <c r="F5661" s="9">
        <v>46.509090909090908</v>
      </c>
      <c r="G5661" s="10">
        <v>0.69490029998235414</v>
      </c>
      <c r="H5661" s="10">
        <v>2.0389094759131821</v>
      </c>
      <c r="I5661" s="10">
        <v>2.4621011598248232</v>
      </c>
    </row>
    <row r="5662" spans="1:9" ht="24.95" customHeight="1" x14ac:dyDescent="0.25">
      <c r="A5662" s="6" t="s">
        <v>6123</v>
      </c>
      <c r="B5662" s="7" t="s">
        <v>16917</v>
      </c>
      <c r="C5662" s="8">
        <v>18.88</v>
      </c>
      <c r="D5662" s="8">
        <v>17.7</v>
      </c>
      <c r="E5662" s="9">
        <v>24.90625</v>
      </c>
      <c r="F5662" s="9">
        <v>17.065454545454543</v>
      </c>
      <c r="G5662" s="10">
        <v>0.9375</v>
      </c>
      <c r="H5662" s="10">
        <v>1.3191869703389831</v>
      </c>
      <c r="I5662" s="10">
        <v>0.90389060092449913</v>
      </c>
    </row>
    <row r="5663" spans="1:9" ht="24.95" customHeight="1" x14ac:dyDescent="0.25">
      <c r="A5663" s="6" t="s">
        <v>3920</v>
      </c>
      <c r="B5663" s="7" t="s">
        <v>14053</v>
      </c>
      <c r="C5663" s="8">
        <v>18.87</v>
      </c>
      <c r="D5663" s="8">
        <v>26.993333333333336</v>
      </c>
      <c r="E5663" s="9">
        <v>17.982500000000002</v>
      </c>
      <c r="F5663" s="9">
        <v>37.128181818181822</v>
      </c>
      <c r="G5663" s="10">
        <v>1.430489312842254</v>
      </c>
      <c r="H5663" s="10">
        <v>0.95296767355590895</v>
      </c>
      <c r="I5663" s="10">
        <v>1.9675772028713205</v>
      </c>
    </row>
    <row r="5664" spans="1:9" ht="24.95" customHeight="1" x14ac:dyDescent="0.25">
      <c r="A5664" s="6" t="s">
        <v>8288</v>
      </c>
      <c r="B5664" s="7" t="s">
        <v>22745</v>
      </c>
      <c r="C5664" s="8">
        <v>18.866666666666671</v>
      </c>
      <c r="D5664" s="8">
        <v>0.78083333333333327</v>
      </c>
      <c r="E5664" s="9">
        <v>205.45625000000001</v>
      </c>
      <c r="F5664" s="9">
        <v>7.831818181818182</v>
      </c>
      <c r="G5664" s="10">
        <v>4.1386925795052994E-2</v>
      </c>
      <c r="H5664" s="10">
        <v>10.889907243816253</v>
      </c>
      <c r="I5664" s="10">
        <v>0.41511403790555729</v>
      </c>
    </row>
    <row r="5665" spans="1:9" ht="24.95" customHeight="1" x14ac:dyDescent="0.25">
      <c r="A5665" s="6" t="s">
        <v>4235</v>
      </c>
      <c r="B5665" s="7" t="s">
        <v>16866</v>
      </c>
      <c r="C5665" s="8">
        <v>18.863333333333333</v>
      </c>
      <c r="D5665" s="8">
        <v>17.7775</v>
      </c>
      <c r="E5665" s="9">
        <v>41.072499999999998</v>
      </c>
      <c r="F5665" s="9">
        <v>32.908181818181816</v>
      </c>
      <c r="G5665" s="10">
        <v>0.94243682629439829</v>
      </c>
      <c r="H5665" s="10">
        <v>2.1773723272663013</v>
      </c>
      <c r="I5665" s="10">
        <v>1.7445581455123775</v>
      </c>
    </row>
    <row r="5666" spans="1:9" ht="24.95" customHeight="1" x14ac:dyDescent="0.25">
      <c r="A5666" s="6" t="s">
        <v>4615</v>
      </c>
      <c r="B5666" s="7" t="s">
        <v>19062</v>
      </c>
      <c r="C5666" s="8">
        <v>18.863333333333333</v>
      </c>
      <c r="D5666" s="8">
        <v>14.665000000000001</v>
      </c>
      <c r="E5666" s="9">
        <v>24.9725</v>
      </c>
      <c r="F5666" s="9">
        <v>28.922727272727272</v>
      </c>
      <c r="G5666" s="10">
        <v>0.77743417564940809</v>
      </c>
      <c r="H5666" s="10">
        <v>1.3238646403958296</v>
      </c>
      <c r="I5666" s="10">
        <v>1.5332776430143455</v>
      </c>
    </row>
    <row r="5667" spans="1:9" ht="24.95" customHeight="1" x14ac:dyDescent="0.25">
      <c r="A5667" s="6" t="s">
        <v>6891</v>
      </c>
      <c r="B5667" s="7" t="s">
        <v>22384</v>
      </c>
      <c r="C5667" s="8">
        <v>18.86</v>
      </c>
      <c r="D5667" s="8">
        <v>2.5725000000000002</v>
      </c>
      <c r="E5667" s="9">
        <v>6.2512500000000006</v>
      </c>
      <c r="F5667" s="9">
        <v>13.094545454545454</v>
      </c>
      <c r="G5667" s="10">
        <v>0.13639978791092261</v>
      </c>
      <c r="H5667" s="10">
        <v>0.33145546129374343</v>
      </c>
      <c r="I5667" s="10">
        <v>0.69430251614769112</v>
      </c>
    </row>
    <row r="5668" spans="1:9" ht="24.95" customHeight="1" x14ac:dyDescent="0.25">
      <c r="A5668" s="6" t="s">
        <v>5462</v>
      </c>
      <c r="B5668" s="7" t="s">
        <v>15975</v>
      </c>
      <c r="C5668" s="8">
        <v>18.84</v>
      </c>
      <c r="D5668" s="8">
        <v>19.223333333333329</v>
      </c>
      <c r="E5668" s="9">
        <v>30.173750000000002</v>
      </c>
      <c r="F5668" s="9">
        <v>21.668181818181822</v>
      </c>
      <c r="G5668" s="10">
        <v>1.0203467799009198</v>
      </c>
      <c r="H5668" s="10">
        <v>1.6015790870488325</v>
      </c>
      <c r="I5668" s="10">
        <v>1.15011580775912</v>
      </c>
    </row>
    <row r="5669" spans="1:9" ht="24.95" customHeight="1" x14ac:dyDescent="0.25">
      <c r="A5669" s="6" t="s">
        <v>8067</v>
      </c>
      <c r="B5669" s="7" t="s">
        <v>16173</v>
      </c>
      <c r="C5669" s="8">
        <v>18.803333333333335</v>
      </c>
      <c r="D5669" s="8">
        <v>18.813333333333333</v>
      </c>
      <c r="E5669" s="9">
        <v>10.205</v>
      </c>
      <c r="F5669" s="9">
        <v>8.4954545454545478</v>
      </c>
      <c r="G5669" s="10">
        <v>1.0005318205991844</v>
      </c>
      <c r="H5669" s="10">
        <v>0.54272292146782486</v>
      </c>
      <c r="I5669" s="10">
        <v>0.45180577267086763</v>
      </c>
    </row>
    <row r="5670" spans="1:9" ht="24.95" customHeight="1" x14ac:dyDescent="0.25">
      <c r="A5670" s="6" t="s">
        <v>10408</v>
      </c>
      <c r="B5670" s="7" t="s">
        <v>13636</v>
      </c>
      <c r="C5670" s="8">
        <v>18.786666666666665</v>
      </c>
      <c r="D5670" s="8">
        <v>38.75</v>
      </c>
      <c r="E5670" s="9">
        <v>2.4137500000000003</v>
      </c>
      <c r="F5670" s="9">
        <v>2.6481818181818184</v>
      </c>
      <c r="G5670" s="10">
        <v>2.0626330731014906</v>
      </c>
      <c r="H5670" s="10">
        <v>0.12848207948899931</v>
      </c>
      <c r="I5670" s="10">
        <v>0.14096070714239631</v>
      </c>
    </row>
    <row r="5671" spans="1:9" ht="24.95" customHeight="1" x14ac:dyDescent="0.25">
      <c r="A5671" s="6" t="s">
        <v>4648</v>
      </c>
      <c r="B5671" s="7" t="s">
        <v>20242</v>
      </c>
      <c r="C5671" s="8">
        <v>18.779999999999998</v>
      </c>
      <c r="D5671" s="8">
        <v>12.781666666666666</v>
      </c>
      <c r="E5671" s="9">
        <v>22.526250000000005</v>
      </c>
      <c r="F5671" s="9">
        <v>28.635454545454539</v>
      </c>
      <c r="G5671" s="10">
        <v>0.680599929002485</v>
      </c>
      <c r="H5671" s="10">
        <v>1.1994808306709268</v>
      </c>
      <c r="I5671" s="10">
        <v>1.5247845870849064</v>
      </c>
    </row>
    <row r="5672" spans="1:9" ht="24.95" customHeight="1" x14ac:dyDescent="0.25">
      <c r="A5672" s="6" t="s">
        <v>5973</v>
      </c>
      <c r="B5672" s="7" t="s">
        <v>19886</v>
      </c>
      <c r="C5672" s="8">
        <v>18.753333333333334</v>
      </c>
      <c r="D5672" s="8">
        <v>13.36</v>
      </c>
      <c r="E5672" s="9">
        <v>10.942499999999999</v>
      </c>
      <c r="F5672" s="9">
        <v>18.09454545454545</v>
      </c>
      <c r="G5672" s="10">
        <v>0.71240668325630996</v>
      </c>
      <c r="H5672" s="10">
        <v>0.58349626733025228</v>
      </c>
      <c r="I5672" s="10">
        <v>0.96487089163946582</v>
      </c>
    </row>
    <row r="5673" spans="1:9" ht="24.95" customHeight="1" x14ac:dyDescent="0.25">
      <c r="A5673" s="6" t="s">
        <v>4809</v>
      </c>
      <c r="B5673" s="7" t="s">
        <v>18827</v>
      </c>
      <c r="C5673" s="8">
        <v>18.743333333333332</v>
      </c>
      <c r="D5673" s="8">
        <v>14.898333333333333</v>
      </c>
      <c r="E5673" s="9">
        <v>22.827500000000001</v>
      </c>
      <c r="F5673" s="9">
        <v>27.060000000000002</v>
      </c>
      <c r="G5673" s="10">
        <v>0.79486039480704251</v>
      </c>
      <c r="H5673" s="10">
        <v>1.2178996976702829</v>
      </c>
      <c r="I5673" s="10">
        <v>1.4437133202916594</v>
      </c>
    </row>
    <row r="5674" spans="1:9" ht="24.95" customHeight="1" x14ac:dyDescent="0.25">
      <c r="A5674" s="6" t="s">
        <v>11871</v>
      </c>
      <c r="B5674" s="7" t="s">
        <v>14761</v>
      </c>
      <c r="C5674" s="8">
        <v>18.736666666666665</v>
      </c>
      <c r="D5674" s="8">
        <v>22.265833333333337</v>
      </c>
      <c r="E5674" s="9">
        <v>0</v>
      </c>
      <c r="F5674" s="9">
        <v>0.49636363636363634</v>
      </c>
      <c r="G5674" s="10">
        <v>1.1883561643835621</v>
      </c>
      <c r="H5674" s="10">
        <v>0</v>
      </c>
      <c r="I5674" s="10">
        <v>2.6491565719461114E-2</v>
      </c>
    </row>
    <row r="5675" spans="1:9" ht="24.95" customHeight="1" x14ac:dyDescent="0.25">
      <c r="A5675" s="6" t="s">
        <v>6767</v>
      </c>
      <c r="B5675" s="7" t="s">
        <v>21334</v>
      </c>
      <c r="C5675" s="8">
        <v>18.73</v>
      </c>
      <c r="D5675" s="8">
        <v>10.157500000000001</v>
      </c>
      <c r="E5675" s="9">
        <v>10.80625</v>
      </c>
      <c r="F5675" s="9">
        <v>13.727272727272727</v>
      </c>
      <c r="G5675" s="10">
        <v>0.54231179925253603</v>
      </c>
      <c r="H5675" s="10">
        <v>0.57694874532835028</v>
      </c>
      <c r="I5675" s="10">
        <v>0.73290297529485993</v>
      </c>
    </row>
    <row r="5676" spans="1:9" ht="24.95" customHeight="1" x14ac:dyDescent="0.25">
      <c r="A5676" s="6" t="s">
        <v>5576</v>
      </c>
      <c r="B5676" s="7" t="s">
        <v>19824</v>
      </c>
      <c r="C5676" s="8">
        <v>18.713333333333335</v>
      </c>
      <c r="D5676" s="8">
        <v>13.406666666666666</v>
      </c>
      <c r="E5676" s="9">
        <v>21.522500000000001</v>
      </c>
      <c r="F5676" s="9">
        <v>20.871818181818181</v>
      </c>
      <c r="G5676" s="10">
        <v>0.71642322764517274</v>
      </c>
      <c r="H5676" s="10">
        <v>1.1501157819736374</v>
      </c>
      <c r="I5676" s="10">
        <v>1.1153447549956277</v>
      </c>
    </row>
    <row r="5677" spans="1:9" ht="24.95" customHeight="1" x14ac:dyDescent="0.25">
      <c r="A5677" s="6" t="s">
        <v>3488</v>
      </c>
      <c r="B5677" s="7" t="s">
        <v>17091</v>
      </c>
      <c r="C5677" s="8">
        <v>18.703333333333333</v>
      </c>
      <c r="D5677" s="8">
        <v>17.294166666666669</v>
      </c>
      <c r="E5677" s="9">
        <v>26.78</v>
      </c>
      <c r="F5677" s="9">
        <v>43.779999999999994</v>
      </c>
      <c r="G5677" s="10">
        <v>0.92465692389948329</v>
      </c>
      <c r="H5677" s="10">
        <v>1.4318303332739264</v>
      </c>
      <c r="I5677" s="10">
        <v>2.3407592229549099</v>
      </c>
    </row>
    <row r="5678" spans="1:9" ht="24.95" customHeight="1" x14ac:dyDescent="0.25">
      <c r="A5678" s="6" t="s">
        <v>5499</v>
      </c>
      <c r="B5678" s="7" t="s">
        <v>21487</v>
      </c>
      <c r="C5678" s="8">
        <v>18.7</v>
      </c>
      <c r="D5678" s="8">
        <v>9.5675000000000008</v>
      </c>
      <c r="E5678" s="9">
        <v>17.232499999999998</v>
      </c>
      <c r="F5678" s="9">
        <v>21.433636363636364</v>
      </c>
      <c r="G5678" s="10">
        <v>0.51163101604278083</v>
      </c>
      <c r="H5678" s="10">
        <v>0.92152406417112298</v>
      </c>
      <c r="I5678" s="10">
        <v>1.146183762761303</v>
      </c>
    </row>
    <row r="5679" spans="1:9" ht="24.95" customHeight="1" x14ac:dyDescent="0.25">
      <c r="A5679" s="6" t="s">
        <v>1607</v>
      </c>
      <c r="B5679" s="7" t="s">
        <v>22279</v>
      </c>
      <c r="C5679" s="8">
        <v>18.696666666666669</v>
      </c>
      <c r="D5679" s="8">
        <v>3.5316666666666663</v>
      </c>
      <c r="E5679" s="9">
        <v>79.891249999999999</v>
      </c>
      <c r="F5679" s="9">
        <v>106.27090909090909</v>
      </c>
      <c r="G5679" s="10">
        <v>0.18889285077553927</v>
      </c>
      <c r="H5679" s="10">
        <v>4.273021037618113</v>
      </c>
      <c r="I5679" s="10">
        <v>5.6839494967503512</v>
      </c>
    </row>
    <row r="5680" spans="1:9" ht="24.95" customHeight="1" x14ac:dyDescent="0.25">
      <c r="A5680" s="6" t="s">
        <v>5687</v>
      </c>
      <c r="B5680" s="7" t="s">
        <v>15308</v>
      </c>
      <c r="C5680" s="8">
        <v>18.686666666666667</v>
      </c>
      <c r="D5680" s="8">
        <v>20.532499999999999</v>
      </c>
      <c r="E5680" s="9">
        <v>18.7425</v>
      </c>
      <c r="F5680" s="9">
        <v>19.977272727272727</v>
      </c>
      <c r="G5680" s="10">
        <v>1.098778094898323</v>
      </c>
      <c r="H5680" s="10">
        <v>1.0029878701391366</v>
      </c>
      <c r="I5680" s="10">
        <v>1.0690656115201245</v>
      </c>
    </row>
    <row r="5681" spans="1:9" ht="24.95" customHeight="1" x14ac:dyDescent="0.25">
      <c r="A5681" s="6" t="s">
        <v>10208</v>
      </c>
      <c r="B5681" s="7" t="s">
        <v>22007</v>
      </c>
      <c r="C5681" s="8">
        <v>18.680000000000003</v>
      </c>
      <c r="D5681" s="8">
        <v>6.487499999999998</v>
      </c>
      <c r="E5681" s="9">
        <v>3.0012499999999998</v>
      </c>
      <c r="F5681" s="9">
        <v>3.0181818181818185</v>
      </c>
      <c r="G5681" s="10">
        <v>0.34729657387580282</v>
      </c>
      <c r="H5681" s="10">
        <v>0.16066648822269802</v>
      </c>
      <c r="I5681" s="10">
        <v>0.16157290247226005</v>
      </c>
    </row>
    <row r="5682" spans="1:9" ht="24.95" customHeight="1" x14ac:dyDescent="0.25">
      <c r="A5682" s="6" t="s">
        <v>4587</v>
      </c>
      <c r="B5682" s="7" t="s">
        <v>14226</v>
      </c>
      <c r="C5682" s="8">
        <v>18.673333333333332</v>
      </c>
      <c r="D5682" s="8">
        <v>25.249166666666667</v>
      </c>
      <c r="E5682" s="9">
        <v>53.098749999999995</v>
      </c>
      <c r="F5682" s="9">
        <v>29.200909090909089</v>
      </c>
      <c r="G5682" s="10">
        <v>1.3521510174937523</v>
      </c>
      <c r="H5682" s="10">
        <v>2.8435603355944306</v>
      </c>
      <c r="I5682" s="10">
        <v>1.5637759241829217</v>
      </c>
    </row>
    <row r="5683" spans="1:9" ht="24.95" customHeight="1" x14ac:dyDescent="0.25">
      <c r="A5683" s="6" t="s">
        <v>5907</v>
      </c>
      <c r="B5683" s="7" t="s">
        <v>19543</v>
      </c>
      <c r="C5683" s="8">
        <v>18.673333333333332</v>
      </c>
      <c r="D5683" s="8">
        <v>13.835833333333333</v>
      </c>
      <c r="E5683" s="9">
        <v>31.415000000000003</v>
      </c>
      <c r="F5683" s="9">
        <v>18.540909090909093</v>
      </c>
      <c r="G5683" s="10">
        <v>0.74094073545162453</v>
      </c>
      <c r="H5683" s="10">
        <v>1.6823455908604072</v>
      </c>
      <c r="I5683" s="10">
        <v>0.99290837687838773</v>
      </c>
    </row>
    <row r="5684" spans="1:9" ht="24.95" customHeight="1" x14ac:dyDescent="0.25">
      <c r="A5684" s="6" t="s">
        <v>4126</v>
      </c>
      <c r="B5684" s="7" t="s">
        <v>15296</v>
      </c>
      <c r="C5684" s="8">
        <v>18.669999999999998</v>
      </c>
      <c r="D5684" s="8">
        <v>20.556666666666668</v>
      </c>
      <c r="E5684" s="9">
        <v>24.049999999999997</v>
      </c>
      <c r="F5684" s="9">
        <v>34.22</v>
      </c>
      <c r="G5684" s="10">
        <v>1.1010533833244065</v>
      </c>
      <c r="H5684" s="10">
        <v>1.2881628280664166</v>
      </c>
      <c r="I5684" s="10">
        <v>1.8328869844670597</v>
      </c>
    </row>
    <row r="5685" spans="1:9" ht="24.95" customHeight="1" x14ac:dyDescent="0.25">
      <c r="A5685" s="6" t="s">
        <v>4619</v>
      </c>
      <c r="B5685" s="7" t="s">
        <v>17428</v>
      </c>
      <c r="C5685" s="8">
        <v>18.669999999999998</v>
      </c>
      <c r="D5685" s="8">
        <v>16.785833333333333</v>
      </c>
      <c r="E5685" s="9">
        <v>13.885000000000002</v>
      </c>
      <c r="F5685" s="9">
        <v>28.893636363636361</v>
      </c>
      <c r="G5685" s="10">
        <v>0.89908052133547589</v>
      </c>
      <c r="H5685" s="10">
        <v>0.74370648098553849</v>
      </c>
      <c r="I5685" s="10">
        <v>1.5475970200126601</v>
      </c>
    </row>
    <row r="5686" spans="1:9" ht="24.95" customHeight="1" x14ac:dyDescent="0.25">
      <c r="A5686" s="6" t="s">
        <v>6479</v>
      </c>
      <c r="B5686" s="7" t="s">
        <v>20124</v>
      </c>
      <c r="C5686" s="8">
        <v>18.669999999999998</v>
      </c>
      <c r="D5686" s="8">
        <v>12.887500000000001</v>
      </c>
      <c r="E5686" s="9">
        <v>9.5024999999999995</v>
      </c>
      <c r="F5686" s="9">
        <v>15.290000000000003</v>
      </c>
      <c r="G5686" s="10">
        <v>0.69027852169255499</v>
      </c>
      <c r="H5686" s="10">
        <v>0.50897161221210496</v>
      </c>
      <c r="I5686" s="10">
        <v>0.81896089983931464</v>
      </c>
    </row>
    <row r="5687" spans="1:9" ht="24.95" customHeight="1" x14ac:dyDescent="0.25">
      <c r="A5687" s="6" t="s">
        <v>6548</v>
      </c>
      <c r="B5687" s="7" t="s">
        <v>21450</v>
      </c>
      <c r="C5687" s="8">
        <v>18.669999999999998</v>
      </c>
      <c r="D5687" s="8">
        <v>9.7091666666666665</v>
      </c>
      <c r="E5687" s="9">
        <v>14.913749999999999</v>
      </c>
      <c r="F5687" s="9">
        <v>14.907272727272728</v>
      </c>
      <c r="G5687" s="10">
        <v>0.52004106409569728</v>
      </c>
      <c r="H5687" s="10">
        <v>0.79880824852704879</v>
      </c>
      <c r="I5687" s="10">
        <v>0.79846131372644513</v>
      </c>
    </row>
    <row r="5688" spans="1:9" ht="24.95" customHeight="1" x14ac:dyDescent="0.25">
      <c r="A5688" s="6" t="s">
        <v>4326</v>
      </c>
      <c r="B5688" s="7" t="s">
        <v>18165</v>
      </c>
      <c r="C5688" s="8">
        <v>18.666666666666668</v>
      </c>
      <c r="D5688" s="8">
        <v>15.718333333333335</v>
      </c>
      <c r="E5688" s="9">
        <v>32.901249999999997</v>
      </c>
      <c r="F5688" s="9">
        <v>31.791818181818186</v>
      </c>
      <c r="G5688" s="10">
        <v>0.84205357142857151</v>
      </c>
      <c r="H5688" s="10">
        <v>1.762566964285714</v>
      </c>
      <c r="I5688" s="10">
        <v>1.703133116883117</v>
      </c>
    </row>
    <row r="5689" spans="1:9" ht="24.95" customHeight="1" x14ac:dyDescent="0.25">
      <c r="A5689" s="6" t="s">
        <v>4469</v>
      </c>
      <c r="B5689" s="7" t="s">
        <v>18880</v>
      </c>
      <c r="C5689" s="8">
        <v>18.66333333333333</v>
      </c>
      <c r="D5689" s="8">
        <v>14.755000000000001</v>
      </c>
      <c r="E5689" s="9">
        <v>36.53125</v>
      </c>
      <c r="F5689" s="9">
        <v>30.285454545454545</v>
      </c>
      <c r="G5689" s="10">
        <v>0.7905876049294519</v>
      </c>
      <c r="H5689" s="10">
        <v>1.9573807822825509</v>
      </c>
      <c r="I5689" s="10">
        <v>1.6227248372274272</v>
      </c>
    </row>
    <row r="5690" spans="1:9" ht="24.95" customHeight="1" x14ac:dyDescent="0.25">
      <c r="A5690" s="6" t="s">
        <v>4329</v>
      </c>
      <c r="B5690" s="7" t="s">
        <v>17172</v>
      </c>
      <c r="C5690" s="8">
        <v>18.66</v>
      </c>
      <c r="D5690" s="8">
        <v>17.147500000000004</v>
      </c>
      <c r="E5690" s="9">
        <v>33.47</v>
      </c>
      <c r="F5690" s="9">
        <v>31.768181818181816</v>
      </c>
      <c r="G5690" s="10">
        <v>0.91894426580921784</v>
      </c>
      <c r="H5690" s="10">
        <v>1.7936763129689175</v>
      </c>
      <c r="I5690" s="10">
        <v>1.7024749098704082</v>
      </c>
    </row>
    <row r="5691" spans="1:9" ht="24.95" customHeight="1" x14ac:dyDescent="0.25">
      <c r="A5691" s="6" t="s">
        <v>4750</v>
      </c>
      <c r="B5691" s="7" t="s">
        <v>18728</v>
      </c>
      <c r="C5691" s="8">
        <v>18.653333333333332</v>
      </c>
      <c r="D5691" s="8">
        <v>14.943333333333333</v>
      </c>
      <c r="E5691" s="9">
        <v>23.504999999999999</v>
      </c>
      <c r="F5691" s="9">
        <v>27.667272727272724</v>
      </c>
      <c r="G5691" s="10">
        <v>0.80110793423874205</v>
      </c>
      <c r="H5691" s="10">
        <v>1.260096497498213</v>
      </c>
      <c r="I5691" s="10">
        <v>1.4832347780882447</v>
      </c>
    </row>
    <row r="5692" spans="1:9" ht="24.95" customHeight="1" x14ac:dyDescent="0.25">
      <c r="A5692" s="6" t="s">
        <v>12911</v>
      </c>
      <c r="B5692" s="7" t="s">
        <v>21671</v>
      </c>
      <c r="C5692" s="8">
        <v>18.649999999999999</v>
      </c>
      <c r="D5692" s="8">
        <v>8.7750000000000004</v>
      </c>
      <c r="E5692" s="9">
        <v>0</v>
      </c>
      <c r="F5692" s="9">
        <v>0</v>
      </c>
      <c r="G5692" s="10">
        <v>0.47050938337801612</v>
      </c>
      <c r="H5692" s="10">
        <v>0</v>
      </c>
      <c r="I5692" s="10">
        <v>0</v>
      </c>
    </row>
    <row r="5693" spans="1:9" ht="24.95" customHeight="1" x14ac:dyDescent="0.25">
      <c r="A5693" s="6" t="s">
        <v>3282</v>
      </c>
      <c r="B5693" s="7" t="s">
        <v>20733</v>
      </c>
      <c r="C5693" s="8">
        <v>18.646666666666665</v>
      </c>
      <c r="D5693" s="8">
        <v>11.777500000000002</v>
      </c>
      <c r="E5693" s="9">
        <v>69.074999999999989</v>
      </c>
      <c r="F5693" s="9">
        <v>47.380909090909093</v>
      </c>
      <c r="G5693" s="10">
        <v>0.63161422953164115</v>
      </c>
      <c r="H5693" s="10">
        <v>3.7044154451197708</v>
      </c>
      <c r="I5693" s="10">
        <v>2.5409854714466804</v>
      </c>
    </row>
    <row r="5694" spans="1:9" ht="24.95" customHeight="1" x14ac:dyDescent="0.25">
      <c r="A5694" s="6" t="s">
        <v>2022</v>
      </c>
      <c r="B5694" s="7" t="s">
        <v>22983</v>
      </c>
      <c r="C5694" s="8">
        <v>18.64</v>
      </c>
      <c r="D5694" s="8">
        <v>0.10583333333333333</v>
      </c>
      <c r="E5694" s="9">
        <v>0.66249999999999987</v>
      </c>
      <c r="F5694" s="9">
        <v>84.059090909090912</v>
      </c>
      <c r="G5694" s="10">
        <v>5.6777539341917021E-3</v>
      </c>
      <c r="H5694" s="10">
        <v>3.5541845493562221E-2</v>
      </c>
      <c r="I5694" s="10">
        <v>4.5096078813889973</v>
      </c>
    </row>
    <row r="5695" spans="1:9" ht="24.95" customHeight="1" x14ac:dyDescent="0.25">
      <c r="A5695" s="6" t="s">
        <v>4079</v>
      </c>
      <c r="B5695" s="7" t="s">
        <v>20746</v>
      </c>
      <c r="C5695" s="8">
        <v>18.63666666666667</v>
      </c>
      <c r="D5695" s="8">
        <v>11.746666666666668</v>
      </c>
      <c r="E5695" s="9">
        <v>35.081249999999997</v>
      </c>
      <c r="F5695" s="9">
        <v>34.770000000000003</v>
      </c>
      <c r="G5695" s="10">
        <v>0.63029869433017349</v>
      </c>
      <c r="H5695" s="10">
        <v>1.8823779288141651</v>
      </c>
      <c r="I5695" s="10">
        <v>1.8656769808620997</v>
      </c>
    </row>
    <row r="5696" spans="1:9" ht="24.95" customHeight="1" x14ac:dyDescent="0.25">
      <c r="A5696" s="6" t="s">
        <v>4770</v>
      </c>
      <c r="B5696" s="7" t="s">
        <v>14872</v>
      </c>
      <c r="C5696" s="8">
        <v>18.633333333333333</v>
      </c>
      <c r="D5696" s="8">
        <v>21.763333333333332</v>
      </c>
      <c r="E5696" s="9">
        <v>32.84375</v>
      </c>
      <c r="F5696" s="9">
        <v>27.485454545454544</v>
      </c>
      <c r="G5696" s="10">
        <v>1.167978533094812</v>
      </c>
      <c r="H5696" s="10">
        <v>1.762634168157424</v>
      </c>
      <c r="I5696" s="10">
        <v>1.475069116929582</v>
      </c>
    </row>
    <row r="5697" spans="1:9" ht="24.95" customHeight="1" x14ac:dyDescent="0.25">
      <c r="A5697" s="6" t="s">
        <v>4991</v>
      </c>
      <c r="B5697" s="7" t="s">
        <v>21355</v>
      </c>
      <c r="C5697" s="8">
        <v>18.63</v>
      </c>
      <c r="D5697" s="8">
        <v>10.065</v>
      </c>
      <c r="E5697" s="9">
        <v>15.091249999999999</v>
      </c>
      <c r="F5697" s="9">
        <v>25.721818181818175</v>
      </c>
      <c r="G5697" s="10">
        <v>0.54025764895330108</v>
      </c>
      <c r="H5697" s="10">
        <v>0.81005099302200745</v>
      </c>
      <c r="I5697" s="10">
        <v>1.3806665690723658</v>
      </c>
    </row>
    <row r="5698" spans="1:9" ht="24.95" customHeight="1" x14ac:dyDescent="0.25">
      <c r="A5698" s="6" t="s">
        <v>5746</v>
      </c>
      <c r="B5698" s="7" t="s">
        <v>19307</v>
      </c>
      <c r="C5698" s="8">
        <v>18.613333333333333</v>
      </c>
      <c r="D5698" s="8">
        <v>14.139999999999999</v>
      </c>
      <c r="E5698" s="9">
        <v>24.006250000000001</v>
      </c>
      <c r="F5698" s="9">
        <v>19.649090909090908</v>
      </c>
      <c r="G5698" s="10">
        <v>0.75967048710601714</v>
      </c>
      <c r="H5698" s="10">
        <v>1.2897340616045847</v>
      </c>
      <c r="I5698" s="10">
        <v>1.055646001562907</v>
      </c>
    </row>
    <row r="5699" spans="1:9" ht="24.95" customHeight="1" x14ac:dyDescent="0.25">
      <c r="A5699" s="6" t="s">
        <v>5905</v>
      </c>
      <c r="B5699" s="7" t="s">
        <v>21352</v>
      </c>
      <c r="C5699" s="8">
        <v>18.613333333333333</v>
      </c>
      <c r="D5699" s="8">
        <v>10.061666666666667</v>
      </c>
      <c r="E5699" s="9">
        <v>7.5375000000000005</v>
      </c>
      <c r="F5699" s="9">
        <v>18.550909090909094</v>
      </c>
      <c r="G5699" s="10">
        <v>0.54056232091690548</v>
      </c>
      <c r="H5699" s="10">
        <v>0.40495164756446994</v>
      </c>
      <c r="I5699" s="10">
        <v>0.99664626204740836</v>
      </c>
    </row>
    <row r="5700" spans="1:9" ht="24.95" customHeight="1" x14ac:dyDescent="0.25">
      <c r="A5700" s="6" t="s">
        <v>3567</v>
      </c>
      <c r="B5700" s="7" t="s">
        <v>20768</v>
      </c>
      <c r="C5700" s="8">
        <v>18.61</v>
      </c>
      <c r="D5700" s="8">
        <v>11.655833333333334</v>
      </c>
      <c r="E5700" s="9">
        <v>23.3</v>
      </c>
      <c r="F5700" s="9">
        <v>42.504545454545458</v>
      </c>
      <c r="G5700" s="10">
        <v>0.62632097438653056</v>
      </c>
      <c r="H5700" s="10">
        <v>1.2520150456743686</v>
      </c>
      <c r="I5700" s="10">
        <v>2.2839626789116312</v>
      </c>
    </row>
    <row r="5701" spans="1:9" ht="24.95" customHeight="1" x14ac:dyDescent="0.25">
      <c r="A5701" s="6" t="s">
        <v>12275</v>
      </c>
      <c r="B5701" s="7" t="s">
        <v>14619</v>
      </c>
      <c r="C5701" s="8">
        <v>18.61</v>
      </c>
      <c r="D5701" s="8">
        <v>22.7</v>
      </c>
      <c r="E5701" s="9">
        <v>0.38874999999999998</v>
      </c>
      <c r="F5701" s="9">
        <v>0.15545454545454548</v>
      </c>
      <c r="G5701" s="10">
        <v>1.2197743148844706</v>
      </c>
      <c r="H5701" s="10">
        <v>2.0889306824288016E-2</v>
      </c>
      <c r="I5701" s="10">
        <v>8.3532802501099131E-3</v>
      </c>
    </row>
    <row r="5702" spans="1:9" ht="24.95" customHeight="1" x14ac:dyDescent="0.25">
      <c r="A5702" s="6" t="s">
        <v>12797</v>
      </c>
      <c r="B5702" s="7" t="s">
        <v>17429</v>
      </c>
      <c r="C5702" s="8">
        <v>18.596666666666664</v>
      </c>
      <c r="D5702" s="8">
        <v>16.717500000000001</v>
      </c>
      <c r="E5702" s="9">
        <v>0</v>
      </c>
      <c r="F5702" s="9">
        <v>0</v>
      </c>
      <c r="G5702" s="10">
        <v>0.89895142498655689</v>
      </c>
      <c r="H5702" s="10">
        <v>0</v>
      </c>
      <c r="I5702" s="10">
        <v>0</v>
      </c>
    </row>
    <row r="5703" spans="1:9" ht="24.95" customHeight="1" x14ac:dyDescent="0.25">
      <c r="A5703" s="6" t="s">
        <v>5213</v>
      </c>
      <c r="B5703" s="7" t="s">
        <v>18365</v>
      </c>
      <c r="C5703" s="8">
        <v>18.593333333333334</v>
      </c>
      <c r="D5703" s="8">
        <v>15.387500000000001</v>
      </c>
      <c r="E5703" s="9">
        <v>16.625000000000004</v>
      </c>
      <c r="F5703" s="9">
        <v>23.814545454545456</v>
      </c>
      <c r="G5703" s="10">
        <v>0.8275815704553604</v>
      </c>
      <c r="H5703" s="10">
        <v>0.89413768375761937</v>
      </c>
      <c r="I5703" s="10">
        <v>1.2808109781935526</v>
      </c>
    </row>
    <row r="5704" spans="1:9" ht="24.95" customHeight="1" x14ac:dyDescent="0.25">
      <c r="A5704" s="6" t="s">
        <v>1888</v>
      </c>
      <c r="B5704" s="7" t="s">
        <v>21420</v>
      </c>
      <c r="C5704" s="8">
        <v>18.59</v>
      </c>
      <c r="D5704" s="8">
        <v>9.7983333333333338</v>
      </c>
      <c r="E5704" s="9">
        <v>71.478750000000005</v>
      </c>
      <c r="F5704" s="9">
        <v>89.991818181818175</v>
      </c>
      <c r="G5704" s="10">
        <v>0.52707548861395015</v>
      </c>
      <c r="H5704" s="10">
        <v>3.8450107584722972</v>
      </c>
      <c r="I5704" s="10">
        <v>4.8408724142989872</v>
      </c>
    </row>
    <row r="5705" spans="1:9" ht="24.95" customHeight="1" x14ac:dyDescent="0.25">
      <c r="A5705" s="6" t="s">
        <v>5987</v>
      </c>
      <c r="B5705" s="7" t="s">
        <v>21735</v>
      </c>
      <c r="C5705" s="8">
        <v>18.58666666666667</v>
      </c>
      <c r="D5705" s="8">
        <v>8.4116666666666671</v>
      </c>
      <c r="E5705" s="9">
        <v>9.8250000000000011</v>
      </c>
      <c r="F5705" s="9">
        <v>18.02</v>
      </c>
      <c r="G5705" s="10">
        <v>0.45256456241032994</v>
      </c>
      <c r="H5705" s="10">
        <v>0.5286047345767575</v>
      </c>
      <c r="I5705" s="10">
        <v>0.96951219512195108</v>
      </c>
    </row>
    <row r="5706" spans="1:9" ht="24.95" customHeight="1" x14ac:dyDescent="0.25">
      <c r="A5706" s="6" t="s">
        <v>6192</v>
      </c>
      <c r="B5706" s="7" t="s">
        <v>20099</v>
      </c>
      <c r="C5706" s="8">
        <v>18.58666666666667</v>
      </c>
      <c r="D5706" s="8">
        <v>12.877500000000003</v>
      </c>
      <c r="E5706" s="9">
        <v>14.283750000000001</v>
      </c>
      <c r="F5706" s="9">
        <v>16.754545454545454</v>
      </c>
      <c r="G5706" s="10">
        <v>0.69283536585365857</v>
      </c>
      <c r="H5706" s="10">
        <v>0.76849444045911042</v>
      </c>
      <c r="I5706" s="10">
        <v>0.90142819877396618</v>
      </c>
    </row>
    <row r="5707" spans="1:9" ht="24.95" customHeight="1" x14ac:dyDescent="0.25">
      <c r="A5707" s="6" t="s">
        <v>5197</v>
      </c>
      <c r="B5707" s="7" t="s">
        <v>15912</v>
      </c>
      <c r="C5707" s="8">
        <v>18.583333333333332</v>
      </c>
      <c r="D5707" s="8">
        <v>19.084166666666665</v>
      </c>
      <c r="E5707" s="9">
        <v>18.579999999999998</v>
      </c>
      <c r="F5707" s="9">
        <v>23.888181818181817</v>
      </c>
      <c r="G5707" s="10">
        <v>1.0269506726457398</v>
      </c>
      <c r="H5707" s="10">
        <v>0.99982062780269054</v>
      </c>
      <c r="I5707" s="10">
        <v>1.2854626987362414</v>
      </c>
    </row>
    <row r="5708" spans="1:9" ht="24.95" customHeight="1" x14ac:dyDescent="0.25">
      <c r="A5708" s="6" t="s">
        <v>3955</v>
      </c>
      <c r="B5708" s="7" t="s">
        <v>21188</v>
      </c>
      <c r="C5708" s="8">
        <v>18.576666666666668</v>
      </c>
      <c r="D5708" s="8">
        <v>10.598333333333334</v>
      </c>
      <c r="E5708" s="9">
        <v>18.183749999999996</v>
      </c>
      <c r="F5708" s="9">
        <v>36.621818181818192</v>
      </c>
      <c r="G5708" s="10">
        <v>0.57051857168490938</v>
      </c>
      <c r="H5708" s="10">
        <v>0.97884891440875621</v>
      </c>
      <c r="I5708" s="10">
        <v>1.9713880234246288</v>
      </c>
    </row>
    <row r="5709" spans="1:9" ht="24.95" customHeight="1" x14ac:dyDescent="0.25">
      <c r="A5709" s="6" t="s">
        <v>4654</v>
      </c>
      <c r="B5709" s="7" t="s">
        <v>15438</v>
      </c>
      <c r="C5709" s="8">
        <v>18.573333333333334</v>
      </c>
      <c r="D5709" s="8">
        <v>20.065000000000001</v>
      </c>
      <c r="E5709" s="9">
        <v>25.388750000000002</v>
      </c>
      <c r="F5709" s="9">
        <v>28.59181818181818</v>
      </c>
      <c r="G5709" s="10">
        <v>1.0803122756640344</v>
      </c>
      <c r="H5709" s="10">
        <v>1.3669463388370424</v>
      </c>
      <c r="I5709" s="10">
        <v>1.5394015532206486</v>
      </c>
    </row>
    <row r="5710" spans="1:9" ht="24.95" customHeight="1" x14ac:dyDescent="0.25">
      <c r="A5710" s="6" t="s">
        <v>4661</v>
      </c>
      <c r="B5710" s="7" t="s">
        <v>20566</v>
      </c>
      <c r="C5710" s="8">
        <v>18.569999999999997</v>
      </c>
      <c r="D5710" s="8">
        <v>12.038333333333334</v>
      </c>
      <c r="E5710" s="9">
        <v>29.852499999999999</v>
      </c>
      <c r="F5710" s="9">
        <v>28.559090909090912</v>
      </c>
      <c r="G5710" s="10">
        <v>0.64826781547298529</v>
      </c>
      <c r="H5710" s="10">
        <v>1.6075659666128166</v>
      </c>
      <c r="I5710" s="10">
        <v>1.5379155039898178</v>
      </c>
    </row>
    <row r="5711" spans="1:9" ht="24.95" customHeight="1" x14ac:dyDescent="0.25">
      <c r="A5711" s="6" t="s">
        <v>4981</v>
      </c>
      <c r="B5711" s="7" t="s">
        <v>20650</v>
      </c>
      <c r="C5711" s="8">
        <v>18.566666666666666</v>
      </c>
      <c r="D5711" s="8">
        <v>11.871666666666668</v>
      </c>
      <c r="E5711" s="9">
        <v>19.543749999999999</v>
      </c>
      <c r="F5711" s="9">
        <v>25.793636363636367</v>
      </c>
      <c r="G5711" s="10">
        <v>0.63940754039497316</v>
      </c>
      <c r="H5711" s="10">
        <v>1.0526256732495511</v>
      </c>
      <c r="I5711" s="10">
        <v>1.3892443283825691</v>
      </c>
    </row>
    <row r="5712" spans="1:9" ht="24.95" customHeight="1" x14ac:dyDescent="0.25">
      <c r="A5712" s="6" t="s">
        <v>5588</v>
      </c>
      <c r="B5712" s="7" t="s">
        <v>17447</v>
      </c>
      <c r="C5712" s="8">
        <v>18.556666666666668</v>
      </c>
      <c r="D5712" s="8">
        <v>16.66</v>
      </c>
      <c r="E5712" s="9">
        <v>23.404999999999994</v>
      </c>
      <c r="F5712" s="9">
        <v>20.793636363636367</v>
      </c>
      <c r="G5712" s="10">
        <v>0.89779055146398412</v>
      </c>
      <c r="H5712" s="10">
        <v>1.2612717801329256</v>
      </c>
      <c r="I5712" s="10">
        <v>1.1205480346849128</v>
      </c>
    </row>
    <row r="5713" spans="1:9" ht="24.95" customHeight="1" x14ac:dyDescent="0.25">
      <c r="A5713" s="6" t="s">
        <v>4305</v>
      </c>
      <c r="B5713" s="7" t="s">
        <v>16536</v>
      </c>
      <c r="C5713" s="8">
        <v>18.55</v>
      </c>
      <c r="D5713" s="8">
        <v>17.961666666666666</v>
      </c>
      <c r="E5713" s="9">
        <v>28.9</v>
      </c>
      <c r="F5713" s="9">
        <v>31.988181818181818</v>
      </c>
      <c r="G5713" s="10">
        <v>0.96828391734052099</v>
      </c>
      <c r="H5713" s="10">
        <v>1.5579514824797842</v>
      </c>
      <c r="I5713" s="10">
        <v>1.7244302866944377</v>
      </c>
    </row>
    <row r="5714" spans="1:9" ht="24.95" customHeight="1" x14ac:dyDescent="0.25">
      <c r="A5714" s="6" t="s">
        <v>7489</v>
      </c>
      <c r="B5714" s="7" t="s">
        <v>14369</v>
      </c>
      <c r="C5714" s="8">
        <v>18.54666666666667</v>
      </c>
      <c r="D5714" s="8">
        <v>23.923333333333332</v>
      </c>
      <c r="E5714" s="9">
        <v>10.21875</v>
      </c>
      <c r="F5714" s="9">
        <v>10.541818181818181</v>
      </c>
      <c r="G5714" s="10">
        <v>1.2898993529834648</v>
      </c>
      <c r="H5714" s="10">
        <v>0.55097501797268145</v>
      </c>
      <c r="I5714" s="10">
        <v>0.56839422259982997</v>
      </c>
    </row>
    <row r="5715" spans="1:9" ht="24.95" customHeight="1" x14ac:dyDescent="0.25">
      <c r="A5715" s="6" t="s">
        <v>4078</v>
      </c>
      <c r="B5715" s="7" t="s">
        <v>21602</v>
      </c>
      <c r="C5715" s="8">
        <v>18.546666666666667</v>
      </c>
      <c r="D5715" s="8">
        <v>9.0374999999999996</v>
      </c>
      <c r="E5715" s="9">
        <v>29.557499999999997</v>
      </c>
      <c r="F5715" s="9">
        <v>34.798181818181824</v>
      </c>
      <c r="G5715" s="10">
        <v>0.48728432782171099</v>
      </c>
      <c r="H5715" s="10">
        <v>1.5936826024442845</v>
      </c>
      <c r="I5715" s="10">
        <v>1.8762499183059933</v>
      </c>
    </row>
    <row r="5716" spans="1:9" ht="24.95" customHeight="1" x14ac:dyDescent="0.25">
      <c r="A5716" s="6" t="s">
        <v>1595</v>
      </c>
      <c r="B5716" s="7" t="s">
        <v>22986</v>
      </c>
      <c r="C5716" s="8">
        <v>18.54</v>
      </c>
      <c r="D5716" s="8">
        <v>9.9166666666666681E-2</v>
      </c>
      <c r="E5716" s="9">
        <v>19.987500000000001</v>
      </c>
      <c r="F5716" s="9">
        <v>107.04454545454543</v>
      </c>
      <c r="G5716" s="10">
        <v>5.3487953973390878E-3</v>
      </c>
      <c r="H5716" s="10">
        <v>1.0780744336569581</v>
      </c>
      <c r="I5716" s="10">
        <v>5.7737079533196027</v>
      </c>
    </row>
    <row r="5717" spans="1:9" ht="24.95" customHeight="1" x14ac:dyDescent="0.25">
      <c r="A5717" s="6" t="s">
        <v>4333</v>
      </c>
      <c r="B5717" s="7" t="s">
        <v>17479</v>
      </c>
      <c r="C5717" s="8">
        <v>18.526666666666667</v>
      </c>
      <c r="D5717" s="8">
        <v>16.599166666666665</v>
      </c>
      <c r="E5717" s="9">
        <v>38.905000000000001</v>
      </c>
      <c r="F5717" s="9">
        <v>31.713636363636361</v>
      </c>
      <c r="G5717" s="10">
        <v>0.89596077725800638</v>
      </c>
      <c r="H5717" s="10">
        <v>2.09994602374955</v>
      </c>
      <c r="I5717" s="10">
        <v>1.7117831790375868</v>
      </c>
    </row>
    <row r="5718" spans="1:9" ht="24.95" customHeight="1" x14ac:dyDescent="0.25">
      <c r="A5718" s="6" t="s">
        <v>7029</v>
      </c>
      <c r="B5718" s="7" t="s">
        <v>17188</v>
      </c>
      <c r="C5718" s="8">
        <v>18.52</v>
      </c>
      <c r="D5718" s="8">
        <v>16.999166666666667</v>
      </c>
      <c r="E5718" s="9">
        <v>9.0274999999999999</v>
      </c>
      <c r="F5718" s="9">
        <v>12.469999999999999</v>
      </c>
      <c r="G5718" s="10">
        <v>0.9178815694744421</v>
      </c>
      <c r="H5718" s="10">
        <v>0.48744600431965446</v>
      </c>
      <c r="I5718" s="10">
        <v>0.67332613390928719</v>
      </c>
    </row>
    <row r="5719" spans="1:9" ht="24.95" customHeight="1" x14ac:dyDescent="0.25">
      <c r="A5719" s="6" t="s">
        <v>12823</v>
      </c>
      <c r="B5719" s="7" t="s">
        <v>19573</v>
      </c>
      <c r="C5719" s="8">
        <v>18.510000000000002</v>
      </c>
      <c r="D5719" s="8">
        <v>13.658333333333333</v>
      </c>
      <c r="E5719" s="9">
        <v>0</v>
      </c>
      <c r="F5719" s="9">
        <v>0</v>
      </c>
      <c r="G5719" s="10">
        <v>0.73788942913740319</v>
      </c>
      <c r="H5719" s="10">
        <v>0</v>
      </c>
      <c r="I5719" s="10">
        <v>0</v>
      </c>
    </row>
    <row r="5720" spans="1:9" ht="24.95" customHeight="1" x14ac:dyDescent="0.25">
      <c r="A5720" s="6" t="s">
        <v>12824</v>
      </c>
      <c r="B5720" s="7" t="s">
        <v>19604</v>
      </c>
      <c r="C5720" s="8">
        <v>18.510000000000002</v>
      </c>
      <c r="D5720" s="8">
        <v>13.595833333333331</v>
      </c>
      <c r="E5720" s="9">
        <v>0</v>
      </c>
      <c r="F5720" s="9">
        <v>0</v>
      </c>
      <c r="G5720" s="10">
        <v>0.73451287592292436</v>
      </c>
      <c r="H5720" s="10">
        <v>0</v>
      </c>
      <c r="I5720" s="10">
        <v>0</v>
      </c>
    </row>
    <row r="5721" spans="1:9" ht="24.95" customHeight="1" x14ac:dyDescent="0.25">
      <c r="A5721" s="6" t="s">
        <v>1750</v>
      </c>
      <c r="B5721" s="7" t="s">
        <v>22151</v>
      </c>
      <c r="C5721" s="8">
        <v>18.506666666666668</v>
      </c>
      <c r="D5721" s="8">
        <v>5.0283333333333342</v>
      </c>
      <c r="E5721" s="9">
        <v>45.253749999999997</v>
      </c>
      <c r="F5721" s="9">
        <v>97.900909090909096</v>
      </c>
      <c r="G5721" s="10">
        <v>0.27170389048991356</v>
      </c>
      <c r="H5721" s="10">
        <v>2.4452674711815559</v>
      </c>
      <c r="I5721" s="10">
        <v>5.2900347131254915</v>
      </c>
    </row>
    <row r="5722" spans="1:9" ht="24.95" customHeight="1" x14ac:dyDescent="0.25">
      <c r="A5722" s="6" t="s">
        <v>4450</v>
      </c>
      <c r="B5722" s="7" t="s">
        <v>17117</v>
      </c>
      <c r="C5722" s="8">
        <v>18.506666666666664</v>
      </c>
      <c r="D5722" s="8">
        <v>17.082499999999996</v>
      </c>
      <c r="E5722" s="9">
        <v>35.417500000000004</v>
      </c>
      <c r="F5722" s="9">
        <v>30.534545454545455</v>
      </c>
      <c r="G5722" s="10">
        <v>0.92304574927953886</v>
      </c>
      <c r="H5722" s="10">
        <v>1.9137698126801157</v>
      </c>
      <c r="I5722" s="10">
        <v>1.649921404244171</v>
      </c>
    </row>
    <row r="5723" spans="1:9" ht="24.95" customHeight="1" x14ac:dyDescent="0.25">
      <c r="A5723" s="6" t="s">
        <v>5468</v>
      </c>
      <c r="B5723" s="7" t="s">
        <v>14868</v>
      </c>
      <c r="C5723" s="8">
        <v>18.489999999999998</v>
      </c>
      <c r="D5723" s="8">
        <v>21.599999999999998</v>
      </c>
      <c r="E5723" s="9">
        <v>26.481250000000003</v>
      </c>
      <c r="F5723" s="9">
        <v>21.619090909090911</v>
      </c>
      <c r="G5723" s="10">
        <v>1.1681990265008113</v>
      </c>
      <c r="H5723" s="10">
        <v>1.4321930773391025</v>
      </c>
      <c r="I5723" s="10">
        <v>1.1692315256403956</v>
      </c>
    </row>
    <row r="5724" spans="1:9" ht="24.95" customHeight="1" x14ac:dyDescent="0.25">
      <c r="A5724" s="6" t="s">
        <v>6940</v>
      </c>
      <c r="B5724" s="7" t="s">
        <v>20423</v>
      </c>
      <c r="C5724" s="8">
        <v>18.483333333333331</v>
      </c>
      <c r="D5724" s="8">
        <v>12.269166666666665</v>
      </c>
      <c r="E5724" s="9">
        <v>34.51</v>
      </c>
      <c r="F5724" s="9">
        <v>12.875454545454545</v>
      </c>
      <c r="G5724" s="10">
        <v>0.66379621280432821</v>
      </c>
      <c r="H5724" s="10">
        <v>1.8670874661857531</v>
      </c>
      <c r="I5724" s="10">
        <v>0.6965980818099845</v>
      </c>
    </row>
    <row r="5725" spans="1:9" ht="24.95" customHeight="1" x14ac:dyDescent="0.25">
      <c r="A5725" s="6" t="s">
        <v>2549</v>
      </c>
      <c r="B5725" s="7" t="s">
        <v>17641</v>
      </c>
      <c r="C5725" s="8">
        <v>18.476666666666667</v>
      </c>
      <c r="D5725" s="8">
        <v>16.326666666666664</v>
      </c>
      <c r="E5725" s="9">
        <v>33.432500000000005</v>
      </c>
      <c r="F5725" s="9">
        <v>64.823636363636354</v>
      </c>
      <c r="G5725" s="10">
        <v>0.88363701966444153</v>
      </c>
      <c r="H5725" s="10">
        <v>1.8094443442179329</v>
      </c>
      <c r="I5725" s="10">
        <v>3.5084053597493967</v>
      </c>
    </row>
    <row r="5726" spans="1:9" ht="24.95" customHeight="1" x14ac:dyDescent="0.25">
      <c r="A5726" s="6" t="s">
        <v>12789</v>
      </c>
      <c r="B5726" s="7" t="s">
        <v>16574</v>
      </c>
      <c r="C5726" s="8">
        <v>18.473333333333333</v>
      </c>
      <c r="D5726" s="8">
        <v>17.828333333333333</v>
      </c>
      <c r="E5726" s="9">
        <v>0</v>
      </c>
      <c r="F5726" s="9">
        <v>0</v>
      </c>
      <c r="G5726" s="10">
        <v>0.96508480692890652</v>
      </c>
      <c r="H5726" s="10">
        <v>0</v>
      </c>
      <c r="I5726" s="10">
        <v>0</v>
      </c>
    </row>
    <row r="5727" spans="1:9" ht="24.95" customHeight="1" x14ac:dyDescent="0.25">
      <c r="A5727" s="6" t="s">
        <v>8742</v>
      </c>
      <c r="B5727" s="7" t="s">
        <v>15371</v>
      </c>
      <c r="C5727" s="8">
        <v>18.47</v>
      </c>
      <c r="D5727" s="8">
        <v>20.103333333333335</v>
      </c>
      <c r="E5727" s="9">
        <v>3.7262500000000003</v>
      </c>
      <c r="F5727" s="9">
        <v>6.6109090909090904</v>
      </c>
      <c r="G5727" s="10">
        <v>1.0884316910305001</v>
      </c>
      <c r="H5727" s="10">
        <v>0.20174607471575531</v>
      </c>
      <c r="I5727" s="10">
        <v>0.35792685928040557</v>
      </c>
    </row>
    <row r="5728" spans="1:9" ht="24.95" customHeight="1" x14ac:dyDescent="0.25">
      <c r="A5728" s="6" t="s">
        <v>5131</v>
      </c>
      <c r="B5728" s="7" t="s">
        <v>17190</v>
      </c>
      <c r="C5728" s="8">
        <v>18.466666666666665</v>
      </c>
      <c r="D5728" s="8">
        <v>16.946666666666669</v>
      </c>
      <c r="E5728" s="9">
        <v>18.138749999999998</v>
      </c>
      <c r="F5728" s="9">
        <v>24.459090909090911</v>
      </c>
      <c r="G5728" s="10">
        <v>0.91768953068592074</v>
      </c>
      <c r="H5728" s="10">
        <v>0.98224277978339347</v>
      </c>
      <c r="I5728" s="10">
        <v>1.3244995077125044</v>
      </c>
    </row>
    <row r="5729" spans="1:9" ht="24.95" customHeight="1" x14ac:dyDescent="0.25">
      <c r="A5729" s="6" t="s">
        <v>4274</v>
      </c>
      <c r="B5729" s="7" t="s">
        <v>14986</v>
      </c>
      <c r="C5729" s="8">
        <v>18.456666666666667</v>
      </c>
      <c r="D5729" s="8">
        <v>21.2</v>
      </c>
      <c r="E5729" s="9">
        <v>26.68</v>
      </c>
      <c r="F5729" s="9">
        <v>32.376363636363635</v>
      </c>
      <c r="G5729" s="10">
        <v>1.1486364457287339</v>
      </c>
      <c r="H5729" s="10">
        <v>1.4455481307567275</v>
      </c>
      <c r="I5729" s="10">
        <v>1.7541826062685733</v>
      </c>
    </row>
    <row r="5730" spans="1:9" ht="24.95" customHeight="1" x14ac:dyDescent="0.25">
      <c r="A5730" s="6" t="s">
        <v>5139</v>
      </c>
      <c r="B5730" s="7" t="s">
        <v>14917</v>
      </c>
      <c r="C5730" s="8">
        <v>18.45</v>
      </c>
      <c r="D5730" s="8">
        <v>21.41</v>
      </c>
      <c r="E5730" s="9">
        <v>12.73</v>
      </c>
      <c r="F5730" s="9">
        <v>24.417272727272731</v>
      </c>
      <c r="G5730" s="10">
        <v>1.1604336043360435</v>
      </c>
      <c r="H5730" s="10">
        <v>0.68997289972899734</v>
      </c>
      <c r="I5730" s="10">
        <v>1.3234294161123432</v>
      </c>
    </row>
    <row r="5731" spans="1:9" ht="24.95" customHeight="1" x14ac:dyDescent="0.25">
      <c r="A5731" s="6" t="s">
        <v>6525</v>
      </c>
      <c r="B5731" s="7" t="s">
        <v>17160</v>
      </c>
      <c r="C5731" s="8">
        <v>18.446666666666669</v>
      </c>
      <c r="D5731" s="8">
        <v>16.970833333333335</v>
      </c>
      <c r="E5731" s="9">
        <v>17.667500000000004</v>
      </c>
      <c r="F5731" s="9">
        <v>15.023636363636365</v>
      </c>
      <c r="G5731" s="10">
        <v>0.91999457896638959</v>
      </c>
      <c r="H5731" s="10">
        <v>0.95776111311890144</v>
      </c>
      <c r="I5731" s="10">
        <v>0.8144363767782633</v>
      </c>
    </row>
    <row r="5732" spans="1:9" ht="24.95" customHeight="1" x14ac:dyDescent="0.25">
      <c r="A5732" s="6" t="s">
        <v>5440</v>
      </c>
      <c r="B5732" s="7" t="s">
        <v>15385</v>
      </c>
      <c r="C5732" s="8">
        <v>18.443333333333332</v>
      </c>
      <c r="D5732" s="8">
        <v>20.037500000000001</v>
      </c>
      <c r="E5732" s="9">
        <v>26.083749999999998</v>
      </c>
      <c r="F5732" s="9">
        <v>21.812727272727276</v>
      </c>
      <c r="G5732" s="10">
        <v>1.0864359298752939</v>
      </c>
      <c r="H5732" s="10">
        <v>1.4142644135188867</v>
      </c>
      <c r="I5732" s="10">
        <v>1.1826889900267819</v>
      </c>
    </row>
    <row r="5733" spans="1:9" ht="24.95" customHeight="1" x14ac:dyDescent="0.25">
      <c r="A5733" s="6" t="s">
        <v>5477</v>
      </c>
      <c r="B5733" s="7" t="s">
        <v>20522</v>
      </c>
      <c r="C5733" s="8">
        <v>18.439999999999998</v>
      </c>
      <c r="D5733" s="8">
        <v>12.051666666666668</v>
      </c>
      <c r="E5733" s="9">
        <v>19.035000000000004</v>
      </c>
      <c r="F5733" s="9">
        <v>21.576363636363638</v>
      </c>
      <c r="G5733" s="10">
        <v>0.65356109906001458</v>
      </c>
      <c r="H5733" s="10">
        <v>1.0322668112798268</v>
      </c>
      <c r="I5733" s="10">
        <v>1.1700847958982452</v>
      </c>
    </row>
    <row r="5734" spans="1:9" ht="24.95" customHeight="1" x14ac:dyDescent="0.25">
      <c r="A5734" s="6" t="s">
        <v>12311</v>
      </c>
      <c r="B5734" s="7" t="s">
        <v>16877</v>
      </c>
      <c r="C5734" s="8">
        <v>18.436666666666667</v>
      </c>
      <c r="D5734" s="8">
        <v>17.356666666666666</v>
      </c>
      <c r="E5734" s="9">
        <v>6.2087499999999993</v>
      </c>
      <c r="F5734" s="9">
        <v>0.13181818181818181</v>
      </c>
      <c r="G5734" s="10">
        <v>0.94142108117881029</v>
      </c>
      <c r="H5734" s="10">
        <v>0.3367609835472789</v>
      </c>
      <c r="I5734" s="10">
        <v>7.1497838628556392E-3</v>
      </c>
    </row>
    <row r="5735" spans="1:9" ht="24.95" customHeight="1" x14ac:dyDescent="0.25">
      <c r="A5735" s="6" t="s">
        <v>6852</v>
      </c>
      <c r="B5735" s="7" t="s">
        <v>19527</v>
      </c>
      <c r="C5735" s="8">
        <v>18.430000000000003</v>
      </c>
      <c r="D5735" s="8">
        <v>13.675833333333337</v>
      </c>
      <c r="E5735" s="9">
        <v>24.758749999999999</v>
      </c>
      <c r="F5735" s="9">
        <v>13.27</v>
      </c>
      <c r="G5735" s="10">
        <v>0.74204196057153193</v>
      </c>
      <c r="H5735" s="10">
        <v>1.3433939229517089</v>
      </c>
      <c r="I5735" s="10">
        <v>0.72002170374389562</v>
      </c>
    </row>
    <row r="5736" spans="1:9" ht="24.95" customHeight="1" x14ac:dyDescent="0.25">
      <c r="A5736" s="6" t="s">
        <v>4594</v>
      </c>
      <c r="B5736" s="7" t="s">
        <v>14083</v>
      </c>
      <c r="C5736" s="8">
        <v>18.416666666666668</v>
      </c>
      <c r="D5736" s="8">
        <v>26.091666666666665</v>
      </c>
      <c r="E5736" s="9">
        <v>23.963749999999997</v>
      </c>
      <c r="F5736" s="9">
        <v>29.124545454545455</v>
      </c>
      <c r="G5736" s="10">
        <v>1.4167420814479637</v>
      </c>
      <c r="H5736" s="10">
        <v>1.3011990950226242</v>
      </c>
      <c r="I5736" s="10">
        <v>1.5814232825997532</v>
      </c>
    </row>
    <row r="5737" spans="1:9" ht="24.95" customHeight="1" x14ac:dyDescent="0.25">
      <c r="A5737" s="6" t="s">
        <v>8665</v>
      </c>
      <c r="B5737" s="7" t="s">
        <v>22306</v>
      </c>
      <c r="C5737" s="8">
        <v>18.416666666666668</v>
      </c>
      <c r="D5737" s="8">
        <v>3.2408333333333328</v>
      </c>
      <c r="E5737" s="9">
        <v>5.8049999999999997</v>
      </c>
      <c r="F5737" s="9">
        <v>6.8209090909090913</v>
      </c>
      <c r="G5737" s="10">
        <v>0.175972850678733</v>
      </c>
      <c r="H5737" s="10">
        <v>0.31520361990950224</v>
      </c>
      <c r="I5737" s="10">
        <v>0.37036610448375151</v>
      </c>
    </row>
    <row r="5738" spans="1:9" ht="24.95" customHeight="1" x14ac:dyDescent="0.25">
      <c r="A5738" s="6" t="s">
        <v>7007</v>
      </c>
      <c r="B5738" s="7" t="s">
        <v>21682</v>
      </c>
      <c r="C5738" s="8">
        <v>18.403333333333336</v>
      </c>
      <c r="D5738" s="8">
        <v>8.5883333333333329</v>
      </c>
      <c r="E5738" s="9">
        <v>11.518749999999999</v>
      </c>
      <c r="F5738" s="9">
        <v>12.563636363636363</v>
      </c>
      <c r="G5738" s="10">
        <v>0.46667270422024987</v>
      </c>
      <c r="H5738" s="10">
        <v>0.62590563303749303</v>
      </c>
      <c r="I5738" s="10">
        <v>0.68268264971760695</v>
      </c>
    </row>
    <row r="5739" spans="1:9" ht="24.95" customHeight="1" x14ac:dyDescent="0.25">
      <c r="A5739" s="6" t="s">
        <v>6338</v>
      </c>
      <c r="B5739" s="7" t="s">
        <v>15060</v>
      </c>
      <c r="C5739" s="8">
        <v>18.396666666666668</v>
      </c>
      <c r="D5739" s="8">
        <v>20.864166666666666</v>
      </c>
      <c r="E5739" s="9">
        <v>17.118749999999999</v>
      </c>
      <c r="F5739" s="9">
        <v>16</v>
      </c>
      <c r="G5739" s="10">
        <v>1.1341275593404601</v>
      </c>
      <c r="H5739" s="10">
        <v>0.93053542308389181</v>
      </c>
      <c r="I5739" s="10">
        <v>0.86972277586519287</v>
      </c>
    </row>
    <row r="5740" spans="1:9" ht="24.95" customHeight="1" x14ac:dyDescent="0.25">
      <c r="A5740" s="6" t="s">
        <v>6529</v>
      </c>
      <c r="B5740" s="7" t="s">
        <v>19006</v>
      </c>
      <c r="C5740" s="8">
        <v>18.39</v>
      </c>
      <c r="D5740" s="8">
        <v>14.366666666666667</v>
      </c>
      <c r="E5740" s="9">
        <v>20.467500000000001</v>
      </c>
      <c r="F5740" s="9">
        <v>15.002727272727272</v>
      </c>
      <c r="G5740" s="10">
        <v>0.78122167844843216</v>
      </c>
      <c r="H5740" s="10">
        <v>1.1129690048939642</v>
      </c>
      <c r="I5740" s="10">
        <v>0.81580898709773086</v>
      </c>
    </row>
    <row r="5741" spans="1:9" ht="24.95" customHeight="1" x14ac:dyDescent="0.25">
      <c r="A5741" s="6" t="s">
        <v>5456</v>
      </c>
      <c r="B5741" s="7" t="s">
        <v>19452</v>
      </c>
      <c r="C5741" s="8">
        <v>18.389999999999997</v>
      </c>
      <c r="D5741" s="8">
        <v>13.756666666666668</v>
      </c>
      <c r="E5741" s="9">
        <v>20.854999999999997</v>
      </c>
      <c r="F5741" s="9">
        <v>21.690909090909091</v>
      </c>
      <c r="G5741" s="10">
        <v>0.74805147725212995</v>
      </c>
      <c r="H5741" s="10">
        <v>1.1340402392604676</v>
      </c>
      <c r="I5741" s="10">
        <v>1.1794947847150132</v>
      </c>
    </row>
    <row r="5742" spans="1:9" ht="24.95" customHeight="1" x14ac:dyDescent="0.25">
      <c r="A5742" s="6" t="s">
        <v>1966</v>
      </c>
      <c r="B5742" s="7" t="s">
        <v>22662</v>
      </c>
      <c r="C5742" s="8">
        <v>18.386666666666667</v>
      </c>
      <c r="D5742" s="8">
        <v>1.075</v>
      </c>
      <c r="E5742" s="9">
        <v>92.589999999999989</v>
      </c>
      <c r="F5742" s="9">
        <v>86.377272727272739</v>
      </c>
      <c r="G5742" s="10">
        <v>5.8466279912980416E-2</v>
      </c>
      <c r="H5742" s="10">
        <v>5.0357142857142847</v>
      </c>
      <c r="I5742" s="10">
        <v>4.6978212143186768</v>
      </c>
    </row>
    <row r="5743" spans="1:9" ht="24.95" customHeight="1" x14ac:dyDescent="0.25">
      <c r="A5743" s="6" t="s">
        <v>5352</v>
      </c>
      <c r="B5743" s="7" t="s">
        <v>17954</v>
      </c>
      <c r="C5743" s="8">
        <v>18.383333333333333</v>
      </c>
      <c r="D5743" s="8">
        <v>15.773333333333333</v>
      </c>
      <c r="E5743" s="9">
        <v>17.737500000000001</v>
      </c>
      <c r="F5743" s="9">
        <v>22.538181818181819</v>
      </c>
      <c r="G5743" s="10">
        <v>0.85802357207615598</v>
      </c>
      <c r="H5743" s="10">
        <v>0.96486854034451497</v>
      </c>
      <c r="I5743" s="10">
        <v>1.2260117036182314</v>
      </c>
    </row>
    <row r="5744" spans="1:9" ht="24.95" customHeight="1" x14ac:dyDescent="0.25">
      <c r="A5744" s="6" t="s">
        <v>4292</v>
      </c>
      <c r="B5744" s="7" t="s">
        <v>19755</v>
      </c>
      <c r="C5744" s="8">
        <v>18.376666666666669</v>
      </c>
      <c r="D5744" s="8">
        <v>13.273333333333333</v>
      </c>
      <c r="E5744" s="9">
        <v>22.332499999999996</v>
      </c>
      <c r="F5744" s="9">
        <v>32.172727272727279</v>
      </c>
      <c r="G5744" s="10">
        <v>0.72229276256121888</v>
      </c>
      <c r="H5744" s="10">
        <v>1.2152639216397603</v>
      </c>
      <c r="I5744" s="10">
        <v>1.7507379252345696</v>
      </c>
    </row>
    <row r="5745" spans="1:9" ht="24.95" customHeight="1" x14ac:dyDescent="0.25">
      <c r="A5745" s="6" t="s">
        <v>4519</v>
      </c>
      <c r="B5745" s="7" t="s">
        <v>15623</v>
      </c>
      <c r="C5745" s="8">
        <v>18.376666666666669</v>
      </c>
      <c r="D5745" s="8">
        <v>19.40666666666667</v>
      </c>
      <c r="E5745" s="9">
        <v>34.667499999999997</v>
      </c>
      <c r="F5745" s="9">
        <v>29.8</v>
      </c>
      <c r="G5745" s="10">
        <v>1.0560493379285325</v>
      </c>
      <c r="H5745" s="10">
        <v>1.8864955559586429</v>
      </c>
      <c r="I5745" s="10">
        <v>1.6216216216216215</v>
      </c>
    </row>
    <row r="5746" spans="1:9" ht="24.95" customHeight="1" x14ac:dyDescent="0.25">
      <c r="A5746" s="6" t="s">
        <v>3517</v>
      </c>
      <c r="B5746" s="7" t="s">
        <v>18857</v>
      </c>
      <c r="C5746" s="8">
        <v>18.373333333333335</v>
      </c>
      <c r="D5746" s="8">
        <v>14.559166666666668</v>
      </c>
      <c r="E5746" s="9">
        <v>24.164999999999999</v>
      </c>
      <c r="F5746" s="9">
        <v>43.334545454545449</v>
      </c>
      <c r="G5746" s="10">
        <v>0.7924074746008708</v>
      </c>
      <c r="H5746" s="10">
        <v>1.3152213352685049</v>
      </c>
      <c r="I5746" s="10">
        <v>2.3585565378018205</v>
      </c>
    </row>
    <row r="5747" spans="1:9" ht="24.95" customHeight="1" x14ac:dyDescent="0.25">
      <c r="A5747" s="6" t="s">
        <v>5982</v>
      </c>
      <c r="B5747" s="7" t="s">
        <v>19796</v>
      </c>
      <c r="C5747" s="8">
        <v>18.363333333333333</v>
      </c>
      <c r="D5747" s="8">
        <v>13.194166666666666</v>
      </c>
      <c r="E5747" s="9">
        <v>14.563750000000001</v>
      </c>
      <c r="F5747" s="9">
        <v>18.06818181818182</v>
      </c>
      <c r="G5747" s="10">
        <v>0.7185060809584316</v>
      </c>
      <c r="H5747" s="10">
        <v>0.79308858231984025</v>
      </c>
      <c r="I5747" s="10">
        <v>0.98392712751035505</v>
      </c>
    </row>
    <row r="5748" spans="1:9" ht="24.95" customHeight="1" x14ac:dyDescent="0.25">
      <c r="A5748" s="6" t="s">
        <v>6304</v>
      </c>
      <c r="B5748" s="7" t="s">
        <v>18067</v>
      </c>
      <c r="C5748" s="8">
        <v>18.356666666666666</v>
      </c>
      <c r="D5748" s="8">
        <v>15.593333333333332</v>
      </c>
      <c r="E5748" s="9">
        <v>23.305</v>
      </c>
      <c r="F5748" s="9">
        <v>16.154545454545453</v>
      </c>
      <c r="G5748" s="10">
        <v>0.84946431814054835</v>
      </c>
      <c r="H5748" s="10">
        <v>1.2695660069003087</v>
      </c>
      <c r="I5748" s="10">
        <v>0.8800369777308219</v>
      </c>
    </row>
    <row r="5749" spans="1:9" ht="24.95" customHeight="1" x14ac:dyDescent="0.25">
      <c r="A5749" s="6" t="s">
        <v>5323</v>
      </c>
      <c r="B5749" s="7" t="s">
        <v>19144</v>
      </c>
      <c r="C5749" s="8">
        <v>18.353333333333335</v>
      </c>
      <c r="D5749" s="8">
        <v>14.164999999999997</v>
      </c>
      <c r="E5749" s="9">
        <v>24.7575</v>
      </c>
      <c r="F5749" s="9">
        <v>22.807272727272728</v>
      </c>
      <c r="G5749" s="10">
        <v>0.77179440610243344</v>
      </c>
      <c r="H5749" s="10">
        <v>1.3489375227025062</v>
      </c>
      <c r="I5749" s="10">
        <v>1.2426774097678566</v>
      </c>
    </row>
    <row r="5750" spans="1:9" ht="24.95" customHeight="1" x14ac:dyDescent="0.25">
      <c r="A5750" s="6" t="s">
        <v>4810</v>
      </c>
      <c r="B5750" s="7" t="s">
        <v>20639</v>
      </c>
      <c r="C5750" s="8">
        <v>18.346666666666668</v>
      </c>
      <c r="D5750" s="8">
        <v>11.75</v>
      </c>
      <c r="E5750" s="9">
        <v>28.591249999999999</v>
      </c>
      <c r="F5750" s="9">
        <v>27.059090909090912</v>
      </c>
      <c r="G5750" s="10">
        <v>0.6404433139534883</v>
      </c>
      <c r="H5750" s="10">
        <v>1.5583893531976742</v>
      </c>
      <c r="I5750" s="10">
        <v>1.4748777748414377</v>
      </c>
    </row>
    <row r="5751" spans="1:9" ht="24.95" customHeight="1" x14ac:dyDescent="0.25">
      <c r="A5751" s="6" t="s">
        <v>4920</v>
      </c>
      <c r="B5751" s="7" t="s">
        <v>20191</v>
      </c>
      <c r="C5751" s="8">
        <v>18.34</v>
      </c>
      <c r="D5751" s="8">
        <v>12.557499999999999</v>
      </c>
      <c r="E5751" s="9">
        <v>18.046249999999997</v>
      </c>
      <c r="F5751" s="9">
        <v>26.197272727272729</v>
      </c>
      <c r="G5751" s="10">
        <v>0.68470556161395857</v>
      </c>
      <c r="H5751" s="10">
        <v>0.98398309705561593</v>
      </c>
      <c r="I5751" s="10">
        <v>1.4284227223158521</v>
      </c>
    </row>
    <row r="5752" spans="1:9" ht="24.95" customHeight="1" x14ac:dyDescent="0.25">
      <c r="A5752" s="6" t="s">
        <v>5854</v>
      </c>
      <c r="B5752" s="7" t="s">
        <v>21127</v>
      </c>
      <c r="C5752" s="8">
        <v>18.34</v>
      </c>
      <c r="D5752" s="8">
        <v>10.649166666666668</v>
      </c>
      <c r="E5752" s="9">
        <v>32.878749999999997</v>
      </c>
      <c r="F5752" s="9">
        <v>18.957272727272724</v>
      </c>
      <c r="G5752" s="10">
        <v>0.58065249000363506</v>
      </c>
      <c r="H5752" s="10">
        <v>1.792734460196292</v>
      </c>
      <c r="I5752" s="10">
        <v>1.0336571825121441</v>
      </c>
    </row>
    <row r="5753" spans="1:9" ht="24.95" customHeight="1" x14ac:dyDescent="0.25">
      <c r="A5753" s="6" t="s">
        <v>11123</v>
      </c>
      <c r="B5753" s="7" t="s">
        <v>16260</v>
      </c>
      <c r="C5753" s="8">
        <v>18.329999999999998</v>
      </c>
      <c r="D5753" s="8">
        <v>18.193333333333335</v>
      </c>
      <c r="E5753" s="9">
        <v>0.17124999999999999</v>
      </c>
      <c r="F5753" s="9">
        <v>1.3954545454545455</v>
      </c>
      <c r="G5753" s="10">
        <v>0.99254409892707784</v>
      </c>
      <c r="H5753" s="10">
        <v>9.3426077468630655E-3</v>
      </c>
      <c r="I5753" s="10">
        <v>7.612954421465061E-2</v>
      </c>
    </row>
    <row r="5754" spans="1:9" ht="24.95" customHeight="1" x14ac:dyDescent="0.25">
      <c r="A5754" s="6" t="s">
        <v>7254</v>
      </c>
      <c r="B5754" s="7" t="s">
        <v>22170</v>
      </c>
      <c r="C5754" s="8">
        <v>18.326666666666668</v>
      </c>
      <c r="D5754" s="8">
        <v>4.7616666666666667</v>
      </c>
      <c r="E5754" s="9">
        <v>2.0287500000000001</v>
      </c>
      <c r="F5754" s="9">
        <v>11.562727272727273</v>
      </c>
      <c r="G5754" s="10">
        <v>0.25982175336485991</v>
      </c>
      <c r="H5754" s="10">
        <v>0.11069934521644234</v>
      </c>
      <c r="I5754" s="10">
        <v>0.63092364165481662</v>
      </c>
    </row>
    <row r="5755" spans="1:9" ht="24.95" customHeight="1" x14ac:dyDescent="0.25">
      <c r="A5755" s="6" t="s">
        <v>3271</v>
      </c>
      <c r="B5755" s="7" t="s">
        <v>20071</v>
      </c>
      <c r="C5755" s="8">
        <v>18.326666666666664</v>
      </c>
      <c r="D5755" s="8">
        <v>12.756666666666668</v>
      </c>
      <c r="E5755" s="9">
        <v>31.82375</v>
      </c>
      <c r="F5755" s="9">
        <v>47.671818181818182</v>
      </c>
      <c r="G5755" s="10">
        <v>0.69607129865405615</v>
      </c>
      <c r="H5755" s="10">
        <v>1.7364723535831215</v>
      </c>
      <c r="I5755" s="10">
        <v>2.6012268924236914</v>
      </c>
    </row>
    <row r="5756" spans="1:9" ht="24.95" customHeight="1" x14ac:dyDescent="0.25">
      <c r="A5756" s="6" t="s">
        <v>8269</v>
      </c>
      <c r="B5756" s="7" t="s">
        <v>20693</v>
      </c>
      <c r="C5756" s="8">
        <v>18.319999999999997</v>
      </c>
      <c r="D5756" s="8">
        <v>11.648333333333333</v>
      </c>
      <c r="E5756" s="9">
        <v>8.5374999999999979</v>
      </c>
      <c r="F5756" s="9">
        <v>7.8854545454545466</v>
      </c>
      <c r="G5756" s="10">
        <v>0.635826055312955</v>
      </c>
      <c r="H5756" s="10">
        <v>0.46602074235807855</v>
      </c>
      <c r="I5756" s="10">
        <v>0.43042874156411287</v>
      </c>
    </row>
    <row r="5757" spans="1:9" ht="24.95" customHeight="1" x14ac:dyDescent="0.25">
      <c r="A5757" s="6" t="s">
        <v>5834</v>
      </c>
      <c r="B5757" s="7" t="s">
        <v>19650</v>
      </c>
      <c r="C5757" s="8">
        <v>18.306666666666668</v>
      </c>
      <c r="D5757" s="8">
        <v>13.366666666666665</v>
      </c>
      <c r="E5757" s="9">
        <v>13.477500000000001</v>
      </c>
      <c r="F5757" s="9">
        <v>19.13</v>
      </c>
      <c r="G5757" s="10">
        <v>0.7301529497450836</v>
      </c>
      <c r="H5757" s="10">
        <v>0.73620721048798254</v>
      </c>
      <c r="I5757" s="10">
        <v>1.0449745083758193</v>
      </c>
    </row>
    <row r="5758" spans="1:9" ht="24.95" customHeight="1" x14ac:dyDescent="0.25">
      <c r="A5758" s="6" t="s">
        <v>6760</v>
      </c>
      <c r="B5758" s="7" t="s">
        <v>19514</v>
      </c>
      <c r="C5758" s="8">
        <v>18.306666666666668</v>
      </c>
      <c r="D5758" s="8">
        <v>13.604999999999999</v>
      </c>
      <c r="E5758" s="9">
        <v>8.4987499999999994</v>
      </c>
      <c r="F5758" s="9">
        <v>13.758181818181818</v>
      </c>
      <c r="G5758" s="10">
        <v>0.74317188638018927</v>
      </c>
      <c r="H5758" s="10">
        <v>0.4642434450109249</v>
      </c>
      <c r="I5758" s="10">
        <v>0.75153942925246631</v>
      </c>
    </row>
    <row r="5759" spans="1:9" ht="24.95" customHeight="1" x14ac:dyDescent="0.25">
      <c r="A5759" s="6" t="s">
        <v>7725</v>
      </c>
      <c r="B5759" s="7" t="s">
        <v>22559</v>
      </c>
      <c r="C5759" s="8">
        <v>18.306666666666668</v>
      </c>
      <c r="D5759" s="8">
        <v>1.5141666666666671</v>
      </c>
      <c r="E5759" s="9">
        <v>8.5525000000000002</v>
      </c>
      <c r="F5759" s="9">
        <v>9.6381818181818186</v>
      </c>
      <c r="G5759" s="10">
        <v>8.2711216314639485E-2</v>
      </c>
      <c r="H5759" s="10">
        <v>0.46717953386744354</v>
      </c>
      <c r="I5759" s="10">
        <v>0.52648480434350786</v>
      </c>
    </row>
    <row r="5760" spans="1:9" ht="24.95" customHeight="1" x14ac:dyDescent="0.25">
      <c r="A5760" s="6" t="s">
        <v>3116</v>
      </c>
      <c r="B5760" s="7" t="s">
        <v>22685</v>
      </c>
      <c r="C5760" s="8">
        <v>18.296666666666667</v>
      </c>
      <c r="D5760" s="8">
        <v>1.01</v>
      </c>
      <c r="E5760" s="9">
        <v>31.897499999999997</v>
      </c>
      <c r="F5760" s="9">
        <v>50.825454545454548</v>
      </c>
      <c r="G5760" s="10">
        <v>5.5201311714337765E-2</v>
      </c>
      <c r="H5760" s="10">
        <v>1.7433503370377117</v>
      </c>
      <c r="I5760" s="10">
        <v>2.7778532271153877</v>
      </c>
    </row>
    <row r="5761" spans="1:9" ht="24.95" customHeight="1" x14ac:dyDescent="0.25">
      <c r="A5761" s="6" t="s">
        <v>7012</v>
      </c>
      <c r="B5761" s="7" t="s">
        <v>20183</v>
      </c>
      <c r="C5761" s="8">
        <v>18.296666666666667</v>
      </c>
      <c r="D5761" s="8">
        <v>12.540833333333333</v>
      </c>
      <c r="E5761" s="9">
        <v>9.4937499999999986</v>
      </c>
      <c r="F5761" s="9">
        <v>12.541818181818179</v>
      </c>
      <c r="G5761" s="10">
        <v>0.68541628711969393</v>
      </c>
      <c r="H5761" s="10">
        <v>0.51887866642375657</v>
      </c>
      <c r="I5761" s="10">
        <v>0.68547011378128142</v>
      </c>
    </row>
    <row r="5762" spans="1:9" ht="24.95" customHeight="1" x14ac:dyDescent="0.25">
      <c r="A5762" s="6" t="s">
        <v>2858</v>
      </c>
      <c r="B5762" s="7" t="s">
        <v>18922</v>
      </c>
      <c r="C5762" s="8">
        <v>18.293333333333333</v>
      </c>
      <c r="D5762" s="8">
        <v>14.404999999999999</v>
      </c>
      <c r="E5762" s="9">
        <v>43.038750000000007</v>
      </c>
      <c r="F5762" s="9">
        <v>56.731818181818177</v>
      </c>
      <c r="G5762" s="10">
        <v>0.78744533527696792</v>
      </c>
      <c r="H5762" s="10">
        <v>2.352701348396502</v>
      </c>
      <c r="I5762" s="10">
        <v>3.1012291280148423</v>
      </c>
    </row>
    <row r="5763" spans="1:9" ht="24.95" customHeight="1" x14ac:dyDescent="0.25">
      <c r="A5763" s="6" t="s">
        <v>1885</v>
      </c>
      <c r="B5763" s="7" t="s">
        <v>21935</v>
      </c>
      <c r="C5763" s="8">
        <v>18.286666666666665</v>
      </c>
      <c r="D5763" s="8">
        <v>7.0783333333333331</v>
      </c>
      <c r="E5763" s="9">
        <v>97.297499999999999</v>
      </c>
      <c r="F5763" s="9">
        <v>90.131818181818161</v>
      </c>
      <c r="G5763" s="10">
        <v>0.38707619394823189</v>
      </c>
      <c r="H5763" s="10">
        <v>5.3206799125045574</v>
      </c>
      <c r="I5763" s="10">
        <v>4.9288270970735422</v>
      </c>
    </row>
    <row r="5764" spans="1:9" ht="24.95" customHeight="1" x14ac:dyDescent="0.25">
      <c r="A5764" s="6" t="s">
        <v>1708</v>
      </c>
      <c r="B5764" s="7" t="s">
        <v>22625</v>
      </c>
      <c r="C5764" s="8">
        <v>18.273333333333333</v>
      </c>
      <c r="D5764" s="8">
        <v>1.2108333333333337</v>
      </c>
      <c r="E5764" s="9">
        <v>40.83625</v>
      </c>
      <c r="F5764" s="9">
        <v>100.46636363636365</v>
      </c>
      <c r="G5764" s="10">
        <v>6.6262313024443645E-2</v>
      </c>
      <c r="H5764" s="10">
        <v>2.2347455308281647</v>
      </c>
      <c r="I5764" s="10">
        <v>5.4979768498557267</v>
      </c>
    </row>
    <row r="5765" spans="1:9" ht="24.95" customHeight="1" x14ac:dyDescent="0.25">
      <c r="A5765" s="6" t="s">
        <v>6680</v>
      </c>
      <c r="B5765" s="7" t="s">
        <v>20324</v>
      </c>
      <c r="C5765" s="8">
        <v>18.273333333333333</v>
      </c>
      <c r="D5765" s="8">
        <v>12.300833333333335</v>
      </c>
      <c r="E5765" s="9">
        <v>17.4375</v>
      </c>
      <c r="F5765" s="9">
        <v>14.132727272727271</v>
      </c>
      <c r="G5765" s="10">
        <v>0.67315760671287861</v>
      </c>
      <c r="H5765" s="10">
        <v>0.95425939438161256</v>
      </c>
      <c r="I5765" s="10">
        <v>0.77340718384133189</v>
      </c>
    </row>
    <row r="5766" spans="1:9" ht="24.95" customHeight="1" x14ac:dyDescent="0.25">
      <c r="A5766" s="6" t="s">
        <v>8154</v>
      </c>
      <c r="B5766" s="7" t="s">
        <v>18482</v>
      </c>
      <c r="C5766" s="8">
        <v>18.27</v>
      </c>
      <c r="D5766" s="8">
        <v>14.9825</v>
      </c>
      <c r="E5766" s="9">
        <v>6.71875</v>
      </c>
      <c r="F5766" s="9">
        <v>8.2363636363636346</v>
      </c>
      <c r="G5766" s="10">
        <v>0.82006020799124246</v>
      </c>
      <c r="H5766" s="10">
        <v>0.36774767378215656</v>
      </c>
      <c r="I5766" s="10">
        <v>0.45081355426183006</v>
      </c>
    </row>
    <row r="5767" spans="1:9" ht="24.95" customHeight="1" x14ac:dyDescent="0.25">
      <c r="A5767" s="6" t="s">
        <v>2153</v>
      </c>
      <c r="B5767" s="7" t="s">
        <v>17515</v>
      </c>
      <c r="C5767" s="8">
        <v>18.263333333333335</v>
      </c>
      <c r="D5767" s="8">
        <v>16.3125</v>
      </c>
      <c r="E5767" s="9">
        <v>45.164999999999999</v>
      </c>
      <c r="F5767" s="9">
        <v>78.281818181818181</v>
      </c>
      <c r="G5767" s="10">
        <v>0.89318306260266467</v>
      </c>
      <c r="H5767" s="10">
        <v>2.4729877714911477</v>
      </c>
      <c r="I5767" s="10">
        <v>4.2862831638155594</v>
      </c>
    </row>
    <row r="5768" spans="1:9" ht="24.95" customHeight="1" x14ac:dyDescent="0.25">
      <c r="A5768" s="6" t="s">
        <v>5483</v>
      </c>
      <c r="B5768" s="7" t="s">
        <v>20145</v>
      </c>
      <c r="C5768" s="8">
        <v>18.256666666666668</v>
      </c>
      <c r="D5768" s="8">
        <v>12.569999999999999</v>
      </c>
      <c r="E5768" s="9">
        <v>13.7075</v>
      </c>
      <c r="F5768" s="9">
        <v>21.542727272727273</v>
      </c>
      <c r="G5768" s="10">
        <v>0.68851561073580414</v>
      </c>
      <c r="H5768" s="10">
        <v>0.75082161767390898</v>
      </c>
      <c r="I5768" s="10">
        <v>1.1799923647650505</v>
      </c>
    </row>
    <row r="5769" spans="1:9" ht="24.95" customHeight="1" x14ac:dyDescent="0.25">
      <c r="A5769" s="6" t="s">
        <v>9374</v>
      </c>
      <c r="B5769" s="7" t="s">
        <v>15316</v>
      </c>
      <c r="C5769" s="8">
        <v>18.22666666666667</v>
      </c>
      <c r="D5769" s="8">
        <v>20.002500000000001</v>
      </c>
      <c r="E5769" s="9">
        <v>3.4987500000000002</v>
      </c>
      <c r="F5769" s="9">
        <v>4.8854545454545457</v>
      </c>
      <c r="G5769" s="10">
        <v>1.0974305047549378</v>
      </c>
      <c r="H5769" s="10">
        <v>0.19195775420629113</v>
      </c>
      <c r="I5769" s="10">
        <v>0.26803883753408259</v>
      </c>
    </row>
    <row r="5770" spans="1:9" ht="24.95" customHeight="1" x14ac:dyDescent="0.25">
      <c r="A5770" s="6" t="s">
        <v>5797</v>
      </c>
      <c r="B5770" s="7" t="s">
        <v>22700</v>
      </c>
      <c r="C5770" s="8">
        <v>18.216666666666669</v>
      </c>
      <c r="D5770" s="8">
        <v>0.9341666666666667</v>
      </c>
      <c r="E5770" s="9">
        <v>9.9112500000000008</v>
      </c>
      <c r="F5770" s="9">
        <v>19.352727272727272</v>
      </c>
      <c r="G5770" s="10">
        <v>5.1280878316559926E-2</v>
      </c>
      <c r="H5770" s="10">
        <v>0.54407593778591035</v>
      </c>
      <c r="I5770" s="10">
        <v>1.0623638027114695</v>
      </c>
    </row>
    <row r="5771" spans="1:9" ht="24.95" customHeight="1" x14ac:dyDescent="0.25">
      <c r="A5771" s="6" t="s">
        <v>3422</v>
      </c>
      <c r="B5771" s="7" t="s">
        <v>17900</v>
      </c>
      <c r="C5771" s="8">
        <v>18.213333333333335</v>
      </c>
      <c r="D5771" s="8">
        <v>15.704166666666666</v>
      </c>
      <c r="E5771" s="9">
        <v>42.971249999999998</v>
      </c>
      <c r="F5771" s="9">
        <v>44.883636363636363</v>
      </c>
      <c r="G5771" s="10">
        <v>0.86223462664714479</v>
      </c>
      <c r="H5771" s="10">
        <v>2.3593292459736452</v>
      </c>
      <c r="I5771" s="10">
        <v>2.4643284972713961</v>
      </c>
    </row>
    <row r="5772" spans="1:9" ht="24.95" customHeight="1" x14ac:dyDescent="0.25">
      <c r="A5772" s="6" t="s">
        <v>4715</v>
      </c>
      <c r="B5772" s="7" t="s">
        <v>18413</v>
      </c>
      <c r="C5772" s="8">
        <v>18.206666666666667</v>
      </c>
      <c r="D5772" s="8">
        <v>15.01</v>
      </c>
      <c r="E5772" s="9">
        <v>19.105</v>
      </c>
      <c r="F5772" s="9">
        <v>28.031818181818178</v>
      </c>
      <c r="G5772" s="10">
        <v>0.82442328817283039</v>
      </c>
      <c r="H5772" s="10">
        <v>1.0493409007689491</v>
      </c>
      <c r="I5772" s="10">
        <v>1.5396458173829097</v>
      </c>
    </row>
    <row r="5773" spans="1:9" ht="24.95" customHeight="1" x14ac:dyDescent="0.25">
      <c r="A5773" s="6" t="s">
        <v>10904</v>
      </c>
      <c r="B5773" s="7" t="s">
        <v>21843</v>
      </c>
      <c r="C5773" s="8">
        <v>18.2</v>
      </c>
      <c r="D5773" s="8">
        <v>7.6024999999999991</v>
      </c>
      <c r="E5773" s="9">
        <v>0.24000000000000002</v>
      </c>
      <c r="F5773" s="9">
        <v>1.7590909090909093</v>
      </c>
      <c r="G5773" s="10">
        <v>0.41771978021978018</v>
      </c>
      <c r="H5773" s="10">
        <v>1.3186813186813189E-2</v>
      </c>
      <c r="I5773" s="10">
        <v>9.665334665334667E-2</v>
      </c>
    </row>
    <row r="5774" spans="1:9" ht="24.95" customHeight="1" x14ac:dyDescent="0.25">
      <c r="A5774" s="6" t="s">
        <v>4858</v>
      </c>
      <c r="B5774" s="7" t="s">
        <v>18629</v>
      </c>
      <c r="C5774" s="8">
        <v>18.193333333333332</v>
      </c>
      <c r="D5774" s="8">
        <v>14.725</v>
      </c>
      <c r="E5774" s="9">
        <v>20.231250000000003</v>
      </c>
      <c r="F5774" s="9">
        <v>26.667272727272724</v>
      </c>
      <c r="G5774" s="10">
        <v>0.80936240381091984</v>
      </c>
      <c r="H5774" s="10">
        <v>1.1120144741663616</v>
      </c>
      <c r="I5774" s="10">
        <v>1.4657716779373064</v>
      </c>
    </row>
    <row r="5775" spans="1:9" ht="24.95" customHeight="1" x14ac:dyDescent="0.25">
      <c r="A5775" s="6" t="s">
        <v>4270</v>
      </c>
      <c r="B5775" s="7" t="s">
        <v>20428</v>
      </c>
      <c r="C5775" s="8">
        <v>18.173333333333332</v>
      </c>
      <c r="D5775" s="8">
        <v>12.057499999999999</v>
      </c>
      <c r="E5775" s="9">
        <v>28.054999999999996</v>
      </c>
      <c r="F5775" s="9">
        <v>32.413636363636364</v>
      </c>
      <c r="G5775" s="10">
        <v>0.66347212032281733</v>
      </c>
      <c r="H5775" s="10">
        <v>1.543745414526779</v>
      </c>
      <c r="I5775" s="10">
        <v>1.7835823384245983</v>
      </c>
    </row>
    <row r="5776" spans="1:9" ht="24.95" customHeight="1" x14ac:dyDescent="0.25">
      <c r="A5776" s="6" t="s">
        <v>6132</v>
      </c>
      <c r="B5776" s="7" t="s">
        <v>21036</v>
      </c>
      <c r="C5776" s="8">
        <v>18.166666666666668</v>
      </c>
      <c r="D5776" s="8">
        <v>10.753333333333332</v>
      </c>
      <c r="E5776" s="9">
        <v>10.563750000000001</v>
      </c>
      <c r="F5776" s="9">
        <v>17.02181818181818</v>
      </c>
      <c r="G5776" s="10">
        <v>0.59192660550458709</v>
      </c>
      <c r="H5776" s="10">
        <v>0.58149082568807342</v>
      </c>
      <c r="I5776" s="10">
        <v>0.9369808173477896</v>
      </c>
    </row>
    <row r="5777" spans="1:9" ht="24.95" customHeight="1" x14ac:dyDescent="0.25">
      <c r="A5777" s="6" t="s">
        <v>8664</v>
      </c>
      <c r="B5777" s="7" t="s">
        <v>20997</v>
      </c>
      <c r="C5777" s="8">
        <v>18.163333333333334</v>
      </c>
      <c r="D5777" s="8">
        <v>10.845833333333337</v>
      </c>
      <c r="E5777" s="9">
        <v>5.0049999999999999</v>
      </c>
      <c r="F5777" s="9">
        <v>6.821818181818184</v>
      </c>
      <c r="G5777" s="10">
        <v>0.59712791337860172</v>
      </c>
      <c r="H5777" s="10">
        <v>0.27555514773352907</v>
      </c>
      <c r="I5777" s="10">
        <v>0.37558184153889801</v>
      </c>
    </row>
    <row r="5778" spans="1:9" ht="24.95" customHeight="1" x14ac:dyDescent="0.25">
      <c r="A5778" s="6" t="s">
        <v>6182</v>
      </c>
      <c r="B5778" s="7" t="s">
        <v>20434</v>
      </c>
      <c r="C5778" s="8">
        <v>18.16</v>
      </c>
      <c r="D5778" s="8">
        <v>12.033333333333333</v>
      </c>
      <c r="E5778" s="9">
        <v>7.1812500000000004</v>
      </c>
      <c r="F5778" s="9">
        <v>16.796363636363637</v>
      </c>
      <c r="G5778" s="10">
        <v>0.66262848751835535</v>
      </c>
      <c r="H5778" s="10">
        <v>0.39544328193832601</v>
      </c>
      <c r="I5778" s="10">
        <v>0.92490989187024431</v>
      </c>
    </row>
    <row r="5779" spans="1:9" ht="24.95" customHeight="1" x14ac:dyDescent="0.25">
      <c r="A5779" s="6" t="s">
        <v>5078</v>
      </c>
      <c r="B5779" s="7" t="s">
        <v>22420</v>
      </c>
      <c r="C5779" s="8">
        <v>18.153333333333332</v>
      </c>
      <c r="D5779" s="8">
        <v>2.2183333333333333</v>
      </c>
      <c r="E5779" s="9">
        <v>25.19875</v>
      </c>
      <c r="F5779" s="9">
        <v>24.994545454545456</v>
      </c>
      <c r="G5779" s="10">
        <v>0.12219977965479251</v>
      </c>
      <c r="H5779" s="10">
        <v>1.3881059493206023</v>
      </c>
      <c r="I5779" s="10">
        <v>1.376857076085868</v>
      </c>
    </row>
    <row r="5780" spans="1:9" ht="24.95" customHeight="1" x14ac:dyDescent="0.25">
      <c r="A5780" s="6" t="s">
        <v>3127</v>
      </c>
      <c r="B5780" s="7" t="s">
        <v>21625</v>
      </c>
      <c r="C5780" s="8">
        <v>18.149999999999999</v>
      </c>
      <c r="D5780" s="8">
        <v>8.7449999999999992</v>
      </c>
      <c r="E5780" s="9">
        <v>35.551249999999996</v>
      </c>
      <c r="F5780" s="9">
        <v>50.580000000000013</v>
      </c>
      <c r="G5780" s="10">
        <v>0.48181818181818181</v>
      </c>
      <c r="H5780" s="10">
        <v>1.9587465564738291</v>
      </c>
      <c r="I5780" s="10">
        <v>2.7867768595041333</v>
      </c>
    </row>
    <row r="5781" spans="1:9" ht="24.95" customHeight="1" x14ac:dyDescent="0.25">
      <c r="A5781" s="6" t="s">
        <v>3566</v>
      </c>
      <c r="B5781" s="7" t="s">
        <v>21443</v>
      </c>
      <c r="C5781" s="8">
        <v>18.136666666666667</v>
      </c>
      <c r="D5781" s="8">
        <v>9.4633333333333329</v>
      </c>
      <c r="E5781" s="9">
        <v>19.322499999999998</v>
      </c>
      <c r="F5781" s="9">
        <v>42.541818181818194</v>
      </c>
      <c r="G5781" s="10">
        <v>0.52177908472707224</v>
      </c>
      <c r="H5781" s="10">
        <v>1.0653832016173497</v>
      </c>
      <c r="I5781" s="10">
        <v>2.3456249686722033</v>
      </c>
    </row>
    <row r="5782" spans="1:9" ht="24.95" customHeight="1" x14ac:dyDescent="0.25">
      <c r="A5782" s="6" t="s">
        <v>4846</v>
      </c>
      <c r="B5782" s="7" t="s">
        <v>16387</v>
      </c>
      <c r="C5782" s="8">
        <v>18.123333333333335</v>
      </c>
      <c r="D5782" s="8">
        <v>17.7775</v>
      </c>
      <c r="E5782" s="9">
        <v>23.627499999999998</v>
      </c>
      <c r="F5782" s="9">
        <v>26.767272727272726</v>
      </c>
      <c r="G5782" s="10">
        <v>0.98091778554349818</v>
      </c>
      <c r="H5782" s="10">
        <v>1.30370608791613</v>
      </c>
      <c r="I5782" s="10">
        <v>1.4769508585951474</v>
      </c>
    </row>
    <row r="5783" spans="1:9" ht="24.95" customHeight="1" x14ac:dyDescent="0.25">
      <c r="A5783" s="6" t="s">
        <v>12742</v>
      </c>
      <c r="B5783" s="7" t="s">
        <v>14310</v>
      </c>
      <c r="C5783" s="8">
        <v>18.123333333333335</v>
      </c>
      <c r="D5783" s="8">
        <v>23.791666666666661</v>
      </c>
      <c r="E5783" s="9">
        <v>0</v>
      </c>
      <c r="F5783" s="9">
        <v>0</v>
      </c>
      <c r="G5783" s="10">
        <v>1.3127643921280114</v>
      </c>
      <c r="H5783" s="10">
        <v>0</v>
      </c>
      <c r="I5783" s="10">
        <v>0</v>
      </c>
    </row>
    <row r="5784" spans="1:9" ht="24.95" customHeight="1" x14ac:dyDescent="0.25">
      <c r="A5784" s="6" t="s">
        <v>1758</v>
      </c>
      <c r="B5784" s="7" t="s">
        <v>15135</v>
      </c>
      <c r="C5784" s="8">
        <v>18.113333333333333</v>
      </c>
      <c r="D5784" s="8">
        <v>20.364166666666666</v>
      </c>
      <c r="E5784" s="9">
        <v>28.7425</v>
      </c>
      <c r="F5784" s="9">
        <v>97.435454545454562</v>
      </c>
      <c r="G5784" s="10">
        <v>1.1242638940007361</v>
      </c>
      <c r="H5784" s="10">
        <v>1.5868145012881856</v>
      </c>
      <c r="I5784" s="10">
        <v>5.3792116973935169</v>
      </c>
    </row>
    <row r="5785" spans="1:9" ht="24.95" customHeight="1" x14ac:dyDescent="0.25">
      <c r="A5785" s="6" t="s">
        <v>6320</v>
      </c>
      <c r="B5785" s="7" t="s">
        <v>22499</v>
      </c>
      <c r="C5785" s="8">
        <v>18.11</v>
      </c>
      <c r="D5785" s="8">
        <v>1.7791666666666666</v>
      </c>
      <c r="E5785" s="9">
        <v>8.1412499999999994</v>
      </c>
      <c r="F5785" s="9">
        <v>16.08818181818182</v>
      </c>
      <c r="G5785" s="10">
        <v>9.8242223449291372E-2</v>
      </c>
      <c r="H5785" s="10">
        <v>0.44954445057979014</v>
      </c>
      <c r="I5785" s="10">
        <v>0.88835901812158036</v>
      </c>
    </row>
    <row r="5786" spans="1:9" ht="24.95" customHeight="1" x14ac:dyDescent="0.25">
      <c r="A5786" s="6" t="s">
        <v>9759</v>
      </c>
      <c r="B5786" s="7" t="s">
        <v>19866</v>
      </c>
      <c r="C5786" s="8">
        <v>18.099999999999998</v>
      </c>
      <c r="D5786" s="8">
        <v>12.912500000000001</v>
      </c>
      <c r="E5786" s="9">
        <v>5.5137499999999999</v>
      </c>
      <c r="F5786" s="9">
        <v>3.9772727272727271</v>
      </c>
      <c r="G5786" s="10">
        <v>0.71339779005524873</v>
      </c>
      <c r="H5786" s="10">
        <v>0.30462707182320448</v>
      </c>
      <c r="I5786" s="10">
        <v>0.2197388247112004</v>
      </c>
    </row>
    <row r="5787" spans="1:9" ht="24.95" customHeight="1" x14ac:dyDescent="0.25">
      <c r="A5787" s="6" t="s">
        <v>213</v>
      </c>
      <c r="B5787" s="7" t="s">
        <v>23051</v>
      </c>
      <c r="C5787" s="8">
        <v>18.09</v>
      </c>
      <c r="D5787" s="8">
        <v>1.1666666666666667E-2</v>
      </c>
      <c r="E5787" s="9">
        <v>0.9587500000000001</v>
      </c>
      <c r="F5787" s="9">
        <v>703.61545454545455</v>
      </c>
      <c r="G5787" s="10">
        <v>6.4492353049566979E-4</v>
      </c>
      <c r="H5787" s="10">
        <v>5.2998894416804873E-2</v>
      </c>
      <c r="I5787" s="10">
        <v>38.895271119151715</v>
      </c>
    </row>
    <row r="5788" spans="1:9" ht="24.95" customHeight="1" x14ac:dyDescent="0.25">
      <c r="A5788" s="6" t="s">
        <v>4693</v>
      </c>
      <c r="B5788" s="7" t="s">
        <v>17905</v>
      </c>
      <c r="C5788" s="8">
        <v>18.086666666666666</v>
      </c>
      <c r="D5788" s="8">
        <v>15.589166666666669</v>
      </c>
      <c r="E5788" s="9">
        <v>26.252500000000001</v>
      </c>
      <c r="F5788" s="9">
        <v>28.232727272727267</v>
      </c>
      <c r="G5788" s="10">
        <v>0.86191485440471816</v>
      </c>
      <c r="H5788" s="10">
        <v>1.4514835974935496</v>
      </c>
      <c r="I5788" s="10">
        <v>1.5609690714740472</v>
      </c>
    </row>
    <row r="5789" spans="1:9" ht="24.95" customHeight="1" x14ac:dyDescent="0.25">
      <c r="A5789" s="6" t="s">
        <v>6408</v>
      </c>
      <c r="B5789" s="7" t="s">
        <v>16305</v>
      </c>
      <c r="C5789" s="8">
        <v>18.069999999999997</v>
      </c>
      <c r="D5789" s="8">
        <v>17.870833333333334</v>
      </c>
      <c r="E5789" s="9">
        <v>20.344999999999999</v>
      </c>
      <c r="F5789" s="9">
        <v>15.664545454545452</v>
      </c>
      <c r="G5789" s="10">
        <v>0.98897804833056646</v>
      </c>
      <c r="H5789" s="10">
        <v>1.1258992805755397</v>
      </c>
      <c r="I5789" s="10">
        <v>0.8668813201187302</v>
      </c>
    </row>
    <row r="5790" spans="1:9" ht="24.95" customHeight="1" x14ac:dyDescent="0.25">
      <c r="A5790" s="6" t="s">
        <v>4769</v>
      </c>
      <c r="B5790" s="7" t="s">
        <v>21445</v>
      </c>
      <c r="C5790" s="8">
        <v>18.066666666666666</v>
      </c>
      <c r="D5790" s="8">
        <v>9.4166666666666679</v>
      </c>
      <c r="E5790" s="9">
        <v>19.112500000000001</v>
      </c>
      <c r="F5790" s="9">
        <v>27.489090909090915</v>
      </c>
      <c r="G5790" s="10">
        <v>0.52121771217712187</v>
      </c>
      <c r="H5790" s="10">
        <v>1.0578874538745389</v>
      </c>
      <c r="I5790" s="10">
        <v>1.5215363971821541</v>
      </c>
    </row>
    <row r="5791" spans="1:9" ht="24.95" customHeight="1" x14ac:dyDescent="0.25">
      <c r="A5791" s="6" t="s">
        <v>6630</v>
      </c>
      <c r="B5791" s="7" t="s">
        <v>22040</v>
      </c>
      <c r="C5791" s="8">
        <v>18.063333333333333</v>
      </c>
      <c r="D5791" s="8">
        <v>5.9508333333333328</v>
      </c>
      <c r="E5791" s="9">
        <v>19.772500000000001</v>
      </c>
      <c r="F5791" s="9">
        <v>14.440909090909093</v>
      </c>
      <c r="G5791" s="10">
        <v>0.32944270160546224</v>
      </c>
      <c r="H5791" s="10">
        <v>1.0946207787414652</v>
      </c>
      <c r="I5791" s="10">
        <v>0.79945981311546932</v>
      </c>
    </row>
    <row r="5792" spans="1:9" ht="24.95" customHeight="1" x14ac:dyDescent="0.25">
      <c r="A5792" s="6" t="s">
        <v>6021</v>
      </c>
      <c r="B5792" s="7" t="s">
        <v>19997</v>
      </c>
      <c r="C5792" s="8">
        <v>18.056666666666668</v>
      </c>
      <c r="D5792" s="8">
        <v>12.678333333333333</v>
      </c>
      <c r="E5792" s="9">
        <v>14.01125</v>
      </c>
      <c r="F5792" s="9">
        <v>17.82090909090909</v>
      </c>
      <c r="G5792" s="10">
        <v>0.70214140668266556</v>
      </c>
      <c r="H5792" s="10">
        <v>0.77595994092671217</v>
      </c>
      <c r="I5792" s="10">
        <v>0.98694346082199125</v>
      </c>
    </row>
    <row r="5793" spans="1:9" ht="24.95" customHeight="1" x14ac:dyDescent="0.25">
      <c r="A5793" s="6" t="s">
        <v>4754</v>
      </c>
      <c r="B5793" s="7" t="s">
        <v>20252</v>
      </c>
      <c r="C5793" s="8">
        <v>18.053333333333335</v>
      </c>
      <c r="D5793" s="8">
        <v>12.274166666666666</v>
      </c>
      <c r="E5793" s="9">
        <v>32.377499999999998</v>
      </c>
      <c r="F5793" s="9">
        <v>27.595454545454547</v>
      </c>
      <c r="G5793" s="10">
        <v>0.67988367799113725</v>
      </c>
      <c r="H5793" s="10">
        <v>1.79343611521418</v>
      </c>
      <c r="I5793" s="10">
        <v>1.5285517658117362</v>
      </c>
    </row>
    <row r="5794" spans="1:9" ht="24.95" customHeight="1" x14ac:dyDescent="0.25">
      <c r="A5794" s="6" t="s">
        <v>7531</v>
      </c>
      <c r="B5794" s="7" t="s">
        <v>19671</v>
      </c>
      <c r="C5794" s="8">
        <v>18.046666666666667</v>
      </c>
      <c r="D5794" s="8">
        <v>13.146666666666667</v>
      </c>
      <c r="E5794" s="9">
        <v>9.6349999999999998</v>
      </c>
      <c r="F5794" s="9">
        <v>10.42181818181818</v>
      </c>
      <c r="G5794" s="10">
        <v>0.72848171407462137</v>
      </c>
      <c r="H5794" s="10">
        <v>0.53389360916143336</v>
      </c>
      <c r="I5794" s="10">
        <v>0.57749269570473849</v>
      </c>
    </row>
    <row r="5795" spans="1:9" ht="24.95" customHeight="1" x14ac:dyDescent="0.25">
      <c r="A5795" s="6" t="s">
        <v>5711</v>
      </c>
      <c r="B5795" s="7" t="s">
        <v>17336</v>
      </c>
      <c r="C5795" s="8">
        <v>18.043333333333337</v>
      </c>
      <c r="D5795" s="8">
        <v>16.360833333333332</v>
      </c>
      <c r="E5795" s="9">
        <v>17.341249999999999</v>
      </c>
      <c r="F5795" s="9">
        <v>19.854545454545452</v>
      </c>
      <c r="G5795" s="10">
        <v>0.90675226307038592</v>
      </c>
      <c r="H5795" s="10">
        <v>0.96108904489192659</v>
      </c>
      <c r="I5795" s="10">
        <v>1.1003812370891621</v>
      </c>
    </row>
    <row r="5796" spans="1:9" ht="24.95" customHeight="1" x14ac:dyDescent="0.25">
      <c r="A5796" s="6" t="s">
        <v>6968</v>
      </c>
      <c r="B5796" s="7" t="s">
        <v>17946</v>
      </c>
      <c r="C5796" s="8">
        <v>18.043333333333333</v>
      </c>
      <c r="D5796" s="8">
        <v>15.489166666666668</v>
      </c>
      <c r="E5796" s="9">
        <v>7.7725</v>
      </c>
      <c r="F5796" s="9">
        <v>12.738181818181818</v>
      </c>
      <c r="G5796" s="10">
        <v>0.85844263809347876</v>
      </c>
      <c r="H5796" s="10">
        <v>0.43076852022907813</v>
      </c>
      <c r="I5796" s="10">
        <v>0.70597719295299199</v>
      </c>
    </row>
    <row r="5797" spans="1:9" ht="24.95" customHeight="1" x14ac:dyDescent="0.25">
      <c r="A5797" s="6" t="s">
        <v>12915</v>
      </c>
      <c r="B5797" s="7" t="s">
        <v>21624</v>
      </c>
      <c r="C5797" s="8">
        <v>18.043333333333333</v>
      </c>
      <c r="D5797" s="8">
        <v>8.7083333333333339</v>
      </c>
      <c r="E5797" s="9">
        <v>0</v>
      </c>
      <c r="F5797" s="9">
        <v>0</v>
      </c>
      <c r="G5797" s="10">
        <v>0.4826343986698689</v>
      </c>
      <c r="H5797" s="10">
        <v>0</v>
      </c>
      <c r="I5797" s="10">
        <v>0</v>
      </c>
    </row>
    <row r="5798" spans="1:9" ht="24.95" customHeight="1" x14ac:dyDescent="0.25">
      <c r="A5798" s="6" t="s">
        <v>5332</v>
      </c>
      <c r="B5798" s="7" t="s">
        <v>15338</v>
      </c>
      <c r="C5798" s="8">
        <v>18.036666666666665</v>
      </c>
      <c r="D5798" s="8">
        <v>19.720000000000002</v>
      </c>
      <c r="E5798" s="9">
        <v>25.267499999999998</v>
      </c>
      <c r="F5798" s="9">
        <v>22.687272727272727</v>
      </c>
      <c r="G5798" s="10">
        <v>1.093328405100721</v>
      </c>
      <c r="H5798" s="10">
        <v>1.4008963223064128</v>
      </c>
      <c r="I5798" s="10">
        <v>1.2578417701315503</v>
      </c>
    </row>
    <row r="5799" spans="1:9" ht="24.95" customHeight="1" x14ac:dyDescent="0.25">
      <c r="A5799" s="6" t="s">
        <v>9555</v>
      </c>
      <c r="B5799" s="7" t="s">
        <v>18380</v>
      </c>
      <c r="C5799" s="8">
        <v>18.03</v>
      </c>
      <c r="D5799" s="8">
        <v>14.898333333333332</v>
      </c>
      <c r="E5799" s="9">
        <v>14.02375</v>
      </c>
      <c r="F5799" s="9">
        <v>4.463636363636363</v>
      </c>
      <c r="G5799" s="10">
        <v>0.82630800517655745</v>
      </c>
      <c r="H5799" s="10">
        <v>0.77780088740987241</v>
      </c>
      <c r="I5799" s="10">
        <v>0.24756718600312605</v>
      </c>
    </row>
    <row r="5800" spans="1:9" ht="24.95" customHeight="1" x14ac:dyDescent="0.25">
      <c r="A5800" s="6" t="s">
        <v>2616</v>
      </c>
      <c r="B5800" s="7" t="s">
        <v>15633</v>
      </c>
      <c r="C5800" s="8">
        <v>18.02</v>
      </c>
      <c r="D5800" s="8">
        <v>19.000833333333333</v>
      </c>
      <c r="E5800" s="9">
        <v>43.013750000000002</v>
      </c>
      <c r="F5800" s="9">
        <v>62.824545454545451</v>
      </c>
      <c r="G5800" s="10">
        <v>1.0544302626711062</v>
      </c>
      <c r="H5800" s="10">
        <v>2.387000554938957</v>
      </c>
      <c r="I5800" s="10">
        <v>3.4863787710624559</v>
      </c>
    </row>
    <row r="5801" spans="1:9" ht="24.95" customHeight="1" x14ac:dyDescent="0.25">
      <c r="A5801" s="6" t="s">
        <v>2843</v>
      </c>
      <c r="B5801" s="7" t="s">
        <v>21753</v>
      </c>
      <c r="C5801" s="8">
        <v>18.016666666666666</v>
      </c>
      <c r="D5801" s="8">
        <v>8.0383333333333322</v>
      </c>
      <c r="E5801" s="9">
        <v>50.231249999999996</v>
      </c>
      <c r="F5801" s="9">
        <v>57.216363636363639</v>
      </c>
      <c r="G5801" s="10">
        <v>0.44616096207215539</v>
      </c>
      <c r="H5801" s="10">
        <v>2.7880434782608696</v>
      </c>
      <c r="I5801" s="10">
        <v>3.1757463627953917</v>
      </c>
    </row>
    <row r="5802" spans="1:9" ht="24.95" customHeight="1" x14ac:dyDescent="0.25">
      <c r="A5802" s="6" t="s">
        <v>4170</v>
      </c>
      <c r="B5802" s="7" t="s">
        <v>14158</v>
      </c>
      <c r="C5802" s="8">
        <v>18.016666666666666</v>
      </c>
      <c r="D5802" s="8">
        <v>24.866666666666664</v>
      </c>
      <c r="E5802" s="9">
        <v>16.081250000000001</v>
      </c>
      <c r="F5802" s="9">
        <v>33.658181818181816</v>
      </c>
      <c r="G5802" s="10">
        <v>1.3802035152636447</v>
      </c>
      <c r="H5802" s="10">
        <v>0.89257631822386685</v>
      </c>
      <c r="I5802" s="10">
        <v>1.8681692035993609</v>
      </c>
    </row>
    <row r="5803" spans="1:9" ht="24.95" customHeight="1" x14ac:dyDescent="0.25">
      <c r="A5803" s="6" t="s">
        <v>2076</v>
      </c>
      <c r="B5803" s="7" t="s">
        <v>18261</v>
      </c>
      <c r="C5803" s="8">
        <v>18.010000000000002</v>
      </c>
      <c r="D5803" s="8">
        <v>15.02083333333333</v>
      </c>
      <c r="E5803" s="9">
        <v>33.621249999999996</v>
      </c>
      <c r="F5803" s="9">
        <v>81.980909090909094</v>
      </c>
      <c r="G5803" s="10">
        <v>0.83402739218952415</v>
      </c>
      <c r="H5803" s="10">
        <v>1.8668101054969457</v>
      </c>
      <c r="I5803" s="10">
        <v>4.5519660794508097</v>
      </c>
    </row>
    <row r="5804" spans="1:9" ht="24.95" customHeight="1" x14ac:dyDescent="0.25">
      <c r="A5804" s="6" t="s">
        <v>5795</v>
      </c>
      <c r="B5804" s="7" t="s">
        <v>17412</v>
      </c>
      <c r="C5804" s="8">
        <v>17.98</v>
      </c>
      <c r="D5804" s="8">
        <v>16.1875</v>
      </c>
      <c r="E5804" s="9">
        <v>17.655000000000001</v>
      </c>
      <c r="F5804" s="9">
        <v>19.362727272727273</v>
      </c>
      <c r="G5804" s="10">
        <v>0.90030589543937711</v>
      </c>
      <c r="H5804" s="10">
        <v>0.98192436040044495</v>
      </c>
      <c r="I5804" s="10">
        <v>1.0769036302962889</v>
      </c>
    </row>
    <row r="5805" spans="1:9" ht="24.95" customHeight="1" x14ac:dyDescent="0.25">
      <c r="A5805" s="6" t="s">
        <v>5619</v>
      </c>
      <c r="B5805" s="7" t="s">
        <v>15741</v>
      </c>
      <c r="C5805" s="8">
        <v>17.97666666666667</v>
      </c>
      <c r="D5805" s="8">
        <v>18.742500000000003</v>
      </c>
      <c r="E5805" s="9">
        <v>25.53125</v>
      </c>
      <c r="F5805" s="9">
        <v>20.57090909090909</v>
      </c>
      <c r="G5805" s="10">
        <v>1.0426015204895234</v>
      </c>
      <c r="H5805" s="10">
        <v>1.4202438346004076</v>
      </c>
      <c r="I5805" s="10">
        <v>1.1443116497817034</v>
      </c>
    </row>
    <row r="5806" spans="1:9" ht="24.95" customHeight="1" x14ac:dyDescent="0.25">
      <c r="A5806" s="6" t="s">
        <v>4294</v>
      </c>
      <c r="B5806" s="7" t="s">
        <v>21666</v>
      </c>
      <c r="C5806" s="8">
        <v>17.963333333333335</v>
      </c>
      <c r="D5806" s="8">
        <v>8.4774999999999991</v>
      </c>
      <c r="E5806" s="9">
        <v>23.752499999999998</v>
      </c>
      <c r="F5806" s="9">
        <v>32.147272727272728</v>
      </c>
      <c r="G5806" s="10">
        <v>0.47193356838003331</v>
      </c>
      <c r="H5806" s="10">
        <v>1.3222768602709221</v>
      </c>
      <c r="I5806" s="10">
        <v>1.7896050878051248</v>
      </c>
    </row>
    <row r="5807" spans="1:9" ht="24.95" customHeight="1" x14ac:dyDescent="0.25">
      <c r="A5807" s="6" t="s">
        <v>6057</v>
      </c>
      <c r="B5807" s="7" t="s">
        <v>21340</v>
      </c>
      <c r="C5807" s="8">
        <v>17.96</v>
      </c>
      <c r="D5807" s="8">
        <v>9.7291666666666679</v>
      </c>
      <c r="E5807" s="9">
        <v>5.4712499999999995</v>
      </c>
      <c r="F5807" s="9">
        <v>17.61181818181818</v>
      </c>
      <c r="G5807" s="10">
        <v>0.54171306607275427</v>
      </c>
      <c r="H5807" s="10">
        <v>0.30463530066815142</v>
      </c>
      <c r="I5807" s="10">
        <v>0.98061348451103447</v>
      </c>
    </row>
    <row r="5808" spans="1:9" ht="24.95" customHeight="1" x14ac:dyDescent="0.25">
      <c r="A5808" s="6" t="s">
        <v>3139</v>
      </c>
      <c r="B5808" s="7" t="s">
        <v>16891</v>
      </c>
      <c r="C5808" s="8">
        <v>17.953333333333333</v>
      </c>
      <c r="D5808" s="8">
        <v>16.879166666666666</v>
      </c>
      <c r="E5808" s="9">
        <v>22.407499999999999</v>
      </c>
      <c r="F5808" s="9">
        <v>50.304545454545455</v>
      </c>
      <c r="G5808" s="10">
        <v>0.94016895655402899</v>
      </c>
      <c r="H5808" s="10">
        <v>1.248096917935388</v>
      </c>
      <c r="I5808" s="10">
        <v>2.8019613138439725</v>
      </c>
    </row>
    <row r="5809" spans="1:9" ht="24.95" customHeight="1" x14ac:dyDescent="0.25">
      <c r="A5809" s="6" t="s">
        <v>6433</v>
      </c>
      <c r="B5809" s="7" t="s">
        <v>14439</v>
      </c>
      <c r="C5809" s="8">
        <v>17.953333333333333</v>
      </c>
      <c r="D5809" s="8">
        <v>22.778333333333336</v>
      </c>
      <c r="E5809" s="9">
        <v>24.448749999999997</v>
      </c>
      <c r="F5809" s="9">
        <v>15.503636363636362</v>
      </c>
      <c r="G5809" s="10">
        <v>1.2687523208317864</v>
      </c>
      <c r="H5809" s="10">
        <v>1.3617944671370217</v>
      </c>
      <c r="I5809" s="10">
        <v>0.86355196975323223</v>
      </c>
    </row>
    <row r="5810" spans="1:9" ht="24.95" customHeight="1" x14ac:dyDescent="0.25">
      <c r="A5810" s="6" t="s">
        <v>4163</v>
      </c>
      <c r="B5810" s="7" t="s">
        <v>17431</v>
      </c>
      <c r="C5810" s="8">
        <v>17.95</v>
      </c>
      <c r="D5810" s="8">
        <v>16.135000000000002</v>
      </c>
      <c r="E5810" s="9">
        <v>31.540000000000003</v>
      </c>
      <c r="F5810" s="9">
        <v>33.779090909090911</v>
      </c>
      <c r="G5810" s="10">
        <v>0.8988857938718664</v>
      </c>
      <c r="H5810" s="10">
        <v>1.7571030640668526</v>
      </c>
      <c r="I5810" s="10">
        <v>1.8818435046847306</v>
      </c>
    </row>
    <row r="5811" spans="1:9" ht="24.95" customHeight="1" x14ac:dyDescent="0.25">
      <c r="A5811" s="6" t="s">
        <v>6400</v>
      </c>
      <c r="B5811" s="7" t="s">
        <v>16365</v>
      </c>
      <c r="C5811" s="8">
        <v>17.95</v>
      </c>
      <c r="D5811" s="8">
        <v>17.645833333333332</v>
      </c>
      <c r="E5811" s="9">
        <v>12.89625</v>
      </c>
      <c r="F5811" s="9">
        <v>15.701818181818181</v>
      </c>
      <c r="G5811" s="10">
        <v>0.9830547818012999</v>
      </c>
      <c r="H5811" s="10">
        <v>0.71845403899721449</v>
      </c>
      <c r="I5811" s="10">
        <v>0.8747531020511522</v>
      </c>
    </row>
    <row r="5812" spans="1:9" ht="24.95" customHeight="1" x14ac:dyDescent="0.25">
      <c r="A5812" s="6" t="s">
        <v>4931</v>
      </c>
      <c r="B5812" s="7" t="s">
        <v>18849</v>
      </c>
      <c r="C5812" s="8">
        <v>17.946666666666669</v>
      </c>
      <c r="D5812" s="8">
        <v>14.232500000000002</v>
      </c>
      <c r="E5812" s="9">
        <v>16.848749999999999</v>
      </c>
      <c r="F5812" s="9">
        <v>26.082727272727269</v>
      </c>
      <c r="G5812" s="10">
        <v>0.7930442050520059</v>
      </c>
      <c r="H5812" s="10">
        <v>0.93882336552748868</v>
      </c>
      <c r="I5812" s="10">
        <v>1.4533466162366604</v>
      </c>
    </row>
    <row r="5813" spans="1:9" ht="24.95" customHeight="1" x14ac:dyDescent="0.25">
      <c r="A5813" s="6" t="s">
        <v>6215</v>
      </c>
      <c r="B5813" s="7" t="s">
        <v>16355</v>
      </c>
      <c r="C5813" s="8">
        <v>17.946666666666669</v>
      </c>
      <c r="D5813" s="8">
        <v>17.66416666666667</v>
      </c>
      <c r="E5813" s="9">
        <v>17.712499999999999</v>
      </c>
      <c r="F5813" s="9">
        <v>16.61</v>
      </c>
      <c r="G5813" s="10">
        <v>0.9842589153046063</v>
      </c>
      <c r="H5813" s="10">
        <v>0.98695208023774128</v>
      </c>
      <c r="I5813" s="10">
        <v>0.92552005943536386</v>
      </c>
    </row>
    <row r="5814" spans="1:9" ht="24.95" customHeight="1" x14ac:dyDescent="0.25">
      <c r="A5814" s="6" t="s">
        <v>3958</v>
      </c>
      <c r="B5814" s="7" t="s">
        <v>17326</v>
      </c>
      <c r="C5814" s="8">
        <v>17.940000000000001</v>
      </c>
      <c r="D5814" s="8">
        <v>16.276666666666667</v>
      </c>
      <c r="E5814" s="9">
        <v>25.122499999999999</v>
      </c>
      <c r="F5814" s="9">
        <v>36.560909090909085</v>
      </c>
      <c r="G5814" s="10">
        <v>0.90728353771832027</v>
      </c>
      <c r="H5814" s="10">
        <v>1.4003623188405796</v>
      </c>
      <c r="I5814" s="10">
        <v>2.0379547988243636</v>
      </c>
    </row>
    <row r="5815" spans="1:9" ht="24.95" customHeight="1" x14ac:dyDescent="0.25">
      <c r="A5815" s="6" t="s">
        <v>5232</v>
      </c>
      <c r="B5815" s="7" t="s">
        <v>15594</v>
      </c>
      <c r="C5815" s="8">
        <v>17.940000000000001</v>
      </c>
      <c r="D5815" s="8">
        <v>18.99583333333333</v>
      </c>
      <c r="E5815" s="9">
        <v>17.193750000000001</v>
      </c>
      <c r="F5815" s="9">
        <v>23.606363636363632</v>
      </c>
      <c r="G5815" s="10">
        <v>1.0588535860274988</v>
      </c>
      <c r="H5815" s="10">
        <v>0.95840301003344486</v>
      </c>
      <c r="I5815" s="10">
        <v>1.3158508158508155</v>
      </c>
    </row>
    <row r="5816" spans="1:9" ht="24.95" customHeight="1" x14ac:dyDescent="0.25">
      <c r="A5816" s="6" t="s">
        <v>7247</v>
      </c>
      <c r="B5816" s="7" t="s">
        <v>19511</v>
      </c>
      <c r="C5816" s="8">
        <v>17.939999999999998</v>
      </c>
      <c r="D5816" s="8">
        <v>13.339166666666666</v>
      </c>
      <c r="E5816" s="9">
        <v>16.366250000000001</v>
      </c>
      <c r="F5816" s="9">
        <v>11.584545454545454</v>
      </c>
      <c r="G5816" s="10">
        <v>0.74354329245633599</v>
      </c>
      <c r="H5816" s="10">
        <v>0.91227703455964337</v>
      </c>
      <c r="I5816" s="10">
        <v>0.64573831965136319</v>
      </c>
    </row>
    <row r="5817" spans="1:9" ht="24.95" customHeight="1" x14ac:dyDescent="0.25">
      <c r="A5817" s="6" t="s">
        <v>3424</v>
      </c>
      <c r="B5817" s="7" t="s">
        <v>19057</v>
      </c>
      <c r="C5817" s="8">
        <v>17.930000000000003</v>
      </c>
      <c r="D5817" s="8">
        <v>13.948333333333331</v>
      </c>
      <c r="E5817" s="9">
        <v>46.796250000000001</v>
      </c>
      <c r="F5817" s="9">
        <v>44.87</v>
      </c>
      <c r="G5817" s="10">
        <v>0.77793270124558433</v>
      </c>
      <c r="H5817" s="10">
        <v>2.6099414389291686</v>
      </c>
      <c r="I5817" s="10">
        <v>2.5025097601784712</v>
      </c>
    </row>
    <row r="5818" spans="1:9" ht="24.95" customHeight="1" x14ac:dyDescent="0.25">
      <c r="A5818" s="6" t="s">
        <v>4606</v>
      </c>
      <c r="B5818" s="7" t="s">
        <v>22103</v>
      </c>
      <c r="C5818" s="8">
        <v>17.926666666666666</v>
      </c>
      <c r="D5818" s="8">
        <v>5.3324999999999996</v>
      </c>
      <c r="E5818" s="9">
        <v>43.962500000000006</v>
      </c>
      <c r="F5818" s="9">
        <v>29.031818181818178</v>
      </c>
      <c r="G5818" s="10">
        <v>0.29746188174042393</v>
      </c>
      <c r="H5818" s="10">
        <v>2.4523521755299371</v>
      </c>
      <c r="I5818" s="10">
        <v>1.6194766557354878</v>
      </c>
    </row>
    <row r="5819" spans="1:9" ht="24.95" customHeight="1" x14ac:dyDescent="0.25">
      <c r="A5819" s="6" t="s">
        <v>4933</v>
      </c>
      <c r="B5819" s="7" t="s">
        <v>17614</v>
      </c>
      <c r="C5819" s="8">
        <v>17.926666666666666</v>
      </c>
      <c r="D5819" s="8">
        <v>15.881666666666669</v>
      </c>
      <c r="E5819" s="9">
        <v>29.678750000000001</v>
      </c>
      <c r="F5819" s="9">
        <v>26.070909090909087</v>
      </c>
      <c r="G5819" s="10">
        <v>0.88592413536630732</v>
      </c>
      <c r="H5819" s="10">
        <v>1.6555643361844554</v>
      </c>
      <c r="I5819" s="10">
        <v>1.454308800162277</v>
      </c>
    </row>
    <row r="5820" spans="1:9" ht="24.95" customHeight="1" x14ac:dyDescent="0.25">
      <c r="A5820" s="6" t="s">
        <v>8348</v>
      </c>
      <c r="B5820" s="7" t="s">
        <v>15021</v>
      </c>
      <c r="C5820" s="8">
        <v>17.919999999999998</v>
      </c>
      <c r="D5820" s="8">
        <v>20.454999999999998</v>
      </c>
      <c r="E5820" s="9">
        <v>4.9724999999999993</v>
      </c>
      <c r="F5820" s="9">
        <v>7.666363636363636</v>
      </c>
      <c r="G5820" s="10">
        <v>1.1414620535714286</v>
      </c>
      <c r="H5820" s="10">
        <v>0.2774832589285714</v>
      </c>
      <c r="I5820" s="10">
        <v>0.4278104707792208</v>
      </c>
    </row>
    <row r="5821" spans="1:9" ht="24.95" customHeight="1" x14ac:dyDescent="0.25">
      <c r="A5821" s="6" t="s">
        <v>5010</v>
      </c>
      <c r="B5821" s="7" t="s">
        <v>19042</v>
      </c>
      <c r="C5821" s="8">
        <v>17.916666666666668</v>
      </c>
      <c r="D5821" s="8">
        <v>13.959166666666667</v>
      </c>
      <c r="E5821" s="9">
        <v>11.6675</v>
      </c>
      <c r="F5821" s="9">
        <v>25.556363636363631</v>
      </c>
      <c r="G5821" s="10">
        <v>0.77911627906976733</v>
      </c>
      <c r="H5821" s="10">
        <v>0.65120930232558139</v>
      </c>
      <c r="I5821" s="10">
        <v>1.4264016913319235</v>
      </c>
    </row>
    <row r="5822" spans="1:9" ht="24.95" customHeight="1" x14ac:dyDescent="0.25">
      <c r="A5822" s="6" t="s">
        <v>6536</v>
      </c>
      <c r="B5822" s="7" t="s">
        <v>17860</v>
      </c>
      <c r="C5822" s="8">
        <v>17.913333333333334</v>
      </c>
      <c r="D5822" s="8">
        <v>15.504166666666665</v>
      </c>
      <c r="E5822" s="9">
        <v>8.1350000000000016</v>
      </c>
      <c r="F5822" s="9">
        <v>14.953636363636365</v>
      </c>
      <c r="G5822" s="10">
        <v>0.86550986229996263</v>
      </c>
      <c r="H5822" s="10">
        <v>0.45413100111648685</v>
      </c>
      <c r="I5822" s="10">
        <v>0.83477687180701698</v>
      </c>
    </row>
    <row r="5823" spans="1:9" ht="24.95" customHeight="1" x14ac:dyDescent="0.25">
      <c r="A5823" s="6" t="s">
        <v>8177</v>
      </c>
      <c r="B5823" s="7" t="s">
        <v>15518</v>
      </c>
      <c r="C5823" s="8">
        <v>17.906666666666666</v>
      </c>
      <c r="D5823" s="8">
        <v>19.146666666666668</v>
      </c>
      <c r="E5823" s="9">
        <v>7.1124999999999998</v>
      </c>
      <c r="F5823" s="9">
        <v>8.1645454545454541</v>
      </c>
      <c r="G5823" s="10">
        <v>1.0692479523454952</v>
      </c>
      <c r="H5823" s="10">
        <v>0.39719843633655993</v>
      </c>
      <c r="I5823" s="10">
        <v>0.4559500439991877</v>
      </c>
    </row>
    <row r="5824" spans="1:9" ht="24.95" customHeight="1" x14ac:dyDescent="0.25">
      <c r="A5824" s="6" t="s">
        <v>6832</v>
      </c>
      <c r="B5824" s="7" t="s">
        <v>15169</v>
      </c>
      <c r="C5824" s="8">
        <v>17.896666666666665</v>
      </c>
      <c r="D5824" s="8">
        <v>20.03916666666667</v>
      </c>
      <c r="E5824" s="9">
        <v>17.785</v>
      </c>
      <c r="F5824" s="9">
        <v>13.361818181818183</v>
      </c>
      <c r="G5824" s="10">
        <v>1.1197150307319803</v>
      </c>
      <c r="H5824" s="10">
        <v>0.9937604768113244</v>
      </c>
      <c r="I5824" s="10">
        <v>0.74660932288050952</v>
      </c>
    </row>
    <row r="5825" spans="1:9" ht="24.95" customHeight="1" x14ac:dyDescent="0.25">
      <c r="A5825" s="6" t="s">
        <v>4760</v>
      </c>
      <c r="B5825" s="7" t="s">
        <v>21375</v>
      </c>
      <c r="C5825" s="8">
        <v>17.88</v>
      </c>
      <c r="D5825" s="8">
        <v>9.6150000000000002</v>
      </c>
      <c r="E5825" s="9">
        <v>24.83625</v>
      </c>
      <c r="F5825" s="9">
        <v>27.557272727272728</v>
      </c>
      <c r="G5825" s="10">
        <v>0.53775167785234901</v>
      </c>
      <c r="H5825" s="10">
        <v>1.3890520134228188</v>
      </c>
      <c r="I5825" s="10">
        <v>1.5412344925767747</v>
      </c>
    </row>
    <row r="5826" spans="1:9" ht="24.95" customHeight="1" x14ac:dyDescent="0.25">
      <c r="A5826" s="6" t="s">
        <v>8130</v>
      </c>
      <c r="B5826" s="7" t="s">
        <v>22800</v>
      </c>
      <c r="C5826" s="8">
        <v>17.88</v>
      </c>
      <c r="D5826" s="8">
        <v>0.56583333333333341</v>
      </c>
      <c r="E5826" s="9">
        <v>219.55500000000001</v>
      </c>
      <c r="F5826" s="9">
        <v>8.3127272727272725</v>
      </c>
      <c r="G5826" s="10">
        <v>3.1646159582401197E-2</v>
      </c>
      <c r="H5826" s="10">
        <v>12.279362416107384</v>
      </c>
      <c r="I5826" s="10">
        <v>0.46491763270286762</v>
      </c>
    </row>
    <row r="5827" spans="1:9" ht="24.95" customHeight="1" x14ac:dyDescent="0.25">
      <c r="A5827" s="6" t="s">
        <v>11432</v>
      </c>
      <c r="B5827" s="7" t="s">
        <v>13608</v>
      </c>
      <c r="C5827" s="8">
        <v>17.876666666666669</v>
      </c>
      <c r="D5827" s="8">
        <v>39.521666666666668</v>
      </c>
      <c r="E5827" s="9">
        <v>0.09</v>
      </c>
      <c r="F5827" s="9">
        <v>1.0136363636363634</v>
      </c>
      <c r="G5827" s="10">
        <v>2.2107961961588662</v>
      </c>
      <c r="H5827" s="10">
        <v>5.0344956181241837E-3</v>
      </c>
      <c r="I5827" s="10">
        <v>5.6701642567762257E-2</v>
      </c>
    </row>
    <row r="5828" spans="1:9" ht="24.95" customHeight="1" x14ac:dyDescent="0.25">
      <c r="A5828" s="6" t="s">
        <v>3472</v>
      </c>
      <c r="B5828" s="7" t="s">
        <v>22395</v>
      </c>
      <c r="C5828" s="8">
        <v>17.87</v>
      </c>
      <c r="D5828" s="8">
        <v>2.3716666666666666</v>
      </c>
      <c r="E5828" s="9">
        <v>0.88500000000000001</v>
      </c>
      <c r="F5828" s="9">
        <v>44.053636363636365</v>
      </c>
      <c r="G5828" s="10">
        <v>0.13271777653422867</v>
      </c>
      <c r="H5828" s="10">
        <v>4.9524342473419136E-2</v>
      </c>
      <c r="I5828" s="10">
        <v>2.465228671719998</v>
      </c>
    </row>
    <row r="5829" spans="1:9" ht="24.95" customHeight="1" x14ac:dyDescent="0.25">
      <c r="A5829" s="6" t="s">
        <v>12863</v>
      </c>
      <c r="B5829" s="7" t="s">
        <v>20657</v>
      </c>
      <c r="C5829" s="8">
        <v>17.860000000000003</v>
      </c>
      <c r="D5829" s="8">
        <v>11.402500000000002</v>
      </c>
      <c r="E5829" s="9">
        <v>0</v>
      </c>
      <c r="F5829" s="9">
        <v>0</v>
      </c>
      <c r="G5829" s="10">
        <v>0.63843784994400898</v>
      </c>
      <c r="H5829" s="10">
        <v>0</v>
      </c>
      <c r="I5829" s="10">
        <v>0</v>
      </c>
    </row>
    <row r="5830" spans="1:9" ht="24.95" customHeight="1" x14ac:dyDescent="0.25">
      <c r="A5830" s="6" t="s">
        <v>4178</v>
      </c>
      <c r="B5830" s="7" t="s">
        <v>15593</v>
      </c>
      <c r="C5830" s="8">
        <v>17.86</v>
      </c>
      <c r="D5830" s="8">
        <v>18.914166666666667</v>
      </c>
      <c r="E5830" s="9">
        <v>15.59125</v>
      </c>
      <c r="F5830" s="9">
        <v>33.624545454545448</v>
      </c>
      <c r="G5830" s="10">
        <v>1.0590238895110116</v>
      </c>
      <c r="H5830" s="10">
        <v>0.87297032474804037</v>
      </c>
      <c r="I5830" s="10">
        <v>1.8826733177237094</v>
      </c>
    </row>
    <row r="5831" spans="1:9" ht="24.95" customHeight="1" x14ac:dyDescent="0.25">
      <c r="A5831" s="6" t="s">
        <v>10980</v>
      </c>
      <c r="B5831" s="7" t="s">
        <v>22834</v>
      </c>
      <c r="C5831" s="8">
        <v>17.86</v>
      </c>
      <c r="D5831" s="8">
        <v>0.48416666666666669</v>
      </c>
      <c r="E5831" s="9">
        <v>6.61625</v>
      </c>
      <c r="F5831" s="9">
        <v>1.6309090909090906</v>
      </c>
      <c r="G5831" s="10">
        <v>2.7108995893990295E-2</v>
      </c>
      <c r="H5831" s="10">
        <v>0.37045072788353867</v>
      </c>
      <c r="I5831" s="10">
        <v>9.1316298483151773E-2</v>
      </c>
    </row>
    <row r="5832" spans="1:9" ht="24.95" customHeight="1" x14ac:dyDescent="0.25">
      <c r="A5832" s="6" t="s">
        <v>3971</v>
      </c>
      <c r="B5832" s="7" t="s">
        <v>21069</v>
      </c>
      <c r="C5832" s="8">
        <v>17.856666666666666</v>
      </c>
      <c r="D5832" s="8">
        <v>10.506666666666666</v>
      </c>
      <c r="E5832" s="9">
        <v>72.355000000000004</v>
      </c>
      <c r="F5832" s="9">
        <v>36.299999999999997</v>
      </c>
      <c r="G5832" s="10">
        <v>0.58838902370729884</v>
      </c>
      <c r="H5832" s="10">
        <v>4.0519880530147478</v>
      </c>
      <c r="I5832" s="10">
        <v>2.0328542094455853</v>
      </c>
    </row>
    <row r="5833" spans="1:9" ht="24.95" customHeight="1" x14ac:dyDescent="0.25">
      <c r="A5833" s="6" t="s">
        <v>4374</v>
      </c>
      <c r="B5833" s="7" t="s">
        <v>14779</v>
      </c>
      <c r="C5833" s="8">
        <v>17.853333333333335</v>
      </c>
      <c r="D5833" s="8">
        <v>21.172499999999999</v>
      </c>
      <c r="E5833" s="9">
        <v>30.509999999999998</v>
      </c>
      <c r="F5833" s="9">
        <v>31.26</v>
      </c>
      <c r="G5833" s="10">
        <v>1.185912994772218</v>
      </c>
      <c r="H5833" s="10">
        <v>1.7089245705750558</v>
      </c>
      <c r="I5833" s="10">
        <v>1.7509335324869304</v>
      </c>
    </row>
    <row r="5834" spans="1:9" ht="24.95" customHeight="1" x14ac:dyDescent="0.25">
      <c r="A5834" s="6" t="s">
        <v>7025</v>
      </c>
      <c r="B5834" s="7" t="s">
        <v>16827</v>
      </c>
      <c r="C5834" s="8">
        <v>17.853333333333335</v>
      </c>
      <c r="D5834" s="8">
        <v>16.878333333333334</v>
      </c>
      <c r="E5834" s="9">
        <v>8.1087500000000006</v>
      </c>
      <c r="F5834" s="9">
        <v>12.481818181818182</v>
      </c>
      <c r="G5834" s="10">
        <v>0.94538834951456308</v>
      </c>
      <c r="H5834" s="10">
        <v>0.4541868932038835</v>
      </c>
      <c r="I5834" s="10">
        <v>0.69913096612125736</v>
      </c>
    </row>
    <row r="5835" spans="1:9" ht="24.95" customHeight="1" x14ac:dyDescent="0.25">
      <c r="A5835" s="6" t="s">
        <v>6568</v>
      </c>
      <c r="B5835" s="7" t="s">
        <v>16884</v>
      </c>
      <c r="C5835" s="8">
        <v>17.846666666666668</v>
      </c>
      <c r="D5835" s="8">
        <v>16.790833333333332</v>
      </c>
      <c r="E5835" s="9">
        <v>2.2999999999999998</v>
      </c>
      <c r="F5835" s="9">
        <v>14.790909090909093</v>
      </c>
      <c r="G5835" s="10">
        <v>0.94083862532685825</v>
      </c>
      <c r="H5835" s="10">
        <v>0.12887560702278669</v>
      </c>
      <c r="I5835" s="10">
        <v>0.82877712500424494</v>
      </c>
    </row>
    <row r="5836" spans="1:9" ht="24.95" customHeight="1" x14ac:dyDescent="0.25">
      <c r="A5836" s="6" t="s">
        <v>2274</v>
      </c>
      <c r="B5836" s="7" t="s">
        <v>21779</v>
      </c>
      <c r="C5836" s="8">
        <v>17.843333333333334</v>
      </c>
      <c r="D5836" s="8">
        <v>7.8199999999999994</v>
      </c>
      <c r="E5836" s="9">
        <v>66.506250000000009</v>
      </c>
      <c r="F5836" s="9">
        <v>73.253636363636375</v>
      </c>
      <c r="G5836" s="10">
        <v>0.43825892023164575</v>
      </c>
      <c r="H5836" s="10">
        <v>3.7272323930506261</v>
      </c>
      <c r="I5836" s="10">
        <v>4.1053784623745395</v>
      </c>
    </row>
    <row r="5837" spans="1:9" ht="24.95" customHeight="1" x14ac:dyDescent="0.25">
      <c r="A5837" s="6" t="s">
        <v>4223</v>
      </c>
      <c r="B5837" s="7" t="s">
        <v>21833</v>
      </c>
      <c r="C5837" s="8">
        <v>17.843333333333334</v>
      </c>
      <c r="D5837" s="8">
        <v>7.5316666666666672</v>
      </c>
      <c r="E5837" s="9">
        <v>18.4725</v>
      </c>
      <c r="F5837" s="9">
        <v>33.043636363636367</v>
      </c>
      <c r="G5837" s="10">
        <v>0.42209975714552589</v>
      </c>
      <c r="H5837" s="10">
        <v>1.0352606015318513</v>
      </c>
      <c r="I5837" s="10">
        <v>1.8518757536130972</v>
      </c>
    </row>
    <row r="5838" spans="1:9" ht="24.95" customHeight="1" x14ac:dyDescent="0.25">
      <c r="A5838" s="6" t="s">
        <v>4332</v>
      </c>
      <c r="B5838" s="7" t="s">
        <v>18080</v>
      </c>
      <c r="C5838" s="8">
        <v>17.843333333333334</v>
      </c>
      <c r="D5838" s="8">
        <v>15.131666666666666</v>
      </c>
      <c r="E5838" s="9">
        <v>23.37125</v>
      </c>
      <c r="F5838" s="9">
        <v>31.714545454545455</v>
      </c>
      <c r="G5838" s="10">
        <v>0.8480291425368951</v>
      </c>
      <c r="H5838" s="10">
        <v>1.3098029142536896</v>
      </c>
      <c r="I5838" s="10">
        <v>1.7773890596606829</v>
      </c>
    </row>
    <row r="5839" spans="1:9" ht="24.95" customHeight="1" x14ac:dyDescent="0.25">
      <c r="A5839" s="6" t="s">
        <v>7899</v>
      </c>
      <c r="B5839" s="7" t="s">
        <v>15659</v>
      </c>
      <c r="C5839" s="8">
        <v>17.843333333333334</v>
      </c>
      <c r="D5839" s="8">
        <v>18.78166666666667</v>
      </c>
      <c r="E5839" s="9">
        <v>11.906250000000002</v>
      </c>
      <c r="F5839" s="9">
        <v>9.0609090909090906</v>
      </c>
      <c r="G5839" s="10">
        <v>1.0525873342051189</v>
      </c>
      <c r="H5839" s="10">
        <v>0.6672660190547357</v>
      </c>
      <c r="I5839" s="10">
        <v>0.50780361054973422</v>
      </c>
    </row>
    <row r="5840" spans="1:9" ht="24.95" customHeight="1" x14ac:dyDescent="0.25">
      <c r="A5840" s="6" t="s">
        <v>3837</v>
      </c>
      <c r="B5840" s="7" t="s">
        <v>21140</v>
      </c>
      <c r="C5840" s="8">
        <v>17.84</v>
      </c>
      <c r="D5840" s="8">
        <v>10.329999999999998</v>
      </c>
      <c r="E5840" s="9">
        <v>35.392499999999998</v>
      </c>
      <c r="F5840" s="9">
        <v>38.305454545454545</v>
      </c>
      <c r="G5840" s="10">
        <v>0.57903587443946181</v>
      </c>
      <c r="H5840" s="10">
        <v>1.9838845291479821</v>
      </c>
      <c r="I5840" s="10">
        <v>2.1471667346106806</v>
      </c>
    </row>
    <row r="5841" spans="1:9" ht="24.95" customHeight="1" x14ac:dyDescent="0.25">
      <c r="A5841" s="6" t="s">
        <v>12762</v>
      </c>
      <c r="B5841" s="7" t="s">
        <v>15010</v>
      </c>
      <c r="C5841" s="8">
        <v>17.826666666666664</v>
      </c>
      <c r="D5841" s="8">
        <v>20.38</v>
      </c>
      <c r="E5841" s="9">
        <v>0</v>
      </c>
      <c r="F5841" s="9">
        <v>0</v>
      </c>
      <c r="G5841" s="10">
        <v>1.1432311144353029</v>
      </c>
      <c r="H5841" s="10">
        <v>0</v>
      </c>
      <c r="I5841" s="10">
        <v>0</v>
      </c>
    </row>
    <row r="5842" spans="1:9" ht="24.95" customHeight="1" x14ac:dyDescent="0.25">
      <c r="A5842" s="6" t="s">
        <v>5134</v>
      </c>
      <c r="B5842" s="7" t="s">
        <v>18847</v>
      </c>
      <c r="C5842" s="8">
        <v>17.820000000000004</v>
      </c>
      <c r="D5842" s="8">
        <v>14.139166666666668</v>
      </c>
      <c r="E5842" s="9">
        <v>43.251250000000006</v>
      </c>
      <c r="F5842" s="9">
        <v>24.447272727272729</v>
      </c>
      <c r="G5842" s="10">
        <v>0.79344369622147393</v>
      </c>
      <c r="H5842" s="10">
        <v>2.4271184062850728</v>
      </c>
      <c r="I5842" s="10">
        <v>1.3719008264462809</v>
      </c>
    </row>
    <row r="5843" spans="1:9" ht="24.95" customHeight="1" x14ac:dyDescent="0.25">
      <c r="A5843" s="6" t="s">
        <v>4617</v>
      </c>
      <c r="B5843" s="7" t="s">
        <v>16509</v>
      </c>
      <c r="C5843" s="8">
        <v>17.819999999999997</v>
      </c>
      <c r="D5843" s="8">
        <v>17.294999999999998</v>
      </c>
      <c r="E5843" s="9">
        <v>19.44875</v>
      </c>
      <c r="F5843" s="9">
        <v>28.899090909090908</v>
      </c>
      <c r="G5843" s="10">
        <v>0.97053872053872059</v>
      </c>
      <c r="H5843" s="10">
        <v>1.0914001122334458</v>
      </c>
      <c r="I5843" s="10">
        <v>1.621722273237425</v>
      </c>
    </row>
    <row r="5844" spans="1:9" ht="24.95" customHeight="1" x14ac:dyDescent="0.25">
      <c r="A5844" s="6" t="s">
        <v>1821</v>
      </c>
      <c r="B5844" s="7" t="s">
        <v>22222</v>
      </c>
      <c r="C5844" s="8">
        <v>17.813333333333336</v>
      </c>
      <c r="D5844" s="8">
        <v>4.1191666666666675</v>
      </c>
      <c r="E5844" s="9">
        <v>62.489999999999995</v>
      </c>
      <c r="F5844" s="9">
        <v>93.654545454545456</v>
      </c>
      <c r="G5844" s="10">
        <v>0.23124064371257486</v>
      </c>
      <c r="H5844" s="10">
        <v>3.5080464071856281</v>
      </c>
      <c r="I5844" s="10">
        <v>5.2575530756668476</v>
      </c>
    </row>
    <row r="5845" spans="1:9" ht="24.95" customHeight="1" x14ac:dyDescent="0.25">
      <c r="A5845" s="6" t="s">
        <v>5379</v>
      </c>
      <c r="B5845" s="7" t="s">
        <v>18742</v>
      </c>
      <c r="C5845" s="8">
        <v>17.813333333333333</v>
      </c>
      <c r="D5845" s="8">
        <v>14.255000000000001</v>
      </c>
      <c r="E5845" s="9">
        <v>11.635</v>
      </c>
      <c r="F5845" s="9">
        <v>22.365454545454547</v>
      </c>
      <c r="G5845" s="10">
        <v>0.80024326347305397</v>
      </c>
      <c r="H5845" s="10">
        <v>0.65316242514970058</v>
      </c>
      <c r="I5845" s="10">
        <v>1.2555457267283616</v>
      </c>
    </row>
    <row r="5846" spans="1:9" ht="24.95" customHeight="1" x14ac:dyDescent="0.25">
      <c r="A5846" s="6" t="s">
        <v>3606</v>
      </c>
      <c r="B5846" s="7" t="s">
        <v>16799</v>
      </c>
      <c r="C5846" s="8">
        <v>17.806666666666668</v>
      </c>
      <c r="D5846" s="8">
        <v>16.877500000000001</v>
      </c>
      <c r="E5846" s="9">
        <v>1.6850000000000001</v>
      </c>
      <c r="F5846" s="9">
        <v>41.900000000000006</v>
      </c>
      <c r="G5846" s="10">
        <v>0.94781916885061768</v>
      </c>
      <c r="H5846" s="10">
        <v>9.4627480344440282E-2</v>
      </c>
      <c r="I5846" s="10">
        <v>2.3530512916510671</v>
      </c>
    </row>
    <row r="5847" spans="1:9" ht="24.95" customHeight="1" x14ac:dyDescent="0.25">
      <c r="A5847" s="6" t="s">
        <v>3981</v>
      </c>
      <c r="B5847" s="7" t="s">
        <v>15951</v>
      </c>
      <c r="C5847" s="8">
        <v>17.806666666666668</v>
      </c>
      <c r="D5847" s="8">
        <v>18.209999999999997</v>
      </c>
      <c r="E5847" s="9">
        <v>38.863750000000003</v>
      </c>
      <c r="F5847" s="9">
        <v>36.138181818181813</v>
      </c>
      <c r="G5847" s="10">
        <v>1.0226506926244849</v>
      </c>
      <c r="H5847" s="10">
        <v>2.1825393111194309</v>
      </c>
      <c r="I5847" s="10">
        <v>2.0294748306728834</v>
      </c>
    </row>
    <row r="5848" spans="1:9" ht="24.95" customHeight="1" x14ac:dyDescent="0.25">
      <c r="A5848" s="6" t="s">
        <v>8529</v>
      </c>
      <c r="B5848" s="7" t="s">
        <v>16859</v>
      </c>
      <c r="C5848" s="8">
        <v>17.79666666666667</v>
      </c>
      <c r="D5848" s="8">
        <v>16.781666666666666</v>
      </c>
      <c r="E5848" s="9">
        <v>15.731249999999999</v>
      </c>
      <c r="F5848" s="9">
        <v>7.1663636363636378</v>
      </c>
      <c r="G5848" s="10">
        <v>0.94296684772429273</v>
      </c>
      <c r="H5848" s="10">
        <v>0.8839436224011985</v>
      </c>
      <c r="I5848" s="10">
        <v>0.40268010693183948</v>
      </c>
    </row>
    <row r="5849" spans="1:9" ht="24.95" customHeight="1" x14ac:dyDescent="0.25">
      <c r="A5849" s="6" t="s">
        <v>5963</v>
      </c>
      <c r="B5849" s="7" t="s">
        <v>20818</v>
      </c>
      <c r="C5849" s="8">
        <v>17.796666666666667</v>
      </c>
      <c r="D5849" s="8">
        <v>11.030000000000001</v>
      </c>
      <c r="E5849" s="9">
        <v>12.45125</v>
      </c>
      <c r="F5849" s="9">
        <v>18.129090909090909</v>
      </c>
      <c r="G5849" s="10">
        <v>0.61977898482861959</v>
      </c>
      <c r="H5849" s="10">
        <v>0.69963944558906166</v>
      </c>
      <c r="I5849" s="10">
        <v>1.0186790171806093</v>
      </c>
    </row>
    <row r="5850" spans="1:9" ht="24.95" customHeight="1" x14ac:dyDescent="0.25">
      <c r="A5850" s="6" t="s">
        <v>5267</v>
      </c>
      <c r="B5850" s="7" t="s">
        <v>15818</v>
      </c>
      <c r="C5850" s="8">
        <v>17.786666666666665</v>
      </c>
      <c r="D5850" s="8">
        <v>18.419166666666666</v>
      </c>
      <c r="E5850" s="9">
        <v>24.35125</v>
      </c>
      <c r="F5850" s="9">
        <v>23.316363636363636</v>
      </c>
      <c r="G5850" s="10">
        <v>1.0355603448275863</v>
      </c>
      <c r="H5850" s="10">
        <v>1.3690732758620692</v>
      </c>
      <c r="I5850" s="10">
        <v>1.3108900095406844</v>
      </c>
    </row>
    <row r="5851" spans="1:9" ht="24.95" customHeight="1" x14ac:dyDescent="0.25">
      <c r="A5851" s="6" t="s">
        <v>12632</v>
      </c>
      <c r="B5851" s="7" t="s">
        <v>13526</v>
      </c>
      <c r="C5851" s="8">
        <v>17.776666666666667</v>
      </c>
      <c r="D5851" s="8">
        <v>81.634999999999991</v>
      </c>
      <c r="E5851" s="9">
        <v>9.8425000000000011</v>
      </c>
      <c r="F5851" s="9">
        <v>0</v>
      </c>
      <c r="G5851" s="10">
        <v>4.5922557659853736</v>
      </c>
      <c r="H5851" s="10">
        <v>0.55367522970185645</v>
      </c>
      <c r="I5851" s="10">
        <v>0</v>
      </c>
    </row>
    <row r="5852" spans="1:9" ht="24.95" customHeight="1" x14ac:dyDescent="0.25">
      <c r="A5852" s="6" t="s">
        <v>6401</v>
      </c>
      <c r="B5852" s="7" t="s">
        <v>16732</v>
      </c>
      <c r="C5852" s="8">
        <v>17.766666666666669</v>
      </c>
      <c r="D5852" s="8">
        <v>16.934999999999999</v>
      </c>
      <c r="E5852" s="9">
        <v>14.23</v>
      </c>
      <c r="F5852" s="9">
        <v>15.699090909090911</v>
      </c>
      <c r="G5852" s="10">
        <v>0.95318949343339565</v>
      </c>
      <c r="H5852" s="10">
        <v>0.80093808630393992</v>
      </c>
      <c r="I5852" s="10">
        <v>0.88362612996759338</v>
      </c>
    </row>
    <row r="5853" spans="1:9" ht="24.95" customHeight="1" x14ac:dyDescent="0.25">
      <c r="A5853" s="6" t="s">
        <v>6508</v>
      </c>
      <c r="B5853" s="7" t="s">
        <v>17182</v>
      </c>
      <c r="C5853" s="8">
        <v>17.756666666666664</v>
      </c>
      <c r="D5853" s="8">
        <v>16.300833333333333</v>
      </c>
      <c r="E5853" s="9">
        <v>14.037500000000001</v>
      </c>
      <c r="F5853" s="9">
        <v>15.155454545454546</v>
      </c>
      <c r="G5853" s="10">
        <v>0.91801201426694212</v>
      </c>
      <c r="H5853" s="10">
        <v>0.7905481509292287</v>
      </c>
      <c r="I5853" s="10">
        <v>0.85350785876410074</v>
      </c>
    </row>
    <row r="5854" spans="1:9" ht="24.95" customHeight="1" x14ac:dyDescent="0.25">
      <c r="A5854" s="6" t="s">
        <v>5758</v>
      </c>
      <c r="B5854" s="7" t="s">
        <v>19480</v>
      </c>
      <c r="C5854" s="8">
        <v>17.75</v>
      </c>
      <c r="D5854" s="8">
        <v>13.2325</v>
      </c>
      <c r="E5854" s="9">
        <v>18.61375</v>
      </c>
      <c r="F5854" s="9">
        <v>19.569999999999997</v>
      </c>
      <c r="G5854" s="10">
        <v>0.74549295774647883</v>
      </c>
      <c r="H5854" s="10">
        <v>1.048661971830986</v>
      </c>
      <c r="I5854" s="10">
        <v>1.1025352112676055</v>
      </c>
    </row>
    <row r="5855" spans="1:9" ht="24.95" customHeight="1" x14ac:dyDescent="0.25">
      <c r="A5855" s="6" t="s">
        <v>6039</v>
      </c>
      <c r="B5855" s="7" t="s">
        <v>21832</v>
      </c>
      <c r="C5855" s="8">
        <v>17.75</v>
      </c>
      <c r="D5855" s="8">
        <v>7.5008333333333326</v>
      </c>
      <c r="E5855" s="9">
        <v>7.6675000000000004</v>
      </c>
      <c r="F5855" s="9">
        <v>17.708181818181817</v>
      </c>
      <c r="G5855" s="10">
        <v>0.42258215962441309</v>
      </c>
      <c r="H5855" s="10">
        <v>0.43197183098591552</v>
      </c>
      <c r="I5855" s="10">
        <v>0.99764404609475021</v>
      </c>
    </row>
    <row r="5856" spans="1:9" ht="24.95" customHeight="1" x14ac:dyDescent="0.25">
      <c r="A5856" s="6" t="s">
        <v>2187</v>
      </c>
      <c r="B5856" s="7" t="s">
        <v>22378</v>
      </c>
      <c r="C5856" s="8">
        <v>17.74666666666667</v>
      </c>
      <c r="D5856" s="8">
        <v>2.5008333333333335</v>
      </c>
      <c r="E5856" s="9">
        <v>65.357499999999987</v>
      </c>
      <c r="F5856" s="9">
        <v>76.478181818181824</v>
      </c>
      <c r="G5856" s="10">
        <v>0.14091848234410217</v>
      </c>
      <c r="H5856" s="10">
        <v>3.6828042824943639</v>
      </c>
      <c r="I5856" s="10">
        <v>4.3094392459531452</v>
      </c>
    </row>
    <row r="5857" spans="1:9" ht="24.95" customHeight="1" x14ac:dyDescent="0.25">
      <c r="A5857" s="6" t="s">
        <v>5974</v>
      </c>
      <c r="B5857" s="7" t="s">
        <v>16965</v>
      </c>
      <c r="C5857" s="8">
        <v>17.739999999999998</v>
      </c>
      <c r="D5857" s="8">
        <v>16.579166666666666</v>
      </c>
      <c r="E5857" s="9">
        <v>19.356250000000003</v>
      </c>
      <c r="F5857" s="9">
        <v>18.085454545454542</v>
      </c>
      <c r="G5857" s="10">
        <v>0.93456407365652017</v>
      </c>
      <c r="H5857" s="10">
        <v>1.0911076662908683</v>
      </c>
      <c r="I5857" s="10">
        <v>1.0194731987291175</v>
      </c>
    </row>
    <row r="5858" spans="1:9" ht="24.95" customHeight="1" x14ac:dyDescent="0.25">
      <c r="A5858" s="6" t="s">
        <v>4884</v>
      </c>
      <c r="B5858" s="7" t="s">
        <v>19554</v>
      </c>
      <c r="C5858" s="8">
        <v>17.736666666666665</v>
      </c>
      <c r="D5858" s="8">
        <v>13.121666666666664</v>
      </c>
      <c r="E5858" s="9">
        <v>24.805</v>
      </c>
      <c r="F5858" s="9">
        <v>26.470000000000002</v>
      </c>
      <c r="G5858" s="10">
        <v>0.7398045480172899</v>
      </c>
      <c r="H5858" s="10">
        <v>1.398515316669799</v>
      </c>
      <c r="I5858" s="10">
        <v>1.4923886487502351</v>
      </c>
    </row>
    <row r="5859" spans="1:9" ht="24.95" customHeight="1" x14ac:dyDescent="0.25">
      <c r="A5859" s="6" t="s">
        <v>5367</v>
      </c>
      <c r="B5859" s="7" t="s">
        <v>20481</v>
      </c>
      <c r="C5859" s="8">
        <v>17.73</v>
      </c>
      <c r="D5859" s="8">
        <v>11.674166666666666</v>
      </c>
      <c r="E5859" s="9">
        <v>11.675000000000001</v>
      </c>
      <c r="F5859" s="9">
        <v>22.435454545454547</v>
      </c>
      <c r="G5859" s="10">
        <v>0.65844143636021801</v>
      </c>
      <c r="H5859" s="10">
        <v>0.65848843767625498</v>
      </c>
      <c r="I5859" s="10">
        <v>1.2653950674255243</v>
      </c>
    </row>
    <row r="5860" spans="1:9" ht="24.95" customHeight="1" x14ac:dyDescent="0.25">
      <c r="A5860" s="6" t="s">
        <v>5605</v>
      </c>
      <c r="B5860" s="7" t="s">
        <v>19696</v>
      </c>
      <c r="C5860" s="8">
        <v>17.73</v>
      </c>
      <c r="D5860" s="8">
        <v>12.884166666666665</v>
      </c>
      <c r="E5860" s="9">
        <v>9.4387499999999989</v>
      </c>
      <c r="F5860" s="9">
        <v>20.66181818181818</v>
      </c>
      <c r="G5860" s="10">
        <v>0.72668734724572281</v>
      </c>
      <c r="H5860" s="10">
        <v>0.53236040609137047</v>
      </c>
      <c r="I5860" s="10">
        <v>1.1653591755114596</v>
      </c>
    </row>
    <row r="5861" spans="1:9" ht="24.95" customHeight="1" x14ac:dyDescent="0.25">
      <c r="A5861" s="6" t="s">
        <v>6988</v>
      </c>
      <c r="B5861" s="7" t="s">
        <v>20838</v>
      </c>
      <c r="C5861" s="8">
        <v>17.72666666666667</v>
      </c>
      <c r="D5861" s="8">
        <v>10.949166666666668</v>
      </c>
      <c r="E5861" s="9">
        <v>10.098749999999999</v>
      </c>
      <c r="F5861" s="9">
        <v>12.628181818181817</v>
      </c>
      <c r="G5861" s="10">
        <v>0.61766641594584426</v>
      </c>
      <c r="H5861" s="10">
        <v>0.56969255359157567</v>
      </c>
      <c r="I5861" s="10">
        <v>0.71238332934459281</v>
      </c>
    </row>
    <row r="5862" spans="1:9" ht="24.95" customHeight="1" x14ac:dyDescent="0.25">
      <c r="A5862" s="6" t="s">
        <v>8737</v>
      </c>
      <c r="B5862" s="7" t="s">
        <v>18692</v>
      </c>
      <c r="C5862" s="8">
        <v>17.72666666666667</v>
      </c>
      <c r="D5862" s="8">
        <v>14.261666666666668</v>
      </c>
      <c r="E5862" s="9">
        <v>8.0824999999999996</v>
      </c>
      <c r="F5862" s="9">
        <v>6.620909090909092</v>
      </c>
      <c r="G5862" s="10">
        <v>0.80453177886423466</v>
      </c>
      <c r="H5862" s="10">
        <v>0.45595148552087239</v>
      </c>
      <c r="I5862" s="10">
        <v>0.37349994871619541</v>
      </c>
    </row>
    <row r="5863" spans="1:9" ht="24.95" customHeight="1" x14ac:dyDescent="0.25">
      <c r="A5863" s="6" t="s">
        <v>12796</v>
      </c>
      <c r="B5863" s="7" t="s">
        <v>16767</v>
      </c>
      <c r="C5863" s="8">
        <v>17.72</v>
      </c>
      <c r="D5863" s="8">
        <v>16.84</v>
      </c>
      <c r="E5863" s="9">
        <v>0</v>
      </c>
      <c r="F5863" s="9">
        <v>0</v>
      </c>
      <c r="G5863" s="10">
        <v>0.95033860045146734</v>
      </c>
      <c r="H5863" s="10">
        <v>0</v>
      </c>
      <c r="I5863" s="10">
        <v>0</v>
      </c>
    </row>
    <row r="5864" spans="1:9" ht="24.95" customHeight="1" x14ac:dyDescent="0.25">
      <c r="A5864" s="6" t="s">
        <v>8080</v>
      </c>
      <c r="B5864" s="7" t="s">
        <v>17690</v>
      </c>
      <c r="C5864" s="8">
        <v>17.709999999999997</v>
      </c>
      <c r="D5864" s="8">
        <v>15.572499999999998</v>
      </c>
      <c r="E5864" s="9">
        <v>7.8649999999999993</v>
      </c>
      <c r="F5864" s="9">
        <v>8.4481818181818191</v>
      </c>
      <c r="G5864" s="10">
        <v>0.87930547713156415</v>
      </c>
      <c r="H5864" s="10">
        <v>0.44409937888198758</v>
      </c>
      <c r="I5864" s="10">
        <v>0.47702889995380127</v>
      </c>
    </row>
    <row r="5865" spans="1:9" ht="24.95" customHeight="1" x14ac:dyDescent="0.25">
      <c r="A5865" s="6" t="s">
        <v>10883</v>
      </c>
      <c r="B5865" s="7" t="s">
        <v>16918</v>
      </c>
      <c r="C5865" s="8">
        <v>17.709999999999997</v>
      </c>
      <c r="D5865" s="8">
        <v>16.602500000000003</v>
      </c>
      <c r="E5865" s="9">
        <v>5.5399999999999991</v>
      </c>
      <c r="F5865" s="9">
        <v>1.7872727272727276</v>
      </c>
      <c r="G5865" s="10">
        <v>0.93746470920383995</v>
      </c>
      <c r="H5865" s="10">
        <v>0.31281761716544326</v>
      </c>
      <c r="I5865" s="10">
        <v>0.10091884400184799</v>
      </c>
    </row>
    <row r="5866" spans="1:9" ht="24.95" customHeight="1" x14ac:dyDescent="0.25">
      <c r="A5866" s="6" t="s">
        <v>6954</v>
      </c>
      <c r="B5866" s="7" t="s">
        <v>15671</v>
      </c>
      <c r="C5866" s="8">
        <v>17.706666666666667</v>
      </c>
      <c r="D5866" s="8">
        <v>18.614999999999998</v>
      </c>
      <c r="E5866" s="9">
        <v>8.8862500000000004</v>
      </c>
      <c r="F5866" s="9">
        <v>12.80818181818182</v>
      </c>
      <c r="G5866" s="10">
        <v>1.0512989457831323</v>
      </c>
      <c r="H5866" s="10">
        <v>0.50185899849397597</v>
      </c>
      <c r="I5866" s="10">
        <v>0.72335364184008777</v>
      </c>
    </row>
    <row r="5867" spans="1:9" ht="24.95" customHeight="1" x14ac:dyDescent="0.25">
      <c r="A5867" s="6" t="s">
        <v>12758</v>
      </c>
      <c r="B5867" s="7" t="s">
        <v>14707</v>
      </c>
      <c r="C5867" s="8">
        <v>17.673333333333332</v>
      </c>
      <c r="D5867" s="8">
        <v>21.2075</v>
      </c>
      <c r="E5867" s="9">
        <v>0</v>
      </c>
      <c r="F5867" s="9">
        <v>0</v>
      </c>
      <c r="G5867" s="10">
        <v>1.1999717087891362</v>
      </c>
      <c r="H5867" s="10">
        <v>0</v>
      </c>
      <c r="I5867" s="10">
        <v>0</v>
      </c>
    </row>
    <row r="5868" spans="1:9" ht="24.95" customHeight="1" x14ac:dyDescent="0.25">
      <c r="A5868" s="6" t="s">
        <v>6098</v>
      </c>
      <c r="B5868" s="7" t="s">
        <v>19357</v>
      </c>
      <c r="C5868" s="8">
        <v>17.670000000000002</v>
      </c>
      <c r="D5868" s="8">
        <v>13.354999999999999</v>
      </c>
      <c r="E5868" s="9">
        <v>31.167499999999997</v>
      </c>
      <c r="F5868" s="9">
        <v>17.271818181818183</v>
      </c>
      <c r="G5868" s="10">
        <v>0.75580079230333885</v>
      </c>
      <c r="H5868" s="10">
        <v>1.763865308432371</v>
      </c>
      <c r="I5868" s="10">
        <v>0.97746565828059884</v>
      </c>
    </row>
    <row r="5869" spans="1:9" ht="24.95" customHeight="1" x14ac:dyDescent="0.25">
      <c r="A5869" s="6" t="s">
        <v>7942</v>
      </c>
      <c r="B5869" s="7" t="s">
        <v>14354</v>
      </c>
      <c r="C5869" s="8">
        <v>17.670000000000002</v>
      </c>
      <c r="D5869" s="8">
        <v>22.919166666666669</v>
      </c>
      <c r="E5869" s="9">
        <v>1.00875</v>
      </c>
      <c r="F5869" s="9">
        <v>8.9354545454545455</v>
      </c>
      <c r="G5869" s="10">
        <v>1.2970665912092059</v>
      </c>
      <c r="H5869" s="10">
        <v>5.7088285229202035E-2</v>
      </c>
      <c r="I5869" s="10">
        <v>0.50568503369861595</v>
      </c>
    </row>
    <row r="5870" spans="1:9" ht="24.95" customHeight="1" x14ac:dyDescent="0.25">
      <c r="A5870" s="6" t="s">
        <v>12528</v>
      </c>
      <c r="B5870" s="7" t="s">
        <v>16646</v>
      </c>
      <c r="C5870" s="8">
        <v>17.666666666666668</v>
      </c>
      <c r="D5870" s="8">
        <v>16.960000000000004</v>
      </c>
      <c r="E5870" s="9">
        <v>3.875E-2</v>
      </c>
      <c r="F5870" s="9">
        <v>2.5454545454545455E-2</v>
      </c>
      <c r="G5870" s="10">
        <v>0.96000000000000019</v>
      </c>
      <c r="H5870" s="10">
        <v>2.1933962264150944E-3</v>
      </c>
      <c r="I5870" s="10">
        <v>1.4408233276157804E-3</v>
      </c>
    </row>
    <row r="5871" spans="1:9" ht="24.95" customHeight="1" x14ac:dyDescent="0.25">
      <c r="A5871" s="6" t="s">
        <v>12772</v>
      </c>
      <c r="B5871" s="7" t="s">
        <v>15231</v>
      </c>
      <c r="C5871" s="8">
        <v>17.66</v>
      </c>
      <c r="D5871" s="8">
        <v>19.626666666666669</v>
      </c>
      <c r="E5871" s="9">
        <v>0</v>
      </c>
      <c r="F5871" s="9">
        <v>0</v>
      </c>
      <c r="G5871" s="10">
        <v>1.1113627784069462</v>
      </c>
      <c r="H5871" s="10">
        <v>0</v>
      </c>
      <c r="I5871" s="10">
        <v>0</v>
      </c>
    </row>
    <row r="5872" spans="1:9" ht="24.95" customHeight="1" x14ac:dyDescent="0.25">
      <c r="A5872" s="6" t="s">
        <v>4960</v>
      </c>
      <c r="B5872" s="7" t="s">
        <v>17679</v>
      </c>
      <c r="C5872" s="8">
        <v>17.650000000000002</v>
      </c>
      <c r="D5872" s="8">
        <v>15.543333333333335</v>
      </c>
      <c r="E5872" s="9">
        <v>18.498749999999998</v>
      </c>
      <c r="F5872" s="9">
        <v>25.920909090909092</v>
      </c>
      <c r="G5872" s="10">
        <v>0.88064211520302171</v>
      </c>
      <c r="H5872" s="10">
        <v>1.0480878186968836</v>
      </c>
      <c r="I5872" s="10">
        <v>1.4686067473602884</v>
      </c>
    </row>
    <row r="5873" spans="1:9" ht="24.95" customHeight="1" x14ac:dyDescent="0.25">
      <c r="A5873" s="6" t="s">
        <v>5027</v>
      </c>
      <c r="B5873" s="7" t="s">
        <v>19558</v>
      </c>
      <c r="C5873" s="8">
        <v>17.650000000000002</v>
      </c>
      <c r="D5873" s="8">
        <v>13.048333333333334</v>
      </c>
      <c r="E5873" s="9">
        <v>12.90625</v>
      </c>
      <c r="F5873" s="9">
        <v>25.40818181818182</v>
      </c>
      <c r="G5873" s="10">
        <v>0.73928234183191688</v>
      </c>
      <c r="H5873" s="10">
        <v>0.73123229461756367</v>
      </c>
      <c r="I5873" s="10">
        <v>1.4395570435230491</v>
      </c>
    </row>
    <row r="5874" spans="1:9" ht="24.95" customHeight="1" x14ac:dyDescent="0.25">
      <c r="A5874" s="6" t="s">
        <v>5820</v>
      </c>
      <c r="B5874" s="7" t="s">
        <v>19805</v>
      </c>
      <c r="C5874" s="8">
        <v>17.650000000000002</v>
      </c>
      <c r="D5874" s="8">
        <v>12.67416666666667</v>
      </c>
      <c r="E5874" s="9">
        <v>21.134999999999994</v>
      </c>
      <c r="F5874" s="9">
        <v>19.227272727272727</v>
      </c>
      <c r="G5874" s="10">
        <v>0.7180830972615676</v>
      </c>
      <c r="H5874" s="10">
        <v>1.197450424929178</v>
      </c>
      <c r="I5874" s="10">
        <v>1.0893638938964716</v>
      </c>
    </row>
    <row r="5875" spans="1:9" ht="24.95" customHeight="1" x14ac:dyDescent="0.25">
      <c r="A5875" s="6" t="s">
        <v>5994</v>
      </c>
      <c r="B5875" s="7" t="s">
        <v>20013</v>
      </c>
      <c r="C5875" s="8">
        <v>17.650000000000002</v>
      </c>
      <c r="D5875" s="8">
        <v>12.371666666666668</v>
      </c>
      <c r="E5875" s="9">
        <v>18.778750000000002</v>
      </c>
      <c r="F5875" s="9">
        <v>17.97818181818182</v>
      </c>
      <c r="G5875" s="10">
        <v>0.70094428706326717</v>
      </c>
      <c r="H5875" s="10">
        <v>1.0639518413597733</v>
      </c>
      <c r="I5875" s="10">
        <v>1.0185938707185167</v>
      </c>
    </row>
    <row r="5876" spans="1:9" ht="24.95" customHeight="1" x14ac:dyDescent="0.25">
      <c r="A5876" s="6" t="s">
        <v>5157</v>
      </c>
      <c r="B5876" s="7" t="s">
        <v>15958</v>
      </c>
      <c r="C5876" s="8">
        <v>17.646666666666665</v>
      </c>
      <c r="D5876" s="8">
        <v>18.0275</v>
      </c>
      <c r="E5876" s="9">
        <v>3.9099999999999993</v>
      </c>
      <c r="F5876" s="9">
        <v>24.242727272727276</v>
      </c>
      <c r="G5876" s="10">
        <v>1.0215810351341141</v>
      </c>
      <c r="H5876" s="10">
        <v>0.22157159047978842</v>
      </c>
      <c r="I5876" s="10">
        <v>1.3737850740117461</v>
      </c>
    </row>
    <row r="5877" spans="1:9" ht="24.95" customHeight="1" x14ac:dyDescent="0.25">
      <c r="A5877" s="6" t="s">
        <v>9255</v>
      </c>
      <c r="B5877" s="7" t="s">
        <v>19349</v>
      </c>
      <c r="C5877" s="8">
        <v>17.646666666666665</v>
      </c>
      <c r="D5877" s="8">
        <v>13.348333333333334</v>
      </c>
      <c r="E5877" s="9">
        <v>10.15375</v>
      </c>
      <c r="F5877" s="9">
        <v>5.2045454545454541</v>
      </c>
      <c r="G5877" s="10">
        <v>0.75642236494144333</v>
      </c>
      <c r="H5877" s="10">
        <v>0.57539195315451463</v>
      </c>
      <c r="I5877" s="10">
        <v>0.29493079644194115</v>
      </c>
    </row>
    <row r="5878" spans="1:9" ht="24.95" customHeight="1" x14ac:dyDescent="0.25">
      <c r="A5878" s="6" t="s">
        <v>6402</v>
      </c>
      <c r="B5878" s="7" t="s">
        <v>15065</v>
      </c>
      <c r="C5878" s="8">
        <v>17.626666666666669</v>
      </c>
      <c r="D5878" s="8">
        <v>19.977500000000003</v>
      </c>
      <c r="E5878" s="9">
        <v>15.773749999999998</v>
      </c>
      <c r="F5878" s="9">
        <v>15.685454545454546</v>
      </c>
      <c r="G5878" s="10">
        <v>1.1333680030257187</v>
      </c>
      <c r="H5878" s="10">
        <v>0.89487991679273804</v>
      </c>
      <c r="I5878" s="10">
        <v>0.88987071929583261</v>
      </c>
    </row>
    <row r="5879" spans="1:9" ht="24.95" customHeight="1" x14ac:dyDescent="0.25">
      <c r="A5879" s="6" t="s">
        <v>11496</v>
      </c>
      <c r="B5879" s="7" t="s">
        <v>13869</v>
      </c>
      <c r="C5879" s="8">
        <v>17.623333333333331</v>
      </c>
      <c r="D5879" s="8">
        <v>27.950000000000003</v>
      </c>
      <c r="E5879" s="9">
        <v>1.8</v>
      </c>
      <c r="F5879" s="9">
        <v>0.93545454545454554</v>
      </c>
      <c r="G5879" s="10">
        <v>1.5859655759409876</v>
      </c>
      <c r="H5879" s="10">
        <v>0.10213731794968793</v>
      </c>
      <c r="I5879" s="10">
        <v>5.3080454631428728E-2</v>
      </c>
    </row>
    <row r="5880" spans="1:9" ht="24.95" customHeight="1" x14ac:dyDescent="0.25">
      <c r="A5880" s="6" t="s">
        <v>4683</v>
      </c>
      <c r="B5880" s="7" t="s">
        <v>16818</v>
      </c>
      <c r="C5880" s="8">
        <v>17.603333333333335</v>
      </c>
      <c r="D5880" s="8">
        <v>16.651666666666671</v>
      </c>
      <c r="E5880" s="9">
        <v>31.946249999999999</v>
      </c>
      <c r="F5880" s="9">
        <v>28.320909090909087</v>
      </c>
      <c r="G5880" s="10">
        <v>0.94593826926718438</v>
      </c>
      <c r="H5880" s="10">
        <v>1.8147841317932207</v>
      </c>
      <c r="I5880" s="10">
        <v>1.6088378578437275</v>
      </c>
    </row>
    <row r="5881" spans="1:9" ht="24.95" customHeight="1" x14ac:dyDescent="0.25">
      <c r="A5881" s="6" t="s">
        <v>3315</v>
      </c>
      <c r="B5881" s="7" t="s">
        <v>22028</v>
      </c>
      <c r="C5881" s="8">
        <v>17.599999999999998</v>
      </c>
      <c r="D5881" s="8">
        <v>5.9325000000000001</v>
      </c>
      <c r="E5881" s="9">
        <v>50.955000000000005</v>
      </c>
      <c r="F5881" s="9">
        <v>46.668181818181822</v>
      </c>
      <c r="G5881" s="10">
        <v>0.33707386363636366</v>
      </c>
      <c r="H5881" s="10">
        <v>2.8951704545454553</v>
      </c>
      <c r="I5881" s="10">
        <v>2.651601239669422</v>
      </c>
    </row>
    <row r="5882" spans="1:9" ht="24.95" customHeight="1" x14ac:dyDescent="0.25">
      <c r="A5882" s="6" t="s">
        <v>4437</v>
      </c>
      <c r="B5882" s="7" t="s">
        <v>15290</v>
      </c>
      <c r="C5882" s="8">
        <v>17.596666666666668</v>
      </c>
      <c r="D5882" s="8">
        <v>19.385833333333331</v>
      </c>
      <c r="E5882" s="9">
        <v>23.997500000000002</v>
      </c>
      <c r="F5882" s="9">
        <v>30.636363636363637</v>
      </c>
      <c r="G5882" s="10">
        <v>1.1016764538738395</v>
      </c>
      <c r="H5882" s="10">
        <v>1.3637526046599735</v>
      </c>
      <c r="I5882" s="10">
        <v>1.7410322202896553</v>
      </c>
    </row>
    <row r="5883" spans="1:9" ht="24.95" customHeight="1" x14ac:dyDescent="0.25">
      <c r="A5883" s="6" t="s">
        <v>4026</v>
      </c>
      <c r="B5883" s="7" t="s">
        <v>20765</v>
      </c>
      <c r="C5883" s="8">
        <v>17.59</v>
      </c>
      <c r="D5883" s="8">
        <v>11.031666666666666</v>
      </c>
      <c r="E5883" s="9">
        <v>24.122500000000002</v>
      </c>
      <c r="F5883" s="9">
        <v>35.599090909090911</v>
      </c>
      <c r="G5883" s="10">
        <v>0.62715558082243694</v>
      </c>
      <c r="H5883" s="10">
        <v>1.3713757816941445</v>
      </c>
      <c r="I5883" s="10">
        <v>2.0238255206987441</v>
      </c>
    </row>
    <row r="5884" spans="1:9" ht="24.95" customHeight="1" x14ac:dyDescent="0.25">
      <c r="A5884" s="6" t="s">
        <v>4390</v>
      </c>
      <c r="B5884" s="7" t="s">
        <v>19428</v>
      </c>
      <c r="C5884" s="8">
        <v>17.586666666666666</v>
      </c>
      <c r="D5884" s="8">
        <v>13.180833333333332</v>
      </c>
      <c r="E5884" s="9">
        <v>19.127499999999998</v>
      </c>
      <c r="F5884" s="9">
        <v>31.073636363636364</v>
      </c>
      <c r="G5884" s="10">
        <v>0.74947877179681577</v>
      </c>
      <c r="H5884" s="10">
        <v>1.0876137225170583</v>
      </c>
      <c r="I5884" s="10">
        <v>1.7668860707147289</v>
      </c>
    </row>
    <row r="5885" spans="1:9" ht="24.95" customHeight="1" x14ac:dyDescent="0.25">
      <c r="A5885" s="6" t="s">
        <v>4600</v>
      </c>
      <c r="B5885" s="7" t="s">
        <v>21437</v>
      </c>
      <c r="C5885" s="8">
        <v>17.576666666666668</v>
      </c>
      <c r="D5885" s="8">
        <v>9.1858333333333331</v>
      </c>
      <c r="E5885" s="9">
        <v>41.467500000000001</v>
      </c>
      <c r="F5885" s="9">
        <v>29.075454545454544</v>
      </c>
      <c r="G5885" s="10">
        <v>0.52261520955812624</v>
      </c>
      <c r="H5885" s="10">
        <v>2.3592357291864214</v>
      </c>
      <c r="I5885" s="10">
        <v>1.6542075409892589</v>
      </c>
    </row>
    <row r="5886" spans="1:9" ht="24.95" customHeight="1" x14ac:dyDescent="0.25">
      <c r="A5886" s="6" t="s">
        <v>6064</v>
      </c>
      <c r="B5886" s="7" t="s">
        <v>18414</v>
      </c>
      <c r="C5886" s="8">
        <v>17.576666666666668</v>
      </c>
      <c r="D5886" s="8">
        <v>14.485833333333334</v>
      </c>
      <c r="E5886" s="9">
        <v>23.697499999999998</v>
      </c>
      <c r="F5886" s="9">
        <v>17.556363636363638</v>
      </c>
      <c r="G5886" s="10">
        <v>0.82415133699981036</v>
      </c>
      <c r="H5886" s="10">
        <v>1.3482362981225107</v>
      </c>
      <c r="I5886" s="10">
        <v>0.99884488733341381</v>
      </c>
    </row>
    <row r="5887" spans="1:9" ht="24.95" customHeight="1" x14ac:dyDescent="0.25">
      <c r="A5887" s="6" t="s">
        <v>2741</v>
      </c>
      <c r="B5887" s="7" t="s">
        <v>18121</v>
      </c>
      <c r="C5887" s="8">
        <v>17.566666666666666</v>
      </c>
      <c r="D5887" s="8">
        <v>14.843333333333334</v>
      </c>
      <c r="E5887" s="9">
        <v>17.193750000000001</v>
      </c>
      <c r="F5887" s="9">
        <v>59.848181818181821</v>
      </c>
      <c r="G5887" s="10">
        <v>0.84497153700189753</v>
      </c>
      <c r="H5887" s="10">
        <v>0.97877134724857695</v>
      </c>
      <c r="I5887" s="10">
        <v>3.4069173710539937</v>
      </c>
    </row>
    <row r="5888" spans="1:9" ht="24.95" customHeight="1" x14ac:dyDescent="0.25">
      <c r="A5888" s="6" t="s">
        <v>6405</v>
      </c>
      <c r="B5888" s="7" t="s">
        <v>17306</v>
      </c>
      <c r="C5888" s="8">
        <v>17.553333333333331</v>
      </c>
      <c r="D5888" s="8">
        <v>15.947499999999998</v>
      </c>
      <c r="E5888" s="9">
        <v>25.18375</v>
      </c>
      <c r="F5888" s="9">
        <v>15.677272727272726</v>
      </c>
      <c r="G5888" s="10">
        <v>0.90851690087352832</v>
      </c>
      <c r="H5888" s="10">
        <v>1.4346990125332322</v>
      </c>
      <c r="I5888" s="10">
        <v>0.89312225943445089</v>
      </c>
    </row>
    <row r="5889" spans="1:9" ht="24.95" customHeight="1" x14ac:dyDescent="0.25">
      <c r="A5889" s="6" t="s">
        <v>6670</v>
      </c>
      <c r="B5889" s="7" t="s">
        <v>16087</v>
      </c>
      <c r="C5889" s="8">
        <v>17.543333333333333</v>
      </c>
      <c r="D5889" s="8">
        <v>17.698333333333331</v>
      </c>
      <c r="E5889" s="9">
        <v>13.06</v>
      </c>
      <c r="F5889" s="9">
        <v>14.213636363636363</v>
      </c>
      <c r="G5889" s="10">
        <v>1.0088352650579515</v>
      </c>
      <c r="H5889" s="10">
        <v>0.74444233326999809</v>
      </c>
      <c r="I5889" s="10">
        <v>0.81020157877463594</v>
      </c>
    </row>
    <row r="5890" spans="1:9" ht="24.95" customHeight="1" x14ac:dyDescent="0.25">
      <c r="A5890" s="6" t="s">
        <v>8334</v>
      </c>
      <c r="B5890" s="7" t="s">
        <v>20704</v>
      </c>
      <c r="C5890" s="8">
        <v>17.540000000000003</v>
      </c>
      <c r="D5890" s="8">
        <v>11.1225</v>
      </c>
      <c r="E5890" s="9">
        <v>4.96875</v>
      </c>
      <c r="F5890" s="9">
        <v>7.6972727272727273</v>
      </c>
      <c r="G5890" s="10">
        <v>0.6341220068415051</v>
      </c>
      <c r="H5890" s="10">
        <v>0.28328107183580381</v>
      </c>
      <c r="I5890" s="10">
        <v>0.43884109049445419</v>
      </c>
    </row>
    <row r="5891" spans="1:9" ht="24.95" customHeight="1" x14ac:dyDescent="0.25">
      <c r="A5891" s="6" t="s">
        <v>5761</v>
      </c>
      <c r="B5891" s="7" t="s">
        <v>21377</v>
      </c>
      <c r="C5891" s="8">
        <v>17.54</v>
      </c>
      <c r="D5891" s="8">
        <v>9.4275000000000002</v>
      </c>
      <c r="E5891" s="9">
        <v>33.066250000000004</v>
      </c>
      <c r="F5891" s="9">
        <v>19.565454545454546</v>
      </c>
      <c r="G5891" s="10">
        <v>0.53748574686431017</v>
      </c>
      <c r="H5891" s="10">
        <v>1.8851909920182444</v>
      </c>
      <c r="I5891" s="10">
        <v>1.1154763138799628</v>
      </c>
    </row>
    <row r="5892" spans="1:9" ht="24.95" customHeight="1" x14ac:dyDescent="0.25">
      <c r="A5892" s="6" t="s">
        <v>5622</v>
      </c>
      <c r="B5892" s="7" t="s">
        <v>20042</v>
      </c>
      <c r="C5892" s="8">
        <v>17.52</v>
      </c>
      <c r="D5892" s="8">
        <v>12.228333333333332</v>
      </c>
      <c r="E5892" s="9">
        <v>15.24625</v>
      </c>
      <c r="F5892" s="9">
        <v>20.534545454545459</v>
      </c>
      <c r="G5892" s="10">
        <v>0.69796423135464225</v>
      </c>
      <c r="H5892" s="10">
        <v>0.87021974885844755</v>
      </c>
      <c r="I5892" s="10">
        <v>1.1720630967206311</v>
      </c>
    </row>
    <row r="5893" spans="1:9" ht="24.95" customHeight="1" x14ac:dyDescent="0.25">
      <c r="A5893" s="6" t="s">
        <v>4954</v>
      </c>
      <c r="B5893" s="7" t="s">
        <v>17101</v>
      </c>
      <c r="C5893" s="8">
        <v>17.510000000000002</v>
      </c>
      <c r="D5893" s="8">
        <v>16.177500000000002</v>
      </c>
      <c r="E5893" s="9">
        <v>11.49</v>
      </c>
      <c r="F5893" s="9">
        <v>25.956363636363633</v>
      </c>
      <c r="G5893" s="10">
        <v>0.92390062821245011</v>
      </c>
      <c r="H5893" s="10">
        <v>0.65619645916619074</v>
      </c>
      <c r="I5893" s="10">
        <v>1.4823737085301902</v>
      </c>
    </row>
    <row r="5894" spans="1:9" ht="24.95" customHeight="1" x14ac:dyDescent="0.25">
      <c r="A5894" s="6" t="s">
        <v>8981</v>
      </c>
      <c r="B5894" s="7" t="s">
        <v>22601</v>
      </c>
      <c r="C5894" s="8">
        <v>17.506666666666668</v>
      </c>
      <c r="D5894" s="8">
        <v>1.2849999999999999</v>
      </c>
      <c r="E5894" s="9">
        <v>1.5912500000000001</v>
      </c>
      <c r="F5894" s="9">
        <v>5.8981818181818175</v>
      </c>
      <c r="G5894" s="10">
        <v>7.3400609291698393E-2</v>
      </c>
      <c r="H5894" s="10">
        <v>9.0893945163747145E-2</v>
      </c>
      <c r="I5894" s="10">
        <v>0.33691061413833684</v>
      </c>
    </row>
    <row r="5895" spans="1:9" ht="24.95" customHeight="1" x14ac:dyDescent="0.25">
      <c r="A5895" s="6" t="s">
        <v>9050</v>
      </c>
      <c r="B5895" s="7" t="s">
        <v>15079</v>
      </c>
      <c r="C5895" s="8">
        <v>17.506666666666664</v>
      </c>
      <c r="D5895" s="8">
        <v>19.809166666666666</v>
      </c>
      <c r="E5895" s="9">
        <v>3.4562500000000003</v>
      </c>
      <c r="F5895" s="9">
        <v>5.709090909090909</v>
      </c>
      <c r="G5895" s="10">
        <v>1.1315213252094443</v>
      </c>
      <c r="H5895" s="10">
        <v>0.19742479055597872</v>
      </c>
      <c r="I5895" s="10">
        <v>0.32610953403032616</v>
      </c>
    </row>
    <row r="5896" spans="1:9" ht="24.95" customHeight="1" x14ac:dyDescent="0.25">
      <c r="A5896" s="6" t="s">
        <v>4073</v>
      </c>
      <c r="B5896" s="7" t="s">
        <v>19932</v>
      </c>
      <c r="C5896" s="8">
        <v>17.503333333333334</v>
      </c>
      <c r="D5896" s="8">
        <v>12.3825</v>
      </c>
      <c r="E5896" s="9">
        <v>20.616250000000001</v>
      </c>
      <c r="F5896" s="9">
        <v>34.93</v>
      </c>
      <c r="G5896" s="10">
        <v>0.70743667872786131</v>
      </c>
      <c r="H5896" s="10">
        <v>1.1778470767472862</v>
      </c>
      <c r="I5896" s="10">
        <v>1.9956198819272519</v>
      </c>
    </row>
    <row r="5897" spans="1:9" ht="24.95" customHeight="1" x14ac:dyDescent="0.25">
      <c r="A5897" s="6" t="s">
        <v>850</v>
      </c>
      <c r="B5897" s="7" t="s">
        <v>22928</v>
      </c>
      <c r="C5897" s="8">
        <v>17.5</v>
      </c>
      <c r="D5897" s="8">
        <v>0.25</v>
      </c>
      <c r="E5897" s="9">
        <v>13.442499999999999</v>
      </c>
      <c r="F5897" s="9">
        <v>197.79090909090911</v>
      </c>
      <c r="G5897" s="10">
        <v>1.4285714285714285E-2</v>
      </c>
      <c r="H5897" s="10">
        <v>0.76814285714285713</v>
      </c>
      <c r="I5897" s="10">
        <v>11.302337662337663</v>
      </c>
    </row>
    <row r="5898" spans="1:9" ht="24.95" customHeight="1" x14ac:dyDescent="0.25">
      <c r="A5898" s="6" t="s">
        <v>5181</v>
      </c>
      <c r="B5898" s="7" t="s">
        <v>18311</v>
      </c>
      <c r="C5898" s="8">
        <v>17.5</v>
      </c>
      <c r="D5898" s="8">
        <v>14.543333333333335</v>
      </c>
      <c r="E5898" s="9">
        <v>24.522500000000001</v>
      </c>
      <c r="F5898" s="9">
        <v>24.030000000000005</v>
      </c>
      <c r="G5898" s="10">
        <v>0.83104761904761915</v>
      </c>
      <c r="H5898" s="10">
        <v>1.4012857142857142</v>
      </c>
      <c r="I5898" s="10">
        <v>1.3731428571428574</v>
      </c>
    </row>
    <row r="5899" spans="1:9" ht="24.95" customHeight="1" x14ac:dyDescent="0.25">
      <c r="A5899" s="6" t="s">
        <v>12818</v>
      </c>
      <c r="B5899" s="7" t="s">
        <v>18634</v>
      </c>
      <c r="C5899" s="8">
        <v>17.5</v>
      </c>
      <c r="D5899" s="8">
        <v>14.156666666666666</v>
      </c>
      <c r="E5899" s="9">
        <v>0</v>
      </c>
      <c r="F5899" s="9">
        <v>0</v>
      </c>
      <c r="G5899" s="10">
        <v>0.80895238095238098</v>
      </c>
      <c r="H5899" s="10">
        <v>0</v>
      </c>
      <c r="I5899" s="10">
        <v>0</v>
      </c>
    </row>
    <row r="5900" spans="1:9" ht="24.95" customHeight="1" x14ac:dyDescent="0.25">
      <c r="A5900" s="6" t="s">
        <v>5261</v>
      </c>
      <c r="B5900" s="7" t="s">
        <v>16242</v>
      </c>
      <c r="C5900" s="8">
        <v>17.486666666666668</v>
      </c>
      <c r="D5900" s="8">
        <v>17.388333333333332</v>
      </c>
      <c r="E5900" s="9">
        <v>25.114999999999998</v>
      </c>
      <c r="F5900" s="9">
        <v>23.383636363636359</v>
      </c>
      <c r="G5900" s="10">
        <v>0.99437666793747603</v>
      </c>
      <c r="H5900" s="10">
        <v>1.4362371330537551</v>
      </c>
      <c r="I5900" s="10">
        <v>1.3372266315461128</v>
      </c>
    </row>
    <row r="5901" spans="1:9" ht="24.95" customHeight="1" x14ac:dyDescent="0.25">
      <c r="A5901" s="6" t="s">
        <v>4553</v>
      </c>
      <c r="B5901" s="7" t="s">
        <v>13967</v>
      </c>
      <c r="C5901" s="8">
        <v>17.483333333333331</v>
      </c>
      <c r="D5901" s="8">
        <v>26.134166666666669</v>
      </c>
      <c r="E5901" s="9">
        <v>33.421249999999993</v>
      </c>
      <c r="F5901" s="9">
        <v>29.474545454545453</v>
      </c>
      <c r="G5901" s="10">
        <v>1.4948045757864636</v>
      </c>
      <c r="H5901" s="10">
        <v>1.911606291706387</v>
      </c>
      <c r="I5901" s="10">
        <v>1.6858653262847736</v>
      </c>
    </row>
    <row r="5902" spans="1:9" ht="24.95" customHeight="1" x14ac:dyDescent="0.25">
      <c r="A5902" s="6" t="s">
        <v>3869</v>
      </c>
      <c r="B5902" s="7" t="s">
        <v>14511</v>
      </c>
      <c r="C5902" s="8">
        <v>17.473333333333333</v>
      </c>
      <c r="D5902" s="8">
        <v>21.745833333333337</v>
      </c>
      <c r="E5902" s="9">
        <v>20.122500000000002</v>
      </c>
      <c r="F5902" s="9">
        <v>37.870909090909095</v>
      </c>
      <c r="G5902" s="10">
        <v>1.2445154521175126</v>
      </c>
      <c r="H5902" s="10">
        <v>1.1516119801602442</v>
      </c>
      <c r="I5902" s="10">
        <v>2.1673545836079224</v>
      </c>
    </row>
    <row r="5903" spans="1:9" ht="24.95" customHeight="1" x14ac:dyDescent="0.25">
      <c r="A5903" s="6" t="s">
        <v>12779</v>
      </c>
      <c r="B5903" s="7" t="s">
        <v>15426</v>
      </c>
      <c r="C5903" s="8">
        <v>17.473333333333333</v>
      </c>
      <c r="D5903" s="8">
        <v>18.904166666666665</v>
      </c>
      <c r="E5903" s="9">
        <v>0</v>
      </c>
      <c r="F5903" s="9">
        <v>0</v>
      </c>
      <c r="G5903" s="10">
        <v>1.0818866844715758</v>
      </c>
      <c r="H5903" s="10">
        <v>0</v>
      </c>
      <c r="I5903" s="10">
        <v>0</v>
      </c>
    </row>
    <row r="5904" spans="1:9" ht="24.95" customHeight="1" x14ac:dyDescent="0.25">
      <c r="A5904" s="6" t="s">
        <v>4847</v>
      </c>
      <c r="B5904" s="7" t="s">
        <v>18641</v>
      </c>
      <c r="C5904" s="8">
        <v>17.463333333333335</v>
      </c>
      <c r="D5904" s="8">
        <v>14.116666666666667</v>
      </c>
      <c r="E5904" s="9">
        <v>26.158749999999998</v>
      </c>
      <c r="F5904" s="9">
        <v>26.754545454545454</v>
      </c>
      <c r="G5904" s="10">
        <v>0.80836037411719786</v>
      </c>
      <c r="H5904" s="10">
        <v>1.497924222179805</v>
      </c>
      <c r="I5904" s="10">
        <v>1.532041159832723</v>
      </c>
    </row>
    <row r="5905" spans="1:9" ht="24.95" customHeight="1" x14ac:dyDescent="0.25">
      <c r="A5905" s="6" t="s">
        <v>1736</v>
      </c>
      <c r="B5905" s="7" t="s">
        <v>22567</v>
      </c>
      <c r="C5905" s="8">
        <v>17.453333333333333</v>
      </c>
      <c r="D5905" s="8">
        <v>1.4216666666666669</v>
      </c>
      <c r="E5905" s="9">
        <v>59.454999999999998</v>
      </c>
      <c r="F5905" s="9">
        <v>98.82</v>
      </c>
      <c r="G5905" s="10">
        <v>8.1455309396485875E-2</v>
      </c>
      <c r="H5905" s="10">
        <v>3.4065126050420167</v>
      </c>
      <c r="I5905" s="10">
        <v>5.6619556913674556</v>
      </c>
    </row>
    <row r="5906" spans="1:9" ht="24.95" customHeight="1" x14ac:dyDescent="0.25">
      <c r="A5906" s="6" t="s">
        <v>541</v>
      </c>
      <c r="B5906" s="7" t="s">
        <v>23050</v>
      </c>
      <c r="C5906" s="8">
        <v>17.443333333333335</v>
      </c>
      <c r="D5906" s="8">
        <v>1.1666666666666667E-2</v>
      </c>
      <c r="E5906" s="9">
        <v>0.22624999999999998</v>
      </c>
      <c r="F5906" s="9">
        <v>290.08181818181816</v>
      </c>
      <c r="G5906" s="10">
        <v>6.6883240970762466E-4</v>
      </c>
      <c r="H5906" s="10">
        <v>1.2970571373972862E-2</v>
      </c>
      <c r="I5906" s="10">
        <v>16.629953268592669</v>
      </c>
    </row>
    <row r="5907" spans="1:9" ht="24.95" customHeight="1" x14ac:dyDescent="0.25">
      <c r="A5907" s="6" t="s">
        <v>4827</v>
      </c>
      <c r="B5907" s="7" t="s">
        <v>14452</v>
      </c>
      <c r="C5907" s="8">
        <v>17.440000000000001</v>
      </c>
      <c r="D5907" s="8">
        <v>22.060833333333335</v>
      </c>
      <c r="E5907" s="9">
        <v>25.387499999999999</v>
      </c>
      <c r="F5907" s="9">
        <v>26.929090909090913</v>
      </c>
      <c r="G5907" s="10">
        <v>1.2649560397553516</v>
      </c>
      <c r="H5907" s="10">
        <v>1.4557052752293576</v>
      </c>
      <c r="I5907" s="10">
        <v>1.544099249374479</v>
      </c>
    </row>
    <row r="5908" spans="1:9" ht="24.95" customHeight="1" x14ac:dyDescent="0.25">
      <c r="A5908" s="6" t="s">
        <v>5528</v>
      </c>
      <c r="B5908" s="7" t="s">
        <v>17794</v>
      </c>
      <c r="C5908" s="8">
        <v>17.439999999999998</v>
      </c>
      <c r="D5908" s="8">
        <v>15.196666666666667</v>
      </c>
      <c r="E5908" s="9">
        <v>13.425000000000001</v>
      </c>
      <c r="F5908" s="9">
        <v>21.273636363636367</v>
      </c>
      <c r="G5908" s="10">
        <v>0.8713685015290521</v>
      </c>
      <c r="H5908" s="10">
        <v>0.76978211009174324</v>
      </c>
      <c r="I5908" s="10">
        <v>1.2198185988323607</v>
      </c>
    </row>
    <row r="5909" spans="1:9" ht="24.95" customHeight="1" x14ac:dyDescent="0.25">
      <c r="A5909" s="6" t="s">
        <v>4665</v>
      </c>
      <c r="B5909" s="7" t="s">
        <v>13762</v>
      </c>
      <c r="C5909" s="8">
        <v>17.433333333333334</v>
      </c>
      <c r="D5909" s="8">
        <v>30.132499999999997</v>
      </c>
      <c r="E5909" s="9">
        <v>31.314999999999998</v>
      </c>
      <c r="F5909" s="9">
        <v>28.512727272727272</v>
      </c>
      <c r="G5909" s="10">
        <v>1.7284416826003821</v>
      </c>
      <c r="H5909" s="10">
        <v>1.7962715105162523</v>
      </c>
      <c r="I5909" s="10">
        <v>1.6355292890665738</v>
      </c>
    </row>
    <row r="5910" spans="1:9" ht="24.95" customHeight="1" x14ac:dyDescent="0.25">
      <c r="A5910" s="6" t="s">
        <v>7026</v>
      </c>
      <c r="B5910" s="7" t="s">
        <v>18705</v>
      </c>
      <c r="C5910" s="8">
        <v>17.433333333333334</v>
      </c>
      <c r="D5910" s="8">
        <v>13.996666666666668</v>
      </c>
      <c r="E5910" s="9">
        <v>12.440000000000001</v>
      </c>
      <c r="F5910" s="9">
        <v>12.472727272727274</v>
      </c>
      <c r="G5910" s="10">
        <v>0.80286806883365203</v>
      </c>
      <c r="H5910" s="10">
        <v>0.71357552581261952</v>
      </c>
      <c r="I5910" s="10">
        <v>0.71545280723101001</v>
      </c>
    </row>
    <row r="5911" spans="1:9" ht="24.95" customHeight="1" x14ac:dyDescent="0.25">
      <c r="A5911" s="6" t="s">
        <v>8283</v>
      </c>
      <c r="B5911" s="7" t="s">
        <v>14435</v>
      </c>
      <c r="C5911" s="8">
        <v>17.433333333333334</v>
      </c>
      <c r="D5911" s="8">
        <v>22.141666666666669</v>
      </c>
      <c r="E5911" s="9">
        <v>6.7012500000000008</v>
      </c>
      <c r="F5911" s="9">
        <v>7.8490909090909078</v>
      </c>
      <c r="G5911" s="10">
        <v>1.2700764818355641</v>
      </c>
      <c r="H5911" s="10">
        <v>0.38439292543021036</v>
      </c>
      <c r="I5911" s="10">
        <v>0.45023466017729874</v>
      </c>
    </row>
    <row r="5912" spans="1:9" ht="24.95" customHeight="1" x14ac:dyDescent="0.25">
      <c r="A5912" s="6" t="s">
        <v>3876</v>
      </c>
      <c r="B5912" s="7" t="s">
        <v>16407</v>
      </c>
      <c r="C5912" s="8">
        <v>17.429999999999996</v>
      </c>
      <c r="D5912" s="8">
        <v>17.059999999999999</v>
      </c>
      <c r="E5912" s="9">
        <v>20.746250000000003</v>
      </c>
      <c r="F5912" s="9">
        <v>37.760000000000005</v>
      </c>
      <c r="G5912" s="10">
        <v>0.97877223178428008</v>
      </c>
      <c r="H5912" s="10">
        <v>1.1902610441767072</v>
      </c>
      <c r="I5912" s="10">
        <v>2.1663798049340226</v>
      </c>
    </row>
    <row r="5913" spans="1:9" ht="24.95" customHeight="1" x14ac:dyDescent="0.25">
      <c r="A5913" s="6" t="s">
        <v>2736</v>
      </c>
      <c r="B5913" s="7" t="s">
        <v>15677</v>
      </c>
      <c r="C5913" s="8">
        <v>17.426666666666666</v>
      </c>
      <c r="D5913" s="8">
        <v>18.306666666666665</v>
      </c>
      <c r="E5913" s="9">
        <v>36.506250000000001</v>
      </c>
      <c r="F5913" s="9">
        <v>60.037272727272736</v>
      </c>
      <c r="G5913" s="10">
        <v>1.0504973221117062</v>
      </c>
      <c r="H5913" s="10">
        <v>2.0948498469778118</v>
      </c>
      <c r="I5913" s="10">
        <v>3.4451380677470969</v>
      </c>
    </row>
    <row r="5914" spans="1:9" ht="24.95" customHeight="1" x14ac:dyDescent="0.25">
      <c r="A5914" s="6" t="s">
        <v>5110</v>
      </c>
      <c r="B5914" s="7" t="s">
        <v>18575</v>
      </c>
      <c r="C5914" s="8">
        <v>17.420000000000002</v>
      </c>
      <c r="D5914" s="8">
        <v>14.178333333333335</v>
      </c>
      <c r="E5914" s="9">
        <v>29.193749999999998</v>
      </c>
      <c r="F5914" s="9">
        <v>24.678181818181816</v>
      </c>
      <c r="G5914" s="10">
        <v>0.81391121316494452</v>
      </c>
      <c r="H5914" s="10">
        <v>1.6758754305396093</v>
      </c>
      <c r="I5914" s="10">
        <v>1.4166579688967746</v>
      </c>
    </row>
    <row r="5915" spans="1:9" ht="24.95" customHeight="1" x14ac:dyDescent="0.25">
      <c r="A5915" s="6" t="s">
        <v>5199</v>
      </c>
      <c r="B5915" s="7" t="s">
        <v>15151</v>
      </c>
      <c r="C5915" s="8">
        <v>17.413333333333338</v>
      </c>
      <c r="D5915" s="8">
        <v>19.529166666666665</v>
      </c>
      <c r="E5915" s="9">
        <v>18.97</v>
      </c>
      <c r="F5915" s="9">
        <v>23.884545454545457</v>
      </c>
      <c r="G5915" s="10">
        <v>1.1215065084226643</v>
      </c>
      <c r="H5915" s="10">
        <v>1.0893950995405817</v>
      </c>
      <c r="I5915" s="10">
        <v>1.3716239732702211</v>
      </c>
    </row>
    <row r="5916" spans="1:9" ht="24.95" customHeight="1" x14ac:dyDescent="0.25">
      <c r="A5916" s="6" t="s">
        <v>6976</v>
      </c>
      <c r="B5916" s="7" t="s">
        <v>15263</v>
      </c>
      <c r="C5916" s="8">
        <v>17.41333333333333</v>
      </c>
      <c r="D5916" s="8">
        <v>19.249166666666667</v>
      </c>
      <c r="E5916" s="9">
        <v>9.8250000000000011</v>
      </c>
      <c r="F5916" s="9">
        <v>12.685454545454546</v>
      </c>
      <c r="G5916" s="10">
        <v>1.1054268759571213</v>
      </c>
      <c r="H5916" s="10">
        <v>0.5642228177641655</v>
      </c>
      <c r="I5916" s="10">
        <v>0.72849088124738981</v>
      </c>
    </row>
    <row r="5917" spans="1:9" ht="24.95" customHeight="1" x14ac:dyDescent="0.25">
      <c r="A5917" s="6" t="s">
        <v>5556</v>
      </c>
      <c r="B5917" s="7" t="s">
        <v>22336</v>
      </c>
      <c r="C5917" s="8">
        <v>17.41</v>
      </c>
      <c r="D5917" s="8">
        <v>2.794166666666666</v>
      </c>
      <c r="E5917" s="9">
        <v>5.04</v>
      </c>
      <c r="F5917" s="9">
        <v>21.026363636363634</v>
      </c>
      <c r="G5917" s="10">
        <v>0.16049205437488029</v>
      </c>
      <c r="H5917" s="10">
        <v>0.28948879954049395</v>
      </c>
      <c r="I5917" s="10">
        <v>1.2077176126573024</v>
      </c>
    </row>
    <row r="5918" spans="1:9" ht="24.95" customHeight="1" x14ac:dyDescent="0.25">
      <c r="A5918" s="6" t="s">
        <v>5685</v>
      </c>
      <c r="B5918" s="7" t="s">
        <v>14260</v>
      </c>
      <c r="C5918" s="8">
        <v>17.41</v>
      </c>
      <c r="D5918" s="8">
        <v>23.221666666666664</v>
      </c>
      <c r="E5918" s="9">
        <v>29.168750000000003</v>
      </c>
      <c r="F5918" s="9">
        <v>19.99909090909091</v>
      </c>
      <c r="G5918" s="10">
        <v>1.3338119854489756</v>
      </c>
      <c r="H5918" s="10">
        <v>1.6754020677771397</v>
      </c>
      <c r="I5918" s="10">
        <v>1.148712860947209</v>
      </c>
    </row>
    <row r="5919" spans="1:9" ht="24.95" customHeight="1" x14ac:dyDescent="0.25">
      <c r="A5919" s="6" t="s">
        <v>11935</v>
      </c>
      <c r="B5919" s="7" t="s">
        <v>13704</v>
      </c>
      <c r="C5919" s="8">
        <v>17.41</v>
      </c>
      <c r="D5919" s="8">
        <v>32.422499999999992</v>
      </c>
      <c r="E5919" s="9">
        <v>0</v>
      </c>
      <c r="F5919" s="9">
        <v>0.43000000000000005</v>
      </c>
      <c r="G5919" s="10">
        <v>1.8622917863296951</v>
      </c>
      <c r="H5919" s="10">
        <v>0</v>
      </c>
      <c r="I5919" s="10">
        <v>2.4698449167145323E-2</v>
      </c>
    </row>
    <row r="5920" spans="1:9" ht="24.95" customHeight="1" x14ac:dyDescent="0.25">
      <c r="A5920" s="6" t="s">
        <v>4230</v>
      </c>
      <c r="B5920" s="7" t="s">
        <v>18939</v>
      </c>
      <c r="C5920" s="8">
        <v>17.40666666666667</v>
      </c>
      <c r="D5920" s="8">
        <v>13.679999999999998</v>
      </c>
      <c r="E5920" s="9">
        <v>9.0162499999999994</v>
      </c>
      <c r="F5920" s="9">
        <v>32.951818181818176</v>
      </c>
      <c r="G5920" s="10">
        <v>0.78590578322481786</v>
      </c>
      <c r="H5920" s="10">
        <v>0.51797682880122542</v>
      </c>
      <c r="I5920" s="10">
        <v>1.8930573447999715</v>
      </c>
    </row>
    <row r="5921" spans="1:9" ht="24.95" customHeight="1" x14ac:dyDescent="0.25">
      <c r="A5921" s="6" t="s">
        <v>5529</v>
      </c>
      <c r="B5921" s="7" t="s">
        <v>18691</v>
      </c>
      <c r="C5921" s="8">
        <v>17.406666666666666</v>
      </c>
      <c r="D5921" s="8">
        <v>14.005000000000001</v>
      </c>
      <c r="E5921" s="9">
        <v>21.396249999999998</v>
      </c>
      <c r="F5921" s="9">
        <v>21.264545454545456</v>
      </c>
      <c r="G5921" s="10">
        <v>0.80457679050172359</v>
      </c>
      <c r="H5921" s="10">
        <v>1.229198582918422</v>
      </c>
      <c r="I5921" s="10">
        <v>1.2216322551443195</v>
      </c>
    </row>
    <row r="5922" spans="1:9" ht="24.95" customHeight="1" x14ac:dyDescent="0.25">
      <c r="A5922" s="6" t="s">
        <v>6475</v>
      </c>
      <c r="B5922" s="7" t="s">
        <v>19712</v>
      </c>
      <c r="C5922" s="8">
        <v>17.399999999999999</v>
      </c>
      <c r="D5922" s="8">
        <v>12.62166666666667</v>
      </c>
      <c r="E5922" s="9">
        <v>16.071249999999999</v>
      </c>
      <c r="F5922" s="9">
        <v>15.305454545454547</v>
      </c>
      <c r="G5922" s="10">
        <v>0.72538314176245233</v>
      </c>
      <c r="H5922" s="10">
        <v>0.9236350574712644</v>
      </c>
      <c r="I5922" s="10">
        <v>0.87962382445141074</v>
      </c>
    </row>
    <row r="5923" spans="1:9" ht="24.95" customHeight="1" x14ac:dyDescent="0.25">
      <c r="A5923" s="6" t="s">
        <v>8564</v>
      </c>
      <c r="B5923" s="7" t="s">
        <v>22760</v>
      </c>
      <c r="C5923" s="8">
        <v>17.396666666666665</v>
      </c>
      <c r="D5923" s="8">
        <v>0.66749999999999998</v>
      </c>
      <c r="E5923" s="9">
        <v>6.1162500000000009</v>
      </c>
      <c r="F5923" s="9">
        <v>7.0727272727272741</v>
      </c>
      <c r="G5923" s="10">
        <v>3.8369419429009392E-2</v>
      </c>
      <c r="H5923" s="10">
        <v>0.35157597240850746</v>
      </c>
      <c r="I5923" s="10">
        <v>0.40655646327230932</v>
      </c>
    </row>
    <row r="5924" spans="1:9" ht="24.95" customHeight="1" x14ac:dyDescent="0.25">
      <c r="A5924" s="6" t="s">
        <v>12872</v>
      </c>
      <c r="B5924" s="7" t="s">
        <v>20760</v>
      </c>
      <c r="C5924" s="8">
        <v>17.396666666666665</v>
      </c>
      <c r="D5924" s="8">
        <v>10.920833333333334</v>
      </c>
      <c r="E5924" s="9">
        <v>0</v>
      </c>
      <c r="F5924" s="9">
        <v>0</v>
      </c>
      <c r="G5924" s="10">
        <v>0.62775435907261945</v>
      </c>
      <c r="H5924" s="10">
        <v>0</v>
      </c>
      <c r="I5924" s="10">
        <v>0</v>
      </c>
    </row>
    <row r="5925" spans="1:9" ht="24.95" customHeight="1" x14ac:dyDescent="0.25">
      <c r="A5925" s="6" t="s">
        <v>5883</v>
      </c>
      <c r="B5925" s="7" t="s">
        <v>18494</v>
      </c>
      <c r="C5925" s="8">
        <v>17.393333333333334</v>
      </c>
      <c r="D5925" s="8">
        <v>14.249166666666666</v>
      </c>
      <c r="E5925" s="9">
        <v>24.86</v>
      </c>
      <c r="F5925" s="9">
        <v>18.678181818181816</v>
      </c>
      <c r="G5925" s="10">
        <v>0.819231506324262</v>
      </c>
      <c r="H5925" s="10">
        <v>1.4292832502874664</v>
      </c>
      <c r="I5925" s="10">
        <v>1.0738701696923236</v>
      </c>
    </row>
    <row r="5926" spans="1:9" ht="24.95" customHeight="1" x14ac:dyDescent="0.25">
      <c r="A5926" s="6" t="s">
        <v>3819</v>
      </c>
      <c r="B5926" s="7" t="s">
        <v>14411</v>
      </c>
      <c r="C5926" s="8">
        <v>17.386666666666667</v>
      </c>
      <c r="D5926" s="8">
        <v>22.22</v>
      </c>
      <c r="E5926" s="9">
        <v>34.478749999999998</v>
      </c>
      <c r="F5926" s="9">
        <v>38.56272727272728</v>
      </c>
      <c r="G5926" s="10">
        <v>1.2779907975460123</v>
      </c>
      <c r="H5926" s="10">
        <v>1.983056940184049</v>
      </c>
      <c r="I5926" s="10">
        <v>2.2179482710540999</v>
      </c>
    </row>
    <row r="5927" spans="1:9" ht="24.95" customHeight="1" x14ac:dyDescent="0.25">
      <c r="A5927" s="6" t="s">
        <v>4863</v>
      </c>
      <c r="B5927" s="7" t="s">
        <v>20126</v>
      </c>
      <c r="C5927" s="8">
        <v>17.38</v>
      </c>
      <c r="D5927" s="8">
        <v>11.99666666666667</v>
      </c>
      <c r="E5927" s="9">
        <v>18.065000000000001</v>
      </c>
      <c r="F5927" s="9">
        <v>26.638181818181817</v>
      </c>
      <c r="G5927" s="10">
        <v>0.69025700038358284</v>
      </c>
      <c r="H5927" s="10">
        <v>1.0394131185270428</v>
      </c>
      <c r="I5927" s="10">
        <v>1.532691704153154</v>
      </c>
    </row>
    <row r="5928" spans="1:9" ht="24.95" customHeight="1" x14ac:dyDescent="0.25">
      <c r="A5928" s="6" t="s">
        <v>7003</v>
      </c>
      <c r="B5928" s="7" t="s">
        <v>14981</v>
      </c>
      <c r="C5928" s="8">
        <v>17.376666666666669</v>
      </c>
      <c r="D5928" s="8">
        <v>19.974166666666665</v>
      </c>
      <c r="E5928" s="9">
        <v>9.8650000000000002</v>
      </c>
      <c r="F5928" s="9">
        <v>12.591818181818182</v>
      </c>
      <c r="G5928" s="10">
        <v>1.1494820640705925</v>
      </c>
      <c r="H5928" s="10">
        <v>0.56771532706694794</v>
      </c>
      <c r="I5928" s="10">
        <v>0.7246394503252358</v>
      </c>
    </row>
    <row r="5929" spans="1:9" ht="24.95" customHeight="1" x14ac:dyDescent="0.25">
      <c r="A5929" s="6" t="s">
        <v>4928</v>
      </c>
      <c r="B5929" s="7" t="s">
        <v>15716</v>
      </c>
      <c r="C5929" s="8">
        <v>17.373333333333335</v>
      </c>
      <c r="D5929" s="8">
        <v>18.164166666666667</v>
      </c>
      <c r="E5929" s="9">
        <v>8.4749999999999996</v>
      </c>
      <c r="F5929" s="9">
        <v>26.119090909090911</v>
      </c>
      <c r="G5929" s="10">
        <v>1.0455199539524174</v>
      </c>
      <c r="H5929" s="10">
        <v>0.48781657712970061</v>
      </c>
      <c r="I5929" s="10">
        <v>1.5034012418893463</v>
      </c>
    </row>
    <row r="5930" spans="1:9" ht="24.95" customHeight="1" x14ac:dyDescent="0.25">
      <c r="A5930" s="6" t="s">
        <v>5402</v>
      </c>
      <c r="B5930" s="7" t="s">
        <v>17635</v>
      </c>
      <c r="C5930" s="8">
        <v>17.37</v>
      </c>
      <c r="D5930" s="8">
        <v>15.358333333333333</v>
      </c>
      <c r="E5930" s="9">
        <v>14.467499999999999</v>
      </c>
      <c r="F5930" s="9">
        <v>22.176363636363632</v>
      </c>
      <c r="G5930" s="10">
        <v>0.8841872961043945</v>
      </c>
      <c r="H5930" s="10">
        <v>0.83290155440414504</v>
      </c>
      <c r="I5930" s="10">
        <v>1.2767048725597945</v>
      </c>
    </row>
    <row r="5931" spans="1:9" ht="24.95" customHeight="1" x14ac:dyDescent="0.25">
      <c r="A5931" s="6" t="s">
        <v>4688</v>
      </c>
      <c r="B5931" s="7" t="s">
        <v>19814</v>
      </c>
      <c r="C5931" s="8">
        <v>17.363333333333333</v>
      </c>
      <c r="D5931" s="8">
        <v>12.455833333333333</v>
      </c>
      <c r="E5931" s="9">
        <v>45.551250000000003</v>
      </c>
      <c r="F5931" s="9">
        <v>28.269999999999996</v>
      </c>
      <c r="G5931" s="10">
        <v>0.71736417738529468</v>
      </c>
      <c r="H5931" s="10">
        <v>2.6234162027260512</v>
      </c>
      <c r="I5931" s="10">
        <v>1.6281435976195044</v>
      </c>
    </row>
    <row r="5932" spans="1:9" ht="24.95" customHeight="1" x14ac:dyDescent="0.25">
      <c r="A5932" s="6" t="s">
        <v>1955</v>
      </c>
      <c r="B5932" s="7" t="s">
        <v>22280</v>
      </c>
      <c r="C5932" s="8">
        <v>17.360000000000003</v>
      </c>
      <c r="D5932" s="8">
        <v>3.2675000000000005</v>
      </c>
      <c r="E5932" s="9">
        <v>70.388749999999987</v>
      </c>
      <c r="F5932" s="9">
        <v>86.907272727272726</v>
      </c>
      <c r="G5932" s="10">
        <v>0.18822004608294932</v>
      </c>
      <c r="H5932" s="10">
        <v>4.0546514976958514</v>
      </c>
      <c r="I5932" s="10">
        <v>5.0061793045664</v>
      </c>
    </row>
    <row r="5933" spans="1:9" ht="24.95" customHeight="1" x14ac:dyDescent="0.25">
      <c r="A5933" s="6" t="s">
        <v>5688</v>
      </c>
      <c r="B5933" s="7" t="s">
        <v>15771</v>
      </c>
      <c r="C5933" s="8">
        <v>17.353333333333335</v>
      </c>
      <c r="D5933" s="8">
        <v>18.05</v>
      </c>
      <c r="E5933" s="9">
        <v>23.044999999999998</v>
      </c>
      <c r="F5933" s="9">
        <v>19.977272727272727</v>
      </c>
      <c r="G5933" s="10">
        <v>1.0401459854014599</v>
      </c>
      <c r="H5933" s="10">
        <v>1.3279869381482903</v>
      </c>
      <c r="I5933" s="10">
        <v>1.1512066496699611</v>
      </c>
    </row>
    <row r="5934" spans="1:9" ht="24.95" customHeight="1" x14ac:dyDescent="0.25">
      <c r="A5934" s="6" t="s">
        <v>3747</v>
      </c>
      <c r="B5934" s="7" t="s">
        <v>22192</v>
      </c>
      <c r="C5934" s="8">
        <v>17.343333333333334</v>
      </c>
      <c r="D5934" s="8">
        <v>4.3325000000000005</v>
      </c>
      <c r="E5934" s="9">
        <v>25.712499999999999</v>
      </c>
      <c r="F5934" s="9">
        <v>39.75</v>
      </c>
      <c r="G5934" s="10">
        <v>0.24980780319046705</v>
      </c>
      <c r="H5934" s="10">
        <v>1.4825581395348837</v>
      </c>
      <c r="I5934" s="10">
        <v>2.291946953680569</v>
      </c>
    </row>
    <row r="5935" spans="1:9" ht="24.95" customHeight="1" x14ac:dyDescent="0.25">
      <c r="A5935" s="6" t="s">
        <v>3023</v>
      </c>
      <c r="B5935" s="7" t="s">
        <v>13917</v>
      </c>
      <c r="C5935" s="8">
        <v>17.336666666666666</v>
      </c>
      <c r="D5935" s="8">
        <v>26.679166666666671</v>
      </c>
      <c r="E5935" s="9">
        <v>23.425000000000001</v>
      </c>
      <c r="F5935" s="9">
        <v>52.902727272727276</v>
      </c>
      <c r="G5935" s="10">
        <v>1.5388867525475873</v>
      </c>
      <c r="H5935" s="10">
        <v>1.3511824649105941</v>
      </c>
      <c r="I5935" s="10">
        <v>3.0514935938892873</v>
      </c>
    </row>
    <row r="5936" spans="1:9" ht="24.95" customHeight="1" x14ac:dyDescent="0.25">
      <c r="A5936" s="6" t="s">
        <v>6177</v>
      </c>
      <c r="B5936" s="7" t="s">
        <v>19401</v>
      </c>
      <c r="C5936" s="8">
        <v>17.336666666666666</v>
      </c>
      <c r="D5936" s="8">
        <v>13.034166666666666</v>
      </c>
      <c r="E5936" s="9">
        <v>10.54</v>
      </c>
      <c r="F5936" s="9">
        <v>16.817272727272726</v>
      </c>
      <c r="G5936" s="10">
        <v>0.75182657181311285</v>
      </c>
      <c r="H5936" s="10">
        <v>0.6079600076908287</v>
      </c>
      <c r="I5936" s="10">
        <v>0.97004072643372774</v>
      </c>
    </row>
    <row r="5937" spans="1:9" ht="24.95" customHeight="1" x14ac:dyDescent="0.25">
      <c r="A5937" s="6" t="s">
        <v>4593</v>
      </c>
      <c r="B5937" s="7" t="s">
        <v>18727</v>
      </c>
      <c r="C5937" s="8">
        <v>17.330000000000002</v>
      </c>
      <c r="D5937" s="8">
        <v>13.883333333333335</v>
      </c>
      <c r="E5937" s="9">
        <v>60.604999999999997</v>
      </c>
      <c r="F5937" s="9">
        <v>29.134545454545449</v>
      </c>
      <c r="G5937" s="10">
        <v>0.80111559915368336</v>
      </c>
      <c r="H5937" s="10">
        <v>3.4971148297749561</v>
      </c>
      <c r="I5937" s="10">
        <v>1.6811624613124896</v>
      </c>
    </row>
    <row r="5938" spans="1:9" ht="24.95" customHeight="1" x14ac:dyDescent="0.25">
      <c r="A5938" s="6" t="s">
        <v>7975</v>
      </c>
      <c r="B5938" s="7" t="s">
        <v>18079</v>
      </c>
      <c r="C5938" s="8">
        <v>17.330000000000002</v>
      </c>
      <c r="D5938" s="8">
        <v>14.69916666666667</v>
      </c>
      <c r="E5938" s="9">
        <v>17.478750000000002</v>
      </c>
      <c r="F5938" s="9">
        <v>8.8145454545454545</v>
      </c>
      <c r="G5938" s="10">
        <v>0.84819195999230634</v>
      </c>
      <c r="H5938" s="10">
        <v>1.0085833814195038</v>
      </c>
      <c r="I5938" s="10">
        <v>0.50862928185490208</v>
      </c>
    </row>
    <row r="5939" spans="1:9" ht="24.95" customHeight="1" x14ac:dyDescent="0.25">
      <c r="A5939" s="6" t="s">
        <v>5124</v>
      </c>
      <c r="B5939" s="7" t="s">
        <v>22197</v>
      </c>
      <c r="C5939" s="8">
        <v>17.329999999999998</v>
      </c>
      <c r="D5939" s="8">
        <v>4.2850000000000001</v>
      </c>
      <c r="E5939" s="9">
        <v>14.19875</v>
      </c>
      <c r="F5939" s="9">
        <v>24.524545454545457</v>
      </c>
      <c r="G5939" s="10">
        <v>0.24725908828620891</v>
      </c>
      <c r="H5939" s="10">
        <v>0.81931621465666482</v>
      </c>
      <c r="I5939" s="10">
        <v>1.4151497665635002</v>
      </c>
    </row>
    <row r="5940" spans="1:9" ht="24.95" customHeight="1" x14ac:dyDescent="0.25">
      <c r="A5940" s="6" t="s">
        <v>5694</v>
      </c>
      <c r="B5940" s="7" t="s">
        <v>18096</v>
      </c>
      <c r="C5940" s="8">
        <v>17.329999999999998</v>
      </c>
      <c r="D5940" s="8">
        <v>14.672499999999999</v>
      </c>
      <c r="E5940" s="9">
        <v>22.326250000000002</v>
      </c>
      <c r="F5940" s="9">
        <v>19.955454545454543</v>
      </c>
      <c r="G5940" s="10">
        <v>0.84665320253894982</v>
      </c>
      <c r="H5940" s="10">
        <v>1.2883006347374497</v>
      </c>
      <c r="I5940" s="10">
        <v>1.1514976656349998</v>
      </c>
    </row>
    <row r="5941" spans="1:9" ht="24.95" customHeight="1" x14ac:dyDescent="0.25">
      <c r="A5941" s="6" t="s">
        <v>5247</v>
      </c>
      <c r="B5941" s="7" t="s">
        <v>20801</v>
      </c>
      <c r="C5941" s="8">
        <v>17.316666666666666</v>
      </c>
      <c r="D5941" s="8">
        <v>10.770000000000001</v>
      </c>
      <c r="E5941" s="9">
        <v>35.408749999999998</v>
      </c>
      <c r="F5941" s="9">
        <v>23.521818181818176</v>
      </c>
      <c r="G5941" s="10">
        <v>0.62194417709335914</v>
      </c>
      <c r="H5941" s="10">
        <v>2.044778633301251</v>
      </c>
      <c r="I5941" s="10">
        <v>1.358334062472657</v>
      </c>
    </row>
    <row r="5942" spans="1:9" ht="24.95" customHeight="1" x14ac:dyDescent="0.25">
      <c r="A5942" s="6" t="s">
        <v>1502</v>
      </c>
      <c r="B5942" s="7" t="s">
        <v>21278</v>
      </c>
      <c r="C5942" s="8">
        <v>17.313333333333333</v>
      </c>
      <c r="D5942" s="8">
        <v>9.5733333333333324</v>
      </c>
      <c r="E5942" s="9">
        <v>83.795000000000016</v>
      </c>
      <c r="F5942" s="9">
        <v>112.01909090909089</v>
      </c>
      <c r="G5942" s="10">
        <v>0.55294570658452058</v>
      </c>
      <c r="H5942" s="10">
        <v>4.8399114362726232</v>
      </c>
      <c r="I5942" s="10">
        <v>6.4701053663317811</v>
      </c>
    </row>
    <row r="5943" spans="1:9" ht="24.95" customHeight="1" x14ac:dyDescent="0.25">
      <c r="A5943" s="6" t="s">
        <v>3557</v>
      </c>
      <c r="B5943" s="7" t="s">
        <v>18736</v>
      </c>
      <c r="C5943" s="8">
        <v>17.303333333333331</v>
      </c>
      <c r="D5943" s="8">
        <v>13.850000000000001</v>
      </c>
      <c r="E5943" s="9">
        <v>55.516249999999999</v>
      </c>
      <c r="F5943" s="9">
        <v>42.650000000000006</v>
      </c>
      <c r="G5943" s="10">
        <v>0.8004238104411483</v>
      </c>
      <c r="H5943" s="10">
        <v>3.2084136004623391</v>
      </c>
      <c r="I5943" s="10">
        <v>2.464842997495666</v>
      </c>
    </row>
    <row r="5944" spans="1:9" ht="24.95" customHeight="1" x14ac:dyDescent="0.25">
      <c r="A5944" s="6" t="s">
        <v>3133</v>
      </c>
      <c r="B5944" s="7" t="s">
        <v>20855</v>
      </c>
      <c r="C5944" s="8">
        <v>17.299999999999997</v>
      </c>
      <c r="D5944" s="8">
        <v>10.645833333333334</v>
      </c>
      <c r="E5944" s="9">
        <v>15.703750000000001</v>
      </c>
      <c r="F5944" s="9">
        <v>50.42818181818182</v>
      </c>
      <c r="G5944" s="10">
        <v>0.61536608863198472</v>
      </c>
      <c r="H5944" s="10">
        <v>0.90773121387283262</v>
      </c>
      <c r="I5944" s="10">
        <v>2.914923804519181</v>
      </c>
    </row>
    <row r="5945" spans="1:9" ht="24.95" customHeight="1" x14ac:dyDescent="0.25">
      <c r="A5945" s="6" t="s">
        <v>4077</v>
      </c>
      <c r="B5945" s="7" t="s">
        <v>16244</v>
      </c>
      <c r="C5945" s="8">
        <v>17.293333333333333</v>
      </c>
      <c r="D5945" s="8">
        <v>17.195833333333333</v>
      </c>
      <c r="E5945" s="9">
        <v>30.495000000000005</v>
      </c>
      <c r="F5945" s="9">
        <v>34.838181818181823</v>
      </c>
      <c r="G5945" s="10">
        <v>0.99436198920585972</v>
      </c>
      <c r="H5945" s="10">
        <v>1.7633962991518892</v>
      </c>
      <c r="I5945" s="10">
        <v>2.014544052709049</v>
      </c>
    </row>
    <row r="5946" spans="1:9" ht="24.95" customHeight="1" x14ac:dyDescent="0.25">
      <c r="A5946" s="6" t="s">
        <v>12813</v>
      </c>
      <c r="B5946" s="7" t="s">
        <v>17720</v>
      </c>
      <c r="C5946" s="8">
        <v>17.293333333333333</v>
      </c>
      <c r="D5946" s="8">
        <v>15.163333333333334</v>
      </c>
      <c r="E5946" s="9">
        <v>0</v>
      </c>
      <c r="F5946" s="9">
        <v>0</v>
      </c>
      <c r="G5946" s="10">
        <v>0.87683114880493451</v>
      </c>
      <c r="H5946" s="10">
        <v>0</v>
      </c>
      <c r="I5946" s="10">
        <v>0</v>
      </c>
    </row>
    <row r="5947" spans="1:9" ht="24.95" customHeight="1" x14ac:dyDescent="0.25">
      <c r="A5947" s="6" t="s">
        <v>4433</v>
      </c>
      <c r="B5947" s="7" t="s">
        <v>14923</v>
      </c>
      <c r="C5947" s="8">
        <v>17.283333333333331</v>
      </c>
      <c r="D5947" s="8">
        <v>20.043333333333333</v>
      </c>
      <c r="E5947" s="9">
        <v>12.491249999999999</v>
      </c>
      <c r="F5947" s="9">
        <v>30.695454545454542</v>
      </c>
      <c r="G5947" s="10">
        <v>1.159691417550627</v>
      </c>
      <c r="H5947" s="10">
        <v>0.72273384763741566</v>
      </c>
      <c r="I5947" s="10">
        <v>1.7760147277987202</v>
      </c>
    </row>
    <row r="5948" spans="1:9" ht="24.95" customHeight="1" x14ac:dyDescent="0.25">
      <c r="A5948" s="6" t="s">
        <v>4530</v>
      </c>
      <c r="B5948" s="7" t="s">
        <v>17830</v>
      </c>
      <c r="C5948" s="8">
        <v>17.283333333333331</v>
      </c>
      <c r="D5948" s="8">
        <v>15.005000000000001</v>
      </c>
      <c r="E5948" s="9">
        <v>14.491250000000001</v>
      </c>
      <c r="F5948" s="9">
        <v>29.669999999999995</v>
      </c>
      <c r="G5948" s="10">
        <v>0.86817743490838972</v>
      </c>
      <c r="H5948" s="10">
        <v>0.83845226615236268</v>
      </c>
      <c r="I5948" s="10">
        <v>1.716682738669238</v>
      </c>
    </row>
    <row r="5949" spans="1:9" ht="24.95" customHeight="1" x14ac:dyDescent="0.25">
      <c r="A5949" s="6" t="s">
        <v>4638</v>
      </c>
      <c r="B5949" s="7" t="s">
        <v>18094</v>
      </c>
      <c r="C5949" s="8">
        <v>17.283333333333331</v>
      </c>
      <c r="D5949" s="8">
        <v>14.639166666666668</v>
      </c>
      <c r="E5949" s="9">
        <v>11.318750000000001</v>
      </c>
      <c r="F5949" s="9">
        <v>28.715454545454552</v>
      </c>
      <c r="G5949" s="10">
        <v>0.84701060752169732</v>
      </c>
      <c r="H5949" s="10">
        <v>0.6548939247830281</v>
      </c>
      <c r="I5949" s="10">
        <v>1.6614534934689231</v>
      </c>
    </row>
    <row r="5950" spans="1:9" ht="24.95" customHeight="1" x14ac:dyDescent="0.25">
      <c r="A5950" s="6" t="s">
        <v>7224</v>
      </c>
      <c r="B5950" s="7" t="s">
        <v>21308</v>
      </c>
      <c r="C5950" s="8">
        <v>17.283333333333331</v>
      </c>
      <c r="D5950" s="8">
        <v>9.4700000000000006</v>
      </c>
      <c r="E5950" s="9">
        <v>11.68</v>
      </c>
      <c r="F5950" s="9">
        <v>11.698181818181819</v>
      </c>
      <c r="G5950" s="10">
        <v>0.547926711668274</v>
      </c>
      <c r="H5950" s="10">
        <v>0.67579556412729036</v>
      </c>
      <c r="I5950" s="10">
        <v>0.6768475497501536</v>
      </c>
    </row>
    <row r="5951" spans="1:9" ht="24.95" customHeight="1" x14ac:dyDescent="0.25">
      <c r="A5951" s="6" t="s">
        <v>2801</v>
      </c>
      <c r="B5951" s="7" t="s">
        <v>16768</v>
      </c>
      <c r="C5951" s="8">
        <v>17.276666666666667</v>
      </c>
      <c r="D5951" s="8">
        <v>16.416666666666668</v>
      </c>
      <c r="E5951" s="9">
        <v>36.64875</v>
      </c>
      <c r="F5951" s="9">
        <v>58.198181818181823</v>
      </c>
      <c r="G5951" s="10">
        <v>0.9502218792205287</v>
      </c>
      <c r="H5951" s="10">
        <v>2.1212859347868029</v>
      </c>
      <c r="I5951" s="10">
        <v>3.3686001438268467</v>
      </c>
    </row>
    <row r="5952" spans="1:9" ht="24.95" customHeight="1" x14ac:dyDescent="0.25">
      <c r="A5952" s="6" t="s">
        <v>2844</v>
      </c>
      <c r="B5952" s="7" t="s">
        <v>21827</v>
      </c>
      <c r="C5952" s="8">
        <v>17.266666666666666</v>
      </c>
      <c r="D5952" s="8">
        <v>7.3166666666666673</v>
      </c>
      <c r="E5952" s="9">
        <v>15.203749999999999</v>
      </c>
      <c r="F5952" s="9">
        <v>57.211818181818174</v>
      </c>
      <c r="G5952" s="10">
        <v>0.42374517374517379</v>
      </c>
      <c r="H5952" s="10">
        <v>0.88052606177606174</v>
      </c>
      <c r="I5952" s="10">
        <v>3.3134257634257631</v>
      </c>
    </row>
    <row r="5953" spans="1:9" ht="24.95" customHeight="1" x14ac:dyDescent="0.25">
      <c r="A5953" s="6" t="s">
        <v>7212</v>
      </c>
      <c r="B5953" s="7" t="s">
        <v>19490</v>
      </c>
      <c r="C5953" s="8">
        <v>17.263333333333335</v>
      </c>
      <c r="D5953" s="8">
        <v>12.855833333333335</v>
      </c>
      <c r="E5953" s="9">
        <v>9.0175000000000001</v>
      </c>
      <c r="F5953" s="9">
        <v>11.735454545454546</v>
      </c>
      <c r="G5953" s="10">
        <v>0.74469009461285962</v>
      </c>
      <c r="H5953" s="10">
        <v>0.52234987449314529</v>
      </c>
      <c r="I5953" s="10">
        <v>0.67979076339763722</v>
      </c>
    </row>
    <row r="5954" spans="1:9" ht="24.95" customHeight="1" x14ac:dyDescent="0.25">
      <c r="A5954" s="6" t="s">
        <v>4709</v>
      </c>
      <c r="B5954" s="7" t="s">
        <v>14285</v>
      </c>
      <c r="C5954" s="8">
        <v>17.253333333333334</v>
      </c>
      <c r="D5954" s="8">
        <v>22.826666666666668</v>
      </c>
      <c r="E5954" s="9">
        <v>6.7875000000000005</v>
      </c>
      <c r="F5954" s="9">
        <v>28.089090909090906</v>
      </c>
      <c r="G5954" s="10">
        <v>1.323029366306028</v>
      </c>
      <c r="H5954" s="10">
        <v>0.39340224111282845</v>
      </c>
      <c r="I5954" s="10">
        <v>1.6280384993677108</v>
      </c>
    </row>
    <row r="5955" spans="1:9" ht="24.95" customHeight="1" x14ac:dyDescent="0.25">
      <c r="A5955" s="6" t="s">
        <v>3573</v>
      </c>
      <c r="B5955" s="7" t="s">
        <v>20030</v>
      </c>
      <c r="C5955" s="8">
        <v>17.25</v>
      </c>
      <c r="D5955" s="8">
        <v>12.055833333333334</v>
      </c>
      <c r="E5955" s="9">
        <v>38.515000000000001</v>
      </c>
      <c r="F5955" s="9">
        <v>42.422727272727272</v>
      </c>
      <c r="G5955" s="10">
        <v>0.69888888888888889</v>
      </c>
      <c r="H5955" s="10">
        <v>2.232753623188406</v>
      </c>
      <c r="I5955" s="10">
        <v>2.4592885375494071</v>
      </c>
    </row>
    <row r="5956" spans="1:9" ht="24.95" customHeight="1" x14ac:dyDescent="0.25">
      <c r="A5956" s="6" t="s">
        <v>6946</v>
      </c>
      <c r="B5956" s="7" t="s">
        <v>20971</v>
      </c>
      <c r="C5956" s="8">
        <v>17.25</v>
      </c>
      <c r="D5956" s="8">
        <v>10.342499999999999</v>
      </c>
      <c r="E5956" s="9">
        <v>8.8687500000000004</v>
      </c>
      <c r="F5956" s="9">
        <v>12.841818181818178</v>
      </c>
      <c r="G5956" s="10">
        <v>0.59956521739130431</v>
      </c>
      <c r="H5956" s="10">
        <v>0.51413043478260867</v>
      </c>
      <c r="I5956" s="10">
        <v>0.7444532279314886</v>
      </c>
    </row>
    <row r="5957" spans="1:9" ht="24.95" customHeight="1" x14ac:dyDescent="0.25">
      <c r="A5957" s="6" t="s">
        <v>6042</v>
      </c>
      <c r="B5957" s="7" t="s">
        <v>20364</v>
      </c>
      <c r="C5957" s="8">
        <v>17.243333333333329</v>
      </c>
      <c r="D5957" s="8">
        <v>11.553333333333335</v>
      </c>
      <c r="E5957" s="9">
        <v>22.321249999999999</v>
      </c>
      <c r="F5957" s="9">
        <v>17.697272727272729</v>
      </c>
      <c r="G5957" s="10">
        <v>0.67001739802822369</v>
      </c>
      <c r="H5957" s="10">
        <v>1.2944857916102845</v>
      </c>
      <c r="I5957" s="10">
        <v>1.0263255012916721</v>
      </c>
    </row>
    <row r="5958" spans="1:9" ht="24.95" customHeight="1" x14ac:dyDescent="0.25">
      <c r="A5958" s="6" t="s">
        <v>7580</v>
      </c>
      <c r="B5958" s="7" t="s">
        <v>16168</v>
      </c>
      <c r="C5958" s="8">
        <v>17.236666666666668</v>
      </c>
      <c r="D5958" s="8">
        <v>17.250833333333333</v>
      </c>
      <c r="E5958" s="9">
        <v>12.600000000000001</v>
      </c>
      <c r="F5958" s="9">
        <v>10.203636363636363</v>
      </c>
      <c r="G5958" s="10">
        <v>1.0008218913169598</v>
      </c>
      <c r="H5958" s="10">
        <v>0.73099980661380781</v>
      </c>
      <c r="I5958" s="10">
        <v>0.59197271496633319</v>
      </c>
    </row>
    <row r="5959" spans="1:9" ht="24.95" customHeight="1" x14ac:dyDescent="0.25">
      <c r="A5959" s="6" t="s">
        <v>6714</v>
      </c>
      <c r="B5959" s="7" t="s">
        <v>14339</v>
      </c>
      <c r="C5959" s="8">
        <v>17.23</v>
      </c>
      <c r="D5959" s="8">
        <v>22.402500000000003</v>
      </c>
      <c r="E5959" s="9">
        <v>11.203750000000003</v>
      </c>
      <c r="F5959" s="9">
        <v>13.974545454545455</v>
      </c>
      <c r="G5959" s="10">
        <v>1.3002031340684854</v>
      </c>
      <c r="H5959" s="10">
        <v>0.65024666279744647</v>
      </c>
      <c r="I5959" s="10">
        <v>0.81105893526090855</v>
      </c>
    </row>
    <row r="5960" spans="1:9" ht="24.95" customHeight="1" x14ac:dyDescent="0.25">
      <c r="A5960" s="6" t="s">
        <v>6589</v>
      </c>
      <c r="B5960" s="7" t="s">
        <v>14552</v>
      </c>
      <c r="C5960" s="8">
        <v>17.226666666666667</v>
      </c>
      <c r="D5960" s="8">
        <v>21.227499999999999</v>
      </c>
      <c r="E5960" s="9">
        <v>5.0925000000000002</v>
      </c>
      <c r="F5960" s="9">
        <v>14.677272727272729</v>
      </c>
      <c r="G5960" s="10">
        <v>1.2322465170278638</v>
      </c>
      <c r="H5960" s="10">
        <v>0.29561726006191952</v>
      </c>
      <c r="I5960" s="10">
        <v>0.85200886574725598</v>
      </c>
    </row>
    <row r="5961" spans="1:9" ht="24.95" customHeight="1" x14ac:dyDescent="0.25">
      <c r="A5961" s="6" t="s">
        <v>6075</v>
      </c>
      <c r="B5961" s="7" t="s">
        <v>17451</v>
      </c>
      <c r="C5961" s="8">
        <v>17.216666666666669</v>
      </c>
      <c r="D5961" s="8">
        <v>15.453333333333331</v>
      </c>
      <c r="E5961" s="9">
        <v>16.393749999999997</v>
      </c>
      <c r="F5961" s="9">
        <v>17.483636363636361</v>
      </c>
      <c r="G5961" s="10">
        <v>0.89757986447241023</v>
      </c>
      <c r="H5961" s="10">
        <v>0.95220232333010624</v>
      </c>
      <c r="I5961" s="10">
        <v>1.0155064683622279</v>
      </c>
    </row>
    <row r="5962" spans="1:9" ht="24.95" customHeight="1" x14ac:dyDescent="0.25">
      <c r="A5962" s="6" t="s">
        <v>4791</v>
      </c>
      <c r="B5962" s="7" t="s">
        <v>17488</v>
      </c>
      <c r="C5962" s="8">
        <v>17.213333333333335</v>
      </c>
      <c r="D5962" s="8">
        <v>15.414999999999999</v>
      </c>
      <c r="E5962" s="9">
        <v>28.467500000000001</v>
      </c>
      <c r="F5962" s="9">
        <v>27.269090909090913</v>
      </c>
      <c r="G5962" s="10">
        <v>0.89552672347017803</v>
      </c>
      <c r="H5962" s="10">
        <v>1.6538051897753678</v>
      </c>
      <c r="I5962" s="10">
        <v>1.5841842123794101</v>
      </c>
    </row>
    <row r="5963" spans="1:9" ht="24.95" customHeight="1" x14ac:dyDescent="0.25">
      <c r="A5963" s="6" t="s">
        <v>5211</v>
      </c>
      <c r="B5963" s="7" t="s">
        <v>19098</v>
      </c>
      <c r="C5963" s="8">
        <v>17.213333333333335</v>
      </c>
      <c r="D5963" s="8">
        <v>13.343333333333334</v>
      </c>
      <c r="E5963" s="9">
        <v>10.401250000000001</v>
      </c>
      <c r="F5963" s="9">
        <v>23.823636363636364</v>
      </c>
      <c r="G5963" s="10">
        <v>0.7751742835011618</v>
      </c>
      <c r="H5963" s="10">
        <v>0.60425542215336947</v>
      </c>
      <c r="I5963" s="10">
        <v>1.3840222519540877</v>
      </c>
    </row>
    <row r="5964" spans="1:9" ht="24.95" customHeight="1" x14ac:dyDescent="0.25">
      <c r="A5964" s="6" t="s">
        <v>12854</v>
      </c>
      <c r="B5964" s="7" t="s">
        <v>20011</v>
      </c>
      <c r="C5964" s="8">
        <v>17.213333333333335</v>
      </c>
      <c r="D5964" s="8">
        <v>12.067500000000001</v>
      </c>
      <c r="E5964" s="9">
        <v>0</v>
      </c>
      <c r="F5964" s="9">
        <v>0</v>
      </c>
      <c r="G5964" s="10">
        <v>0.70105538342370255</v>
      </c>
      <c r="H5964" s="10">
        <v>0</v>
      </c>
      <c r="I5964" s="10">
        <v>0</v>
      </c>
    </row>
    <row r="5965" spans="1:9" ht="24.95" customHeight="1" x14ac:dyDescent="0.25">
      <c r="A5965" s="6" t="s">
        <v>6435</v>
      </c>
      <c r="B5965" s="7" t="s">
        <v>15970</v>
      </c>
      <c r="C5965" s="8">
        <v>17.21</v>
      </c>
      <c r="D5965" s="8">
        <v>17.566666666666666</v>
      </c>
      <c r="E5965" s="9">
        <v>15.383749999999999</v>
      </c>
      <c r="F5965" s="9">
        <v>15.490909090909092</v>
      </c>
      <c r="G5965" s="10">
        <v>1.020724385047453</v>
      </c>
      <c r="H5965" s="10">
        <v>0.89388436955258566</v>
      </c>
      <c r="I5965" s="10">
        <v>0.90011092916380542</v>
      </c>
    </row>
    <row r="5966" spans="1:9" ht="24.95" customHeight="1" x14ac:dyDescent="0.25">
      <c r="A5966" s="6" t="s">
        <v>4793</v>
      </c>
      <c r="B5966" s="7" t="s">
        <v>20373</v>
      </c>
      <c r="C5966" s="8">
        <v>17.2</v>
      </c>
      <c r="D5966" s="8">
        <v>11.51333333333333</v>
      </c>
      <c r="E5966" s="9">
        <v>11.706249999999999</v>
      </c>
      <c r="F5966" s="9">
        <v>27.260909090909095</v>
      </c>
      <c r="G5966" s="10">
        <v>0.66937984496124014</v>
      </c>
      <c r="H5966" s="10">
        <v>0.68059593023255816</v>
      </c>
      <c r="I5966" s="10">
        <v>1.5849365750528543</v>
      </c>
    </row>
    <row r="5967" spans="1:9" ht="24.95" customHeight="1" x14ac:dyDescent="0.25">
      <c r="A5967" s="6" t="s">
        <v>7364</v>
      </c>
      <c r="B5967" s="7" t="s">
        <v>16495</v>
      </c>
      <c r="C5967" s="8">
        <v>17.193333333333335</v>
      </c>
      <c r="D5967" s="8">
        <v>16.704999999999998</v>
      </c>
      <c r="E5967" s="9">
        <v>6.3900000000000006</v>
      </c>
      <c r="F5967" s="9">
        <v>11.027272727272727</v>
      </c>
      <c r="G5967" s="10">
        <v>0.97159751841799125</v>
      </c>
      <c r="H5967" s="10">
        <v>0.37165568049631642</v>
      </c>
      <c r="I5967" s="10">
        <v>0.64136910007402437</v>
      </c>
    </row>
    <row r="5968" spans="1:9" ht="24.95" customHeight="1" x14ac:dyDescent="0.25">
      <c r="A5968" s="6" t="s">
        <v>3222</v>
      </c>
      <c r="B5968" s="7" t="s">
        <v>22184</v>
      </c>
      <c r="C5968" s="8">
        <v>17.193333333333332</v>
      </c>
      <c r="D5968" s="8">
        <v>4.3691666666666666</v>
      </c>
      <c r="E5968" s="9">
        <v>44.738750000000003</v>
      </c>
      <c r="F5968" s="9">
        <v>48.605454545454542</v>
      </c>
      <c r="G5968" s="10">
        <v>0.25411981388134941</v>
      </c>
      <c r="H5968" s="10">
        <v>2.6020986816595584</v>
      </c>
      <c r="I5968" s="10">
        <v>2.8269942542916566</v>
      </c>
    </row>
    <row r="5969" spans="1:9" ht="24.95" customHeight="1" x14ac:dyDescent="0.25">
      <c r="A5969" s="6" t="s">
        <v>6993</v>
      </c>
      <c r="B5969" s="7" t="s">
        <v>22644</v>
      </c>
      <c r="C5969" s="8">
        <v>17.193333333333332</v>
      </c>
      <c r="D5969" s="8">
        <v>1.0716666666666665</v>
      </c>
      <c r="E5969" s="9">
        <v>7.7337499999999997</v>
      </c>
      <c r="F5969" s="9">
        <v>12.614545454545453</v>
      </c>
      <c r="G5969" s="10">
        <v>6.2330360604885615E-2</v>
      </c>
      <c r="H5969" s="10">
        <v>0.449810973245444</v>
      </c>
      <c r="I5969" s="10">
        <v>0.73368818076068953</v>
      </c>
    </row>
    <row r="5970" spans="1:9" ht="24.95" customHeight="1" x14ac:dyDescent="0.25">
      <c r="A5970" s="6" t="s">
        <v>6104</v>
      </c>
      <c r="B5970" s="7" t="s">
        <v>20810</v>
      </c>
      <c r="C5970" s="8">
        <v>17.189999999999998</v>
      </c>
      <c r="D5970" s="8">
        <v>10.665833333333333</v>
      </c>
      <c r="E5970" s="9">
        <v>15.352500000000001</v>
      </c>
      <c r="F5970" s="9">
        <v>17.206363636363637</v>
      </c>
      <c r="G5970" s="10">
        <v>0.62046732596470822</v>
      </c>
      <c r="H5970" s="10">
        <v>0.89310645724258308</v>
      </c>
      <c r="I5970" s="10">
        <v>1.0009519276534986</v>
      </c>
    </row>
    <row r="5971" spans="1:9" ht="24.95" customHeight="1" x14ac:dyDescent="0.25">
      <c r="A5971" s="6" t="s">
        <v>12799</v>
      </c>
      <c r="B5971" s="7" t="s">
        <v>16678</v>
      </c>
      <c r="C5971" s="8">
        <v>17.183333333333334</v>
      </c>
      <c r="D5971" s="8">
        <v>16.4575</v>
      </c>
      <c r="E5971" s="9">
        <v>0</v>
      </c>
      <c r="F5971" s="9">
        <v>0</v>
      </c>
      <c r="G5971" s="10">
        <v>0.95775945683802133</v>
      </c>
      <c r="H5971" s="10">
        <v>0</v>
      </c>
      <c r="I5971" s="10">
        <v>0</v>
      </c>
    </row>
    <row r="5972" spans="1:9" ht="24.95" customHeight="1" x14ac:dyDescent="0.25">
      <c r="A5972" s="6" t="s">
        <v>5396</v>
      </c>
      <c r="B5972" s="7" t="s">
        <v>14870</v>
      </c>
      <c r="C5972" s="8">
        <v>17.18</v>
      </c>
      <c r="D5972" s="8">
        <v>20.066666666666666</v>
      </c>
      <c r="E5972" s="9">
        <v>14.243750000000002</v>
      </c>
      <c r="F5972" s="9">
        <v>22.241818181818179</v>
      </c>
      <c r="G5972" s="10">
        <v>1.1680248350795499</v>
      </c>
      <c r="H5972" s="10">
        <v>0.82908905704307345</v>
      </c>
      <c r="I5972" s="10">
        <v>1.2946343528415705</v>
      </c>
    </row>
    <row r="5973" spans="1:9" ht="24.95" customHeight="1" x14ac:dyDescent="0.25">
      <c r="A5973" s="6" t="s">
        <v>545</v>
      </c>
      <c r="B5973" s="7" t="s">
        <v>22937</v>
      </c>
      <c r="C5973" s="8">
        <v>17.163333333333334</v>
      </c>
      <c r="D5973" s="8">
        <v>0.2175</v>
      </c>
      <c r="E5973" s="9">
        <v>2.1150000000000002</v>
      </c>
      <c r="F5973" s="9">
        <v>289.46363636363634</v>
      </c>
      <c r="G5973" s="10">
        <v>1.267236356574092E-2</v>
      </c>
      <c r="H5973" s="10">
        <v>0.12322781122548068</v>
      </c>
      <c r="I5973" s="10">
        <v>16.865234202581259</v>
      </c>
    </row>
    <row r="5974" spans="1:9" ht="24.95" customHeight="1" x14ac:dyDescent="0.25">
      <c r="A5974" s="6" t="s">
        <v>2830</v>
      </c>
      <c r="B5974" s="7" t="s">
        <v>20603</v>
      </c>
      <c r="C5974" s="8">
        <v>17.16333333333333</v>
      </c>
      <c r="D5974" s="8">
        <v>11.061666666666667</v>
      </c>
      <c r="E5974" s="9">
        <v>57.797499999999999</v>
      </c>
      <c r="F5974" s="9">
        <v>57.615454545454554</v>
      </c>
      <c r="G5974" s="10">
        <v>0.64449407651971269</v>
      </c>
      <c r="H5974" s="10">
        <v>3.3674985434064872</v>
      </c>
      <c r="I5974" s="10">
        <v>3.3568918942777954</v>
      </c>
    </row>
    <row r="5975" spans="1:9" ht="24.95" customHeight="1" x14ac:dyDescent="0.25">
      <c r="A5975" s="6" t="s">
        <v>12801</v>
      </c>
      <c r="B5975" s="7" t="s">
        <v>16868</v>
      </c>
      <c r="C5975" s="8">
        <v>17.16</v>
      </c>
      <c r="D5975" s="8">
        <v>16.168333333333333</v>
      </c>
      <c r="E5975" s="9">
        <v>0</v>
      </c>
      <c r="F5975" s="9">
        <v>0</v>
      </c>
      <c r="G5975" s="10">
        <v>0.94221056721056717</v>
      </c>
      <c r="H5975" s="10">
        <v>0</v>
      </c>
      <c r="I5975" s="10">
        <v>0</v>
      </c>
    </row>
    <row r="5976" spans="1:9" ht="24.95" customHeight="1" x14ac:dyDescent="0.25">
      <c r="A5976" s="6" t="s">
        <v>6488</v>
      </c>
      <c r="B5976" s="7" t="s">
        <v>21900</v>
      </c>
      <c r="C5976" s="8">
        <v>17.156666666666666</v>
      </c>
      <c r="D5976" s="8">
        <v>6.8524999999999991</v>
      </c>
      <c r="E5976" s="9">
        <v>12.185000000000002</v>
      </c>
      <c r="F5976" s="9">
        <v>15.252727272727272</v>
      </c>
      <c r="G5976" s="10">
        <v>0.39940742179910621</v>
      </c>
      <c r="H5976" s="10">
        <v>0.71021954536623289</v>
      </c>
      <c r="I5976" s="10">
        <v>0.88902626419626607</v>
      </c>
    </row>
    <row r="5977" spans="1:9" ht="24.95" customHeight="1" x14ac:dyDescent="0.25">
      <c r="A5977" s="6" t="s">
        <v>5965</v>
      </c>
      <c r="B5977" s="7" t="s">
        <v>19757</v>
      </c>
      <c r="C5977" s="8">
        <v>17.143333333333331</v>
      </c>
      <c r="D5977" s="8">
        <v>12.379166666666665</v>
      </c>
      <c r="E5977" s="9">
        <v>18.397500000000001</v>
      </c>
      <c r="F5977" s="9">
        <v>18.117272727272727</v>
      </c>
      <c r="G5977" s="10">
        <v>0.7220979972778534</v>
      </c>
      <c r="H5977" s="10">
        <v>1.0731576900641651</v>
      </c>
      <c r="I5977" s="10">
        <v>1.0568115532144311</v>
      </c>
    </row>
    <row r="5978" spans="1:9" ht="24.95" customHeight="1" x14ac:dyDescent="0.25">
      <c r="A5978" s="6" t="s">
        <v>5696</v>
      </c>
      <c r="B5978" s="7" t="s">
        <v>17026</v>
      </c>
      <c r="C5978" s="8">
        <v>17.14</v>
      </c>
      <c r="D5978" s="8">
        <v>15.929166666666665</v>
      </c>
      <c r="E5978" s="9">
        <v>21.396250000000002</v>
      </c>
      <c r="F5978" s="9">
        <v>19.941818181818181</v>
      </c>
      <c r="G5978" s="10">
        <v>0.92935628160248918</v>
      </c>
      <c r="H5978" s="10">
        <v>1.2483226371061844</v>
      </c>
      <c r="I5978" s="10">
        <v>1.1634666383791237</v>
      </c>
    </row>
    <row r="5979" spans="1:9" ht="24.95" customHeight="1" x14ac:dyDescent="0.25">
      <c r="A5979" s="6" t="s">
        <v>3925</v>
      </c>
      <c r="B5979" s="7" t="s">
        <v>14366</v>
      </c>
      <c r="C5979" s="8">
        <v>17.136666666666667</v>
      </c>
      <c r="D5979" s="8">
        <v>22.129166666666666</v>
      </c>
      <c r="E5979" s="9">
        <v>13.952500000000001</v>
      </c>
      <c r="F5979" s="9">
        <v>37.111818181818187</v>
      </c>
      <c r="G5979" s="10">
        <v>1.2913343707449911</v>
      </c>
      <c r="H5979" s="10">
        <v>0.81418984633339819</v>
      </c>
      <c r="I5979" s="10">
        <v>2.1656380965853832</v>
      </c>
    </row>
    <row r="5980" spans="1:9" ht="24.95" customHeight="1" x14ac:dyDescent="0.25">
      <c r="A5980" s="6" t="s">
        <v>5872</v>
      </c>
      <c r="B5980" s="7" t="s">
        <v>13943</v>
      </c>
      <c r="C5980" s="8">
        <v>17.113333333333333</v>
      </c>
      <c r="D5980" s="8">
        <v>25.928333333333338</v>
      </c>
      <c r="E5980" s="9">
        <v>14.285</v>
      </c>
      <c r="F5980" s="9">
        <v>18.797272727272727</v>
      </c>
      <c r="G5980" s="10">
        <v>1.5150954421503704</v>
      </c>
      <c r="H5980" s="10">
        <v>0.83472925594078695</v>
      </c>
      <c r="I5980" s="10">
        <v>1.0983992633778377</v>
      </c>
    </row>
    <row r="5981" spans="1:9" ht="24.95" customHeight="1" x14ac:dyDescent="0.25">
      <c r="A5981" s="6" t="s">
        <v>6538</v>
      </c>
      <c r="B5981" s="7" t="s">
        <v>15411</v>
      </c>
      <c r="C5981" s="8">
        <v>17.106666666666669</v>
      </c>
      <c r="D5981" s="8">
        <v>18.541666666666668</v>
      </c>
      <c r="E5981" s="9">
        <v>12.348749999999999</v>
      </c>
      <c r="F5981" s="9">
        <v>14.952727272727271</v>
      </c>
      <c r="G5981" s="10">
        <v>1.0838854247856586</v>
      </c>
      <c r="H5981" s="10">
        <v>0.7218676929072485</v>
      </c>
      <c r="I5981" s="10">
        <v>0.87408772054134465</v>
      </c>
    </row>
    <row r="5982" spans="1:9" ht="24.95" customHeight="1" x14ac:dyDescent="0.25">
      <c r="A5982" s="6" t="s">
        <v>7854</v>
      </c>
      <c r="B5982" s="7" t="s">
        <v>15936</v>
      </c>
      <c r="C5982" s="8">
        <v>17.100000000000001</v>
      </c>
      <c r="D5982" s="8">
        <v>17.516666666666666</v>
      </c>
      <c r="E5982" s="9">
        <v>9.5725000000000016</v>
      </c>
      <c r="F5982" s="9">
        <v>9.1981818181818191</v>
      </c>
      <c r="G5982" s="10">
        <v>1.0243664717348926</v>
      </c>
      <c r="H5982" s="10">
        <v>0.55979532163742696</v>
      </c>
      <c r="I5982" s="10">
        <v>0.53790536948431689</v>
      </c>
    </row>
    <row r="5983" spans="1:9" ht="24.95" customHeight="1" x14ac:dyDescent="0.25">
      <c r="A5983" s="6" t="s">
        <v>5940</v>
      </c>
      <c r="B5983" s="7" t="s">
        <v>19141</v>
      </c>
      <c r="C5983" s="8">
        <v>17.099999999999998</v>
      </c>
      <c r="D5983" s="8">
        <v>13.200833333333334</v>
      </c>
      <c r="E5983" s="9">
        <v>19.93375</v>
      </c>
      <c r="F5983" s="9">
        <v>18.314545454545456</v>
      </c>
      <c r="G5983" s="10">
        <v>0.77197855750487343</v>
      </c>
      <c r="H5983" s="10">
        <v>1.165716374269006</v>
      </c>
      <c r="I5983" s="10">
        <v>1.0710260499734185</v>
      </c>
    </row>
    <row r="5984" spans="1:9" ht="24.95" customHeight="1" x14ac:dyDescent="0.25">
      <c r="A5984" s="6" t="s">
        <v>1944</v>
      </c>
      <c r="B5984" s="7" t="s">
        <v>22086</v>
      </c>
      <c r="C5984" s="8">
        <v>17.093333333333334</v>
      </c>
      <c r="D5984" s="8">
        <v>5.225833333333334</v>
      </c>
      <c r="E5984" s="9">
        <v>54.862499999999997</v>
      </c>
      <c r="F5984" s="9">
        <v>87.485454545454559</v>
      </c>
      <c r="G5984" s="10">
        <v>0.30572347893915758</v>
      </c>
      <c r="H5984" s="10">
        <v>3.2095846333853353</v>
      </c>
      <c r="I5984" s="10">
        <v>5.1181038150616942</v>
      </c>
    </row>
    <row r="5985" spans="1:9" ht="24.95" customHeight="1" x14ac:dyDescent="0.25">
      <c r="A5985" s="6" t="s">
        <v>3929</v>
      </c>
      <c r="B5985" s="7" t="s">
        <v>21650</v>
      </c>
      <c r="C5985" s="8">
        <v>17.080000000000002</v>
      </c>
      <c r="D5985" s="8">
        <v>8.1375000000000011</v>
      </c>
      <c r="E5985" s="9">
        <v>21.389999999999997</v>
      </c>
      <c r="F5985" s="9">
        <v>37.050000000000004</v>
      </c>
      <c r="G5985" s="10">
        <v>0.47643442622950821</v>
      </c>
      <c r="H5985" s="10">
        <v>1.252341920374707</v>
      </c>
      <c r="I5985" s="10">
        <v>2.1692037470725993</v>
      </c>
    </row>
    <row r="5986" spans="1:9" ht="24.95" customHeight="1" x14ac:dyDescent="0.25">
      <c r="A5986" s="6" t="s">
        <v>9735</v>
      </c>
      <c r="B5986" s="7" t="s">
        <v>19372</v>
      </c>
      <c r="C5986" s="8">
        <v>17.073333333333334</v>
      </c>
      <c r="D5986" s="8">
        <v>12.873333333333333</v>
      </c>
      <c r="E5986" s="9">
        <v>3.4525000000000001</v>
      </c>
      <c r="F5986" s="9">
        <v>4.0409090909090901</v>
      </c>
      <c r="G5986" s="10">
        <v>0.75400234283483014</v>
      </c>
      <c r="H5986" s="10">
        <v>0.20221593127684498</v>
      </c>
      <c r="I5986" s="10">
        <v>0.23667956409073154</v>
      </c>
    </row>
    <row r="5987" spans="1:9" ht="24.95" customHeight="1" x14ac:dyDescent="0.25">
      <c r="A5987" s="6" t="s">
        <v>5029</v>
      </c>
      <c r="B5987" s="7" t="s">
        <v>14620</v>
      </c>
      <c r="C5987" s="8">
        <v>17.05</v>
      </c>
      <c r="D5987" s="8">
        <v>20.7925</v>
      </c>
      <c r="E5987" s="9">
        <v>26.256250000000001</v>
      </c>
      <c r="F5987" s="9">
        <v>25.395454545454541</v>
      </c>
      <c r="G5987" s="10">
        <v>1.2195014662756598</v>
      </c>
      <c r="H5987" s="10">
        <v>1.5399560117302054</v>
      </c>
      <c r="I5987" s="10">
        <v>1.4894694748067179</v>
      </c>
    </row>
    <row r="5988" spans="1:9" ht="24.95" customHeight="1" x14ac:dyDescent="0.25">
      <c r="A5988" s="6" t="s">
        <v>5121</v>
      </c>
      <c r="B5988" s="7" t="s">
        <v>19433</v>
      </c>
      <c r="C5988" s="8">
        <v>17.05</v>
      </c>
      <c r="D5988" s="8">
        <v>12.775833333333336</v>
      </c>
      <c r="E5988" s="9">
        <v>18.733750000000001</v>
      </c>
      <c r="F5988" s="9">
        <v>24.567272727272726</v>
      </c>
      <c r="G5988" s="10">
        <v>0.74931573802541562</v>
      </c>
      <c r="H5988" s="10">
        <v>1.0987536656891495</v>
      </c>
      <c r="I5988" s="10">
        <v>1.4408957611303652</v>
      </c>
    </row>
    <row r="5989" spans="1:9" ht="24.95" customHeight="1" x14ac:dyDescent="0.25">
      <c r="A5989" s="6" t="s">
        <v>6598</v>
      </c>
      <c r="B5989" s="7" t="s">
        <v>19788</v>
      </c>
      <c r="C5989" s="8">
        <v>17.040000000000003</v>
      </c>
      <c r="D5989" s="8">
        <v>12.255000000000001</v>
      </c>
      <c r="E5989" s="9">
        <v>22.938750000000002</v>
      </c>
      <c r="F5989" s="9">
        <v>14.625454545454545</v>
      </c>
      <c r="G5989" s="10">
        <v>0.71919014084507038</v>
      </c>
      <c r="H5989" s="10">
        <v>1.3461707746478873</v>
      </c>
      <c r="I5989" s="10">
        <v>0.85830132309005536</v>
      </c>
    </row>
    <row r="5990" spans="1:9" ht="24.95" customHeight="1" x14ac:dyDescent="0.25">
      <c r="A5990" s="6" t="s">
        <v>5190</v>
      </c>
      <c r="B5990" s="7" t="s">
        <v>21622</v>
      </c>
      <c r="C5990" s="8">
        <v>17.036666666666665</v>
      </c>
      <c r="D5990" s="8">
        <v>8.2258333333333322</v>
      </c>
      <c r="E5990" s="9">
        <v>15.25625</v>
      </c>
      <c r="F5990" s="9">
        <v>23.940909090909091</v>
      </c>
      <c r="G5990" s="10">
        <v>0.48283114850322828</v>
      </c>
      <c r="H5990" s="10">
        <v>0.8954950107611036</v>
      </c>
      <c r="I5990" s="10">
        <v>1.4052578218103557</v>
      </c>
    </row>
    <row r="5991" spans="1:9" ht="24.95" customHeight="1" x14ac:dyDescent="0.25">
      <c r="A5991" s="6" t="s">
        <v>5307</v>
      </c>
      <c r="B5991" s="7" t="s">
        <v>14814</v>
      </c>
      <c r="C5991" s="8">
        <v>17.026666666666667</v>
      </c>
      <c r="D5991" s="8">
        <v>20.065833333333334</v>
      </c>
      <c r="E5991" s="9">
        <v>16.553750000000001</v>
      </c>
      <c r="F5991" s="9">
        <v>22.98</v>
      </c>
      <c r="G5991" s="10">
        <v>1.178494518402506</v>
      </c>
      <c r="H5991" s="10">
        <v>0.97222494126859826</v>
      </c>
      <c r="I5991" s="10">
        <v>1.3496476115896632</v>
      </c>
    </row>
    <row r="5992" spans="1:9" ht="24.95" customHeight="1" x14ac:dyDescent="0.25">
      <c r="A5992" s="6" t="s">
        <v>6345</v>
      </c>
      <c r="B5992" s="7" t="s">
        <v>19872</v>
      </c>
      <c r="C5992" s="8">
        <v>17.026666666666667</v>
      </c>
      <c r="D5992" s="8">
        <v>12.142499999999998</v>
      </c>
      <c r="E5992" s="9">
        <v>11.9</v>
      </c>
      <c r="F5992" s="9">
        <v>15.957272727272731</v>
      </c>
      <c r="G5992" s="10">
        <v>0.71314604541895055</v>
      </c>
      <c r="H5992" s="10">
        <v>0.69890368050117457</v>
      </c>
      <c r="I5992" s="10">
        <v>0.93719299494554009</v>
      </c>
    </row>
    <row r="5993" spans="1:9" ht="24.95" customHeight="1" x14ac:dyDescent="0.25">
      <c r="A5993" s="6" t="s">
        <v>5239</v>
      </c>
      <c r="B5993" s="7" t="s">
        <v>17733</v>
      </c>
      <c r="C5993" s="8">
        <v>17.023333333333333</v>
      </c>
      <c r="D5993" s="8">
        <v>14.918333333333331</v>
      </c>
      <c r="E5993" s="9">
        <v>18.521250000000002</v>
      </c>
      <c r="F5993" s="9">
        <v>23.575454545454544</v>
      </c>
      <c r="G5993" s="10">
        <v>0.87634619150186011</v>
      </c>
      <c r="H5993" s="10">
        <v>1.0879919718034072</v>
      </c>
      <c r="I5993" s="10">
        <v>1.3848906135963115</v>
      </c>
    </row>
    <row r="5994" spans="1:9" ht="24.95" customHeight="1" x14ac:dyDescent="0.25">
      <c r="A5994" s="6" t="s">
        <v>6263</v>
      </c>
      <c r="B5994" s="7" t="s">
        <v>19810</v>
      </c>
      <c r="C5994" s="8">
        <v>17.023333333333333</v>
      </c>
      <c r="D5994" s="8">
        <v>12.220000000000004</v>
      </c>
      <c r="E5994" s="9">
        <v>19.107500000000002</v>
      </c>
      <c r="F5994" s="9">
        <v>16.357272727272726</v>
      </c>
      <c r="G5994" s="10">
        <v>0.71783826121010397</v>
      </c>
      <c r="H5994" s="10">
        <v>1.1224299980419035</v>
      </c>
      <c r="I5994" s="10">
        <v>0.96087366715915756</v>
      </c>
    </row>
    <row r="5995" spans="1:9" ht="24.95" customHeight="1" x14ac:dyDescent="0.25">
      <c r="A5995" s="6" t="s">
        <v>6482</v>
      </c>
      <c r="B5995" s="7" t="s">
        <v>21191</v>
      </c>
      <c r="C5995" s="8">
        <v>17.02</v>
      </c>
      <c r="D5995" s="8">
        <v>9.6958333333333329</v>
      </c>
      <c r="E5995" s="9">
        <v>24.547499999999999</v>
      </c>
      <c r="F5995" s="9">
        <v>15.27</v>
      </c>
      <c r="G5995" s="10">
        <v>0.56967293380336859</v>
      </c>
      <c r="H5995" s="10">
        <v>1.4422737955346652</v>
      </c>
      <c r="I5995" s="10">
        <v>0.89717978848413626</v>
      </c>
    </row>
    <row r="5996" spans="1:9" ht="24.95" customHeight="1" x14ac:dyDescent="0.25">
      <c r="A5996" s="6" t="s">
        <v>7223</v>
      </c>
      <c r="B5996" s="7" t="s">
        <v>22494</v>
      </c>
      <c r="C5996" s="8">
        <v>16.983333333333334</v>
      </c>
      <c r="D5996" s="8">
        <v>1.6858333333333333</v>
      </c>
      <c r="E5996" s="9">
        <v>14.129999999999999</v>
      </c>
      <c r="F5996" s="9">
        <v>11.699090909090909</v>
      </c>
      <c r="G5996" s="10">
        <v>9.9263984298331692E-2</v>
      </c>
      <c r="H5996" s="10">
        <v>0.83199214916584874</v>
      </c>
      <c r="I5996" s="10">
        <v>0.68885716834686406</v>
      </c>
    </row>
    <row r="5997" spans="1:9" ht="24.95" customHeight="1" x14ac:dyDescent="0.25">
      <c r="A5997" s="6" t="s">
        <v>4486</v>
      </c>
      <c r="B5997" s="7" t="s">
        <v>16720</v>
      </c>
      <c r="C5997" s="8">
        <v>16.976666666666663</v>
      </c>
      <c r="D5997" s="8">
        <v>16.195</v>
      </c>
      <c r="E5997" s="9">
        <v>28.097500000000004</v>
      </c>
      <c r="F5997" s="9">
        <v>30.077272727272724</v>
      </c>
      <c r="G5997" s="10">
        <v>0.9539564107598667</v>
      </c>
      <c r="H5997" s="10">
        <v>1.6550657765560579</v>
      </c>
      <c r="I5997" s="10">
        <v>1.7716830587437304</v>
      </c>
    </row>
    <row r="5998" spans="1:9" ht="24.95" customHeight="1" x14ac:dyDescent="0.25">
      <c r="A5998" s="6" t="s">
        <v>12832</v>
      </c>
      <c r="B5998" s="7" t="s">
        <v>19213</v>
      </c>
      <c r="C5998" s="8">
        <v>16.966666666666665</v>
      </c>
      <c r="D5998" s="8">
        <v>13.011666666666668</v>
      </c>
      <c r="E5998" s="9">
        <v>0</v>
      </c>
      <c r="F5998" s="9">
        <v>0</v>
      </c>
      <c r="G5998" s="10">
        <v>0.76689587426326145</v>
      </c>
      <c r="H5998" s="10">
        <v>0</v>
      </c>
      <c r="I5998" s="10">
        <v>0</v>
      </c>
    </row>
    <row r="5999" spans="1:9" ht="24.95" customHeight="1" x14ac:dyDescent="0.25">
      <c r="A5999" s="6" t="s">
        <v>4387</v>
      </c>
      <c r="B5999" s="7" t="s">
        <v>18995</v>
      </c>
      <c r="C5999" s="8">
        <v>16.959999999999997</v>
      </c>
      <c r="D5999" s="8">
        <v>13.265000000000001</v>
      </c>
      <c r="E5999" s="9">
        <v>18.298750000000002</v>
      </c>
      <c r="F5999" s="9">
        <v>31.126363636363635</v>
      </c>
      <c r="G5999" s="10">
        <v>0.78213443396226434</v>
      </c>
      <c r="H5999" s="10">
        <v>1.0789357311320757</v>
      </c>
      <c r="I5999" s="10">
        <v>1.835280874785592</v>
      </c>
    </row>
    <row r="6000" spans="1:9" ht="24.95" customHeight="1" x14ac:dyDescent="0.25">
      <c r="A6000" s="6" t="s">
        <v>2599</v>
      </c>
      <c r="B6000" s="7" t="s">
        <v>22179</v>
      </c>
      <c r="C6000" s="8">
        <v>16.953333333333333</v>
      </c>
      <c r="D6000" s="8">
        <v>4.3233333333333333</v>
      </c>
      <c r="E6000" s="9">
        <v>26.64875</v>
      </c>
      <c r="F6000" s="9">
        <v>63.305454545454545</v>
      </c>
      <c r="G6000" s="10">
        <v>0.25501376327172631</v>
      </c>
      <c r="H6000" s="10">
        <v>1.5718885174990169</v>
      </c>
      <c r="I6000" s="10">
        <v>3.7341007399992852</v>
      </c>
    </row>
    <row r="6001" spans="1:9" ht="24.95" customHeight="1" x14ac:dyDescent="0.25">
      <c r="A6001" s="6" t="s">
        <v>1573</v>
      </c>
      <c r="B6001" s="7" t="s">
        <v>22618</v>
      </c>
      <c r="C6001" s="8">
        <v>16.95</v>
      </c>
      <c r="D6001" s="8">
        <v>1.1408333333333334</v>
      </c>
      <c r="E6001" s="9">
        <v>52.858749999999986</v>
      </c>
      <c r="F6001" s="9">
        <v>108.75727272727272</v>
      </c>
      <c r="G6001" s="10">
        <v>6.7305801376597835E-2</v>
      </c>
      <c r="H6001" s="10">
        <v>3.1185103244837751</v>
      </c>
      <c r="I6001" s="10">
        <v>6.4163582729954411</v>
      </c>
    </row>
    <row r="6002" spans="1:9" ht="24.95" customHeight="1" x14ac:dyDescent="0.25">
      <c r="A6002" s="6" t="s">
        <v>6193</v>
      </c>
      <c r="B6002" s="7" t="s">
        <v>15348</v>
      </c>
      <c r="C6002" s="8">
        <v>16.943333333333332</v>
      </c>
      <c r="D6002" s="8">
        <v>18.495833333333334</v>
      </c>
      <c r="E6002" s="9">
        <v>12.021250000000002</v>
      </c>
      <c r="F6002" s="9">
        <v>16.75</v>
      </c>
      <c r="G6002" s="10">
        <v>1.0916289592760182</v>
      </c>
      <c r="H6002" s="10">
        <v>0.70949734408813714</v>
      </c>
      <c r="I6002" s="10">
        <v>0.98858941569939018</v>
      </c>
    </row>
    <row r="6003" spans="1:9" ht="24.95" customHeight="1" x14ac:dyDescent="0.25">
      <c r="A6003" s="6" t="s">
        <v>5492</v>
      </c>
      <c r="B6003" s="7" t="s">
        <v>14111</v>
      </c>
      <c r="C6003" s="8">
        <v>16.940000000000001</v>
      </c>
      <c r="D6003" s="8">
        <v>23.760833333333338</v>
      </c>
      <c r="E6003" s="9">
        <v>19.837499999999999</v>
      </c>
      <c r="F6003" s="9">
        <v>21.470909090909092</v>
      </c>
      <c r="G6003" s="10">
        <v>1.4026465958284142</v>
      </c>
      <c r="H6003" s="10">
        <v>1.1710448642266822</v>
      </c>
      <c r="I6003" s="10">
        <v>1.2674680691209617</v>
      </c>
    </row>
    <row r="6004" spans="1:9" ht="24.95" customHeight="1" x14ac:dyDescent="0.25">
      <c r="A6004" s="6" t="s">
        <v>7534</v>
      </c>
      <c r="B6004" s="7" t="s">
        <v>18972</v>
      </c>
      <c r="C6004" s="8">
        <v>16.940000000000001</v>
      </c>
      <c r="D6004" s="8">
        <v>13.277499999999998</v>
      </c>
      <c r="E6004" s="9">
        <v>12.545</v>
      </c>
      <c r="F6004" s="9">
        <v>10.415454545454544</v>
      </c>
      <c r="G6004" s="10">
        <v>0.78379574970484045</v>
      </c>
      <c r="H6004" s="10">
        <v>0.74055489964580867</v>
      </c>
      <c r="I6004" s="10">
        <v>0.61484383385209818</v>
      </c>
    </row>
    <row r="6005" spans="1:9" ht="24.95" customHeight="1" x14ac:dyDescent="0.25">
      <c r="A6005" s="6" t="s">
        <v>4168</v>
      </c>
      <c r="B6005" s="7" t="s">
        <v>18112</v>
      </c>
      <c r="C6005" s="8">
        <v>16.933333333333334</v>
      </c>
      <c r="D6005" s="8">
        <v>14.318333333333333</v>
      </c>
      <c r="E6005" s="9">
        <v>29.758749999999999</v>
      </c>
      <c r="F6005" s="9">
        <v>33.67</v>
      </c>
      <c r="G6005" s="10">
        <v>0.84557086614173227</v>
      </c>
      <c r="H6005" s="10">
        <v>1.757406496062992</v>
      </c>
      <c r="I6005" s="10">
        <v>1.9883858267716537</v>
      </c>
    </row>
    <row r="6006" spans="1:9" ht="24.95" customHeight="1" x14ac:dyDescent="0.25">
      <c r="A6006" s="6" t="s">
        <v>7920</v>
      </c>
      <c r="B6006" s="7" t="s">
        <v>17962</v>
      </c>
      <c r="C6006" s="8">
        <v>16.930000000000003</v>
      </c>
      <c r="D6006" s="8">
        <v>14.51166666666667</v>
      </c>
      <c r="E6006" s="9">
        <v>10.218749999999998</v>
      </c>
      <c r="F6006" s="9">
        <v>9.0081818181818178</v>
      </c>
      <c r="G6006" s="10">
        <v>0.85715692065367199</v>
      </c>
      <c r="H6006" s="10">
        <v>0.60358830478440617</v>
      </c>
      <c r="I6006" s="10">
        <v>0.53208398217258213</v>
      </c>
    </row>
    <row r="6007" spans="1:9" ht="24.95" customHeight="1" x14ac:dyDescent="0.25">
      <c r="A6007" s="6" t="s">
        <v>4689</v>
      </c>
      <c r="B6007" s="7" t="s">
        <v>20335</v>
      </c>
      <c r="C6007" s="8">
        <v>16.929999999999996</v>
      </c>
      <c r="D6007" s="8">
        <v>11.375833333333333</v>
      </c>
      <c r="E6007" s="9">
        <v>32.808750000000003</v>
      </c>
      <c r="F6007" s="9">
        <v>28.264545454545456</v>
      </c>
      <c r="G6007" s="10">
        <v>0.67193345146682426</v>
      </c>
      <c r="H6007" s="10">
        <v>1.9379060838747793</v>
      </c>
      <c r="I6007" s="10">
        <v>1.6694947108414331</v>
      </c>
    </row>
    <row r="6008" spans="1:9" ht="24.95" customHeight="1" x14ac:dyDescent="0.25">
      <c r="A6008" s="6" t="s">
        <v>5310</v>
      </c>
      <c r="B6008" s="7" t="s">
        <v>15267</v>
      </c>
      <c r="C6008" s="8">
        <v>16.919999999999998</v>
      </c>
      <c r="D6008" s="8">
        <v>18.689999999999998</v>
      </c>
      <c r="E6008" s="9">
        <v>17.945</v>
      </c>
      <c r="F6008" s="9">
        <v>22.956363636363633</v>
      </c>
      <c r="G6008" s="10">
        <v>1.1046099290780143</v>
      </c>
      <c r="H6008" s="10">
        <v>1.0605791962174942</v>
      </c>
      <c r="I6008" s="10">
        <v>1.3567590801633354</v>
      </c>
    </row>
    <row r="6009" spans="1:9" ht="24.95" customHeight="1" x14ac:dyDescent="0.25">
      <c r="A6009" s="6" t="s">
        <v>2006</v>
      </c>
      <c r="B6009" s="7" t="s">
        <v>15606</v>
      </c>
      <c r="C6009" s="8">
        <v>16.916666666666668</v>
      </c>
      <c r="D6009" s="8">
        <v>17.893333333333331</v>
      </c>
      <c r="E6009" s="9">
        <v>6.285000000000001</v>
      </c>
      <c r="F6009" s="9">
        <v>84.590000000000018</v>
      </c>
      <c r="G6009" s="10">
        <v>1.0577339901477831</v>
      </c>
      <c r="H6009" s="10">
        <v>0.37152709359605912</v>
      </c>
      <c r="I6009" s="10">
        <v>5.0003940886699514</v>
      </c>
    </row>
    <row r="6010" spans="1:9" ht="24.95" customHeight="1" x14ac:dyDescent="0.25">
      <c r="A6010" s="6" t="s">
        <v>4155</v>
      </c>
      <c r="B6010" s="7" t="s">
        <v>17276</v>
      </c>
      <c r="C6010" s="8">
        <v>16.91</v>
      </c>
      <c r="D6010" s="8">
        <v>15.403333333333334</v>
      </c>
      <c r="E6010" s="9">
        <v>18.638750000000002</v>
      </c>
      <c r="F6010" s="9">
        <v>33.823636363636361</v>
      </c>
      <c r="G6010" s="10">
        <v>0.91090084762467971</v>
      </c>
      <c r="H6010" s="10">
        <v>1.1022324068598464</v>
      </c>
      <c r="I6010" s="10">
        <v>2.0002150422020319</v>
      </c>
    </row>
    <row r="6011" spans="1:9" ht="24.95" customHeight="1" x14ac:dyDescent="0.25">
      <c r="A6011" s="6" t="s">
        <v>5016</v>
      </c>
      <c r="B6011" s="7" t="s">
        <v>18484</v>
      </c>
      <c r="C6011" s="8">
        <v>16.909999999999997</v>
      </c>
      <c r="D6011" s="8">
        <v>13.865</v>
      </c>
      <c r="E6011" s="9">
        <v>37.018749999999997</v>
      </c>
      <c r="F6011" s="9">
        <v>25.511818181818182</v>
      </c>
      <c r="G6011" s="10">
        <v>0.81992903607332956</v>
      </c>
      <c r="H6011" s="10">
        <v>2.1891632170313429</v>
      </c>
      <c r="I6011" s="10">
        <v>1.5086823289070483</v>
      </c>
    </row>
    <row r="6012" spans="1:9" ht="24.95" customHeight="1" x14ac:dyDescent="0.25">
      <c r="A6012" s="6" t="s">
        <v>4678</v>
      </c>
      <c r="B6012" s="7" t="s">
        <v>20666</v>
      </c>
      <c r="C6012" s="8">
        <v>16.896666666666665</v>
      </c>
      <c r="D6012" s="8">
        <v>10.778333333333334</v>
      </c>
      <c r="E6012" s="9">
        <v>19.842499999999998</v>
      </c>
      <c r="F6012" s="9">
        <v>28.390909090909098</v>
      </c>
      <c r="G6012" s="10">
        <v>0.63789702110870006</v>
      </c>
      <c r="H6012" s="10">
        <v>1.1743440520812785</v>
      </c>
      <c r="I6012" s="10">
        <v>1.6802668627486153</v>
      </c>
    </row>
    <row r="6013" spans="1:9" ht="24.95" customHeight="1" x14ac:dyDescent="0.25">
      <c r="A6013" s="6" t="s">
        <v>8792</v>
      </c>
      <c r="B6013" s="7" t="s">
        <v>20929</v>
      </c>
      <c r="C6013" s="8">
        <v>16.893333333333334</v>
      </c>
      <c r="D6013" s="8">
        <v>10.227500000000001</v>
      </c>
      <c r="E6013" s="9">
        <v>12.067499999999999</v>
      </c>
      <c r="F6013" s="9">
        <v>6.4518181818181821</v>
      </c>
      <c r="G6013" s="10">
        <v>0.60541633780584059</v>
      </c>
      <c r="H6013" s="10">
        <v>0.71433504340962894</v>
      </c>
      <c r="I6013" s="10">
        <v>0.38191504627968714</v>
      </c>
    </row>
    <row r="6014" spans="1:9" ht="24.95" customHeight="1" x14ac:dyDescent="0.25">
      <c r="A6014" s="6" t="s">
        <v>2586</v>
      </c>
      <c r="B6014" s="7" t="s">
        <v>22226</v>
      </c>
      <c r="C6014" s="8">
        <v>16.893333333333331</v>
      </c>
      <c r="D6014" s="8">
        <v>3.7933333333333343</v>
      </c>
      <c r="E6014" s="9">
        <v>50.47</v>
      </c>
      <c r="F6014" s="9">
        <v>63.796363636363637</v>
      </c>
      <c r="G6014" s="10">
        <v>0.22454617205998431</v>
      </c>
      <c r="H6014" s="10">
        <v>2.9875690607734811</v>
      </c>
      <c r="I6014" s="10">
        <v>3.7764224725550699</v>
      </c>
    </row>
    <row r="6015" spans="1:9" ht="24.95" customHeight="1" x14ac:dyDescent="0.25">
      <c r="A6015" s="6" t="s">
        <v>12173</v>
      </c>
      <c r="B6015" s="7" t="s">
        <v>15128</v>
      </c>
      <c r="C6015" s="8">
        <v>16.886666666666667</v>
      </c>
      <c r="D6015" s="8">
        <v>18.989166666666666</v>
      </c>
      <c r="E6015" s="9">
        <v>0</v>
      </c>
      <c r="F6015" s="9">
        <v>0.2327272727272727</v>
      </c>
      <c r="G6015" s="10">
        <v>1.1245065140150019</v>
      </c>
      <c r="H6015" s="10">
        <v>0</v>
      </c>
      <c r="I6015" s="10">
        <v>1.3781717690126689E-2</v>
      </c>
    </row>
    <row r="6016" spans="1:9" ht="24.95" customHeight="1" x14ac:dyDescent="0.25">
      <c r="A6016" s="6" t="s">
        <v>3338</v>
      </c>
      <c r="B6016" s="7" t="s">
        <v>21812</v>
      </c>
      <c r="C6016" s="8">
        <v>16.883333333333336</v>
      </c>
      <c r="D6016" s="8">
        <v>7.2366666666666646</v>
      </c>
      <c r="E6016" s="9">
        <v>17.350000000000001</v>
      </c>
      <c r="F6016" s="9">
        <v>46.291818181818172</v>
      </c>
      <c r="G6016" s="10">
        <v>0.4286278381046395</v>
      </c>
      <c r="H6016" s="10">
        <v>1.0276406712734452</v>
      </c>
      <c r="I6016" s="10">
        <v>2.7418648478865646</v>
      </c>
    </row>
    <row r="6017" spans="1:9" ht="24.95" customHeight="1" x14ac:dyDescent="0.25">
      <c r="A6017" s="6" t="s">
        <v>5109</v>
      </c>
      <c r="B6017" s="7" t="s">
        <v>18788</v>
      </c>
      <c r="C6017" s="8">
        <v>16.876666666666665</v>
      </c>
      <c r="D6017" s="8">
        <v>13.449166666666663</v>
      </c>
      <c r="E6017" s="9">
        <v>21.6875</v>
      </c>
      <c r="F6017" s="9">
        <v>24.679090909090913</v>
      </c>
      <c r="G6017" s="10">
        <v>0.79690894726446759</v>
      </c>
      <c r="H6017" s="10">
        <v>1.2850582658502865</v>
      </c>
      <c r="I6017" s="10">
        <v>1.4623202197762739</v>
      </c>
    </row>
    <row r="6018" spans="1:9" ht="24.95" customHeight="1" x14ac:dyDescent="0.25">
      <c r="A6018" s="6" t="s">
        <v>7681</v>
      </c>
      <c r="B6018" s="7" t="s">
        <v>22407</v>
      </c>
      <c r="C6018" s="8">
        <v>16.866666666666667</v>
      </c>
      <c r="D6018" s="8">
        <v>2.1483333333333334</v>
      </c>
      <c r="E6018" s="9">
        <v>3.4874999999999998</v>
      </c>
      <c r="F6018" s="9">
        <v>9.7972727272727287</v>
      </c>
      <c r="G6018" s="10">
        <v>0.1273715415019763</v>
      </c>
      <c r="H6018" s="10">
        <v>0.20676877470355728</v>
      </c>
      <c r="I6018" s="10">
        <v>0.58086597197269141</v>
      </c>
    </row>
    <row r="6019" spans="1:9" ht="24.95" customHeight="1" x14ac:dyDescent="0.25">
      <c r="A6019" s="6" t="s">
        <v>5571</v>
      </c>
      <c r="B6019" s="7" t="s">
        <v>17080</v>
      </c>
      <c r="C6019" s="8">
        <v>16.866666666666664</v>
      </c>
      <c r="D6019" s="8">
        <v>15.603333333333333</v>
      </c>
      <c r="E6019" s="9">
        <v>12.389999999999999</v>
      </c>
      <c r="F6019" s="9">
        <v>20.890909090909091</v>
      </c>
      <c r="G6019" s="10">
        <v>0.92509881422924922</v>
      </c>
      <c r="H6019" s="10">
        <v>0.73458498023715424</v>
      </c>
      <c r="I6019" s="10">
        <v>1.2385914480776143</v>
      </c>
    </row>
    <row r="6020" spans="1:9" ht="24.95" customHeight="1" x14ac:dyDescent="0.25">
      <c r="A6020" s="6" t="s">
        <v>4318</v>
      </c>
      <c r="B6020" s="7" t="s">
        <v>20560</v>
      </c>
      <c r="C6020" s="8">
        <v>16.863333333333333</v>
      </c>
      <c r="D6020" s="8">
        <v>10.94</v>
      </c>
      <c r="E6020" s="9">
        <v>19.535</v>
      </c>
      <c r="F6020" s="9">
        <v>31.870909090909091</v>
      </c>
      <c r="G6020" s="10">
        <v>0.64874481122751526</v>
      </c>
      <c r="H6020" s="10">
        <v>1.1584305198655862</v>
      </c>
      <c r="I6020" s="10">
        <v>1.8899530988876709</v>
      </c>
    </row>
    <row r="6021" spans="1:9" ht="24.95" customHeight="1" x14ac:dyDescent="0.25">
      <c r="A6021" s="6" t="s">
        <v>5391</v>
      </c>
      <c r="B6021" s="7" t="s">
        <v>21029</v>
      </c>
      <c r="C6021" s="8">
        <v>16.86</v>
      </c>
      <c r="D6021" s="8">
        <v>9.9908333333333346</v>
      </c>
      <c r="E6021" s="9">
        <v>26.976250000000004</v>
      </c>
      <c r="F6021" s="9">
        <v>22.27090909090909</v>
      </c>
      <c r="G6021" s="10">
        <v>0.59257611704230928</v>
      </c>
      <c r="H6021" s="10">
        <v>1.6000148279952553</v>
      </c>
      <c r="I6021" s="10">
        <v>1.3209317373018441</v>
      </c>
    </row>
    <row r="6022" spans="1:9" ht="24.95" customHeight="1" x14ac:dyDescent="0.25">
      <c r="A6022" s="6" t="s">
        <v>6847</v>
      </c>
      <c r="B6022" s="7" t="s">
        <v>22352</v>
      </c>
      <c r="C6022" s="8">
        <v>16.843333333333334</v>
      </c>
      <c r="D6022" s="8">
        <v>2.6124999999999998</v>
      </c>
      <c r="E6022" s="9">
        <v>10.105</v>
      </c>
      <c r="F6022" s="9">
        <v>13.303636363636361</v>
      </c>
      <c r="G6022" s="10">
        <v>0.15510587769641795</v>
      </c>
      <c r="H6022" s="10">
        <v>0.59994062932911141</v>
      </c>
      <c r="I6022" s="10">
        <v>0.78984581616681337</v>
      </c>
    </row>
    <row r="6023" spans="1:9" ht="24.95" customHeight="1" x14ac:dyDescent="0.25">
      <c r="A6023" s="6" t="s">
        <v>3928</v>
      </c>
      <c r="B6023" s="7" t="s">
        <v>18489</v>
      </c>
      <c r="C6023" s="8">
        <v>16.826666666666668</v>
      </c>
      <c r="D6023" s="8">
        <v>13.790833333333333</v>
      </c>
      <c r="E6023" s="9">
        <v>28.734999999999999</v>
      </c>
      <c r="F6023" s="9">
        <v>37.054545454545455</v>
      </c>
      <c r="G6023" s="10">
        <v>0.81958201267828834</v>
      </c>
      <c r="H6023" s="10">
        <v>1.7077060221870046</v>
      </c>
      <c r="I6023" s="10">
        <v>2.2021322575997693</v>
      </c>
    </row>
    <row r="6024" spans="1:9" ht="24.95" customHeight="1" x14ac:dyDescent="0.25">
      <c r="A6024" s="6" t="s">
        <v>4076</v>
      </c>
      <c r="B6024" s="7" t="s">
        <v>16860</v>
      </c>
      <c r="C6024" s="8">
        <v>16.826666666666668</v>
      </c>
      <c r="D6024" s="8">
        <v>15.865833333333329</v>
      </c>
      <c r="E6024" s="9">
        <v>26.612499999999997</v>
      </c>
      <c r="F6024" s="9">
        <v>34.860909090909097</v>
      </c>
      <c r="G6024" s="10">
        <v>0.94289817749603777</v>
      </c>
      <c r="H6024" s="10">
        <v>1.5815669572107762</v>
      </c>
      <c r="I6024" s="10">
        <v>2.071765595735485</v>
      </c>
    </row>
    <row r="6025" spans="1:9" ht="24.95" customHeight="1" x14ac:dyDescent="0.25">
      <c r="A6025" s="6" t="s">
        <v>5264</v>
      </c>
      <c r="B6025" s="7" t="s">
        <v>21881</v>
      </c>
      <c r="C6025" s="8">
        <v>16.823333333333334</v>
      </c>
      <c r="D6025" s="8">
        <v>6.8516666666666666</v>
      </c>
      <c r="E6025" s="9">
        <v>8.7925000000000004</v>
      </c>
      <c r="F6025" s="9">
        <v>23.335454545454546</v>
      </c>
      <c r="G6025" s="10">
        <v>0.40727164652268671</v>
      </c>
      <c r="H6025" s="10">
        <v>0.52263721022389542</v>
      </c>
      <c r="I6025" s="10">
        <v>1.387088639515824</v>
      </c>
    </row>
    <row r="6026" spans="1:9" ht="24.95" customHeight="1" x14ac:dyDescent="0.25">
      <c r="A6026" s="6" t="s">
        <v>3059</v>
      </c>
      <c r="B6026" s="7" t="s">
        <v>17147</v>
      </c>
      <c r="C6026" s="8">
        <v>16.803333333333331</v>
      </c>
      <c r="D6026" s="8">
        <v>15.472500000000002</v>
      </c>
      <c r="E6026" s="9">
        <v>37.308750000000003</v>
      </c>
      <c r="F6026" s="9">
        <v>52.157272727272726</v>
      </c>
      <c r="G6026" s="10">
        <v>0.92079944455465212</v>
      </c>
      <c r="H6026" s="10">
        <v>2.220318389208491</v>
      </c>
      <c r="I6026" s="10">
        <v>3.1039836973183537</v>
      </c>
    </row>
    <row r="6027" spans="1:9" ht="24.95" customHeight="1" x14ac:dyDescent="0.25">
      <c r="A6027" s="6" t="s">
        <v>4637</v>
      </c>
      <c r="B6027" s="7" t="s">
        <v>18363</v>
      </c>
      <c r="C6027" s="8">
        <v>16.803333333333331</v>
      </c>
      <c r="D6027" s="8">
        <v>13.909166666666669</v>
      </c>
      <c r="E6027" s="9">
        <v>33.200000000000003</v>
      </c>
      <c r="F6027" s="9">
        <v>28.717272727272725</v>
      </c>
      <c r="G6027" s="10">
        <v>0.82776234874032961</v>
      </c>
      <c r="H6027" s="10">
        <v>1.9757984526879593</v>
      </c>
      <c r="I6027" s="10">
        <v>1.7090223801193847</v>
      </c>
    </row>
    <row r="6028" spans="1:9" ht="24.95" customHeight="1" x14ac:dyDescent="0.25">
      <c r="A6028" s="6" t="s">
        <v>12786</v>
      </c>
      <c r="B6028" s="7" t="s">
        <v>15493</v>
      </c>
      <c r="C6028" s="8">
        <v>16.790000000000003</v>
      </c>
      <c r="D6028" s="8">
        <v>18.030833333333337</v>
      </c>
      <c r="E6028" s="9">
        <v>0</v>
      </c>
      <c r="F6028" s="9">
        <v>0</v>
      </c>
      <c r="G6028" s="10">
        <v>1.0739031169346833</v>
      </c>
      <c r="H6028" s="10">
        <v>0</v>
      </c>
      <c r="I6028" s="10">
        <v>0</v>
      </c>
    </row>
    <row r="6029" spans="1:9" ht="24.95" customHeight="1" x14ac:dyDescent="0.25">
      <c r="A6029" s="6" t="s">
        <v>3298</v>
      </c>
      <c r="B6029" s="7" t="s">
        <v>21654</v>
      </c>
      <c r="C6029" s="8">
        <v>16.786666666666665</v>
      </c>
      <c r="D6029" s="8">
        <v>7.9908333333333337</v>
      </c>
      <c r="E6029" s="9">
        <v>38.564999999999998</v>
      </c>
      <c r="F6029" s="9">
        <v>47.019090909090913</v>
      </c>
      <c r="G6029" s="10">
        <v>0.47602263701350284</v>
      </c>
      <c r="H6029" s="10">
        <v>2.2973590150913425</v>
      </c>
      <c r="I6029" s="10">
        <v>2.800978409993502</v>
      </c>
    </row>
    <row r="6030" spans="1:9" ht="24.95" customHeight="1" x14ac:dyDescent="0.25">
      <c r="A6030" s="6" t="s">
        <v>11837</v>
      </c>
      <c r="B6030" s="7" t="s">
        <v>14157</v>
      </c>
      <c r="C6030" s="8">
        <v>16.78</v>
      </c>
      <c r="D6030" s="8">
        <v>23.165833333333335</v>
      </c>
      <c r="E6030" s="9">
        <v>0.64749999999999996</v>
      </c>
      <c r="F6030" s="9">
        <v>0.53909090909090907</v>
      </c>
      <c r="G6030" s="10">
        <v>1.3805621771950736</v>
      </c>
      <c r="H6030" s="10">
        <v>3.8587604290822405E-2</v>
      </c>
      <c r="I6030" s="10">
        <v>3.2126991006609595E-2</v>
      </c>
    </row>
    <row r="6031" spans="1:9" ht="24.95" customHeight="1" x14ac:dyDescent="0.25">
      <c r="A6031" s="6" t="s">
        <v>6171</v>
      </c>
      <c r="B6031" s="7" t="s">
        <v>18249</v>
      </c>
      <c r="C6031" s="8">
        <v>16.779999999999998</v>
      </c>
      <c r="D6031" s="8">
        <v>14.010000000000003</v>
      </c>
      <c r="E6031" s="9">
        <v>10.7425</v>
      </c>
      <c r="F6031" s="9">
        <v>16.869090909090907</v>
      </c>
      <c r="G6031" s="10">
        <v>0.83492252681764034</v>
      </c>
      <c r="H6031" s="10">
        <v>0.64019666269368303</v>
      </c>
      <c r="I6031" s="10">
        <v>1.0053093509589339</v>
      </c>
    </row>
    <row r="6032" spans="1:9" ht="24.95" customHeight="1" x14ac:dyDescent="0.25">
      <c r="A6032" s="6" t="s">
        <v>12844</v>
      </c>
      <c r="B6032" s="7" t="s">
        <v>19614</v>
      </c>
      <c r="C6032" s="8">
        <v>16.77333333333333</v>
      </c>
      <c r="D6032" s="8">
        <v>12.301666666666668</v>
      </c>
      <c r="E6032" s="9">
        <v>0</v>
      </c>
      <c r="F6032" s="9">
        <v>0</v>
      </c>
      <c r="G6032" s="10">
        <v>0.73340620031796522</v>
      </c>
      <c r="H6032" s="10">
        <v>0</v>
      </c>
      <c r="I6032" s="10">
        <v>0</v>
      </c>
    </row>
    <row r="6033" spans="1:9" ht="24.95" customHeight="1" x14ac:dyDescent="0.25">
      <c r="A6033" s="6" t="s">
        <v>5592</v>
      </c>
      <c r="B6033" s="7" t="s">
        <v>16334</v>
      </c>
      <c r="C6033" s="8">
        <v>16.77</v>
      </c>
      <c r="D6033" s="8">
        <v>16.540833333333335</v>
      </c>
      <c r="E6033" s="9">
        <v>16.142499999999998</v>
      </c>
      <c r="F6033" s="9">
        <v>20.769090909090909</v>
      </c>
      <c r="G6033" s="10">
        <v>0.98633472470681782</v>
      </c>
      <c r="H6033" s="10">
        <v>0.96258199165175906</v>
      </c>
      <c r="I6033" s="10">
        <v>1.238466959397192</v>
      </c>
    </row>
    <row r="6034" spans="1:9" ht="24.95" customHeight="1" x14ac:dyDescent="0.25">
      <c r="A6034" s="6" t="s">
        <v>6229</v>
      </c>
      <c r="B6034" s="7" t="s">
        <v>18475</v>
      </c>
      <c r="C6034" s="8">
        <v>16.763333333333335</v>
      </c>
      <c r="D6034" s="8">
        <v>13.755000000000001</v>
      </c>
      <c r="E6034" s="9">
        <v>15.8675</v>
      </c>
      <c r="F6034" s="9">
        <v>16.557272727272728</v>
      </c>
      <c r="G6034" s="10">
        <v>0.82054086299463114</v>
      </c>
      <c r="H6034" s="10">
        <v>0.94655995227679446</v>
      </c>
      <c r="I6034" s="10">
        <v>0.98770765921292858</v>
      </c>
    </row>
    <row r="6035" spans="1:9" ht="24.95" customHeight="1" x14ac:dyDescent="0.25">
      <c r="A6035" s="6" t="s">
        <v>6465</v>
      </c>
      <c r="B6035" s="7" t="s">
        <v>17068</v>
      </c>
      <c r="C6035" s="8">
        <v>16.760000000000002</v>
      </c>
      <c r="D6035" s="8">
        <v>15.516666666666666</v>
      </c>
      <c r="E6035" s="9">
        <v>18.366250000000001</v>
      </c>
      <c r="F6035" s="9">
        <v>15.351818181818185</v>
      </c>
      <c r="G6035" s="10">
        <v>0.92581543357199669</v>
      </c>
      <c r="H6035" s="10">
        <v>1.0958383054892602</v>
      </c>
      <c r="I6035" s="10">
        <v>0.91597960512041665</v>
      </c>
    </row>
    <row r="6036" spans="1:9" ht="24.95" customHeight="1" x14ac:dyDescent="0.25">
      <c r="A6036" s="6" t="s">
        <v>4613</v>
      </c>
      <c r="B6036" s="7" t="s">
        <v>15676</v>
      </c>
      <c r="C6036" s="8">
        <v>16.739999999999998</v>
      </c>
      <c r="D6036" s="8">
        <v>17.58666666666667</v>
      </c>
      <c r="E6036" s="9">
        <v>17.232500000000002</v>
      </c>
      <c r="F6036" s="9">
        <v>28.935454545454551</v>
      </c>
      <c r="G6036" s="10">
        <v>1.05057745917961</v>
      </c>
      <c r="H6036" s="10">
        <v>1.02942054958184</v>
      </c>
      <c r="I6036" s="10">
        <v>1.7285217769088741</v>
      </c>
    </row>
    <row r="6037" spans="1:9" ht="24.95" customHeight="1" x14ac:dyDescent="0.25">
      <c r="A6037" s="6" t="s">
        <v>7754</v>
      </c>
      <c r="B6037" s="7" t="s">
        <v>14377</v>
      </c>
      <c r="C6037" s="8">
        <v>16.72666666666667</v>
      </c>
      <c r="D6037" s="8">
        <v>21.541666666666671</v>
      </c>
      <c r="E6037" s="9">
        <v>23.616250000000001</v>
      </c>
      <c r="F6037" s="9">
        <v>9.5618181818181824</v>
      </c>
      <c r="G6037" s="10">
        <v>1.2878636907134318</v>
      </c>
      <c r="H6037" s="10">
        <v>1.4118921881227577</v>
      </c>
      <c r="I6037" s="10">
        <v>0.57165114678068041</v>
      </c>
    </row>
    <row r="6038" spans="1:9" ht="24.95" customHeight="1" x14ac:dyDescent="0.25">
      <c r="A6038" s="6" t="s">
        <v>4547</v>
      </c>
      <c r="B6038" s="7" t="s">
        <v>20485</v>
      </c>
      <c r="C6038" s="8">
        <v>16.726666666666667</v>
      </c>
      <c r="D6038" s="8">
        <v>11.000833333333333</v>
      </c>
      <c r="E6038" s="9">
        <v>30.635000000000002</v>
      </c>
      <c r="F6038" s="9">
        <v>29.522727272727266</v>
      </c>
      <c r="G6038" s="10">
        <v>0.65768234356317257</v>
      </c>
      <c r="H6038" s="10">
        <v>1.8315065763252292</v>
      </c>
      <c r="I6038" s="10">
        <v>1.7650096017971661</v>
      </c>
    </row>
    <row r="6039" spans="1:9" ht="24.95" customHeight="1" x14ac:dyDescent="0.25">
      <c r="A6039" s="6" t="s">
        <v>5107</v>
      </c>
      <c r="B6039" s="7" t="s">
        <v>17712</v>
      </c>
      <c r="C6039" s="8">
        <v>16.726666666666663</v>
      </c>
      <c r="D6039" s="8">
        <v>14.672500000000001</v>
      </c>
      <c r="E6039" s="9">
        <v>17.231249999999999</v>
      </c>
      <c r="F6039" s="9">
        <v>24.690909090909088</v>
      </c>
      <c r="G6039" s="10">
        <v>0.87719210840972528</v>
      </c>
      <c r="H6039" s="10">
        <v>1.0301664009565565</v>
      </c>
      <c r="I6039" s="10">
        <v>1.4761404398710098</v>
      </c>
    </row>
    <row r="6040" spans="1:9" ht="24.95" customHeight="1" x14ac:dyDescent="0.25">
      <c r="A6040" s="6" t="s">
        <v>5543</v>
      </c>
      <c r="B6040" s="7" t="s">
        <v>19974</v>
      </c>
      <c r="C6040" s="8">
        <v>16.723333333333333</v>
      </c>
      <c r="D6040" s="8">
        <v>11.776666666666666</v>
      </c>
      <c r="E6040" s="9">
        <v>18.842500000000001</v>
      </c>
      <c r="F6040" s="9">
        <v>21.155454545454543</v>
      </c>
      <c r="G6040" s="10">
        <v>0.70420570061789911</v>
      </c>
      <c r="H6040" s="10">
        <v>1.1267191548734306</v>
      </c>
      <c r="I6040" s="10">
        <v>1.2650261837026835</v>
      </c>
    </row>
    <row r="6041" spans="1:9" ht="24.95" customHeight="1" x14ac:dyDescent="0.25">
      <c r="A6041" s="6" t="s">
        <v>3466</v>
      </c>
      <c r="B6041" s="7" t="s">
        <v>15225</v>
      </c>
      <c r="C6041" s="8">
        <v>16.716666666666665</v>
      </c>
      <c r="D6041" s="8">
        <v>18.591666666666665</v>
      </c>
      <c r="E6041" s="9">
        <v>35.230000000000004</v>
      </c>
      <c r="F6041" s="9">
        <v>44.114545454545457</v>
      </c>
      <c r="G6041" s="10">
        <v>1.1121635094715852</v>
      </c>
      <c r="H6041" s="10">
        <v>2.1074775672981061</v>
      </c>
      <c r="I6041" s="10">
        <v>2.6389558596936467</v>
      </c>
    </row>
    <row r="6042" spans="1:9" ht="24.95" customHeight="1" x14ac:dyDescent="0.25">
      <c r="A6042" s="6" t="s">
        <v>1582</v>
      </c>
      <c r="B6042" s="7" t="s">
        <v>22672</v>
      </c>
      <c r="C6042" s="8">
        <v>16.709999999999997</v>
      </c>
      <c r="D6042" s="8">
        <v>0.95666666666666667</v>
      </c>
      <c r="E6042" s="9">
        <v>104.65375000000002</v>
      </c>
      <c r="F6042" s="9">
        <v>108.09090909090907</v>
      </c>
      <c r="G6042" s="10">
        <v>5.7251147017753849E-2</v>
      </c>
      <c r="H6042" s="10">
        <v>6.2629413524835451</v>
      </c>
      <c r="I6042" s="10">
        <v>6.4686360916163421</v>
      </c>
    </row>
    <row r="6043" spans="1:9" ht="24.95" customHeight="1" x14ac:dyDescent="0.25">
      <c r="A6043" s="6" t="s">
        <v>3807</v>
      </c>
      <c r="B6043" s="7" t="s">
        <v>14681</v>
      </c>
      <c r="C6043" s="8">
        <v>16.706666666666667</v>
      </c>
      <c r="D6043" s="8">
        <v>20.146666666666665</v>
      </c>
      <c r="E6043" s="9">
        <v>27.903750000000002</v>
      </c>
      <c r="F6043" s="9">
        <v>38.851818181818182</v>
      </c>
      <c r="G6043" s="10">
        <v>1.2059058260175577</v>
      </c>
      <c r="H6043" s="10">
        <v>1.6702164804469275</v>
      </c>
      <c r="I6043" s="10">
        <v>2.3255278241311759</v>
      </c>
    </row>
    <row r="6044" spans="1:9" ht="24.95" customHeight="1" x14ac:dyDescent="0.25">
      <c r="A6044" s="6" t="s">
        <v>7329</v>
      </c>
      <c r="B6044" s="7" t="s">
        <v>15514</v>
      </c>
      <c r="C6044" s="8">
        <v>16.706666666666667</v>
      </c>
      <c r="D6044" s="8">
        <v>17.873333333333331</v>
      </c>
      <c r="E6044" s="9">
        <v>13.873749999999999</v>
      </c>
      <c r="F6044" s="9">
        <v>11.235454545454546</v>
      </c>
      <c r="G6044" s="10">
        <v>1.0698324022346368</v>
      </c>
      <c r="H6044" s="10">
        <v>0.83043196328810853</v>
      </c>
      <c r="I6044" s="10">
        <v>0.67251324094899523</v>
      </c>
    </row>
    <row r="6045" spans="1:9" ht="24.95" customHeight="1" x14ac:dyDescent="0.25">
      <c r="A6045" s="6" t="s">
        <v>6082</v>
      </c>
      <c r="B6045" s="7" t="s">
        <v>14915</v>
      </c>
      <c r="C6045" s="8">
        <v>16.693333333333335</v>
      </c>
      <c r="D6045" s="8">
        <v>19.372499999999999</v>
      </c>
      <c r="E6045" s="9">
        <v>8.4437500000000014</v>
      </c>
      <c r="F6045" s="9">
        <v>17.414545454545454</v>
      </c>
      <c r="G6045" s="10">
        <v>1.1604932108626196</v>
      </c>
      <c r="H6045" s="10">
        <v>0.5058156948881789</v>
      </c>
      <c r="I6045" s="10">
        <v>1.0432036015103106</v>
      </c>
    </row>
    <row r="6046" spans="1:9" ht="24.95" customHeight="1" x14ac:dyDescent="0.25">
      <c r="A6046" s="6" t="s">
        <v>7120</v>
      </c>
      <c r="B6046" s="7" t="s">
        <v>20750</v>
      </c>
      <c r="C6046" s="8">
        <v>16.693333333333332</v>
      </c>
      <c r="D6046" s="8">
        <v>10.514166666666666</v>
      </c>
      <c r="E6046" s="9">
        <v>7.9487500000000004</v>
      </c>
      <c r="F6046" s="9">
        <v>12.072727272727271</v>
      </c>
      <c r="G6046" s="10">
        <v>0.6298422523961662</v>
      </c>
      <c r="H6046" s="10">
        <v>0.47616313897763585</v>
      </c>
      <c r="I6046" s="10">
        <v>0.72320650595410974</v>
      </c>
    </row>
    <row r="6047" spans="1:9" ht="24.95" customHeight="1" x14ac:dyDescent="0.25">
      <c r="A6047" s="6" t="s">
        <v>7838</v>
      </c>
      <c r="B6047" s="7" t="s">
        <v>13898</v>
      </c>
      <c r="C6047" s="8">
        <v>16.693333333333332</v>
      </c>
      <c r="D6047" s="8">
        <v>25.94083333333333</v>
      </c>
      <c r="E6047" s="9">
        <v>10.145000000000001</v>
      </c>
      <c r="F6047" s="9">
        <v>9.2409090909090921</v>
      </c>
      <c r="G6047" s="10">
        <v>1.5539636581469649</v>
      </c>
      <c r="H6047" s="10">
        <v>0.6077276357827478</v>
      </c>
      <c r="I6047" s="10">
        <v>0.55356883531803669</v>
      </c>
    </row>
    <row r="6048" spans="1:9" ht="24.95" customHeight="1" x14ac:dyDescent="0.25">
      <c r="A6048" s="6" t="s">
        <v>9574</v>
      </c>
      <c r="B6048" s="7" t="s">
        <v>13927</v>
      </c>
      <c r="C6048" s="8">
        <v>16.690000000000001</v>
      </c>
      <c r="D6048" s="8">
        <v>25.52416666666667</v>
      </c>
      <c r="E6048" s="9">
        <v>72.006250000000009</v>
      </c>
      <c r="F6048" s="9">
        <v>4.4272727272727268</v>
      </c>
      <c r="G6048" s="10">
        <v>1.5293089674455762</v>
      </c>
      <c r="H6048" s="10">
        <v>4.3143349310964654</v>
      </c>
      <c r="I6048" s="10">
        <v>0.26526499264665826</v>
      </c>
    </row>
    <row r="6049" spans="1:9" ht="24.95" customHeight="1" x14ac:dyDescent="0.25">
      <c r="A6049" s="6" t="s">
        <v>12847</v>
      </c>
      <c r="B6049" s="7" t="s">
        <v>19617</v>
      </c>
      <c r="C6049" s="8">
        <v>16.680000000000003</v>
      </c>
      <c r="D6049" s="8">
        <v>12.229999999999999</v>
      </c>
      <c r="E6049" s="9">
        <v>0</v>
      </c>
      <c r="F6049" s="9">
        <v>0</v>
      </c>
      <c r="G6049" s="10">
        <v>0.7332134292565945</v>
      </c>
      <c r="H6049" s="10">
        <v>0</v>
      </c>
      <c r="I6049" s="10">
        <v>0</v>
      </c>
    </row>
    <row r="6050" spans="1:9" ht="24.95" customHeight="1" x14ac:dyDescent="0.25">
      <c r="A6050" s="6" t="s">
        <v>3398</v>
      </c>
      <c r="B6050" s="7" t="s">
        <v>21175</v>
      </c>
      <c r="C6050" s="8">
        <v>16.676666666666666</v>
      </c>
      <c r="D6050" s="8">
        <v>9.5400000000000009</v>
      </c>
      <c r="E6050" s="9">
        <v>29.02375</v>
      </c>
      <c r="F6050" s="9">
        <v>45.216363636363646</v>
      </c>
      <c r="G6050" s="10">
        <v>0.57205676594043586</v>
      </c>
      <c r="H6050" s="10">
        <v>1.7403807715370778</v>
      </c>
      <c r="I6050" s="10">
        <v>2.7113550051787119</v>
      </c>
    </row>
    <row r="6051" spans="1:9" ht="24.95" customHeight="1" x14ac:dyDescent="0.25">
      <c r="A6051" s="6" t="s">
        <v>3783</v>
      </c>
      <c r="B6051" s="7" t="s">
        <v>18584</v>
      </c>
      <c r="C6051" s="8">
        <v>16.656666666666666</v>
      </c>
      <c r="D6051" s="8">
        <v>13.540833333333333</v>
      </c>
      <c r="E6051" s="9">
        <v>42.37</v>
      </c>
      <c r="F6051" s="9">
        <v>39.169090909090897</v>
      </c>
      <c r="G6051" s="10">
        <v>0.81293776265759454</v>
      </c>
      <c r="H6051" s="10">
        <v>2.543726235741445</v>
      </c>
      <c r="I6051" s="10">
        <v>2.3515563883784809</v>
      </c>
    </row>
    <row r="6052" spans="1:9" ht="24.95" customHeight="1" x14ac:dyDescent="0.25">
      <c r="A6052" s="6" t="s">
        <v>12862</v>
      </c>
      <c r="B6052" s="7" t="s">
        <v>20188</v>
      </c>
      <c r="C6052" s="8">
        <v>16.656666666666666</v>
      </c>
      <c r="D6052" s="8">
        <v>11.410833333333334</v>
      </c>
      <c r="E6052" s="9">
        <v>0</v>
      </c>
      <c r="F6052" s="9">
        <v>0</v>
      </c>
      <c r="G6052" s="10">
        <v>0.68506103662197326</v>
      </c>
      <c r="H6052" s="10">
        <v>0</v>
      </c>
      <c r="I6052" s="10">
        <v>0</v>
      </c>
    </row>
    <row r="6053" spans="1:9" ht="24.95" customHeight="1" x14ac:dyDescent="0.25">
      <c r="A6053" s="6" t="s">
        <v>4834</v>
      </c>
      <c r="B6053" s="7" t="s">
        <v>16719</v>
      </c>
      <c r="C6053" s="8">
        <v>16.650000000000002</v>
      </c>
      <c r="D6053" s="8">
        <v>15.884166666666665</v>
      </c>
      <c r="E6053" s="9">
        <v>25.85125</v>
      </c>
      <c r="F6053" s="9">
        <v>26.857272727272729</v>
      </c>
      <c r="G6053" s="10">
        <v>0.95400400400400376</v>
      </c>
      <c r="H6053" s="10">
        <v>1.5526276276276274</v>
      </c>
      <c r="I6053" s="10">
        <v>1.6130494130494129</v>
      </c>
    </row>
    <row r="6054" spans="1:9" ht="24.95" customHeight="1" x14ac:dyDescent="0.25">
      <c r="A6054" s="6" t="s">
        <v>4431</v>
      </c>
      <c r="B6054" s="7" t="s">
        <v>18647</v>
      </c>
      <c r="C6054" s="8">
        <v>16.626666666666669</v>
      </c>
      <c r="D6054" s="8">
        <v>13.433333333333335</v>
      </c>
      <c r="E6054" s="9">
        <v>23.815000000000001</v>
      </c>
      <c r="F6054" s="9">
        <v>30.730909090909094</v>
      </c>
      <c r="G6054" s="10">
        <v>0.80793905372894947</v>
      </c>
      <c r="H6054" s="10">
        <v>1.432337610264635</v>
      </c>
      <c r="I6054" s="10">
        <v>1.8482904425165851</v>
      </c>
    </row>
    <row r="6055" spans="1:9" ht="24.95" customHeight="1" x14ac:dyDescent="0.25">
      <c r="A6055" s="6" t="s">
        <v>6469</v>
      </c>
      <c r="B6055" s="7" t="s">
        <v>18069</v>
      </c>
      <c r="C6055" s="8">
        <v>16.623333333333335</v>
      </c>
      <c r="D6055" s="8">
        <v>14.115000000000002</v>
      </c>
      <c r="E6055" s="9">
        <v>15.4</v>
      </c>
      <c r="F6055" s="9">
        <v>15.340000000000002</v>
      </c>
      <c r="G6055" s="10">
        <v>0.84910767996791658</v>
      </c>
      <c r="H6055" s="10">
        <v>0.9264086625225586</v>
      </c>
      <c r="I6055" s="10">
        <v>0.92279927812312013</v>
      </c>
    </row>
    <row r="6056" spans="1:9" ht="24.95" customHeight="1" x14ac:dyDescent="0.25">
      <c r="A6056" s="6" t="s">
        <v>5311</v>
      </c>
      <c r="B6056" s="7" t="s">
        <v>20111</v>
      </c>
      <c r="C6056" s="8">
        <v>16.62</v>
      </c>
      <c r="D6056" s="8">
        <v>11.486666666666666</v>
      </c>
      <c r="E6056" s="9">
        <v>16.509999999999998</v>
      </c>
      <c r="F6056" s="9">
        <v>22.938181818181818</v>
      </c>
      <c r="G6056" s="10">
        <v>0.69113517849979933</v>
      </c>
      <c r="H6056" s="10">
        <v>0.99338146811070982</v>
      </c>
      <c r="I6056" s="10">
        <v>1.3801553440542609</v>
      </c>
    </row>
    <row r="6057" spans="1:9" ht="24.95" customHeight="1" x14ac:dyDescent="0.25">
      <c r="A6057" s="6" t="s">
        <v>5931</v>
      </c>
      <c r="B6057" s="7" t="s">
        <v>20210</v>
      </c>
      <c r="C6057" s="8">
        <v>16.62</v>
      </c>
      <c r="D6057" s="8">
        <v>11.359166666666667</v>
      </c>
      <c r="E6057" s="9">
        <v>12.795</v>
      </c>
      <c r="F6057" s="9">
        <v>18.426363636363636</v>
      </c>
      <c r="G6057" s="10">
        <v>0.68346369835539511</v>
      </c>
      <c r="H6057" s="10">
        <v>0.76985559566786999</v>
      </c>
      <c r="I6057" s="10">
        <v>1.10868613937206</v>
      </c>
    </row>
    <row r="6058" spans="1:9" ht="24.95" customHeight="1" x14ac:dyDescent="0.25">
      <c r="A6058" s="6" t="s">
        <v>4919</v>
      </c>
      <c r="B6058" s="7" t="s">
        <v>22046</v>
      </c>
      <c r="C6058" s="8">
        <v>16.616666666666667</v>
      </c>
      <c r="D6058" s="8">
        <v>5.4083333333333323</v>
      </c>
      <c r="E6058" s="9">
        <v>35.462499999999999</v>
      </c>
      <c r="F6058" s="9">
        <v>26.205454545454543</v>
      </c>
      <c r="G6058" s="10">
        <v>0.32547642928786352</v>
      </c>
      <c r="H6058" s="10">
        <v>2.134152457372116</v>
      </c>
      <c r="I6058" s="10">
        <v>1.5770584480714871</v>
      </c>
    </row>
    <row r="6059" spans="1:9" ht="24.95" customHeight="1" x14ac:dyDescent="0.25">
      <c r="A6059" s="6" t="s">
        <v>12314</v>
      </c>
      <c r="B6059" s="7" t="s">
        <v>14358</v>
      </c>
      <c r="C6059" s="8">
        <v>16.613333333333333</v>
      </c>
      <c r="D6059" s="8">
        <v>21.51583333333333</v>
      </c>
      <c r="E6059" s="9">
        <v>3.7499999999999999E-3</v>
      </c>
      <c r="F6059" s="9">
        <v>0.13</v>
      </c>
      <c r="G6059" s="10">
        <v>1.2950943017656498</v>
      </c>
      <c r="H6059" s="10">
        <v>2.257223113964687E-4</v>
      </c>
      <c r="I6059" s="10">
        <v>7.8250401284109157E-3</v>
      </c>
    </row>
    <row r="6060" spans="1:9" ht="24.95" customHeight="1" x14ac:dyDescent="0.25">
      <c r="A6060" s="6" t="s">
        <v>4309</v>
      </c>
      <c r="B6060" s="7" t="s">
        <v>19848</v>
      </c>
      <c r="C6060" s="8">
        <v>16.610000000000003</v>
      </c>
      <c r="D6060" s="8">
        <v>11.875</v>
      </c>
      <c r="E6060" s="9">
        <v>16.0625</v>
      </c>
      <c r="F6060" s="9">
        <v>31.903636363636362</v>
      </c>
      <c r="G6060" s="10">
        <v>0.71493076459963867</v>
      </c>
      <c r="H6060" s="10">
        <v>0.96703792895845864</v>
      </c>
      <c r="I6060" s="10">
        <v>1.920748727491653</v>
      </c>
    </row>
    <row r="6061" spans="1:9" ht="24.95" customHeight="1" x14ac:dyDescent="0.25">
      <c r="A6061" s="6" t="s">
        <v>12877</v>
      </c>
      <c r="B6061" s="7" t="s">
        <v>20684</v>
      </c>
      <c r="C6061" s="8">
        <v>16.606666666666669</v>
      </c>
      <c r="D6061" s="8">
        <v>10.573333333333336</v>
      </c>
      <c r="E6061" s="9">
        <v>0</v>
      </c>
      <c r="F6061" s="9">
        <v>0</v>
      </c>
      <c r="G6061" s="10">
        <v>0.63669209152950623</v>
      </c>
      <c r="H6061" s="10">
        <v>0</v>
      </c>
      <c r="I6061" s="10">
        <v>0</v>
      </c>
    </row>
    <row r="6062" spans="1:9" ht="24.95" customHeight="1" x14ac:dyDescent="0.25">
      <c r="A6062" s="6" t="s">
        <v>4410</v>
      </c>
      <c r="B6062" s="7" t="s">
        <v>17770</v>
      </c>
      <c r="C6062" s="8">
        <v>16.606666666666666</v>
      </c>
      <c r="D6062" s="8">
        <v>14.4975</v>
      </c>
      <c r="E6062" s="9">
        <v>18.86375</v>
      </c>
      <c r="F6062" s="9">
        <v>30.912727272727274</v>
      </c>
      <c r="G6062" s="10">
        <v>0.872992773986351</v>
      </c>
      <c r="H6062" s="10">
        <v>1.1359142914492173</v>
      </c>
      <c r="I6062" s="10">
        <v>1.8614649100397798</v>
      </c>
    </row>
    <row r="6063" spans="1:9" ht="24.95" customHeight="1" x14ac:dyDescent="0.25">
      <c r="A6063" s="6" t="s">
        <v>5305</v>
      </c>
      <c r="B6063" s="7" t="s">
        <v>17197</v>
      </c>
      <c r="C6063" s="8">
        <v>16.606666666666666</v>
      </c>
      <c r="D6063" s="8">
        <v>15.230833333333335</v>
      </c>
      <c r="E6063" s="9">
        <v>15.29</v>
      </c>
      <c r="F6063" s="9">
        <v>22.994545454545456</v>
      </c>
      <c r="G6063" s="10">
        <v>0.91715174628663199</v>
      </c>
      <c r="H6063" s="10">
        <v>0.92071457246085908</v>
      </c>
      <c r="I6063" s="10">
        <v>1.3846574942520349</v>
      </c>
    </row>
    <row r="6064" spans="1:9" ht="24.95" customHeight="1" x14ac:dyDescent="0.25">
      <c r="A6064" s="6" t="s">
        <v>7299</v>
      </c>
      <c r="B6064" s="7" t="s">
        <v>15785</v>
      </c>
      <c r="C6064" s="8">
        <v>16.603333333333335</v>
      </c>
      <c r="D6064" s="8">
        <v>17.243333333333332</v>
      </c>
      <c r="E6064" s="9">
        <v>6.9124999999999996</v>
      </c>
      <c r="F6064" s="9">
        <v>11.389090909090909</v>
      </c>
      <c r="G6064" s="10">
        <v>1.0385464766111221</v>
      </c>
      <c r="H6064" s="10">
        <v>0.41633206183497284</v>
      </c>
      <c r="I6064" s="10">
        <v>0.68595207242065293</v>
      </c>
    </row>
    <row r="6065" spans="1:9" ht="24.95" customHeight="1" x14ac:dyDescent="0.25">
      <c r="A6065" s="6" t="s">
        <v>7334</v>
      </c>
      <c r="B6065" s="7" t="s">
        <v>19612</v>
      </c>
      <c r="C6065" s="8">
        <v>16.603333333333335</v>
      </c>
      <c r="D6065" s="8">
        <v>12.18</v>
      </c>
      <c r="E6065" s="9">
        <v>4.8787500000000001</v>
      </c>
      <c r="F6065" s="9">
        <v>11.209090909090911</v>
      </c>
      <c r="G6065" s="10">
        <v>0.73358763300542051</v>
      </c>
      <c r="H6065" s="10">
        <v>0.29384159807267612</v>
      </c>
      <c r="I6065" s="10">
        <v>0.67511087587377494</v>
      </c>
    </row>
    <row r="6066" spans="1:9" ht="24.95" customHeight="1" x14ac:dyDescent="0.25">
      <c r="A6066" s="6" t="s">
        <v>3142</v>
      </c>
      <c r="B6066" s="7" t="s">
        <v>16037</v>
      </c>
      <c r="C6066" s="8">
        <v>16.600000000000001</v>
      </c>
      <c r="D6066" s="8">
        <v>16.836666666666666</v>
      </c>
      <c r="E6066" s="9">
        <v>42.396250000000002</v>
      </c>
      <c r="F6066" s="9">
        <v>50.290909090909082</v>
      </c>
      <c r="G6066" s="10">
        <v>1.0142570281124497</v>
      </c>
      <c r="H6066" s="10">
        <v>2.5539909638554215</v>
      </c>
      <c r="I6066" s="10">
        <v>3.0295728368017518</v>
      </c>
    </row>
    <row r="6067" spans="1:9" ht="24.95" customHeight="1" x14ac:dyDescent="0.25">
      <c r="A6067" s="6" t="s">
        <v>4892</v>
      </c>
      <c r="B6067" s="7" t="s">
        <v>22842</v>
      </c>
      <c r="C6067" s="8">
        <v>16.600000000000001</v>
      </c>
      <c r="D6067" s="8">
        <v>0.43</v>
      </c>
      <c r="E6067" s="9">
        <v>12.49</v>
      </c>
      <c r="F6067" s="9">
        <v>26.414545454545454</v>
      </c>
      <c r="G6067" s="10">
        <v>2.5903614457831323E-2</v>
      </c>
      <c r="H6067" s="10">
        <v>0.75240963855421683</v>
      </c>
      <c r="I6067" s="10">
        <v>1.5912376779846658</v>
      </c>
    </row>
    <row r="6068" spans="1:9" ht="24.95" customHeight="1" x14ac:dyDescent="0.25">
      <c r="A6068" s="6" t="s">
        <v>6398</v>
      </c>
      <c r="B6068" s="7" t="s">
        <v>14206</v>
      </c>
      <c r="C6068" s="8">
        <v>16.59</v>
      </c>
      <c r="D6068" s="8">
        <v>22.593333333333334</v>
      </c>
      <c r="E6068" s="9">
        <v>18.458750000000002</v>
      </c>
      <c r="F6068" s="9">
        <v>15.712727272727273</v>
      </c>
      <c r="G6068" s="10">
        <v>1.3618645770544504</v>
      </c>
      <c r="H6068" s="10">
        <v>1.1126431585292347</v>
      </c>
      <c r="I6068" s="10">
        <v>0.94712039015836491</v>
      </c>
    </row>
    <row r="6069" spans="1:9" ht="24.95" customHeight="1" x14ac:dyDescent="0.25">
      <c r="A6069" s="6" t="s">
        <v>6048</v>
      </c>
      <c r="B6069" s="7" t="s">
        <v>18573</v>
      </c>
      <c r="C6069" s="8">
        <v>16.579999999999998</v>
      </c>
      <c r="D6069" s="8">
        <v>13.497499999999997</v>
      </c>
      <c r="E6069" s="9">
        <v>30.956249999999997</v>
      </c>
      <c r="F6069" s="9">
        <v>17.65909090909091</v>
      </c>
      <c r="G6069" s="10">
        <v>0.81408323281061512</v>
      </c>
      <c r="H6069" s="10">
        <v>1.867083835946924</v>
      </c>
      <c r="I6069" s="10">
        <v>1.0650838907774978</v>
      </c>
    </row>
    <row r="6070" spans="1:9" ht="24.95" customHeight="1" x14ac:dyDescent="0.25">
      <c r="A6070" s="6" t="s">
        <v>4964</v>
      </c>
      <c r="B6070" s="7" t="s">
        <v>19484</v>
      </c>
      <c r="C6070" s="8">
        <v>16.570000000000004</v>
      </c>
      <c r="D6070" s="8">
        <v>12.348333333333334</v>
      </c>
      <c r="E6070" s="9">
        <v>23.6175</v>
      </c>
      <c r="F6070" s="9">
        <v>25.891818181818181</v>
      </c>
      <c r="G6070" s="10">
        <v>0.7452222892778112</v>
      </c>
      <c r="H6070" s="10">
        <v>1.4253168376584184</v>
      </c>
      <c r="I6070" s="10">
        <v>1.5625720085587311</v>
      </c>
    </row>
    <row r="6071" spans="1:9" ht="24.95" customHeight="1" x14ac:dyDescent="0.25">
      <c r="A6071" s="6" t="s">
        <v>8009</v>
      </c>
      <c r="B6071" s="7" t="s">
        <v>17243</v>
      </c>
      <c r="C6071" s="8">
        <v>16.57</v>
      </c>
      <c r="D6071" s="8">
        <v>15.125</v>
      </c>
      <c r="E6071" s="9">
        <v>5.8762500000000006</v>
      </c>
      <c r="F6071" s="9">
        <v>8.6754545454545458</v>
      </c>
      <c r="G6071" s="10">
        <v>0.91279420639710318</v>
      </c>
      <c r="H6071" s="10">
        <v>0.35463186481593245</v>
      </c>
      <c r="I6071" s="10">
        <v>0.52356394360015368</v>
      </c>
    </row>
    <row r="6072" spans="1:9" ht="24.95" customHeight="1" x14ac:dyDescent="0.25">
      <c r="A6072" s="6" t="s">
        <v>2235</v>
      </c>
      <c r="B6072" s="7" t="s">
        <v>22740</v>
      </c>
      <c r="C6072" s="8">
        <v>16.566666666666666</v>
      </c>
      <c r="D6072" s="8">
        <v>0.71083333333333343</v>
      </c>
      <c r="E6072" s="9">
        <v>83.728750000000005</v>
      </c>
      <c r="F6072" s="9">
        <v>74.431818181818187</v>
      </c>
      <c r="G6072" s="10">
        <v>4.2907444668008055E-2</v>
      </c>
      <c r="H6072" s="10">
        <v>5.0540492957746483</v>
      </c>
      <c r="I6072" s="10">
        <v>4.4928662886409372</v>
      </c>
    </row>
    <row r="6073" spans="1:9" ht="24.95" customHeight="1" x14ac:dyDescent="0.25">
      <c r="A6073" s="6" t="s">
        <v>5279</v>
      </c>
      <c r="B6073" s="7" t="s">
        <v>22012</v>
      </c>
      <c r="C6073" s="8">
        <v>16.55</v>
      </c>
      <c r="D6073" s="8">
        <v>5.71</v>
      </c>
      <c r="E6073" s="9">
        <v>43.886249999999997</v>
      </c>
      <c r="F6073" s="9">
        <v>23.225454545454546</v>
      </c>
      <c r="G6073" s="10">
        <v>0.34501510574018124</v>
      </c>
      <c r="H6073" s="10">
        <v>2.6517371601208457</v>
      </c>
      <c r="I6073" s="10">
        <v>1.403350727822027</v>
      </c>
    </row>
    <row r="6074" spans="1:9" ht="24.95" customHeight="1" x14ac:dyDescent="0.25">
      <c r="A6074" s="6" t="s">
        <v>3849</v>
      </c>
      <c r="B6074" s="7" t="s">
        <v>17805</v>
      </c>
      <c r="C6074" s="8">
        <v>16.549999999999997</v>
      </c>
      <c r="D6074" s="8">
        <v>14.404166666666667</v>
      </c>
      <c r="E6074" s="9">
        <v>27.756250000000001</v>
      </c>
      <c r="F6074" s="9">
        <v>38.157272727272726</v>
      </c>
      <c r="G6074" s="10">
        <v>0.8703423967774423</v>
      </c>
      <c r="H6074" s="10">
        <v>1.677114803625378</v>
      </c>
      <c r="I6074" s="10">
        <v>2.3055753913759958</v>
      </c>
    </row>
    <row r="6075" spans="1:9" ht="24.95" customHeight="1" x14ac:dyDescent="0.25">
      <c r="A6075" s="6" t="s">
        <v>2964</v>
      </c>
      <c r="B6075" s="7" t="s">
        <v>21153</v>
      </c>
      <c r="C6075" s="8">
        <v>16.543333333333333</v>
      </c>
      <c r="D6075" s="8">
        <v>9.5350000000000019</v>
      </c>
      <c r="E6075" s="9">
        <v>31.078749999999999</v>
      </c>
      <c r="F6075" s="9">
        <v>54.121818181818178</v>
      </c>
      <c r="G6075" s="10">
        <v>0.57636510175297218</v>
      </c>
      <c r="H6075" s="10">
        <v>1.8786268386056821</v>
      </c>
      <c r="I6075" s="10">
        <v>3.2715183265253787</v>
      </c>
    </row>
    <row r="6076" spans="1:9" ht="24.95" customHeight="1" x14ac:dyDescent="0.25">
      <c r="A6076" s="6" t="s">
        <v>9187</v>
      </c>
      <c r="B6076" s="7" t="s">
        <v>20699</v>
      </c>
      <c r="C6076" s="8">
        <v>16.543333333333333</v>
      </c>
      <c r="D6076" s="8">
        <v>10.505833333333333</v>
      </c>
      <c r="E6076" s="9">
        <v>55.511249999999997</v>
      </c>
      <c r="F6076" s="9">
        <v>5.3609090909090922</v>
      </c>
      <c r="G6076" s="10">
        <v>0.63504936530324407</v>
      </c>
      <c r="H6076" s="10">
        <v>3.3555057424944588</v>
      </c>
      <c r="I6076" s="10">
        <v>0.32405253420768237</v>
      </c>
    </row>
    <row r="6077" spans="1:9" ht="24.95" customHeight="1" x14ac:dyDescent="0.25">
      <c r="A6077" s="6" t="s">
        <v>5921</v>
      </c>
      <c r="B6077" s="7" t="s">
        <v>21799</v>
      </c>
      <c r="C6077" s="8">
        <v>16.533333333333331</v>
      </c>
      <c r="D6077" s="8">
        <v>7.1574999999999998</v>
      </c>
      <c r="E6077" s="9">
        <v>12.006249999999998</v>
      </c>
      <c r="F6077" s="9">
        <v>18.486363636363642</v>
      </c>
      <c r="G6077" s="10">
        <v>0.43291330645161291</v>
      </c>
      <c r="H6077" s="10">
        <v>0.72618447580645151</v>
      </c>
      <c r="I6077" s="10">
        <v>1.1181268328445753</v>
      </c>
    </row>
    <row r="6078" spans="1:9" ht="24.95" customHeight="1" x14ac:dyDescent="0.25">
      <c r="A6078" s="6" t="s">
        <v>3521</v>
      </c>
      <c r="B6078" s="7" t="s">
        <v>20214</v>
      </c>
      <c r="C6078" s="8">
        <v>16.53</v>
      </c>
      <c r="D6078" s="8">
        <v>11.287500000000001</v>
      </c>
      <c r="E6078" s="9">
        <v>21.5825</v>
      </c>
      <c r="F6078" s="9">
        <v>43.28</v>
      </c>
      <c r="G6078" s="10">
        <v>0.68284936479128866</v>
      </c>
      <c r="H6078" s="10">
        <v>1.3056563823351481</v>
      </c>
      <c r="I6078" s="10">
        <v>2.6182698124621897</v>
      </c>
    </row>
    <row r="6079" spans="1:9" ht="24.95" customHeight="1" x14ac:dyDescent="0.25">
      <c r="A6079" s="6" t="s">
        <v>4597</v>
      </c>
      <c r="B6079" s="7" t="s">
        <v>18379</v>
      </c>
      <c r="C6079" s="8">
        <v>16.52</v>
      </c>
      <c r="D6079" s="8">
        <v>13.650833333333333</v>
      </c>
      <c r="E6079" s="9">
        <v>23.725000000000001</v>
      </c>
      <c r="F6079" s="9">
        <v>29.105454545454542</v>
      </c>
      <c r="G6079" s="10">
        <v>0.82632163034705408</v>
      </c>
      <c r="H6079" s="10">
        <v>1.4361380145278451</v>
      </c>
      <c r="I6079" s="10">
        <v>1.7618313889500328</v>
      </c>
    </row>
    <row r="6080" spans="1:9" ht="24.95" customHeight="1" x14ac:dyDescent="0.25">
      <c r="A6080" s="6" t="s">
        <v>4642</v>
      </c>
      <c r="B6080" s="7" t="s">
        <v>20766</v>
      </c>
      <c r="C6080" s="8">
        <v>16.506666666666664</v>
      </c>
      <c r="D6080" s="8">
        <v>10.345833333333333</v>
      </c>
      <c r="E6080" s="9">
        <v>8.34</v>
      </c>
      <c r="F6080" s="9">
        <v>28.703636363636363</v>
      </c>
      <c r="G6080" s="10">
        <v>0.62676696284329569</v>
      </c>
      <c r="H6080" s="10">
        <v>0.50525040387722142</v>
      </c>
      <c r="I6080" s="10">
        <v>1.7389117344690852</v>
      </c>
    </row>
    <row r="6081" spans="1:9" ht="24.95" customHeight="1" x14ac:dyDescent="0.25">
      <c r="A6081" s="6" t="s">
        <v>4213</v>
      </c>
      <c r="B6081" s="7" t="s">
        <v>21740</v>
      </c>
      <c r="C6081" s="8">
        <v>16.473333333333333</v>
      </c>
      <c r="D6081" s="8">
        <v>7.4150000000000018</v>
      </c>
      <c r="E6081" s="9">
        <v>57.211249999999993</v>
      </c>
      <c r="F6081" s="9">
        <v>33.18545454545454</v>
      </c>
      <c r="G6081" s="10">
        <v>0.45012140833670594</v>
      </c>
      <c r="H6081" s="10">
        <v>3.4729613516794817</v>
      </c>
      <c r="I6081" s="10">
        <v>2.0144954195945695</v>
      </c>
    </row>
    <row r="6082" spans="1:9" ht="24.95" customHeight="1" x14ac:dyDescent="0.25">
      <c r="A6082" s="6" t="s">
        <v>5858</v>
      </c>
      <c r="B6082" s="7" t="s">
        <v>20791</v>
      </c>
      <c r="C6082" s="8">
        <v>16.47</v>
      </c>
      <c r="D6082" s="8">
        <v>10.261666666666668</v>
      </c>
      <c r="E6082" s="9">
        <v>18.620000000000005</v>
      </c>
      <c r="F6082" s="9">
        <v>18.925454545454546</v>
      </c>
      <c r="G6082" s="10">
        <v>0.62305201376239638</v>
      </c>
      <c r="H6082" s="10">
        <v>1.1305403764420161</v>
      </c>
      <c r="I6082" s="10">
        <v>1.1490864933487885</v>
      </c>
    </row>
    <row r="6083" spans="1:9" ht="24.95" customHeight="1" x14ac:dyDescent="0.25">
      <c r="A6083" s="6" t="s">
        <v>2857</v>
      </c>
      <c r="B6083" s="7" t="s">
        <v>22380</v>
      </c>
      <c r="C6083" s="8">
        <v>16.456666666666667</v>
      </c>
      <c r="D6083" s="8">
        <v>2.3091666666666666</v>
      </c>
      <c r="E6083" s="9">
        <v>21.392500000000002</v>
      </c>
      <c r="F6083" s="9">
        <v>56.775454545454551</v>
      </c>
      <c r="G6083" s="10">
        <v>0.14031800688677334</v>
      </c>
      <c r="H6083" s="10">
        <v>1.299929106744987</v>
      </c>
      <c r="I6083" s="10">
        <v>3.4499972379251296</v>
      </c>
    </row>
    <row r="6084" spans="1:9" ht="24.95" customHeight="1" x14ac:dyDescent="0.25">
      <c r="A6084" s="6" t="s">
        <v>12113</v>
      </c>
      <c r="B6084" s="7" t="s">
        <v>15540</v>
      </c>
      <c r="C6084" s="8">
        <v>16.456666666666667</v>
      </c>
      <c r="D6084" s="8">
        <v>17.557500000000001</v>
      </c>
      <c r="E6084" s="9">
        <v>0.90125</v>
      </c>
      <c r="F6084" s="9">
        <v>0.27636363636363637</v>
      </c>
      <c r="G6084" s="10">
        <v>1.0668928499088515</v>
      </c>
      <c r="H6084" s="10">
        <v>5.4765039497670649E-2</v>
      </c>
      <c r="I6084" s="10">
        <v>1.6793415213508387E-2</v>
      </c>
    </row>
    <row r="6085" spans="1:9" ht="24.95" customHeight="1" x14ac:dyDescent="0.25">
      <c r="A6085" s="6" t="s">
        <v>5304</v>
      </c>
      <c r="B6085" s="7" t="s">
        <v>19068</v>
      </c>
      <c r="C6085" s="8">
        <v>16.453333333333333</v>
      </c>
      <c r="D6085" s="8">
        <v>12.786666666666667</v>
      </c>
      <c r="E6085" s="9">
        <v>16.50375</v>
      </c>
      <c r="F6085" s="9">
        <v>23.005454545454544</v>
      </c>
      <c r="G6085" s="10">
        <v>0.77714748784440846</v>
      </c>
      <c r="H6085" s="10">
        <v>1.0030642220421393</v>
      </c>
      <c r="I6085" s="10">
        <v>1.3982245469279504</v>
      </c>
    </row>
    <row r="6086" spans="1:9" ht="24.95" customHeight="1" x14ac:dyDescent="0.25">
      <c r="A6086" s="6" t="s">
        <v>7181</v>
      </c>
      <c r="B6086" s="7" t="s">
        <v>18596</v>
      </c>
      <c r="C6086" s="8">
        <v>16.436666666666667</v>
      </c>
      <c r="D6086" s="8">
        <v>13.347499999999998</v>
      </c>
      <c r="E6086" s="9">
        <v>8.4624999999999986</v>
      </c>
      <c r="F6086" s="9">
        <v>11.844545454545454</v>
      </c>
      <c r="G6086" s="10">
        <v>0.81205637801662933</v>
      </c>
      <c r="H6086" s="10">
        <v>0.51485499898600684</v>
      </c>
      <c r="I6086" s="10">
        <v>0.72061724525727766</v>
      </c>
    </row>
    <row r="6087" spans="1:9" ht="24.95" customHeight="1" x14ac:dyDescent="0.25">
      <c r="A6087" s="6" t="s">
        <v>8037</v>
      </c>
      <c r="B6087" s="7" t="s">
        <v>14248</v>
      </c>
      <c r="C6087" s="8">
        <v>16.433333333333334</v>
      </c>
      <c r="D6087" s="8">
        <v>22.028333333333332</v>
      </c>
      <c r="E6087" s="9">
        <v>13.146249999999998</v>
      </c>
      <c r="F6087" s="9">
        <v>8.5981818181818195</v>
      </c>
      <c r="G6087" s="10">
        <v>1.3404665314401623</v>
      </c>
      <c r="H6087" s="10">
        <v>0.79997464503042581</v>
      </c>
      <c r="I6087" s="10">
        <v>0.52321593214088147</v>
      </c>
    </row>
    <row r="6088" spans="1:9" ht="24.95" customHeight="1" x14ac:dyDescent="0.25">
      <c r="A6088" s="6" t="s">
        <v>1878</v>
      </c>
      <c r="B6088" s="7" t="s">
        <v>21043</v>
      </c>
      <c r="C6088" s="8">
        <v>16.419999999999998</v>
      </c>
      <c r="D6088" s="8">
        <v>9.7083333333333339</v>
      </c>
      <c r="E6088" s="9">
        <v>46.413750000000007</v>
      </c>
      <c r="F6088" s="9">
        <v>90.396363636363631</v>
      </c>
      <c r="G6088" s="10">
        <v>0.59125050751116537</v>
      </c>
      <c r="H6088" s="10">
        <v>2.826659561510354</v>
      </c>
      <c r="I6088" s="10">
        <v>5.5052596611670914</v>
      </c>
    </row>
    <row r="6089" spans="1:9" ht="24.95" customHeight="1" x14ac:dyDescent="0.25">
      <c r="A6089" s="6" t="s">
        <v>3328</v>
      </c>
      <c r="B6089" s="7" t="s">
        <v>15397</v>
      </c>
      <c r="C6089" s="8">
        <v>16.41333333333333</v>
      </c>
      <c r="D6089" s="8">
        <v>17.814166666666669</v>
      </c>
      <c r="E6089" s="9">
        <v>29.193750000000001</v>
      </c>
      <c r="F6089" s="9">
        <v>46.476363636363637</v>
      </c>
      <c r="G6089" s="10">
        <v>1.0853472786352563</v>
      </c>
      <c r="H6089" s="10">
        <v>1.7786606417546713</v>
      </c>
      <c r="I6089" s="10">
        <v>2.8316224798759331</v>
      </c>
    </row>
    <row r="6090" spans="1:9" ht="24.95" customHeight="1" x14ac:dyDescent="0.25">
      <c r="A6090" s="6" t="s">
        <v>6608</v>
      </c>
      <c r="B6090" s="7" t="s">
        <v>20972</v>
      </c>
      <c r="C6090" s="8">
        <v>16.403333333333332</v>
      </c>
      <c r="D6090" s="8">
        <v>9.8325000000000014</v>
      </c>
      <c r="E6090" s="9">
        <v>10.502500000000001</v>
      </c>
      <c r="F6090" s="9">
        <v>14.567272727272728</v>
      </c>
      <c r="G6090" s="10">
        <v>0.5994208494208495</v>
      </c>
      <c r="H6090" s="10">
        <v>0.64026620605567985</v>
      </c>
      <c r="I6090" s="10">
        <v>0.88806783543625656</v>
      </c>
    </row>
    <row r="6091" spans="1:9" ht="24.95" customHeight="1" x14ac:dyDescent="0.25">
      <c r="A6091" s="6" t="s">
        <v>11536</v>
      </c>
      <c r="B6091" s="7" t="s">
        <v>22731</v>
      </c>
      <c r="C6091" s="8">
        <v>16.403333333333332</v>
      </c>
      <c r="D6091" s="8">
        <v>0.72749999999999992</v>
      </c>
      <c r="E6091" s="9">
        <v>185.63499999999999</v>
      </c>
      <c r="F6091" s="9">
        <v>0.89545454545454528</v>
      </c>
      <c r="G6091" s="10">
        <v>4.435074171916277E-2</v>
      </c>
      <c r="H6091" s="10">
        <v>11.316907132696606</v>
      </c>
      <c r="I6091" s="10">
        <v>5.4589791431896691E-2</v>
      </c>
    </row>
    <row r="6092" spans="1:9" ht="24.95" customHeight="1" x14ac:dyDescent="0.25">
      <c r="A6092" s="6" t="s">
        <v>11061</v>
      </c>
      <c r="B6092" s="7" t="s">
        <v>22854</v>
      </c>
      <c r="C6092" s="8">
        <v>16.400000000000002</v>
      </c>
      <c r="D6092" s="8">
        <v>0.40666666666666673</v>
      </c>
      <c r="E6092" s="9">
        <v>1.04</v>
      </c>
      <c r="F6092" s="9">
        <v>1.5036363636363637</v>
      </c>
      <c r="G6092" s="10">
        <v>2.4796747967479677E-2</v>
      </c>
      <c r="H6092" s="10">
        <v>6.3414634146341464E-2</v>
      </c>
      <c r="I6092" s="10">
        <v>9.1685144124168505E-2</v>
      </c>
    </row>
    <row r="6093" spans="1:9" ht="24.95" customHeight="1" x14ac:dyDescent="0.25">
      <c r="A6093" s="6" t="s">
        <v>4415</v>
      </c>
      <c r="B6093" s="7" t="s">
        <v>17777</v>
      </c>
      <c r="C6093" s="8">
        <v>16.393333333333334</v>
      </c>
      <c r="D6093" s="8">
        <v>14.303333333333335</v>
      </c>
      <c r="E6093" s="9">
        <v>15.844999999999999</v>
      </c>
      <c r="F6093" s="9">
        <v>30.882727272727269</v>
      </c>
      <c r="G6093" s="10">
        <v>0.87250915006100038</v>
      </c>
      <c r="H6093" s="10">
        <v>0.96655144367629109</v>
      </c>
      <c r="I6093" s="10">
        <v>1.883858922695848</v>
      </c>
    </row>
    <row r="6094" spans="1:9" ht="24.95" customHeight="1" x14ac:dyDescent="0.25">
      <c r="A6094" s="6" t="s">
        <v>4498</v>
      </c>
      <c r="B6094" s="7" t="s">
        <v>19238</v>
      </c>
      <c r="C6094" s="8">
        <v>16.393333333333334</v>
      </c>
      <c r="D6094" s="8">
        <v>12.544166666666667</v>
      </c>
      <c r="E6094" s="9">
        <v>26.08</v>
      </c>
      <c r="F6094" s="9">
        <v>29.930000000000003</v>
      </c>
      <c r="G6094" s="10">
        <v>0.76519926799511995</v>
      </c>
      <c r="H6094" s="10">
        <v>1.5908906059373726</v>
      </c>
      <c r="I6094" s="10">
        <v>1.8257421716144775</v>
      </c>
    </row>
    <row r="6095" spans="1:9" ht="24.95" customHeight="1" x14ac:dyDescent="0.25">
      <c r="A6095" s="6" t="s">
        <v>5784</v>
      </c>
      <c r="B6095" s="7" t="s">
        <v>17194</v>
      </c>
      <c r="C6095" s="8">
        <v>16.393333333333331</v>
      </c>
      <c r="D6095" s="8">
        <v>15.040000000000001</v>
      </c>
      <c r="E6095" s="9">
        <v>25.188749999999999</v>
      </c>
      <c r="F6095" s="9">
        <v>19.414545454545454</v>
      </c>
      <c r="G6095" s="10">
        <v>0.91744611630744222</v>
      </c>
      <c r="H6095" s="10">
        <v>1.5365239934932902</v>
      </c>
      <c r="I6095" s="10">
        <v>1.1842951680283931</v>
      </c>
    </row>
    <row r="6096" spans="1:9" ht="24.95" customHeight="1" x14ac:dyDescent="0.25">
      <c r="A6096" s="6" t="s">
        <v>4669</v>
      </c>
      <c r="B6096" s="7" t="s">
        <v>19416</v>
      </c>
      <c r="C6096" s="8">
        <v>16.389999999999997</v>
      </c>
      <c r="D6096" s="8">
        <v>12.3025</v>
      </c>
      <c r="E6096" s="9">
        <v>15.747500000000002</v>
      </c>
      <c r="F6096" s="9">
        <v>28.450909090909089</v>
      </c>
      <c r="G6096" s="10">
        <v>0.75061012812690675</v>
      </c>
      <c r="H6096" s="10">
        <v>0.96079926784624803</v>
      </c>
      <c r="I6096" s="10">
        <v>1.7358699872427759</v>
      </c>
    </row>
    <row r="6097" spans="1:9" ht="24.95" customHeight="1" x14ac:dyDescent="0.25">
      <c r="A6097" s="6" t="s">
        <v>8136</v>
      </c>
      <c r="B6097" s="7" t="s">
        <v>17783</v>
      </c>
      <c r="C6097" s="8">
        <v>16.38</v>
      </c>
      <c r="D6097" s="8">
        <v>14.284166666666666</v>
      </c>
      <c r="E6097" s="9">
        <v>6.0374999999999996</v>
      </c>
      <c r="F6097" s="9">
        <v>8.2918181818181829</v>
      </c>
      <c r="G6097" s="10">
        <v>0.87204924704924702</v>
      </c>
      <c r="H6097" s="10">
        <v>0.36858974358974361</v>
      </c>
      <c r="I6097" s="10">
        <v>0.50621600621600626</v>
      </c>
    </row>
    <row r="6098" spans="1:9" ht="24.95" customHeight="1" x14ac:dyDescent="0.25">
      <c r="A6098" s="6" t="s">
        <v>5230</v>
      </c>
      <c r="B6098" s="7" t="s">
        <v>17472</v>
      </c>
      <c r="C6098" s="8">
        <v>16.376666666666665</v>
      </c>
      <c r="D6098" s="8">
        <v>14.682499999999999</v>
      </c>
      <c r="E6098" s="9">
        <v>20.302499999999998</v>
      </c>
      <c r="F6098" s="9">
        <v>23.619999999999994</v>
      </c>
      <c r="G6098" s="10">
        <v>0.89654996946875642</v>
      </c>
      <c r="H6098" s="10">
        <v>1.239721147974761</v>
      </c>
      <c r="I6098" s="10">
        <v>1.4422959495216769</v>
      </c>
    </row>
    <row r="6099" spans="1:9" ht="24.95" customHeight="1" x14ac:dyDescent="0.25">
      <c r="A6099" s="6" t="s">
        <v>4916</v>
      </c>
      <c r="B6099" s="7" t="s">
        <v>21642</v>
      </c>
      <c r="C6099" s="8">
        <v>16.37</v>
      </c>
      <c r="D6099" s="8">
        <v>7.8416666666666677</v>
      </c>
      <c r="E6099" s="9">
        <v>14.735000000000001</v>
      </c>
      <c r="F6099" s="9">
        <v>26.229999999999997</v>
      </c>
      <c r="G6099" s="10">
        <v>0.47902667481164735</v>
      </c>
      <c r="H6099" s="10">
        <v>0.90012217470983513</v>
      </c>
      <c r="I6099" s="10">
        <v>1.602321319486866</v>
      </c>
    </row>
    <row r="6100" spans="1:9" ht="24.95" customHeight="1" x14ac:dyDescent="0.25">
      <c r="A6100" s="6" t="s">
        <v>12257</v>
      </c>
      <c r="B6100" s="7" t="s">
        <v>15056</v>
      </c>
      <c r="C6100" s="8">
        <v>16.37</v>
      </c>
      <c r="D6100" s="8">
        <v>18.573333333333334</v>
      </c>
      <c r="E6100" s="9">
        <v>0.32</v>
      </c>
      <c r="F6100" s="9">
        <v>0.16999999999999998</v>
      </c>
      <c r="G6100" s="10">
        <v>1.1345958053349623</v>
      </c>
      <c r="H6100" s="10">
        <v>1.9547953573610263E-2</v>
      </c>
      <c r="I6100" s="10">
        <v>1.0384850335980451E-2</v>
      </c>
    </row>
    <row r="6101" spans="1:9" ht="24.95" customHeight="1" x14ac:dyDescent="0.25">
      <c r="A6101" s="6" t="s">
        <v>2102</v>
      </c>
      <c r="B6101" s="7" t="s">
        <v>22630</v>
      </c>
      <c r="C6101" s="8">
        <v>16.366666666666667</v>
      </c>
      <c r="D6101" s="8">
        <v>1.0708333333333333</v>
      </c>
      <c r="E6101" s="9">
        <v>28.924999999999994</v>
      </c>
      <c r="F6101" s="9">
        <v>80.629090909090905</v>
      </c>
      <c r="G6101" s="10">
        <v>6.5427698574338083E-2</v>
      </c>
      <c r="H6101" s="10">
        <v>1.767311608961303</v>
      </c>
      <c r="I6101" s="10">
        <v>4.9264210331420104</v>
      </c>
    </row>
    <row r="6102" spans="1:9" ht="24.95" customHeight="1" x14ac:dyDescent="0.25">
      <c r="A6102" s="6" t="s">
        <v>6813</v>
      </c>
      <c r="B6102" s="7" t="s">
        <v>17839</v>
      </c>
      <c r="C6102" s="8">
        <v>16.353333333333335</v>
      </c>
      <c r="D6102" s="8">
        <v>14.178333333333333</v>
      </c>
      <c r="E6102" s="9">
        <v>23.92625</v>
      </c>
      <c r="F6102" s="9">
        <v>13.453636363636365</v>
      </c>
      <c r="G6102" s="10">
        <v>0.86699959233591506</v>
      </c>
      <c r="H6102" s="10">
        <v>1.4630809213208313</v>
      </c>
      <c r="I6102" s="10">
        <v>0.822684653300226</v>
      </c>
    </row>
    <row r="6103" spans="1:9" ht="24.95" customHeight="1" x14ac:dyDescent="0.25">
      <c r="A6103" s="6" t="s">
        <v>5732</v>
      </c>
      <c r="B6103" s="7" t="s">
        <v>19806</v>
      </c>
      <c r="C6103" s="8">
        <v>16.333333333333332</v>
      </c>
      <c r="D6103" s="8">
        <v>11.728333333333333</v>
      </c>
      <c r="E6103" s="9">
        <v>22.24</v>
      </c>
      <c r="F6103" s="9">
        <v>19.726363636363637</v>
      </c>
      <c r="G6103" s="10">
        <v>0.71806122448979604</v>
      </c>
      <c r="H6103" s="10">
        <v>1.3616326530612244</v>
      </c>
      <c r="I6103" s="10">
        <v>1.2077365491651206</v>
      </c>
    </row>
    <row r="6104" spans="1:9" ht="24.95" customHeight="1" x14ac:dyDescent="0.25">
      <c r="A6104" s="6" t="s">
        <v>7001</v>
      </c>
      <c r="B6104" s="7" t="s">
        <v>22632</v>
      </c>
      <c r="C6104" s="8">
        <v>16.333333333333332</v>
      </c>
      <c r="D6104" s="8">
        <v>1.0658333333333334</v>
      </c>
      <c r="E6104" s="9">
        <v>13.56625</v>
      </c>
      <c r="F6104" s="9">
        <v>12.597272727272729</v>
      </c>
      <c r="G6104" s="10">
        <v>6.5255102040816332E-2</v>
      </c>
      <c r="H6104" s="10">
        <v>0.83058673469387767</v>
      </c>
      <c r="I6104" s="10">
        <v>0.77126159554731</v>
      </c>
    </row>
    <row r="6105" spans="1:9" ht="24.95" customHeight="1" x14ac:dyDescent="0.25">
      <c r="A6105" s="6" t="s">
        <v>5349</v>
      </c>
      <c r="B6105" s="7" t="s">
        <v>18399</v>
      </c>
      <c r="C6105" s="8">
        <v>16.326666666666664</v>
      </c>
      <c r="D6105" s="8">
        <v>13.476666666666667</v>
      </c>
      <c r="E6105" s="9">
        <v>20.397499999999997</v>
      </c>
      <c r="F6105" s="9">
        <v>22.566363636363636</v>
      </c>
      <c r="G6105" s="10">
        <v>0.82543895467537787</v>
      </c>
      <c r="H6105" s="10">
        <v>1.2493364638628011</v>
      </c>
      <c r="I6105" s="10">
        <v>1.3821782545751515</v>
      </c>
    </row>
    <row r="6106" spans="1:9" ht="24.95" customHeight="1" x14ac:dyDescent="0.25">
      <c r="A6106" s="6" t="s">
        <v>9472</v>
      </c>
      <c r="B6106" s="7" t="s">
        <v>21490</v>
      </c>
      <c r="C6106" s="8">
        <v>16.319999999999997</v>
      </c>
      <c r="D6106" s="8">
        <v>8.3433333333333337</v>
      </c>
      <c r="E6106" s="9">
        <v>0.60000000000000009</v>
      </c>
      <c r="F6106" s="9">
        <v>4.6718181818181828</v>
      </c>
      <c r="G6106" s="10">
        <v>0.51123366013071903</v>
      </c>
      <c r="H6106" s="10">
        <v>3.6764705882352956E-2</v>
      </c>
      <c r="I6106" s="10">
        <v>0.28626336898395732</v>
      </c>
    </row>
    <row r="6107" spans="1:9" ht="24.95" customHeight="1" x14ac:dyDescent="0.25">
      <c r="A6107" s="6" t="s">
        <v>5821</v>
      </c>
      <c r="B6107" s="7" t="s">
        <v>22310</v>
      </c>
      <c r="C6107" s="8">
        <v>16.316666666666666</v>
      </c>
      <c r="D6107" s="8">
        <v>2.8316666666666666</v>
      </c>
      <c r="E6107" s="9">
        <v>18.344999999999999</v>
      </c>
      <c r="F6107" s="9">
        <v>19.221818181818183</v>
      </c>
      <c r="G6107" s="10">
        <v>0.1735444330949949</v>
      </c>
      <c r="H6107" s="10">
        <v>1.1243105209397344</v>
      </c>
      <c r="I6107" s="10">
        <v>1.1780481010307364</v>
      </c>
    </row>
    <row r="6108" spans="1:9" ht="24.95" customHeight="1" x14ac:dyDescent="0.25">
      <c r="A6108" s="6" t="s">
        <v>11679</v>
      </c>
      <c r="B6108" s="7" t="s">
        <v>17538</v>
      </c>
      <c r="C6108" s="8">
        <v>16.316666666666666</v>
      </c>
      <c r="D6108" s="8">
        <v>14.553333333333333</v>
      </c>
      <c r="E6108" s="9">
        <v>12.772500000000001</v>
      </c>
      <c r="F6108" s="9">
        <v>0.72272727272727277</v>
      </c>
      <c r="G6108" s="10">
        <v>0.89193054136874361</v>
      </c>
      <c r="H6108" s="10">
        <v>0.78278855975485195</v>
      </c>
      <c r="I6108" s="10">
        <v>4.4293806295849197E-2</v>
      </c>
    </row>
    <row r="6109" spans="1:9" ht="24.95" customHeight="1" x14ac:dyDescent="0.25">
      <c r="A6109" s="6" t="s">
        <v>9854</v>
      </c>
      <c r="B6109" s="7" t="s">
        <v>18383</v>
      </c>
      <c r="C6109" s="8">
        <v>16.313333333333333</v>
      </c>
      <c r="D6109" s="8">
        <v>13.477499999999999</v>
      </c>
      <c r="E6109" s="9">
        <v>2.0374999999999996</v>
      </c>
      <c r="F6109" s="9">
        <v>3.7263636363636361</v>
      </c>
      <c r="G6109" s="10">
        <v>0.82616469145892923</v>
      </c>
      <c r="H6109" s="10">
        <v>0.12489783408255005</v>
      </c>
      <c r="I6109" s="10">
        <v>0.22842441579670839</v>
      </c>
    </row>
    <row r="6110" spans="1:9" ht="24.95" customHeight="1" x14ac:dyDescent="0.25">
      <c r="A6110" s="6" t="s">
        <v>11939</v>
      </c>
      <c r="B6110" s="7" t="s">
        <v>14073</v>
      </c>
      <c r="C6110" s="8">
        <v>16.313333333333333</v>
      </c>
      <c r="D6110" s="8">
        <v>23.174999999999997</v>
      </c>
      <c r="E6110" s="9">
        <v>0</v>
      </c>
      <c r="F6110" s="9">
        <v>0.42545454545454542</v>
      </c>
      <c r="G6110" s="10">
        <v>1.4206170821413975</v>
      </c>
      <c r="H6110" s="10">
        <v>0</v>
      </c>
      <c r="I6110" s="10">
        <v>2.6080172381766169E-2</v>
      </c>
    </row>
    <row r="6111" spans="1:9" ht="24.95" customHeight="1" x14ac:dyDescent="0.25">
      <c r="A6111" s="6" t="s">
        <v>4381</v>
      </c>
      <c r="B6111" s="7" t="s">
        <v>21775</v>
      </c>
      <c r="C6111" s="8">
        <v>16.309999999999999</v>
      </c>
      <c r="D6111" s="8">
        <v>7.1641666666666657</v>
      </c>
      <c r="E6111" s="9">
        <v>14.821249999999999</v>
      </c>
      <c r="F6111" s="9">
        <v>31.164545454545454</v>
      </c>
      <c r="G6111" s="10">
        <v>0.43924994890660124</v>
      </c>
      <c r="H6111" s="10">
        <v>0.9087216431637033</v>
      </c>
      <c r="I6111" s="10">
        <v>1.9107630566858036</v>
      </c>
    </row>
    <row r="6112" spans="1:9" ht="24.95" customHeight="1" x14ac:dyDescent="0.25">
      <c r="A6112" s="6" t="s">
        <v>3968</v>
      </c>
      <c r="B6112" s="7" t="s">
        <v>22823</v>
      </c>
      <c r="C6112" s="8">
        <v>16.3</v>
      </c>
      <c r="D6112" s="8">
        <v>0.47249999999999992</v>
      </c>
      <c r="E6112" s="9">
        <v>35.442499999999995</v>
      </c>
      <c r="F6112" s="9">
        <v>36.351818181818182</v>
      </c>
      <c r="G6112" s="10">
        <v>2.8987730061349685E-2</v>
      </c>
      <c r="H6112" s="10">
        <v>2.1743865030674843</v>
      </c>
      <c r="I6112" s="10">
        <v>2.2301728945900723</v>
      </c>
    </row>
    <row r="6113" spans="1:9" ht="24.95" customHeight="1" x14ac:dyDescent="0.25">
      <c r="A6113" s="6" t="s">
        <v>12193</v>
      </c>
      <c r="B6113" s="7" t="s">
        <v>20797</v>
      </c>
      <c r="C6113" s="8">
        <v>16.3</v>
      </c>
      <c r="D6113" s="8">
        <v>10.143333333333333</v>
      </c>
      <c r="E6113" s="9">
        <v>0</v>
      </c>
      <c r="F6113" s="9">
        <v>0.21181818181818182</v>
      </c>
      <c r="G6113" s="10">
        <v>0.62229038854805718</v>
      </c>
      <c r="H6113" s="10">
        <v>0</v>
      </c>
      <c r="I6113" s="10">
        <v>1.2994980479643056E-2</v>
      </c>
    </row>
    <row r="6114" spans="1:9" ht="24.95" customHeight="1" x14ac:dyDescent="0.25">
      <c r="A6114" s="6" t="s">
        <v>5234</v>
      </c>
      <c r="B6114" s="7" t="s">
        <v>16525</v>
      </c>
      <c r="C6114" s="8">
        <v>16.293333333333333</v>
      </c>
      <c r="D6114" s="8">
        <v>15.785000000000002</v>
      </c>
      <c r="E6114" s="9">
        <v>18.759999999999998</v>
      </c>
      <c r="F6114" s="9">
        <v>23.601818181818178</v>
      </c>
      <c r="G6114" s="10">
        <v>0.96880114566284792</v>
      </c>
      <c r="H6114" s="10">
        <v>1.1513911620294599</v>
      </c>
      <c r="I6114" s="10">
        <v>1.4485567623865494</v>
      </c>
    </row>
    <row r="6115" spans="1:9" ht="24.95" customHeight="1" x14ac:dyDescent="0.25">
      <c r="A6115" s="6" t="s">
        <v>12830</v>
      </c>
      <c r="B6115" s="7" t="s">
        <v>18683</v>
      </c>
      <c r="C6115" s="8">
        <v>16.29</v>
      </c>
      <c r="D6115" s="8">
        <v>13.116666666666665</v>
      </c>
      <c r="E6115" s="9">
        <v>0</v>
      </c>
      <c r="F6115" s="9">
        <v>0</v>
      </c>
      <c r="G6115" s="10">
        <v>0.80519746265602621</v>
      </c>
      <c r="H6115" s="10">
        <v>0</v>
      </c>
      <c r="I6115" s="10">
        <v>0</v>
      </c>
    </row>
    <row r="6116" spans="1:9" ht="24.95" customHeight="1" x14ac:dyDescent="0.25">
      <c r="A6116" s="6" t="s">
        <v>4027</v>
      </c>
      <c r="B6116" s="7" t="s">
        <v>17247</v>
      </c>
      <c r="C6116" s="8">
        <v>16.283333333333331</v>
      </c>
      <c r="D6116" s="8">
        <v>14.86</v>
      </c>
      <c r="E6116" s="9">
        <v>12.377499999999998</v>
      </c>
      <c r="F6116" s="9">
        <v>35.593636363636364</v>
      </c>
      <c r="G6116" s="10">
        <v>0.91258955987717505</v>
      </c>
      <c r="H6116" s="10">
        <v>0.76013306038894568</v>
      </c>
      <c r="I6116" s="10">
        <v>2.1858937377872896</v>
      </c>
    </row>
    <row r="6117" spans="1:9" ht="24.95" customHeight="1" x14ac:dyDescent="0.25">
      <c r="A6117" s="6" t="s">
        <v>5493</v>
      </c>
      <c r="B6117" s="7" t="s">
        <v>16239</v>
      </c>
      <c r="C6117" s="8">
        <v>16.273333333333333</v>
      </c>
      <c r="D6117" s="8">
        <v>16.185000000000002</v>
      </c>
      <c r="E6117" s="9">
        <v>13.375</v>
      </c>
      <c r="F6117" s="9">
        <v>21.466363636363639</v>
      </c>
      <c r="G6117" s="10">
        <v>0.99457189676362157</v>
      </c>
      <c r="H6117" s="10">
        <v>0.82189676362146658</v>
      </c>
      <c r="I6117" s="10">
        <v>1.3191128822017804</v>
      </c>
    </row>
    <row r="6118" spans="1:9" ht="24.95" customHeight="1" x14ac:dyDescent="0.25">
      <c r="A6118" s="6" t="s">
        <v>6372</v>
      </c>
      <c r="B6118" s="7" t="s">
        <v>18285</v>
      </c>
      <c r="C6118" s="8">
        <v>16.27</v>
      </c>
      <c r="D6118" s="8">
        <v>13.541666666666666</v>
      </c>
      <c r="E6118" s="9">
        <v>17.247499999999999</v>
      </c>
      <c r="F6118" s="9">
        <v>15.847272727272726</v>
      </c>
      <c r="G6118" s="10">
        <v>0.83230895308338448</v>
      </c>
      <c r="H6118" s="10">
        <v>1.0600799016594959</v>
      </c>
      <c r="I6118" s="10">
        <v>0.97401799184220816</v>
      </c>
    </row>
    <row r="6119" spans="1:9" ht="24.95" customHeight="1" x14ac:dyDescent="0.25">
      <c r="A6119" s="6" t="s">
        <v>4110</v>
      </c>
      <c r="B6119" s="7" t="s">
        <v>21895</v>
      </c>
      <c r="C6119" s="8">
        <v>16.266666666666666</v>
      </c>
      <c r="D6119" s="8">
        <v>6.5291666666666677</v>
      </c>
      <c r="E6119" s="9">
        <v>42.47</v>
      </c>
      <c r="F6119" s="9">
        <v>34.397272727272728</v>
      </c>
      <c r="G6119" s="10">
        <v>0.40138319672131156</v>
      </c>
      <c r="H6119" s="10">
        <v>2.6108606557377052</v>
      </c>
      <c r="I6119" s="10">
        <v>2.1145864381520121</v>
      </c>
    </row>
    <row r="6120" spans="1:9" ht="24.95" customHeight="1" x14ac:dyDescent="0.25">
      <c r="A6120" s="6" t="s">
        <v>4496</v>
      </c>
      <c r="B6120" s="7" t="s">
        <v>21618</v>
      </c>
      <c r="C6120" s="8">
        <v>16.263333333333332</v>
      </c>
      <c r="D6120" s="8">
        <v>7.8591666666666669</v>
      </c>
      <c r="E6120" s="9">
        <v>19.256250000000001</v>
      </c>
      <c r="F6120" s="9">
        <v>29.951818181818179</v>
      </c>
      <c r="G6120" s="10">
        <v>0.48324451731912282</v>
      </c>
      <c r="H6120" s="10">
        <v>1.1840284894445585</v>
      </c>
      <c r="I6120" s="10">
        <v>1.8416776910320669</v>
      </c>
    </row>
    <row r="6121" spans="1:9" ht="24.95" customHeight="1" x14ac:dyDescent="0.25">
      <c r="A6121" s="6" t="s">
        <v>5966</v>
      </c>
      <c r="B6121" s="7" t="s">
        <v>21791</v>
      </c>
      <c r="C6121" s="8">
        <v>16.263333333333332</v>
      </c>
      <c r="D6121" s="8">
        <v>7.0866666666666669</v>
      </c>
      <c r="E6121" s="9">
        <v>15.315</v>
      </c>
      <c r="F6121" s="9">
        <v>18.115454545454551</v>
      </c>
      <c r="G6121" s="10">
        <v>0.43574502971920481</v>
      </c>
      <c r="H6121" s="10">
        <v>0.94168887067021934</v>
      </c>
      <c r="I6121" s="10">
        <v>1.1138832473122291</v>
      </c>
    </row>
    <row r="6122" spans="1:9" ht="24.95" customHeight="1" x14ac:dyDescent="0.25">
      <c r="A6122" s="6" t="s">
        <v>7206</v>
      </c>
      <c r="B6122" s="7" t="s">
        <v>20614</v>
      </c>
      <c r="C6122" s="8">
        <v>16.253333333333334</v>
      </c>
      <c r="D6122" s="8">
        <v>10.455000000000002</v>
      </c>
      <c r="E6122" s="9">
        <v>7.7549999999999999</v>
      </c>
      <c r="F6122" s="9">
        <v>11.75</v>
      </c>
      <c r="G6122" s="10">
        <v>0.64325266611977039</v>
      </c>
      <c r="H6122" s="10">
        <v>0.4771328958162428</v>
      </c>
      <c r="I6122" s="10">
        <v>0.72292863002461027</v>
      </c>
    </row>
    <row r="6123" spans="1:9" ht="24.95" customHeight="1" x14ac:dyDescent="0.25">
      <c r="A6123" s="6" t="s">
        <v>683</v>
      </c>
      <c r="B6123" s="7" t="s">
        <v>22940</v>
      </c>
      <c r="C6123" s="8">
        <v>16.246666666666666</v>
      </c>
      <c r="D6123" s="8">
        <v>0.20499999999999999</v>
      </c>
      <c r="E6123" s="9">
        <v>50.763750000000002</v>
      </c>
      <c r="F6123" s="9">
        <v>234.02</v>
      </c>
      <c r="G6123" s="10">
        <v>1.2617972917521543E-2</v>
      </c>
      <c r="H6123" s="10">
        <v>3.1245640131308989</v>
      </c>
      <c r="I6123" s="10">
        <v>14.404185473943373</v>
      </c>
    </row>
    <row r="6124" spans="1:9" ht="24.95" customHeight="1" x14ac:dyDescent="0.25">
      <c r="A6124" s="6" t="s">
        <v>5627</v>
      </c>
      <c r="B6124" s="7" t="s">
        <v>20199</v>
      </c>
      <c r="C6124" s="8">
        <v>16.246666666666666</v>
      </c>
      <c r="D6124" s="8">
        <v>11.118333333333334</v>
      </c>
      <c r="E6124" s="9">
        <v>15.24</v>
      </c>
      <c r="F6124" s="9">
        <v>20.491818181818182</v>
      </c>
      <c r="G6124" s="10">
        <v>0.68434550677061967</v>
      </c>
      <c r="H6124" s="10">
        <v>0.93803857201477225</v>
      </c>
      <c r="I6124" s="10">
        <v>1.2612936919461335</v>
      </c>
    </row>
    <row r="6125" spans="1:9" ht="24.95" customHeight="1" x14ac:dyDescent="0.25">
      <c r="A6125" s="6" t="s">
        <v>4144</v>
      </c>
      <c r="B6125" s="7" t="s">
        <v>17738</v>
      </c>
      <c r="C6125" s="8">
        <v>16.243333333333332</v>
      </c>
      <c r="D6125" s="8">
        <v>14.229166666666664</v>
      </c>
      <c r="E6125" s="9">
        <v>38.94</v>
      </c>
      <c r="F6125" s="9">
        <v>33.926363636363639</v>
      </c>
      <c r="G6125" s="10">
        <v>0.8760004104247896</v>
      </c>
      <c r="H6125" s="10">
        <v>2.3972911963882617</v>
      </c>
      <c r="I6125" s="10">
        <v>2.0886330988937192</v>
      </c>
    </row>
    <row r="6126" spans="1:9" ht="24.95" customHeight="1" x14ac:dyDescent="0.25">
      <c r="A6126" s="6" t="s">
        <v>6027</v>
      </c>
      <c r="B6126" s="7" t="s">
        <v>18615</v>
      </c>
      <c r="C6126" s="8">
        <v>16.23</v>
      </c>
      <c r="D6126" s="8">
        <v>13.150833333333331</v>
      </c>
      <c r="E6126" s="9">
        <v>12.47625</v>
      </c>
      <c r="F6126" s="9">
        <v>17.799090909090911</v>
      </c>
      <c r="G6126" s="10">
        <v>0.81027931813514054</v>
      </c>
      <c r="H6126" s="10">
        <v>0.76871534195933455</v>
      </c>
      <c r="I6126" s="10">
        <v>1.0966784293956198</v>
      </c>
    </row>
    <row r="6127" spans="1:9" ht="24.95" customHeight="1" x14ac:dyDescent="0.25">
      <c r="A6127" s="6" t="s">
        <v>6110</v>
      </c>
      <c r="B6127" s="7" t="s">
        <v>21206</v>
      </c>
      <c r="C6127" s="8">
        <v>16.223333333333333</v>
      </c>
      <c r="D6127" s="8">
        <v>9.2008333333333336</v>
      </c>
      <c r="E6127" s="9">
        <v>23.885000000000002</v>
      </c>
      <c r="F6127" s="9">
        <v>17.136363636363637</v>
      </c>
      <c r="G6127" s="10">
        <v>0.56713581261557433</v>
      </c>
      <c r="H6127" s="10">
        <v>1.4722621738237109</v>
      </c>
      <c r="I6127" s="10">
        <v>1.0562788351980874</v>
      </c>
    </row>
    <row r="6128" spans="1:9" ht="24.95" customHeight="1" x14ac:dyDescent="0.25">
      <c r="A6128" s="6" t="s">
        <v>6668</v>
      </c>
      <c r="B6128" s="7" t="s">
        <v>18012</v>
      </c>
      <c r="C6128" s="8">
        <v>16.223333333333333</v>
      </c>
      <c r="D6128" s="8">
        <v>13.846666666666666</v>
      </c>
      <c r="E6128" s="9">
        <v>10.627500000000001</v>
      </c>
      <c r="F6128" s="9">
        <v>14.222727272727271</v>
      </c>
      <c r="G6128" s="10">
        <v>0.85350318471337583</v>
      </c>
      <c r="H6128" s="10">
        <v>0.65507499486336562</v>
      </c>
      <c r="I6128" s="10">
        <v>0.87668341520817372</v>
      </c>
    </row>
    <row r="6129" spans="1:9" ht="24.95" customHeight="1" x14ac:dyDescent="0.25">
      <c r="A6129" s="6" t="s">
        <v>4698</v>
      </c>
      <c r="B6129" s="7" t="s">
        <v>21823</v>
      </c>
      <c r="C6129" s="8">
        <v>16.213333333333335</v>
      </c>
      <c r="D6129" s="8">
        <v>6.8825000000000012</v>
      </c>
      <c r="E6129" s="9">
        <v>28.475000000000001</v>
      </c>
      <c r="F6129" s="9">
        <v>28.183636363636364</v>
      </c>
      <c r="G6129" s="10">
        <v>0.42449629934210531</v>
      </c>
      <c r="H6129" s="10">
        <v>1.7562705592105263</v>
      </c>
      <c r="I6129" s="10">
        <v>1.7382999401913874</v>
      </c>
    </row>
    <row r="6130" spans="1:9" ht="24.95" customHeight="1" x14ac:dyDescent="0.25">
      <c r="A6130" s="6" t="s">
        <v>4025</v>
      </c>
      <c r="B6130" s="7" t="s">
        <v>21410</v>
      </c>
      <c r="C6130" s="8">
        <v>16.203333333333333</v>
      </c>
      <c r="D6130" s="8">
        <v>8.5666666666666682</v>
      </c>
      <c r="E6130" s="9">
        <v>29.44125</v>
      </c>
      <c r="F6130" s="9">
        <v>35.601818181818174</v>
      </c>
      <c r="G6130" s="10">
        <v>0.52869779880682999</v>
      </c>
      <c r="H6130" s="10">
        <v>1.8169872454227525</v>
      </c>
      <c r="I6130" s="10">
        <v>2.1971910007293669</v>
      </c>
    </row>
    <row r="6131" spans="1:9" ht="24.95" customHeight="1" x14ac:dyDescent="0.25">
      <c r="A6131" s="6" t="s">
        <v>6770</v>
      </c>
      <c r="B6131" s="7" t="s">
        <v>16670</v>
      </c>
      <c r="C6131" s="8">
        <v>16.203333333333333</v>
      </c>
      <c r="D6131" s="8">
        <v>15.521666666666667</v>
      </c>
      <c r="E6131" s="9">
        <v>6.4587500000000002</v>
      </c>
      <c r="F6131" s="9">
        <v>13.689999999999998</v>
      </c>
      <c r="G6131" s="10">
        <v>0.95793046698210249</v>
      </c>
      <c r="H6131" s="10">
        <v>0.39860625385723103</v>
      </c>
      <c r="I6131" s="10">
        <v>0.84488788315161478</v>
      </c>
    </row>
    <row r="6132" spans="1:9" ht="24.95" customHeight="1" x14ac:dyDescent="0.25">
      <c r="A6132" s="6" t="s">
        <v>7163</v>
      </c>
      <c r="B6132" s="7" t="s">
        <v>19943</v>
      </c>
      <c r="C6132" s="8">
        <v>16.196666666666669</v>
      </c>
      <c r="D6132" s="8">
        <v>11.450833333333334</v>
      </c>
      <c r="E6132" s="9">
        <v>11.993750000000002</v>
      </c>
      <c r="F6132" s="9">
        <v>11.903636363636364</v>
      </c>
      <c r="G6132" s="10">
        <v>0.70698703436921173</v>
      </c>
      <c r="H6132" s="10">
        <v>0.74050730603004733</v>
      </c>
      <c r="I6132" s="10">
        <v>0.73494359108683038</v>
      </c>
    </row>
    <row r="6133" spans="1:9" ht="24.95" customHeight="1" x14ac:dyDescent="0.25">
      <c r="A6133" s="6" t="s">
        <v>12843</v>
      </c>
      <c r="B6133" s="7" t="s">
        <v>19265</v>
      </c>
      <c r="C6133" s="8">
        <v>16.193333333333335</v>
      </c>
      <c r="D6133" s="8">
        <v>12.362499999999999</v>
      </c>
      <c r="E6133" s="9">
        <v>0</v>
      </c>
      <c r="F6133" s="9">
        <v>0</v>
      </c>
      <c r="G6133" s="10">
        <v>0.7634314532729517</v>
      </c>
      <c r="H6133" s="10">
        <v>0</v>
      </c>
      <c r="I6133" s="10">
        <v>0</v>
      </c>
    </row>
    <row r="6134" spans="1:9" ht="24.95" customHeight="1" x14ac:dyDescent="0.25">
      <c r="A6134" s="6" t="s">
        <v>5649</v>
      </c>
      <c r="B6134" s="7" t="s">
        <v>21226</v>
      </c>
      <c r="C6134" s="8">
        <v>16.193333333333332</v>
      </c>
      <c r="D6134" s="8">
        <v>9.1266666666666652</v>
      </c>
      <c r="E6134" s="9">
        <v>11.753749999999998</v>
      </c>
      <c r="F6134" s="9">
        <v>20.243636363636366</v>
      </c>
      <c r="G6134" s="10">
        <v>0.56360642239604775</v>
      </c>
      <c r="H6134" s="10">
        <v>0.72583882256072452</v>
      </c>
      <c r="I6134" s="10">
        <v>1.2501216362887835</v>
      </c>
    </row>
    <row r="6135" spans="1:9" ht="24.95" customHeight="1" x14ac:dyDescent="0.25">
      <c r="A6135" s="6" t="s">
        <v>6803</v>
      </c>
      <c r="B6135" s="7" t="s">
        <v>15953</v>
      </c>
      <c r="C6135" s="8">
        <v>16.190000000000001</v>
      </c>
      <c r="D6135" s="8">
        <v>16.552499999999998</v>
      </c>
      <c r="E6135" s="9">
        <v>17.936249999999998</v>
      </c>
      <c r="F6135" s="9">
        <v>13.507272727272728</v>
      </c>
      <c r="G6135" s="10">
        <v>1.0223903644224828</v>
      </c>
      <c r="H6135" s="10">
        <v>1.1078597899938232</v>
      </c>
      <c r="I6135" s="10">
        <v>0.83429726542759275</v>
      </c>
    </row>
    <row r="6136" spans="1:9" ht="24.95" customHeight="1" x14ac:dyDescent="0.25">
      <c r="A6136" s="6" t="s">
        <v>12778</v>
      </c>
      <c r="B6136" s="7" t="s">
        <v>14844</v>
      </c>
      <c r="C6136" s="8">
        <v>16.16333333333333</v>
      </c>
      <c r="D6136" s="8">
        <v>18.948333333333334</v>
      </c>
      <c r="E6136" s="9">
        <v>0</v>
      </c>
      <c r="F6136" s="9">
        <v>0</v>
      </c>
      <c r="G6136" s="10">
        <v>1.1723035677459273</v>
      </c>
      <c r="H6136" s="10">
        <v>0</v>
      </c>
      <c r="I6136" s="10">
        <v>0</v>
      </c>
    </row>
    <row r="6137" spans="1:9" ht="24.95" customHeight="1" x14ac:dyDescent="0.25">
      <c r="A6137" s="6" t="s">
        <v>12841</v>
      </c>
      <c r="B6137" s="7" t="s">
        <v>19037</v>
      </c>
      <c r="C6137" s="8">
        <v>16.153333333333332</v>
      </c>
      <c r="D6137" s="8">
        <v>12.5875</v>
      </c>
      <c r="E6137" s="9">
        <v>0</v>
      </c>
      <c r="F6137" s="9">
        <v>0</v>
      </c>
      <c r="G6137" s="10">
        <v>0.77925092860090805</v>
      </c>
      <c r="H6137" s="10">
        <v>0</v>
      </c>
      <c r="I6137" s="10">
        <v>0</v>
      </c>
    </row>
    <row r="6138" spans="1:9" ht="24.95" customHeight="1" x14ac:dyDescent="0.25">
      <c r="A6138" s="6" t="s">
        <v>4303</v>
      </c>
      <c r="B6138" s="7" t="s">
        <v>21193</v>
      </c>
      <c r="C6138" s="8">
        <v>16.150000000000002</v>
      </c>
      <c r="D6138" s="8">
        <v>9.1933333333333351</v>
      </c>
      <c r="E6138" s="9">
        <v>17.715</v>
      </c>
      <c r="F6138" s="9">
        <v>31.99545454545455</v>
      </c>
      <c r="G6138" s="10">
        <v>0.56924664602683184</v>
      </c>
      <c r="H6138" s="10">
        <v>1.0969040247678017</v>
      </c>
      <c r="I6138" s="10">
        <v>1.981142696312975</v>
      </c>
    </row>
    <row r="6139" spans="1:9" ht="24.95" customHeight="1" x14ac:dyDescent="0.25">
      <c r="A6139" s="6" t="s">
        <v>6311</v>
      </c>
      <c r="B6139" s="7" t="s">
        <v>18366</v>
      </c>
      <c r="C6139" s="8">
        <v>16.143333333333334</v>
      </c>
      <c r="D6139" s="8">
        <v>13.359166666666667</v>
      </c>
      <c r="E6139" s="9">
        <v>29.85</v>
      </c>
      <c r="F6139" s="9">
        <v>16.132727272727276</v>
      </c>
      <c r="G6139" s="10">
        <v>0.82753458600041296</v>
      </c>
      <c r="H6139" s="10">
        <v>1.8490604996902746</v>
      </c>
      <c r="I6139" s="10">
        <v>0.99934300677641597</v>
      </c>
    </row>
    <row r="6140" spans="1:9" ht="24.95" customHeight="1" x14ac:dyDescent="0.25">
      <c r="A6140" s="6" t="s">
        <v>10210</v>
      </c>
      <c r="B6140" s="7" t="s">
        <v>17051</v>
      </c>
      <c r="C6140" s="8">
        <v>16.143333333333334</v>
      </c>
      <c r="D6140" s="8">
        <v>14.967500000000001</v>
      </c>
      <c r="E6140" s="9">
        <v>5.7862499999999999</v>
      </c>
      <c r="F6140" s="9">
        <v>3.0163636363636361</v>
      </c>
      <c r="G6140" s="10">
        <v>0.92716291554821395</v>
      </c>
      <c r="H6140" s="10">
        <v>0.35842969233945898</v>
      </c>
      <c r="I6140" s="10">
        <v>0.18684887278734066</v>
      </c>
    </row>
    <row r="6141" spans="1:9" ht="24.95" customHeight="1" x14ac:dyDescent="0.25">
      <c r="A6141" s="6" t="s">
        <v>4671</v>
      </c>
      <c r="B6141" s="7" t="s">
        <v>19980</v>
      </c>
      <c r="C6141" s="8">
        <v>16.136666666666667</v>
      </c>
      <c r="D6141" s="8">
        <v>11.353333333333333</v>
      </c>
      <c r="E6141" s="9">
        <v>13.956249999999999</v>
      </c>
      <c r="F6141" s="9">
        <v>28.441818181818181</v>
      </c>
      <c r="G6141" s="10">
        <v>0.70357364180954352</v>
      </c>
      <c r="H6141" s="10">
        <v>0.8648781243544722</v>
      </c>
      <c r="I6141" s="10">
        <v>1.76255844960658</v>
      </c>
    </row>
    <row r="6142" spans="1:9" ht="24.95" customHeight="1" x14ac:dyDescent="0.25">
      <c r="A6142" s="6" t="s">
        <v>4475</v>
      </c>
      <c r="B6142" s="7" t="s">
        <v>17363</v>
      </c>
      <c r="C6142" s="8">
        <v>16.116666666666664</v>
      </c>
      <c r="D6142" s="8">
        <v>14.570833333333333</v>
      </c>
      <c r="E6142" s="9">
        <v>43.947500000000005</v>
      </c>
      <c r="F6142" s="9">
        <v>30.226363636363637</v>
      </c>
      <c r="G6142" s="10">
        <v>0.90408479834539823</v>
      </c>
      <c r="H6142" s="10">
        <v>2.7268355739400216</v>
      </c>
      <c r="I6142" s="10">
        <v>1.8754724076337317</v>
      </c>
    </row>
    <row r="6143" spans="1:9" ht="24.95" customHeight="1" x14ac:dyDescent="0.25">
      <c r="A6143" s="6" t="s">
        <v>6495</v>
      </c>
      <c r="B6143" s="7" t="s">
        <v>16521</v>
      </c>
      <c r="C6143" s="8">
        <v>16.116666666666664</v>
      </c>
      <c r="D6143" s="8">
        <v>15.618333333333334</v>
      </c>
      <c r="E6143" s="9">
        <v>15.41375</v>
      </c>
      <c r="F6143" s="9">
        <v>15.209090909090907</v>
      </c>
      <c r="G6143" s="10">
        <v>0.96907962771458145</v>
      </c>
      <c r="H6143" s="10">
        <v>0.95638572905894537</v>
      </c>
      <c r="I6143" s="10">
        <v>0.94368712982983927</v>
      </c>
    </row>
    <row r="6144" spans="1:9" ht="24.95" customHeight="1" x14ac:dyDescent="0.25">
      <c r="A6144" s="6" t="s">
        <v>7790</v>
      </c>
      <c r="B6144" s="7" t="s">
        <v>15109</v>
      </c>
      <c r="C6144" s="8">
        <v>16.113333333333333</v>
      </c>
      <c r="D6144" s="8">
        <v>18.157499999999999</v>
      </c>
      <c r="E6144" s="9">
        <v>7.8787500000000001</v>
      </c>
      <c r="F6144" s="9">
        <v>9.41</v>
      </c>
      <c r="G6144" s="10">
        <v>1.1268618121638394</v>
      </c>
      <c r="H6144" s="10">
        <v>0.4889584195283409</v>
      </c>
      <c r="I6144" s="10">
        <v>0.58398841539098056</v>
      </c>
    </row>
    <row r="6145" spans="1:9" ht="24.95" customHeight="1" x14ac:dyDescent="0.25">
      <c r="A6145" s="6" t="s">
        <v>4490</v>
      </c>
      <c r="B6145" s="7" t="s">
        <v>15563</v>
      </c>
      <c r="C6145" s="8">
        <v>16.106666666666666</v>
      </c>
      <c r="D6145" s="8">
        <v>17.128333333333334</v>
      </c>
      <c r="E6145" s="9">
        <v>45.660000000000004</v>
      </c>
      <c r="F6145" s="9">
        <v>30.065454545454546</v>
      </c>
      <c r="G6145" s="10">
        <v>1.0634312913907287</v>
      </c>
      <c r="H6145" s="10">
        <v>2.8348509933774837</v>
      </c>
      <c r="I6145" s="10">
        <v>1.8666465984346781</v>
      </c>
    </row>
    <row r="6146" spans="1:9" ht="24.95" customHeight="1" x14ac:dyDescent="0.25">
      <c r="A6146" s="6" t="s">
        <v>5395</v>
      </c>
      <c r="B6146" s="7" t="s">
        <v>14629</v>
      </c>
      <c r="C6146" s="8">
        <v>16.106666666666666</v>
      </c>
      <c r="D6146" s="8">
        <v>19.605</v>
      </c>
      <c r="E6146" s="9">
        <v>17.661249999999999</v>
      </c>
      <c r="F6146" s="9">
        <v>22.244545454545456</v>
      </c>
      <c r="G6146" s="10">
        <v>1.2171978476821192</v>
      </c>
      <c r="H6146" s="10">
        <v>1.0965180049668874</v>
      </c>
      <c r="I6146" s="10">
        <v>1.3810769114990971</v>
      </c>
    </row>
    <row r="6147" spans="1:9" ht="24.95" customHeight="1" x14ac:dyDescent="0.25">
      <c r="A6147" s="6" t="s">
        <v>3991</v>
      </c>
      <c r="B6147" s="7" t="s">
        <v>22873</v>
      </c>
      <c r="C6147" s="8">
        <v>16.096666666666668</v>
      </c>
      <c r="D6147" s="8">
        <v>0.36500000000000005</v>
      </c>
      <c r="E6147" s="9">
        <v>20.07</v>
      </c>
      <c r="F6147" s="9">
        <v>36.025454545454551</v>
      </c>
      <c r="G6147" s="10">
        <v>2.2675502174363225E-2</v>
      </c>
      <c r="H6147" s="10">
        <v>1.2468419962725201</v>
      </c>
      <c r="I6147" s="10">
        <v>2.2380692407613099</v>
      </c>
    </row>
    <row r="6148" spans="1:9" ht="24.95" customHeight="1" x14ac:dyDescent="0.25">
      <c r="A6148" s="6" t="s">
        <v>7307</v>
      </c>
      <c r="B6148" s="7" t="s">
        <v>21485</v>
      </c>
      <c r="C6148" s="8">
        <v>16.093333333333334</v>
      </c>
      <c r="D6148" s="8">
        <v>8.24</v>
      </c>
      <c r="E6148" s="9">
        <v>15.34625</v>
      </c>
      <c r="F6148" s="9">
        <v>11.350909090909092</v>
      </c>
      <c r="G6148" s="10">
        <v>0.51201325600662806</v>
      </c>
      <c r="H6148" s="10">
        <v>0.95357808616404305</v>
      </c>
      <c r="I6148" s="10">
        <v>0.70531746629509684</v>
      </c>
    </row>
    <row r="6149" spans="1:9" ht="24.95" customHeight="1" x14ac:dyDescent="0.25">
      <c r="A6149" s="6" t="s">
        <v>5558</v>
      </c>
      <c r="B6149" s="7" t="s">
        <v>15142</v>
      </c>
      <c r="C6149" s="8">
        <v>16.086666666666666</v>
      </c>
      <c r="D6149" s="8">
        <v>18.064166666666665</v>
      </c>
      <c r="E6149" s="9">
        <v>16.41</v>
      </c>
      <c r="F6149" s="9">
        <v>20.99</v>
      </c>
      <c r="G6149" s="10">
        <v>1.1229278905926232</v>
      </c>
      <c r="H6149" s="10">
        <v>1.0200994612515542</v>
      </c>
      <c r="I6149" s="10">
        <v>1.3048072938251138</v>
      </c>
    </row>
    <row r="6150" spans="1:9" ht="24.95" customHeight="1" x14ac:dyDescent="0.25">
      <c r="A6150" s="6" t="s">
        <v>4558</v>
      </c>
      <c r="B6150" s="7" t="s">
        <v>20127</v>
      </c>
      <c r="C6150" s="8">
        <v>16.083333333333332</v>
      </c>
      <c r="D6150" s="8">
        <v>11.1</v>
      </c>
      <c r="E6150" s="9">
        <v>24.12</v>
      </c>
      <c r="F6150" s="9">
        <v>29.439999999999998</v>
      </c>
      <c r="G6150" s="10">
        <v>0.69015544041450783</v>
      </c>
      <c r="H6150" s="10">
        <v>1.4996891191709847</v>
      </c>
      <c r="I6150" s="10">
        <v>1.8304663212435233</v>
      </c>
    </row>
    <row r="6151" spans="1:9" ht="24.95" customHeight="1" x14ac:dyDescent="0.25">
      <c r="A6151" s="6" t="s">
        <v>12807</v>
      </c>
      <c r="B6151" s="7" t="s">
        <v>16638</v>
      </c>
      <c r="C6151" s="8">
        <v>16.083333333333332</v>
      </c>
      <c r="D6151" s="8">
        <v>15.450000000000001</v>
      </c>
      <c r="E6151" s="9">
        <v>0</v>
      </c>
      <c r="F6151" s="9">
        <v>0</v>
      </c>
      <c r="G6151" s="10">
        <v>0.96062176165803126</v>
      </c>
      <c r="H6151" s="10">
        <v>0</v>
      </c>
      <c r="I6151" s="10">
        <v>0</v>
      </c>
    </row>
    <row r="6152" spans="1:9" ht="24.95" customHeight="1" x14ac:dyDescent="0.25">
      <c r="A6152" s="6" t="s">
        <v>2310</v>
      </c>
      <c r="B6152" s="7" t="s">
        <v>15398</v>
      </c>
      <c r="C6152" s="8">
        <v>16.073333333333334</v>
      </c>
      <c r="D6152" s="8">
        <v>17.444999999999997</v>
      </c>
      <c r="E6152" s="9">
        <v>13.6325</v>
      </c>
      <c r="F6152" s="9">
        <v>71.806363636363628</v>
      </c>
      <c r="G6152" s="10">
        <v>1.0853380340107837</v>
      </c>
      <c r="H6152" s="10">
        <v>0.84814392368311897</v>
      </c>
      <c r="I6152" s="10">
        <v>4.4674220429093916</v>
      </c>
    </row>
    <row r="6153" spans="1:9" ht="24.95" customHeight="1" x14ac:dyDescent="0.25">
      <c r="A6153" s="6" t="s">
        <v>12934</v>
      </c>
      <c r="B6153" s="7" t="s">
        <v>21597</v>
      </c>
      <c r="C6153" s="8">
        <v>16.07</v>
      </c>
      <c r="D6153" s="8">
        <v>7.8416666666666659</v>
      </c>
      <c r="E6153" s="9">
        <v>0</v>
      </c>
      <c r="F6153" s="9">
        <v>0</v>
      </c>
      <c r="G6153" s="10">
        <v>0.48796930097490143</v>
      </c>
      <c r="H6153" s="10">
        <v>0</v>
      </c>
      <c r="I6153" s="10">
        <v>0</v>
      </c>
    </row>
    <row r="6154" spans="1:9" ht="24.95" customHeight="1" x14ac:dyDescent="0.25">
      <c r="A6154" s="6" t="s">
        <v>840</v>
      </c>
      <c r="B6154" s="7" t="s">
        <v>22699</v>
      </c>
      <c r="C6154" s="8">
        <v>16.066666666666666</v>
      </c>
      <c r="D6154" s="8">
        <v>0.8258333333333332</v>
      </c>
      <c r="E6154" s="9">
        <v>3.4712499999999999</v>
      </c>
      <c r="F6154" s="9">
        <v>200.17545454545453</v>
      </c>
      <c r="G6154" s="10">
        <v>5.1400414937759327E-2</v>
      </c>
      <c r="H6154" s="10">
        <v>0.21605290456431536</v>
      </c>
      <c r="I6154" s="10">
        <v>12.459053187476423</v>
      </c>
    </row>
    <row r="6155" spans="1:9" ht="24.95" customHeight="1" x14ac:dyDescent="0.25">
      <c r="A6155" s="6" t="s">
        <v>4201</v>
      </c>
      <c r="B6155" s="7" t="s">
        <v>15613</v>
      </c>
      <c r="C6155" s="8">
        <v>16.05</v>
      </c>
      <c r="D6155" s="8">
        <v>16.965833333333332</v>
      </c>
      <c r="E6155" s="9">
        <v>12.02875</v>
      </c>
      <c r="F6155" s="9">
        <v>33.358181818181819</v>
      </c>
      <c r="G6155" s="10">
        <v>1.0570612668743509</v>
      </c>
      <c r="H6155" s="10">
        <v>0.74945482866043611</v>
      </c>
      <c r="I6155" s="10">
        <v>2.078391390540923</v>
      </c>
    </row>
    <row r="6156" spans="1:9" ht="24.95" customHeight="1" x14ac:dyDescent="0.25">
      <c r="A6156" s="6" t="s">
        <v>6145</v>
      </c>
      <c r="B6156" s="7" t="s">
        <v>16933</v>
      </c>
      <c r="C6156" s="8">
        <v>16.046666666666667</v>
      </c>
      <c r="D6156" s="8">
        <v>15.026666666666669</v>
      </c>
      <c r="E6156" s="9">
        <v>17.91375</v>
      </c>
      <c r="F6156" s="9">
        <v>16.956363636363637</v>
      </c>
      <c r="G6156" s="10">
        <v>0.93643539675945175</v>
      </c>
      <c r="H6156" s="10">
        <v>1.1163533444121312</v>
      </c>
      <c r="I6156" s="10">
        <v>1.0566907126940364</v>
      </c>
    </row>
    <row r="6157" spans="1:9" ht="24.95" customHeight="1" x14ac:dyDescent="0.25">
      <c r="A6157" s="6" t="s">
        <v>6639</v>
      </c>
      <c r="B6157" s="7" t="s">
        <v>14246</v>
      </c>
      <c r="C6157" s="8">
        <v>16.026666666666667</v>
      </c>
      <c r="D6157" s="8">
        <v>21.494166666666661</v>
      </c>
      <c r="E6157" s="9">
        <v>13.5075</v>
      </c>
      <c r="F6157" s="9">
        <v>14.386363636363637</v>
      </c>
      <c r="G6157" s="10">
        <v>1.3411501663893508</v>
      </c>
      <c r="H6157" s="10">
        <v>0.84281405990016633</v>
      </c>
      <c r="I6157" s="10">
        <v>0.89765164120405383</v>
      </c>
    </row>
    <row r="6158" spans="1:9" ht="24.95" customHeight="1" x14ac:dyDescent="0.25">
      <c r="A6158" s="6" t="s">
        <v>5772</v>
      </c>
      <c r="B6158" s="7" t="s">
        <v>15362</v>
      </c>
      <c r="C6158" s="8">
        <v>16.016666666666669</v>
      </c>
      <c r="D6158" s="8">
        <v>17.452499999999997</v>
      </c>
      <c r="E6158" s="9">
        <v>14.21</v>
      </c>
      <c r="F6158" s="9">
        <v>19.514545454545456</v>
      </c>
      <c r="G6158" s="10">
        <v>1.0896462018730486</v>
      </c>
      <c r="H6158" s="10">
        <v>0.88720083246618098</v>
      </c>
      <c r="I6158" s="10">
        <v>1.2183899347270835</v>
      </c>
    </row>
    <row r="6159" spans="1:9" ht="24.95" customHeight="1" x14ac:dyDescent="0.25">
      <c r="A6159" s="6" t="s">
        <v>4569</v>
      </c>
      <c r="B6159" s="7" t="s">
        <v>16878</v>
      </c>
      <c r="C6159" s="8">
        <v>16.016666666666666</v>
      </c>
      <c r="D6159" s="8">
        <v>15.078333333333333</v>
      </c>
      <c r="E6159" s="9">
        <v>19.080000000000002</v>
      </c>
      <c r="F6159" s="9">
        <v>29.351818181818182</v>
      </c>
      <c r="G6159" s="10">
        <v>0.94141519250780437</v>
      </c>
      <c r="H6159" s="10">
        <v>1.1912591050988555</v>
      </c>
      <c r="I6159" s="10">
        <v>1.8325796991769938</v>
      </c>
    </row>
    <row r="6160" spans="1:9" ht="24.95" customHeight="1" x14ac:dyDescent="0.25">
      <c r="A6160" s="6" t="s">
        <v>8796</v>
      </c>
      <c r="B6160" s="7" t="s">
        <v>14497</v>
      </c>
      <c r="C6160" s="8">
        <v>16.013333333333335</v>
      </c>
      <c r="D6160" s="8">
        <v>20.011666666666667</v>
      </c>
      <c r="E6160" s="9">
        <v>20.752499999999998</v>
      </c>
      <c r="F6160" s="9">
        <v>6.4399999999999986</v>
      </c>
      <c r="G6160" s="10">
        <v>1.2496877601998333</v>
      </c>
      <c r="H6160" s="10">
        <v>1.2959512905911736</v>
      </c>
      <c r="I6160" s="10">
        <v>0.40216486261448781</v>
      </c>
    </row>
    <row r="6161" spans="1:9" ht="24.95" customHeight="1" x14ac:dyDescent="0.25">
      <c r="A6161" s="6" t="s">
        <v>6219</v>
      </c>
      <c r="B6161" s="7" t="s">
        <v>20565</v>
      </c>
      <c r="C6161" s="8">
        <v>16.013333333333332</v>
      </c>
      <c r="D6161" s="8">
        <v>10.381666666666666</v>
      </c>
      <c r="E6161" s="9">
        <v>18.362500000000001</v>
      </c>
      <c r="F6161" s="9">
        <v>16.594545454545454</v>
      </c>
      <c r="G6161" s="10">
        <v>0.64831390507910081</v>
      </c>
      <c r="H6161" s="10">
        <v>1.1467006661115737</v>
      </c>
      <c r="I6161" s="10">
        <v>1.0362955113163272</v>
      </c>
    </row>
    <row r="6162" spans="1:9" ht="24.95" customHeight="1" x14ac:dyDescent="0.25">
      <c r="A6162" s="6" t="s">
        <v>5976</v>
      </c>
      <c r="B6162" s="7" t="s">
        <v>16550</v>
      </c>
      <c r="C6162" s="8">
        <v>16.010000000000002</v>
      </c>
      <c r="D6162" s="8">
        <v>15.484166666666667</v>
      </c>
      <c r="E6162" s="9">
        <v>29.971249999999998</v>
      </c>
      <c r="F6162" s="9">
        <v>18.080909090909088</v>
      </c>
      <c r="G6162" s="10">
        <v>0.96715594420154061</v>
      </c>
      <c r="H6162" s="10">
        <v>1.872033104309806</v>
      </c>
      <c r="I6162" s="10">
        <v>1.1293509738231784</v>
      </c>
    </row>
    <row r="6163" spans="1:9" ht="24.95" customHeight="1" x14ac:dyDescent="0.25">
      <c r="A6163" s="6" t="s">
        <v>7355</v>
      </c>
      <c r="B6163" s="7" t="s">
        <v>19743</v>
      </c>
      <c r="C6163" s="8">
        <v>16.003333333333334</v>
      </c>
      <c r="D6163" s="8">
        <v>11.569999999999999</v>
      </c>
      <c r="E6163" s="9">
        <v>15.243749999999999</v>
      </c>
      <c r="F6163" s="9">
        <v>11.073636363636362</v>
      </c>
      <c r="G6163" s="10">
        <v>0.72297438033742956</v>
      </c>
      <c r="H6163" s="10">
        <v>0.95253593001458015</v>
      </c>
      <c r="I6163" s="10">
        <v>0.69195811478669211</v>
      </c>
    </row>
    <row r="6164" spans="1:9" ht="24.95" customHeight="1" x14ac:dyDescent="0.25">
      <c r="A6164" s="6" t="s">
        <v>12297</v>
      </c>
      <c r="B6164" s="7" t="s">
        <v>23052</v>
      </c>
      <c r="C6164" s="8">
        <v>16.003333333333334</v>
      </c>
      <c r="D6164" s="8">
        <v>0.01</v>
      </c>
      <c r="E6164" s="9">
        <v>0.64624999999999999</v>
      </c>
      <c r="F6164" s="9">
        <v>0.14181818181818182</v>
      </c>
      <c r="G6164" s="10">
        <v>6.2486981878775256E-4</v>
      </c>
      <c r="H6164" s="10">
        <v>4.0382212039158503E-2</v>
      </c>
      <c r="I6164" s="10">
        <v>8.8617901573535812E-3</v>
      </c>
    </row>
    <row r="6165" spans="1:9" ht="24.95" customHeight="1" x14ac:dyDescent="0.25">
      <c r="A6165" s="6" t="s">
        <v>3625</v>
      </c>
      <c r="B6165" s="7" t="s">
        <v>17844</v>
      </c>
      <c r="C6165" s="8">
        <v>15.993333333333332</v>
      </c>
      <c r="D6165" s="8">
        <v>13.861666666666666</v>
      </c>
      <c r="E6165" s="9">
        <v>67.297499999999999</v>
      </c>
      <c r="F6165" s="9">
        <v>41.639999999999993</v>
      </c>
      <c r="G6165" s="10">
        <v>0.86671529804085035</v>
      </c>
      <c r="H6165" s="10">
        <v>4.2078470195914965</v>
      </c>
      <c r="I6165" s="10">
        <v>2.6035848270112543</v>
      </c>
    </row>
    <row r="6166" spans="1:9" ht="24.95" customHeight="1" x14ac:dyDescent="0.25">
      <c r="A6166" s="6" t="s">
        <v>5312</v>
      </c>
      <c r="B6166" s="7" t="s">
        <v>20267</v>
      </c>
      <c r="C6166" s="8">
        <v>15.99</v>
      </c>
      <c r="D6166" s="8">
        <v>10.845833333333331</v>
      </c>
      <c r="E6166" s="9">
        <v>18.7425</v>
      </c>
      <c r="F6166" s="9">
        <v>22.9</v>
      </c>
      <c r="G6166" s="10">
        <v>0.67828851365436715</v>
      </c>
      <c r="H6166" s="10">
        <v>1.172138836772983</v>
      </c>
      <c r="I6166" s="10">
        <v>1.4321450906816759</v>
      </c>
    </row>
    <row r="6167" spans="1:9" ht="24.95" customHeight="1" x14ac:dyDescent="0.25">
      <c r="A6167" s="6" t="s">
        <v>6264</v>
      </c>
      <c r="B6167" s="7" t="s">
        <v>20399</v>
      </c>
      <c r="C6167" s="8">
        <v>15.99</v>
      </c>
      <c r="D6167" s="8">
        <v>10.652499999999998</v>
      </c>
      <c r="E6167" s="9">
        <v>13.857499999999998</v>
      </c>
      <c r="F6167" s="9">
        <v>16.356363636363636</v>
      </c>
      <c r="G6167" s="10">
        <v>0.66619762351469658</v>
      </c>
      <c r="H6167" s="10">
        <v>0.86663539712320192</v>
      </c>
      <c r="I6167" s="10">
        <v>1.0229120473022912</v>
      </c>
    </row>
    <row r="6168" spans="1:9" ht="24.95" customHeight="1" x14ac:dyDescent="0.25">
      <c r="A6168" s="6" t="s">
        <v>13038</v>
      </c>
      <c r="B6168" s="7" t="s">
        <v>22085</v>
      </c>
      <c r="C6168" s="8">
        <v>15.983333333333333</v>
      </c>
      <c r="D6168" s="8">
        <v>4.8916666666666666</v>
      </c>
      <c r="E6168" s="9">
        <v>0</v>
      </c>
      <c r="F6168" s="9">
        <v>0</v>
      </c>
      <c r="G6168" s="10">
        <v>0.30604796663190825</v>
      </c>
      <c r="H6168" s="10">
        <v>0</v>
      </c>
      <c r="I6168" s="10">
        <v>0</v>
      </c>
    </row>
    <row r="6169" spans="1:9" ht="24.95" customHeight="1" x14ac:dyDescent="0.25">
      <c r="A6169" s="6" t="s">
        <v>5453</v>
      </c>
      <c r="B6169" s="7" t="s">
        <v>22372</v>
      </c>
      <c r="C6169" s="8">
        <v>15.979999999999999</v>
      </c>
      <c r="D6169" s="8">
        <v>2.3024999999999998</v>
      </c>
      <c r="E6169" s="9">
        <v>11.09</v>
      </c>
      <c r="F6169" s="9">
        <v>21.722727272727273</v>
      </c>
      <c r="G6169" s="10">
        <v>0.1440863579474343</v>
      </c>
      <c r="H6169" s="10">
        <v>0.69399249061326662</v>
      </c>
      <c r="I6169" s="10">
        <v>1.3593696666287405</v>
      </c>
    </row>
    <row r="6170" spans="1:9" ht="24.95" customHeight="1" x14ac:dyDescent="0.25">
      <c r="A6170" s="6" t="s">
        <v>5070</v>
      </c>
      <c r="B6170" s="7" t="s">
        <v>14988</v>
      </c>
      <c r="C6170" s="8">
        <v>15.976666666666667</v>
      </c>
      <c r="D6170" s="8">
        <v>18.344999999999999</v>
      </c>
      <c r="E6170" s="9">
        <v>10.977500000000001</v>
      </c>
      <c r="F6170" s="9">
        <v>25.065454545454543</v>
      </c>
      <c r="G6170" s="10">
        <v>1.1482370123096182</v>
      </c>
      <c r="H6170" s="10">
        <v>0.68709576465679123</v>
      </c>
      <c r="I6170" s="10">
        <v>1.5688788574246533</v>
      </c>
    </row>
    <row r="6171" spans="1:9" ht="24.95" customHeight="1" x14ac:dyDescent="0.25">
      <c r="A6171" s="6" t="s">
        <v>5090</v>
      </c>
      <c r="B6171" s="7" t="s">
        <v>19414</v>
      </c>
      <c r="C6171" s="8">
        <v>15.976666666666667</v>
      </c>
      <c r="D6171" s="8">
        <v>11.992500000000001</v>
      </c>
      <c r="E6171" s="9">
        <v>22.161250000000003</v>
      </c>
      <c r="F6171" s="9">
        <v>24.84090909090909</v>
      </c>
      <c r="G6171" s="10">
        <v>0.75062591278948476</v>
      </c>
      <c r="H6171" s="10">
        <v>1.3871009805967036</v>
      </c>
      <c r="I6171" s="10">
        <v>1.5548242702425885</v>
      </c>
    </row>
    <row r="6172" spans="1:9" ht="24.95" customHeight="1" x14ac:dyDescent="0.25">
      <c r="A6172" s="6" t="s">
        <v>12814</v>
      </c>
      <c r="B6172" s="7" t="s">
        <v>17171</v>
      </c>
      <c r="C6172" s="8">
        <v>15.976666666666665</v>
      </c>
      <c r="D6172" s="8">
        <v>14.682500000000003</v>
      </c>
      <c r="E6172" s="9">
        <v>0</v>
      </c>
      <c r="F6172" s="9">
        <v>0</v>
      </c>
      <c r="G6172" s="10">
        <v>0.91899645316085987</v>
      </c>
      <c r="H6172" s="10">
        <v>0</v>
      </c>
      <c r="I6172" s="10">
        <v>0</v>
      </c>
    </row>
    <row r="6173" spans="1:9" ht="24.95" customHeight="1" x14ac:dyDescent="0.25">
      <c r="A6173" s="6" t="s">
        <v>5522</v>
      </c>
      <c r="B6173" s="7" t="s">
        <v>18503</v>
      </c>
      <c r="C6173" s="8">
        <v>15.97</v>
      </c>
      <c r="D6173" s="8">
        <v>13.074166666666665</v>
      </c>
      <c r="E6173" s="9">
        <v>24.517499999999995</v>
      </c>
      <c r="F6173" s="9">
        <v>21.317272727272726</v>
      </c>
      <c r="G6173" s="10">
        <v>0.81867042371112486</v>
      </c>
      <c r="H6173" s="10">
        <v>1.5352222917971192</v>
      </c>
      <c r="I6173" s="10">
        <v>1.3348323561222746</v>
      </c>
    </row>
    <row r="6174" spans="1:9" ht="24.95" customHeight="1" x14ac:dyDescent="0.25">
      <c r="A6174" s="6" t="s">
        <v>6333</v>
      </c>
      <c r="B6174" s="7" t="s">
        <v>20215</v>
      </c>
      <c r="C6174" s="8">
        <v>15.966666666666667</v>
      </c>
      <c r="D6174" s="8">
        <v>10.9</v>
      </c>
      <c r="E6174" s="9">
        <v>12.254999999999999</v>
      </c>
      <c r="F6174" s="9">
        <v>16.021818181818183</v>
      </c>
      <c r="G6174" s="10">
        <v>0.68267223382045927</v>
      </c>
      <c r="H6174" s="10">
        <v>0.76753653444676406</v>
      </c>
      <c r="I6174" s="10">
        <v>1.0034541658758778</v>
      </c>
    </row>
    <row r="6175" spans="1:9" ht="24.95" customHeight="1" x14ac:dyDescent="0.25">
      <c r="A6175" s="6" t="s">
        <v>4302</v>
      </c>
      <c r="B6175" s="7" t="s">
        <v>17832</v>
      </c>
      <c r="C6175" s="8">
        <v>15.959999999999999</v>
      </c>
      <c r="D6175" s="8">
        <v>13.846666666666669</v>
      </c>
      <c r="E6175" s="9">
        <v>25.105</v>
      </c>
      <c r="F6175" s="9">
        <v>32.017272727272719</v>
      </c>
      <c r="G6175" s="10">
        <v>0.86758563074352568</v>
      </c>
      <c r="H6175" s="10">
        <v>1.5729949874686717</v>
      </c>
      <c r="I6175" s="10">
        <v>2.0060947824105715</v>
      </c>
    </row>
    <row r="6176" spans="1:9" ht="24.95" customHeight="1" x14ac:dyDescent="0.25">
      <c r="A6176" s="6" t="s">
        <v>10364</v>
      </c>
      <c r="B6176" s="7" t="s">
        <v>22340</v>
      </c>
      <c r="C6176" s="8">
        <v>15.956666666666665</v>
      </c>
      <c r="D6176" s="8">
        <v>2.5383333333333336</v>
      </c>
      <c r="E6176" s="9">
        <v>4.3262499999999999</v>
      </c>
      <c r="F6176" s="9">
        <v>2.7318181818181815</v>
      </c>
      <c r="G6176" s="10">
        <v>0.15907666597033635</v>
      </c>
      <c r="H6176" s="10">
        <v>0.27112492166283686</v>
      </c>
      <c r="I6176" s="10">
        <v>0.17120230928461552</v>
      </c>
    </row>
    <row r="6177" spans="1:9" ht="24.95" customHeight="1" x14ac:dyDescent="0.25">
      <c r="A6177" s="6" t="s">
        <v>5258</v>
      </c>
      <c r="B6177" s="7" t="s">
        <v>19338</v>
      </c>
      <c r="C6177" s="8">
        <v>15.950000000000001</v>
      </c>
      <c r="D6177" s="8">
        <v>12.081666666666669</v>
      </c>
      <c r="E6177" s="9">
        <v>36.517499999999998</v>
      </c>
      <c r="F6177" s="9">
        <v>23.40545454545455</v>
      </c>
      <c r="G6177" s="10">
        <v>0.7574712643678162</v>
      </c>
      <c r="H6177" s="10">
        <v>2.2894984326018806</v>
      </c>
      <c r="I6177" s="10">
        <v>1.4674266172698776</v>
      </c>
    </row>
    <row r="6178" spans="1:9" ht="24.95" customHeight="1" x14ac:dyDescent="0.25">
      <c r="A6178" s="6" t="s">
        <v>5277</v>
      </c>
      <c r="B6178" s="7" t="s">
        <v>14679</v>
      </c>
      <c r="C6178" s="8">
        <v>15.950000000000001</v>
      </c>
      <c r="D6178" s="8">
        <v>19.247499999999999</v>
      </c>
      <c r="E6178" s="9">
        <v>21.097499999999997</v>
      </c>
      <c r="F6178" s="9">
        <v>23.244545454545456</v>
      </c>
      <c r="G6178" s="10">
        <v>1.2067398119122255</v>
      </c>
      <c r="H6178" s="10">
        <v>1.3227272727272725</v>
      </c>
      <c r="I6178" s="10">
        <v>1.4573382730122542</v>
      </c>
    </row>
    <row r="6179" spans="1:9" ht="24.95" customHeight="1" x14ac:dyDescent="0.25">
      <c r="A6179" s="6" t="s">
        <v>6728</v>
      </c>
      <c r="B6179" s="7" t="s">
        <v>20004</v>
      </c>
      <c r="C6179" s="8">
        <v>15.949999999999998</v>
      </c>
      <c r="D6179" s="8">
        <v>11.192500000000001</v>
      </c>
      <c r="E6179" s="9">
        <v>20.228750000000002</v>
      </c>
      <c r="F6179" s="9">
        <v>13.914545454545454</v>
      </c>
      <c r="G6179" s="10">
        <v>0.70172413793103461</v>
      </c>
      <c r="H6179" s="10">
        <v>1.2682601880877746</v>
      </c>
      <c r="I6179" s="10">
        <v>0.87238529495582795</v>
      </c>
    </row>
    <row r="6180" spans="1:9" ht="24.95" customHeight="1" x14ac:dyDescent="0.25">
      <c r="A6180" s="6" t="s">
        <v>2195</v>
      </c>
      <c r="B6180" s="7" t="s">
        <v>17239</v>
      </c>
      <c r="C6180" s="8">
        <v>15.939999999999998</v>
      </c>
      <c r="D6180" s="8">
        <v>14.56</v>
      </c>
      <c r="E6180" s="9">
        <v>32.908749999999998</v>
      </c>
      <c r="F6180" s="9">
        <v>76.214545454545458</v>
      </c>
      <c r="G6180" s="10">
        <v>0.91342534504391482</v>
      </c>
      <c r="H6180" s="10">
        <v>2.064538895859473</v>
      </c>
      <c r="I6180" s="10">
        <v>4.7813391125812714</v>
      </c>
    </row>
    <row r="6181" spans="1:9" ht="24.95" customHeight="1" x14ac:dyDescent="0.25">
      <c r="A6181" s="6" t="s">
        <v>2883</v>
      </c>
      <c r="B6181" s="7" t="s">
        <v>19990</v>
      </c>
      <c r="C6181" s="8">
        <v>15.936666666666666</v>
      </c>
      <c r="D6181" s="8">
        <v>11.202500000000001</v>
      </c>
      <c r="E6181" s="9">
        <v>39.556249999999999</v>
      </c>
      <c r="F6181" s="9">
        <v>56.15</v>
      </c>
      <c r="G6181" s="10">
        <v>0.70293871574984323</v>
      </c>
      <c r="H6181" s="10">
        <v>2.4820905668270239</v>
      </c>
      <c r="I6181" s="10">
        <v>3.5233214808617443</v>
      </c>
    </row>
    <row r="6182" spans="1:9" ht="24.95" customHeight="1" x14ac:dyDescent="0.25">
      <c r="A6182" s="6" t="s">
        <v>7452</v>
      </c>
      <c r="B6182" s="7" t="s">
        <v>14412</v>
      </c>
      <c r="C6182" s="8">
        <v>15.926666666666668</v>
      </c>
      <c r="D6182" s="8">
        <v>20.353333333333335</v>
      </c>
      <c r="E6182" s="9">
        <v>14.055</v>
      </c>
      <c r="F6182" s="9">
        <v>10.699090909090909</v>
      </c>
      <c r="G6182" s="10">
        <v>1.2779405609041441</v>
      </c>
      <c r="H6182" s="10">
        <v>0.88248221012976136</v>
      </c>
      <c r="I6182" s="10">
        <v>0.67177213744815245</v>
      </c>
    </row>
    <row r="6183" spans="1:9" ht="24.95" customHeight="1" x14ac:dyDescent="0.25">
      <c r="A6183" s="6" t="s">
        <v>10699</v>
      </c>
      <c r="B6183" s="7" t="s">
        <v>22514</v>
      </c>
      <c r="C6183" s="8">
        <v>15.923333333333332</v>
      </c>
      <c r="D6183" s="8">
        <v>1.5099999999999998</v>
      </c>
      <c r="E6183" s="9">
        <v>1.2875000000000001</v>
      </c>
      <c r="F6183" s="9">
        <v>2.1136363636363642</v>
      </c>
      <c r="G6183" s="10">
        <v>9.4829390831065521E-2</v>
      </c>
      <c r="H6183" s="10">
        <v>8.0856185890726406E-2</v>
      </c>
      <c r="I6183" s="10">
        <v>0.13273831046491716</v>
      </c>
    </row>
    <row r="6184" spans="1:9" ht="24.95" customHeight="1" x14ac:dyDescent="0.25">
      <c r="A6184" s="6" t="s">
        <v>1457</v>
      </c>
      <c r="B6184" s="7" t="s">
        <v>23031</v>
      </c>
      <c r="C6184" s="8">
        <v>15.92</v>
      </c>
      <c r="D6184" s="8">
        <v>2.4166666666666666E-2</v>
      </c>
      <c r="E6184" s="9">
        <v>9.8750000000000004E-2</v>
      </c>
      <c r="F6184" s="9">
        <v>115.63181818181816</v>
      </c>
      <c r="G6184" s="10">
        <v>1.5180067001675042E-3</v>
      </c>
      <c r="H6184" s="10">
        <v>6.2028894472361809E-3</v>
      </c>
      <c r="I6184" s="10">
        <v>7.2633051621745075</v>
      </c>
    </row>
    <row r="6185" spans="1:9" ht="24.95" customHeight="1" x14ac:dyDescent="0.25">
      <c r="A6185" s="6" t="s">
        <v>7316</v>
      </c>
      <c r="B6185" s="7" t="s">
        <v>21464</v>
      </c>
      <c r="C6185" s="8">
        <v>15.903333333333334</v>
      </c>
      <c r="D6185" s="8">
        <v>8.2191666666666681</v>
      </c>
      <c r="E6185" s="9">
        <v>12.918749999999999</v>
      </c>
      <c r="F6185" s="9">
        <v>11.305454545454545</v>
      </c>
      <c r="G6185" s="10">
        <v>0.51682037308740314</v>
      </c>
      <c r="H6185" s="10">
        <v>0.81232970027247953</v>
      </c>
      <c r="I6185" s="10">
        <v>0.71088584440083069</v>
      </c>
    </row>
    <row r="6186" spans="1:9" ht="24.95" customHeight="1" x14ac:dyDescent="0.25">
      <c r="A6186" s="6" t="s">
        <v>7788</v>
      </c>
      <c r="B6186" s="7" t="s">
        <v>14613</v>
      </c>
      <c r="C6186" s="8">
        <v>15.903333333333334</v>
      </c>
      <c r="D6186" s="8">
        <v>19.42166666666667</v>
      </c>
      <c r="E6186" s="9">
        <v>4.5487500000000001</v>
      </c>
      <c r="F6186" s="9">
        <v>9.42</v>
      </c>
      <c r="G6186" s="10">
        <v>1.2212324460280866</v>
      </c>
      <c r="H6186" s="10">
        <v>0.28602494236009224</v>
      </c>
      <c r="I6186" s="10">
        <v>0.59232865227415632</v>
      </c>
    </row>
    <row r="6187" spans="1:9" ht="24.95" customHeight="1" x14ac:dyDescent="0.25">
      <c r="A6187" s="6" t="s">
        <v>7245</v>
      </c>
      <c r="B6187" s="7" t="s">
        <v>19233</v>
      </c>
      <c r="C6187" s="8">
        <v>15.9</v>
      </c>
      <c r="D6187" s="8">
        <v>12.171666666666662</v>
      </c>
      <c r="E6187" s="9">
        <v>11.241250000000001</v>
      </c>
      <c r="F6187" s="9">
        <v>11.586363636363636</v>
      </c>
      <c r="G6187" s="10">
        <v>0.76551362683438118</v>
      </c>
      <c r="H6187" s="10">
        <v>0.70699685534591195</v>
      </c>
      <c r="I6187" s="10">
        <v>0.72870211549456831</v>
      </c>
    </row>
    <row r="6188" spans="1:9" ht="24.95" customHeight="1" x14ac:dyDescent="0.25">
      <c r="A6188" s="6" t="s">
        <v>12874</v>
      </c>
      <c r="B6188" s="7" t="s">
        <v>20243</v>
      </c>
      <c r="C6188" s="8">
        <v>15.883333333333333</v>
      </c>
      <c r="D6188" s="8">
        <v>10.808333333333332</v>
      </c>
      <c r="E6188" s="9">
        <v>0</v>
      </c>
      <c r="F6188" s="9">
        <v>0</v>
      </c>
      <c r="G6188" s="10">
        <v>0.68048268625393482</v>
      </c>
      <c r="H6188" s="10">
        <v>0</v>
      </c>
      <c r="I6188" s="10">
        <v>0</v>
      </c>
    </row>
    <row r="6189" spans="1:9" ht="24.95" customHeight="1" x14ac:dyDescent="0.25">
      <c r="A6189" s="6" t="s">
        <v>6899</v>
      </c>
      <c r="B6189" s="7" t="s">
        <v>17737</v>
      </c>
      <c r="C6189" s="8">
        <v>15.88</v>
      </c>
      <c r="D6189" s="8">
        <v>13.911666666666667</v>
      </c>
      <c r="E6189" s="9">
        <v>7.8312500000000007</v>
      </c>
      <c r="F6189" s="9">
        <v>13.049090909090909</v>
      </c>
      <c r="G6189" s="10">
        <v>0.87604953820319054</v>
      </c>
      <c r="H6189" s="10">
        <v>0.49315176322418136</v>
      </c>
      <c r="I6189" s="10">
        <v>0.82173116555988091</v>
      </c>
    </row>
    <row r="6190" spans="1:9" ht="24.95" customHeight="1" x14ac:dyDescent="0.25">
      <c r="A6190" s="6" t="s">
        <v>6907</v>
      </c>
      <c r="B6190" s="7" t="s">
        <v>19965</v>
      </c>
      <c r="C6190" s="8">
        <v>15.88</v>
      </c>
      <c r="D6190" s="8">
        <v>11.199166666666668</v>
      </c>
      <c r="E6190" s="9">
        <v>24.395</v>
      </c>
      <c r="F6190" s="9">
        <v>13.012727272727274</v>
      </c>
      <c r="G6190" s="10">
        <v>0.70523719563392118</v>
      </c>
      <c r="H6190" s="10">
        <v>1.5362090680100755</v>
      </c>
      <c r="I6190" s="10">
        <v>0.81944126402564688</v>
      </c>
    </row>
    <row r="6191" spans="1:9" ht="24.95" customHeight="1" x14ac:dyDescent="0.25">
      <c r="A6191" s="6" t="s">
        <v>7729</v>
      </c>
      <c r="B6191" s="7" t="s">
        <v>19119</v>
      </c>
      <c r="C6191" s="8">
        <v>15.876666666666665</v>
      </c>
      <c r="D6191" s="8">
        <v>12.274999999999999</v>
      </c>
      <c r="E6191" s="9">
        <v>8.6437500000000007</v>
      </c>
      <c r="F6191" s="9">
        <v>9.6300000000000008</v>
      </c>
      <c r="G6191" s="10">
        <v>0.77314717614948558</v>
      </c>
      <c r="H6191" s="10">
        <v>0.54443103086290168</v>
      </c>
      <c r="I6191" s="10">
        <v>0.60655049338652123</v>
      </c>
    </row>
    <row r="6192" spans="1:9" ht="24.95" customHeight="1" x14ac:dyDescent="0.25">
      <c r="A6192" s="6" t="s">
        <v>7880</v>
      </c>
      <c r="B6192" s="7" t="s">
        <v>19095</v>
      </c>
      <c r="C6192" s="8">
        <v>15.876666666666665</v>
      </c>
      <c r="D6192" s="8">
        <v>12.309166666666664</v>
      </c>
      <c r="E6192" s="9">
        <v>7.370000000000001</v>
      </c>
      <c r="F6192" s="9">
        <v>9.1145454545454552</v>
      </c>
      <c r="G6192" s="10">
        <v>0.77529918118832664</v>
      </c>
      <c r="H6192" s="10">
        <v>0.46420323325635116</v>
      </c>
      <c r="I6192" s="10">
        <v>0.57408432424178812</v>
      </c>
    </row>
    <row r="6193" spans="1:9" ht="24.95" customHeight="1" x14ac:dyDescent="0.25">
      <c r="A6193" s="6" t="s">
        <v>3943</v>
      </c>
      <c r="B6193" s="7" t="s">
        <v>18233</v>
      </c>
      <c r="C6193" s="8">
        <v>15.87</v>
      </c>
      <c r="D6193" s="8">
        <v>13.274999999999999</v>
      </c>
      <c r="E6193" s="9">
        <v>34.573750000000004</v>
      </c>
      <c r="F6193" s="9">
        <v>36.783636363636361</v>
      </c>
      <c r="G6193" s="10">
        <v>0.83648393194706994</v>
      </c>
      <c r="H6193" s="10">
        <v>2.1785601764335225</v>
      </c>
      <c r="I6193" s="10">
        <v>2.3178094747092857</v>
      </c>
    </row>
    <row r="6194" spans="1:9" ht="24.95" customHeight="1" x14ac:dyDescent="0.25">
      <c r="A6194" s="6" t="s">
        <v>6651</v>
      </c>
      <c r="B6194" s="7" t="s">
        <v>16909</v>
      </c>
      <c r="C6194" s="8">
        <v>15.850000000000001</v>
      </c>
      <c r="D6194" s="8">
        <v>14.87</v>
      </c>
      <c r="E6194" s="9">
        <v>12.74625</v>
      </c>
      <c r="F6194" s="9">
        <v>14.30818181818182</v>
      </c>
      <c r="G6194" s="10">
        <v>0.93817034700315449</v>
      </c>
      <c r="H6194" s="10">
        <v>0.804179810725552</v>
      </c>
      <c r="I6194" s="10">
        <v>0.90272440493260686</v>
      </c>
    </row>
    <row r="6195" spans="1:9" ht="24.95" customHeight="1" x14ac:dyDescent="0.25">
      <c r="A6195" s="6" t="s">
        <v>5751</v>
      </c>
      <c r="B6195" s="7" t="s">
        <v>19287</v>
      </c>
      <c r="C6195" s="8">
        <v>15.846666666666666</v>
      </c>
      <c r="D6195" s="8">
        <v>12.068333333333333</v>
      </c>
      <c r="E6195" s="9">
        <v>10.786249999999999</v>
      </c>
      <c r="F6195" s="9">
        <v>19.595454545454547</v>
      </c>
      <c r="G6195" s="10">
        <v>0.76156920488010105</v>
      </c>
      <c r="H6195" s="10">
        <v>0.68066365166175846</v>
      </c>
      <c r="I6195" s="10">
        <v>1.236566336482197</v>
      </c>
    </row>
    <row r="6196" spans="1:9" ht="24.95" customHeight="1" x14ac:dyDescent="0.25">
      <c r="A6196" s="6" t="s">
        <v>12827</v>
      </c>
      <c r="B6196" s="7" t="s">
        <v>18006</v>
      </c>
      <c r="C6196" s="8">
        <v>15.829999999999998</v>
      </c>
      <c r="D6196" s="8">
        <v>13.5175</v>
      </c>
      <c r="E6196" s="9">
        <v>0</v>
      </c>
      <c r="F6196" s="9">
        <v>0</v>
      </c>
      <c r="G6196" s="10">
        <v>0.8539166140240052</v>
      </c>
      <c r="H6196" s="10">
        <v>0</v>
      </c>
      <c r="I6196" s="10">
        <v>0</v>
      </c>
    </row>
    <row r="6197" spans="1:9" ht="24.95" customHeight="1" x14ac:dyDescent="0.25">
      <c r="A6197" s="6" t="s">
        <v>8759</v>
      </c>
      <c r="B6197" s="7" t="s">
        <v>19197</v>
      </c>
      <c r="C6197" s="8">
        <v>15.826666666666666</v>
      </c>
      <c r="D6197" s="8">
        <v>12.157499999999999</v>
      </c>
      <c r="E6197" s="9">
        <v>8.1287500000000001</v>
      </c>
      <c r="F6197" s="9">
        <v>6.55</v>
      </c>
      <c r="G6197" s="10">
        <v>0.76816554338668908</v>
      </c>
      <c r="H6197" s="10">
        <v>0.51361099410278011</v>
      </c>
      <c r="I6197" s="10">
        <v>0.41385846672283066</v>
      </c>
    </row>
    <row r="6198" spans="1:9" ht="24.95" customHeight="1" x14ac:dyDescent="0.25">
      <c r="A6198" s="6" t="s">
        <v>8788</v>
      </c>
      <c r="B6198" s="7" t="s">
        <v>19332</v>
      </c>
      <c r="C6198" s="8">
        <v>15.826666666666666</v>
      </c>
      <c r="D6198" s="8">
        <v>11.991666666666667</v>
      </c>
      <c r="E6198" s="9">
        <v>5.2612499999999995</v>
      </c>
      <c r="F6198" s="9">
        <v>6.4654545454545458</v>
      </c>
      <c r="G6198" s="10">
        <v>0.75768744734625115</v>
      </c>
      <c r="H6198" s="10">
        <v>0.33242944397641111</v>
      </c>
      <c r="I6198" s="10">
        <v>0.40851650455694266</v>
      </c>
    </row>
    <row r="6199" spans="1:9" ht="24.95" customHeight="1" x14ac:dyDescent="0.25">
      <c r="A6199" s="6" t="s">
        <v>5841</v>
      </c>
      <c r="B6199" s="7" t="s">
        <v>21786</v>
      </c>
      <c r="C6199" s="8">
        <v>15.806666666666667</v>
      </c>
      <c r="D6199" s="8">
        <v>6.9058333333333346</v>
      </c>
      <c r="E6199" s="9">
        <v>23.918749999999999</v>
      </c>
      <c r="F6199" s="9">
        <v>19.044545454545453</v>
      </c>
      <c r="G6199" s="10">
        <v>0.43689371573175884</v>
      </c>
      <c r="H6199" s="10">
        <v>1.5132064529734288</v>
      </c>
      <c r="I6199" s="10">
        <v>1.2048426057283079</v>
      </c>
    </row>
    <row r="6200" spans="1:9" ht="24.95" customHeight="1" x14ac:dyDescent="0.25">
      <c r="A6200" s="6" t="s">
        <v>7393</v>
      </c>
      <c r="B6200" s="7" t="s">
        <v>16500</v>
      </c>
      <c r="C6200" s="8">
        <v>15.803333333333333</v>
      </c>
      <c r="D6200" s="8">
        <v>15.347500000000002</v>
      </c>
      <c r="E6200" s="9">
        <v>12.22125</v>
      </c>
      <c r="F6200" s="9">
        <v>10.900909090909092</v>
      </c>
      <c r="G6200" s="10">
        <v>0.971155874288125</v>
      </c>
      <c r="H6200" s="10">
        <v>0.77333368487660825</v>
      </c>
      <c r="I6200" s="10">
        <v>0.68978543076834586</v>
      </c>
    </row>
    <row r="6201" spans="1:9" ht="24.95" customHeight="1" x14ac:dyDescent="0.25">
      <c r="A6201" s="6" t="s">
        <v>6050</v>
      </c>
      <c r="B6201" s="7" t="s">
        <v>20559</v>
      </c>
      <c r="C6201" s="8">
        <v>15.790000000000001</v>
      </c>
      <c r="D6201" s="8">
        <v>10.246666666666668</v>
      </c>
      <c r="E6201" s="9">
        <v>12.592500000000001</v>
      </c>
      <c r="F6201" s="9">
        <v>17.650000000000002</v>
      </c>
      <c r="G6201" s="10">
        <v>0.6489339244247414</v>
      </c>
      <c r="H6201" s="10">
        <v>0.79749841671944266</v>
      </c>
      <c r="I6201" s="10">
        <v>1.1177960734642178</v>
      </c>
    </row>
    <row r="6202" spans="1:9" ht="24.95" customHeight="1" x14ac:dyDescent="0.25">
      <c r="A6202" s="6" t="s">
        <v>6542</v>
      </c>
      <c r="B6202" s="7" t="s">
        <v>21465</v>
      </c>
      <c r="C6202" s="8">
        <v>15.786666666666667</v>
      </c>
      <c r="D6202" s="8">
        <v>8.1566666666666663</v>
      </c>
      <c r="E6202" s="9">
        <v>15.08</v>
      </c>
      <c r="F6202" s="9">
        <v>14.934545454545457</v>
      </c>
      <c r="G6202" s="10">
        <v>0.5166807432432432</v>
      </c>
      <c r="H6202" s="10">
        <v>0.95523648648648651</v>
      </c>
      <c r="I6202" s="10">
        <v>0.9460227272727274</v>
      </c>
    </row>
    <row r="6203" spans="1:9" ht="24.95" customHeight="1" x14ac:dyDescent="0.25">
      <c r="A6203" s="6" t="s">
        <v>12819</v>
      </c>
      <c r="B6203" s="7" t="s">
        <v>17633</v>
      </c>
      <c r="C6203" s="8">
        <v>15.786666666666667</v>
      </c>
      <c r="D6203" s="8">
        <v>13.960833333333335</v>
      </c>
      <c r="E6203" s="9">
        <v>0</v>
      </c>
      <c r="F6203" s="9">
        <v>0</v>
      </c>
      <c r="G6203" s="10">
        <v>0.88434332770270285</v>
      </c>
      <c r="H6203" s="10">
        <v>0</v>
      </c>
      <c r="I6203" s="10">
        <v>0</v>
      </c>
    </row>
    <row r="6204" spans="1:9" ht="24.95" customHeight="1" x14ac:dyDescent="0.25">
      <c r="A6204" s="6" t="s">
        <v>2994</v>
      </c>
      <c r="B6204" s="7" t="s">
        <v>22886</v>
      </c>
      <c r="C6204" s="8">
        <v>15.780000000000001</v>
      </c>
      <c r="D6204" s="8">
        <v>0.32666666666666666</v>
      </c>
      <c r="E6204" s="9">
        <v>59.831249999999997</v>
      </c>
      <c r="F6204" s="9">
        <v>53.583636363636373</v>
      </c>
      <c r="G6204" s="10">
        <v>2.0701309674693705E-2</v>
      </c>
      <c r="H6204" s="10">
        <v>3.7915874524714823</v>
      </c>
      <c r="I6204" s="10">
        <v>3.3956677036524949</v>
      </c>
    </row>
    <row r="6205" spans="1:9" ht="24.95" customHeight="1" x14ac:dyDescent="0.25">
      <c r="A6205" s="6" t="s">
        <v>3651</v>
      </c>
      <c r="B6205" s="7" t="s">
        <v>14134</v>
      </c>
      <c r="C6205" s="8">
        <v>15.773333333333333</v>
      </c>
      <c r="D6205" s="8">
        <v>21.957499999999996</v>
      </c>
      <c r="E6205" s="9">
        <v>20.626249999999999</v>
      </c>
      <c r="F6205" s="9">
        <v>41.25181818181818</v>
      </c>
      <c r="G6205" s="10">
        <v>1.3920646661031273</v>
      </c>
      <c r="H6205" s="10">
        <v>1.3076658918005071</v>
      </c>
      <c r="I6205" s="10">
        <v>2.6152885575962497</v>
      </c>
    </row>
    <row r="6206" spans="1:9" ht="24.95" customHeight="1" x14ac:dyDescent="0.25">
      <c r="A6206" s="6" t="s">
        <v>7122</v>
      </c>
      <c r="B6206" s="7" t="s">
        <v>15221</v>
      </c>
      <c r="C6206" s="8">
        <v>15.773333333333333</v>
      </c>
      <c r="D6206" s="8">
        <v>17.551666666666666</v>
      </c>
      <c r="E6206" s="9">
        <v>12.767499999999998</v>
      </c>
      <c r="F6206" s="9">
        <v>12.07090909090909</v>
      </c>
      <c r="G6206" s="10">
        <v>1.1127430262045646</v>
      </c>
      <c r="H6206" s="10">
        <v>0.80943575655114108</v>
      </c>
      <c r="I6206" s="10">
        <v>0.76527318835011138</v>
      </c>
    </row>
    <row r="6207" spans="1:9" ht="24.95" customHeight="1" x14ac:dyDescent="0.25">
      <c r="A6207" s="6" t="s">
        <v>12480</v>
      </c>
      <c r="B6207" s="7" t="s">
        <v>20585</v>
      </c>
      <c r="C6207" s="8">
        <v>15.773333333333333</v>
      </c>
      <c r="D6207" s="8">
        <v>10.196666666666665</v>
      </c>
      <c r="E6207" s="9">
        <v>1.2987499999999998</v>
      </c>
      <c r="F6207" s="9">
        <v>4.3636363636363633E-2</v>
      </c>
      <c r="G6207" s="10">
        <v>0.64644970414201175</v>
      </c>
      <c r="H6207" s="10">
        <v>8.2338334742180885E-2</v>
      </c>
      <c r="I6207" s="10">
        <v>2.766464304925843E-3</v>
      </c>
    </row>
    <row r="6208" spans="1:9" ht="24.95" customHeight="1" x14ac:dyDescent="0.25">
      <c r="A6208" s="6" t="s">
        <v>12865</v>
      </c>
      <c r="B6208" s="7" t="s">
        <v>19779</v>
      </c>
      <c r="C6208" s="8">
        <v>15.76</v>
      </c>
      <c r="D6208" s="8">
        <v>11.346666666666669</v>
      </c>
      <c r="E6208" s="9">
        <v>0</v>
      </c>
      <c r="F6208" s="9">
        <v>0</v>
      </c>
      <c r="G6208" s="10">
        <v>0.71996615905245365</v>
      </c>
      <c r="H6208" s="10">
        <v>0</v>
      </c>
      <c r="I6208" s="10">
        <v>0</v>
      </c>
    </row>
    <row r="6209" spans="1:9" ht="24.95" customHeight="1" x14ac:dyDescent="0.25">
      <c r="A6209" s="6" t="s">
        <v>6681</v>
      </c>
      <c r="B6209" s="7" t="s">
        <v>20532</v>
      </c>
      <c r="C6209" s="8">
        <v>15.756666666666668</v>
      </c>
      <c r="D6209" s="8">
        <v>10.280833333333334</v>
      </c>
      <c r="E6209" s="9">
        <v>6.4112500000000008</v>
      </c>
      <c r="F6209" s="9">
        <v>14.13</v>
      </c>
      <c r="G6209" s="10">
        <v>0.65247514279669983</v>
      </c>
      <c r="H6209" s="10">
        <v>0.40689126295747835</v>
      </c>
      <c r="I6209" s="10">
        <v>0.89676327480431561</v>
      </c>
    </row>
    <row r="6210" spans="1:9" ht="24.95" customHeight="1" x14ac:dyDescent="0.25">
      <c r="A6210" s="6" t="s">
        <v>6855</v>
      </c>
      <c r="B6210" s="7" t="s">
        <v>15289</v>
      </c>
      <c r="C6210" s="8">
        <v>15.756666666666668</v>
      </c>
      <c r="D6210" s="8">
        <v>17.359166666666667</v>
      </c>
      <c r="E6210" s="9">
        <v>22.7225</v>
      </c>
      <c r="F6210" s="9">
        <v>13.263636363636364</v>
      </c>
      <c r="G6210" s="10">
        <v>1.1017029828643961</v>
      </c>
      <c r="H6210" s="10">
        <v>1.442088005077216</v>
      </c>
      <c r="I6210" s="10">
        <v>0.84177933342308209</v>
      </c>
    </row>
    <row r="6211" spans="1:9" ht="24.95" customHeight="1" x14ac:dyDescent="0.25">
      <c r="A6211" s="6" t="s">
        <v>12959</v>
      </c>
      <c r="B6211" s="7" t="s">
        <v>21720</v>
      </c>
      <c r="C6211" s="8">
        <v>15.756666666666666</v>
      </c>
      <c r="D6211" s="8">
        <v>7.171666666666666</v>
      </c>
      <c r="E6211" s="9">
        <v>0</v>
      </c>
      <c r="F6211" s="9">
        <v>0</v>
      </c>
      <c r="G6211" s="10">
        <v>0.45515125872646495</v>
      </c>
      <c r="H6211" s="10">
        <v>0</v>
      </c>
      <c r="I6211" s="10">
        <v>0</v>
      </c>
    </row>
    <row r="6212" spans="1:9" ht="24.95" customHeight="1" x14ac:dyDescent="0.25">
      <c r="A6212" s="6" t="s">
        <v>7351</v>
      </c>
      <c r="B6212" s="7" t="s">
        <v>20352</v>
      </c>
      <c r="C6212" s="8">
        <v>15.75</v>
      </c>
      <c r="D6212" s="8">
        <v>10.567500000000001</v>
      </c>
      <c r="E6212" s="9">
        <v>9.0024999999999995</v>
      </c>
      <c r="F6212" s="9">
        <v>11.107272727272727</v>
      </c>
      <c r="G6212" s="10">
        <v>0.67095238095238097</v>
      </c>
      <c r="H6212" s="10">
        <v>0.57158730158730153</v>
      </c>
      <c r="I6212" s="10">
        <v>0.7052236652236652</v>
      </c>
    </row>
    <row r="6213" spans="1:9" ht="24.95" customHeight="1" x14ac:dyDescent="0.25">
      <c r="A6213" s="6" t="s">
        <v>263</v>
      </c>
      <c r="B6213" s="7" t="s">
        <v>23048</v>
      </c>
      <c r="C6213" s="8">
        <v>15.746666666666668</v>
      </c>
      <c r="D6213" s="8">
        <v>1.3333333333333334E-2</v>
      </c>
      <c r="E6213" s="9">
        <v>0.94750000000000001</v>
      </c>
      <c r="F6213" s="9">
        <v>591.85636363636365</v>
      </c>
      <c r="G6213" s="10">
        <v>8.4674005080440302E-4</v>
      </c>
      <c r="H6213" s="10">
        <v>6.017146486028789E-2</v>
      </c>
      <c r="I6213" s="10">
        <v>37.586136556077285</v>
      </c>
    </row>
    <row r="6214" spans="1:9" ht="24.95" customHeight="1" x14ac:dyDescent="0.25">
      <c r="A6214" s="6" t="s">
        <v>11330</v>
      </c>
      <c r="B6214" s="7" t="s">
        <v>13911</v>
      </c>
      <c r="C6214" s="8">
        <v>15.740000000000002</v>
      </c>
      <c r="D6214" s="8">
        <v>24.29666666666667</v>
      </c>
      <c r="E6214" s="9">
        <v>6.2262500000000003</v>
      </c>
      <c r="F6214" s="9">
        <v>1.1400000000000001</v>
      </c>
      <c r="G6214" s="10">
        <v>1.5436255823803473</v>
      </c>
      <c r="H6214" s="10">
        <v>0.39556861499364671</v>
      </c>
      <c r="I6214" s="10">
        <v>7.2426937738246502E-2</v>
      </c>
    </row>
    <row r="6215" spans="1:9" ht="24.95" customHeight="1" x14ac:dyDescent="0.25">
      <c r="A6215" s="6" t="s">
        <v>5096</v>
      </c>
      <c r="B6215" s="7" t="s">
        <v>20282</v>
      </c>
      <c r="C6215" s="8">
        <v>15.74</v>
      </c>
      <c r="D6215" s="8">
        <v>10.660000000000002</v>
      </c>
      <c r="E6215" s="9">
        <v>18.720000000000002</v>
      </c>
      <c r="F6215" s="9">
        <v>24.773636363636363</v>
      </c>
      <c r="G6215" s="10">
        <v>0.67725540025412967</v>
      </c>
      <c r="H6215" s="10">
        <v>1.1893265565438376</v>
      </c>
      <c r="I6215" s="10">
        <v>1.5739286126833776</v>
      </c>
    </row>
    <row r="6216" spans="1:9" ht="24.95" customHeight="1" x14ac:dyDescent="0.25">
      <c r="A6216" s="6" t="s">
        <v>11208</v>
      </c>
      <c r="B6216" s="7" t="s">
        <v>13552</v>
      </c>
      <c r="C6216" s="8">
        <v>15.736666666666665</v>
      </c>
      <c r="D6216" s="8">
        <v>44.303333333333342</v>
      </c>
      <c r="E6216" s="9">
        <v>1.20625</v>
      </c>
      <c r="F6216" s="9">
        <v>1.280909090909091</v>
      </c>
      <c r="G6216" s="10">
        <v>2.8152933700487193</v>
      </c>
      <c r="H6216" s="10">
        <v>7.6652192332133037E-2</v>
      </c>
      <c r="I6216" s="10">
        <v>8.139646839074928E-2</v>
      </c>
    </row>
    <row r="6217" spans="1:9" ht="24.95" customHeight="1" x14ac:dyDescent="0.25">
      <c r="A6217" s="6" t="s">
        <v>11823</v>
      </c>
      <c r="B6217" s="7" t="s">
        <v>22647</v>
      </c>
      <c r="C6217" s="8">
        <v>15.733333333333334</v>
      </c>
      <c r="D6217" s="8">
        <v>0.97083333333333366</v>
      </c>
      <c r="E6217" s="9">
        <v>0.20124999999999998</v>
      </c>
      <c r="F6217" s="9">
        <v>0.55636363636363639</v>
      </c>
      <c r="G6217" s="10">
        <v>6.1705508474576287E-2</v>
      </c>
      <c r="H6217" s="10">
        <v>1.2791313559322032E-2</v>
      </c>
      <c r="I6217" s="10">
        <v>3.5362095531587055E-2</v>
      </c>
    </row>
    <row r="6218" spans="1:9" ht="24.95" customHeight="1" x14ac:dyDescent="0.25">
      <c r="A6218" s="6" t="s">
        <v>5246</v>
      </c>
      <c r="B6218" s="7" t="s">
        <v>21283</v>
      </c>
      <c r="C6218" s="8">
        <v>15.729999999999999</v>
      </c>
      <c r="D6218" s="8">
        <v>8.6875</v>
      </c>
      <c r="E6218" s="9">
        <v>12.39875</v>
      </c>
      <c r="F6218" s="9">
        <v>23.528181818181817</v>
      </c>
      <c r="G6218" s="10">
        <v>0.5522886204704387</v>
      </c>
      <c r="H6218" s="10">
        <v>0.78822314049586784</v>
      </c>
      <c r="I6218" s="10">
        <v>1.4957521817025949</v>
      </c>
    </row>
    <row r="6219" spans="1:9" ht="24.95" customHeight="1" x14ac:dyDescent="0.25">
      <c r="A6219" s="6" t="s">
        <v>6768</v>
      </c>
      <c r="B6219" s="7" t="s">
        <v>14643</v>
      </c>
      <c r="C6219" s="8">
        <v>15.726666666666665</v>
      </c>
      <c r="D6219" s="8">
        <v>19.093333333333334</v>
      </c>
      <c r="E6219" s="9">
        <v>12.831249999999999</v>
      </c>
      <c r="F6219" s="9">
        <v>13.699090909090909</v>
      </c>
      <c r="G6219" s="10">
        <v>1.2140737600678255</v>
      </c>
      <c r="H6219" s="10">
        <v>0.81589126748622298</v>
      </c>
      <c r="I6219" s="10">
        <v>0.87107402982773918</v>
      </c>
    </row>
    <row r="6220" spans="1:9" ht="24.95" customHeight="1" x14ac:dyDescent="0.25">
      <c r="A6220" s="6" t="s">
        <v>5567</v>
      </c>
      <c r="B6220" s="7" t="s">
        <v>20878</v>
      </c>
      <c r="C6220" s="8">
        <v>15.723333333333331</v>
      </c>
      <c r="D6220" s="8">
        <v>9.6258333333333326</v>
      </c>
      <c r="E6220" s="9">
        <v>18.532500000000002</v>
      </c>
      <c r="F6220" s="9">
        <v>20.91181818181818</v>
      </c>
      <c r="G6220" s="10">
        <v>0.61220055119779526</v>
      </c>
      <c r="H6220" s="10">
        <v>1.178662285350859</v>
      </c>
      <c r="I6220" s="10">
        <v>1.3299863164183707</v>
      </c>
    </row>
    <row r="6221" spans="1:9" ht="24.95" customHeight="1" x14ac:dyDescent="0.25">
      <c r="A6221" s="6" t="s">
        <v>3335</v>
      </c>
      <c r="B6221" s="7" t="s">
        <v>20036</v>
      </c>
      <c r="C6221" s="8">
        <v>15.72</v>
      </c>
      <c r="D6221" s="8">
        <v>10.977499999999999</v>
      </c>
      <c r="E6221" s="9">
        <v>81.743750000000006</v>
      </c>
      <c r="F6221" s="9">
        <v>46.329090909090908</v>
      </c>
      <c r="G6221" s="10">
        <v>0.69831424936386766</v>
      </c>
      <c r="H6221" s="10">
        <v>5.1999840966921118</v>
      </c>
      <c r="I6221" s="10">
        <v>2.9471431876012026</v>
      </c>
    </row>
    <row r="6222" spans="1:9" ht="24.95" customHeight="1" x14ac:dyDescent="0.25">
      <c r="A6222" s="6" t="s">
        <v>4833</v>
      </c>
      <c r="B6222" s="7" t="s">
        <v>20587</v>
      </c>
      <c r="C6222" s="8">
        <v>15.713333333333333</v>
      </c>
      <c r="D6222" s="8">
        <v>10.155833333333334</v>
      </c>
      <c r="E6222" s="9">
        <v>23.156250000000004</v>
      </c>
      <c r="F6222" s="9">
        <v>26.873636363636365</v>
      </c>
      <c r="G6222" s="10">
        <v>0.64631947390750955</v>
      </c>
      <c r="H6222" s="10">
        <v>1.4736688587187106</v>
      </c>
      <c r="I6222" s="10">
        <v>1.7102441470281946</v>
      </c>
    </row>
    <row r="6223" spans="1:9" ht="24.95" customHeight="1" x14ac:dyDescent="0.25">
      <c r="A6223" s="6" t="s">
        <v>4246</v>
      </c>
      <c r="B6223" s="7" t="s">
        <v>16644</v>
      </c>
      <c r="C6223" s="8">
        <v>15.706666666666669</v>
      </c>
      <c r="D6223" s="8">
        <v>15.080833333333333</v>
      </c>
      <c r="E6223" s="9">
        <v>25.786249999999999</v>
      </c>
      <c r="F6223" s="9">
        <v>32.766363636363643</v>
      </c>
      <c r="G6223" s="10">
        <v>0.96015492359932075</v>
      </c>
      <c r="H6223" s="10">
        <v>1.6417391765704581</v>
      </c>
      <c r="I6223" s="10">
        <v>2.086143695014663</v>
      </c>
    </row>
    <row r="6224" spans="1:9" ht="24.95" customHeight="1" x14ac:dyDescent="0.25">
      <c r="A6224" s="6" t="s">
        <v>12842</v>
      </c>
      <c r="B6224" s="7" t="s">
        <v>18897</v>
      </c>
      <c r="C6224" s="8">
        <v>15.706666666666669</v>
      </c>
      <c r="D6224" s="8">
        <v>12.401666666666666</v>
      </c>
      <c r="E6224" s="9">
        <v>0</v>
      </c>
      <c r="F6224" s="9">
        <v>0</v>
      </c>
      <c r="G6224" s="10">
        <v>0.78957979626485553</v>
      </c>
      <c r="H6224" s="10">
        <v>0</v>
      </c>
      <c r="I6224" s="10">
        <v>0</v>
      </c>
    </row>
    <row r="6225" spans="1:9" ht="24.95" customHeight="1" x14ac:dyDescent="0.25">
      <c r="A6225" s="6" t="s">
        <v>12373</v>
      </c>
      <c r="B6225" s="7" t="s">
        <v>21593</v>
      </c>
      <c r="C6225" s="8">
        <v>15.699999999999998</v>
      </c>
      <c r="D6225" s="8">
        <v>7.6758333333333333</v>
      </c>
      <c r="E6225" s="9">
        <v>0.58624999999999994</v>
      </c>
      <c r="F6225" s="9">
        <v>9.818181818181819E-2</v>
      </c>
      <c r="G6225" s="10">
        <v>0.48890658174097673</v>
      </c>
      <c r="H6225" s="10">
        <v>3.734076433121019E-2</v>
      </c>
      <c r="I6225" s="10">
        <v>6.2536189924724973E-3</v>
      </c>
    </row>
    <row r="6226" spans="1:9" ht="24.95" customHeight="1" x14ac:dyDescent="0.25">
      <c r="A6226" s="6" t="s">
        <v>5130</v>
      </c>
      <c r="B6226" s="7" t="s">
        <v>21075</v>
      </c>
      <c r="C6226" s="8">
        <v>15.696666666666667</v>
      </c>
      <c r="D6226" s="8">
        <v>9.225833333333334</v>
      </c>
      <c r="E6226" s="9">
        <v>12.3475</v>
      </c>
      <c r="F6226" s="9">
        <v>24.46</v>
      </c>
      <c r="G6226" s="10">
        <v>0.58775748566574648</v>
      </c>
      <c r="H6226" s="10">
        <v>0.78663198131238055</v>
      </c>
      <c r="I6226" s="10">
        <v>1.5582926311318752</v>
      </c>
    </row>
    <row r="6227" spans="1:9" ht="24.95" customHeight="1" x14ac:dyDescent="0.25">
      <c r="A6227" s="6" t="s">
        <v>4893</v>
      </c>
      <c r="B6227" s="7" t="s">
        <v>22397</v>
      </c>
      <c r="C6227" s="8">
        <v>15.693333333333333</v>
      </c>
      <c r="D6227" s="8">
        <v>2.0541666666666667</v>
      </c>
      <c r="E6227" s="9">
        <v>11.705</v>
      </c>
      <c r="F6227" s="9">
        <v>26.41181818181818</v>
      </c>
      <c r="G6227" s="10">
        <v>0.13089422259983008</v>
      </c>
      <c r="H6227" s="10">
        <v>0.7458581138487681</v>
      </c>
      <c r="I6227" s="10">
        <v>1.6829960608635204</v>
      </c>
    </row>
    <row r="6228" spans="1:9" ht="24.95" customHeight="1" x14ac:dyDescent="0.25">
      <c r="A6228" s="6" t="s">
        <v>5563</v>
      </c>
      <c r="B6228" s="7" t="s">
        <v>17458</v>
      </c>
      <c r="C6228" s="8">
        <v>15.683333333333332</v>
      </c>
      <c r="D6228" s="8">
        <v>14.074166666666668</v>
      </c>
      <c r="E6228" s="9">
        <v>13.733750000000001</v>
      </c>
      <c r="F6228" s="9">
        <v>20.937272727272727</v>
      </c>
      <c r="G6228" s="10">
        <v>0.89739638682252942</v>
      </c>
      <c r="H6228" s="10">
        <v>0.87569075451647194</v>
      </c>
      <c r="I6228" s="10">
        <v>1.3350014491353495</v>
      </c>
    </row>
    <row r="6229" spans="1:9" ht="24.95" customHeight="1" x14ac:dyDescent="0.25">
      <c r="A6229" s="6" t="s">
        <v>5329</v>
      </c>
      <c r="B6229" s="7" t="s">
        <v>17618</v>
      </c>
      <c r="C6229" s="8">
        <v>15.673333333333334</v>
      </c>
      <c r="D6229" s="8">
        <v>13.881666666666666</v>
      </c>
      <c r="E6229" s="9">
        <v>10.001250000000001</v>
      </c>
      <c r="F6229" s="9">
        <v>22.739090909090912</v>
      </c>
      <c r="G6229" s="10">
        <v>0.88568694172692464</v>
      </c>
      <c r="H6229" s="10">
        <v>0.63810612505316888</v>
      </c>
      <c r="I6229" s="10">
        <v>1.4508139669773019</v>
      </c>
    </row>
    <row r="6230" spans="1:9" ht="24.95" customHeight="1" x14ac:dyDescent="0.25">
      <c r="A6230" s="6" t="s">
        <v>8620</v>
      </c>
      <c r="B6230" s="7" t="s">
        <v>20492</v>
      </c>
      <c r="C6230" s="8">
        <v>15.673333333333334</v>
      </c>
      <c r="D6230" s="8">
        <v>10.292499999999999</v>
      </c>
      <c r="E6230" s="9">
        <v>11.734999999999999</v>
      </c>
      <c r="F6230" s="9">
        <v>6.9281818181818178</v>
      </c>
      <c r="G6230" s="10">
        <v>0.65668864313058262</v>
      </c>
      <c r="H6230" s="10">
        <v>0.7487239472564865</v>
      </c>
      <c r="I6230" s="10">
        <v>0.44203627083252772</v>
      </c>
    </row>
    <row r="6231" spans="1:9" ht="24.95" customHeight="1" x14ac:dyDescent="0.25">
      <c r="A6231" s="6" t="s">
        <v>2437</v>
      </c>
      <c r="B6231" s="7" t="s">
        <v>22358</v>
      </c>
      <c r="C6231" s="8">
        <v>15.673333333333332</v>
      </c>
      <c r="D6231" s="8">
        <v>2.3641666666666667</v>
      </c>
      <c r="E6231" s="9">
        <v>55.921250000000001</v>
      </c>
      <c r="F6231" s="9">
        <v>67.906363636363636</v>
      </c>
      <c r="G6231" s="10">
        <v>0.15084006805614633</v>
      </c>
      <c r="H6231" s="10">
        <v>3.5679232241599323</v>
      </c>
      <c r="I6231" s="10">
        <v>4.3326050810100156</v>
      </c>
    </row>
    <row r="6232" spans="1:9" ht="24.95" customHeight="1" x14ac:dyDescent="0.25">
      <c r="A6232" s="6" t="s">
        <v>6505</v>
      </c>
      <c r="B6232" s="7" t="s">
        <v>21145</v>
      </c>
      <c r="C6232" s="8">
        <v>15.670000000000002</v>
      </c>
      <c r="D6232" s="8">
        <v>9.0525000000000002</v>
      </c>
      <c r="E6232" s="9">
        <v>12.465</v>
      </c>
      <c r="F6232" s="9">
        <v>15.161818181818182</v>
      </c>
      <c r="G6232" s="10">
        <v>0.57769623484365029</v>
      </c>
      <c r="H6232" s="10">
        <v>0.79546904913848104</v>
      </c>
      <c r="I6232" s="10">
        <v>0.96756976271973072</v>
      </c>
    </row>
    <row r="6233" spans="1:9" ht="24.95" customHeight="1" x14ac:dyDescent="0.25">
      <c r="A6233" s="6" t="s">
        <v>7575</v>
      </c>
      <c r="B6233" s="7" t="s">
        <v>16319</v>
      </c>
      <c r="C6233" s="8">
        <v>15.67</v>
      </c>
      <c r="D6233" s="8">
        <v>15.481666666666667</v>
      </c>
      <c r="E6233" s="9">
        <v>11.96</v>
      </c>
      <c r="F6233" s="9">
        <v>10.222727272727273</v>
      </c>
      <c r="G6233" s="10">
        <v>0.98798128057860035</v>
      </c>
      <c r="H6233" s="10">
        <v>0.76324186343331213</v>
      </c>
      <c r="I6233" s="10">
        <v>0.65237570342867091</v>
      </c>
    </row>
    <row r="6234" spans="1:9" ht="24.95" customHeight="1" x14ac:dyDescent="0.25">
      <c r="A6234" s="6" t="s">
        <v>11369</v>
      </c>
      <c r="B6234" s="7" t="s">
        <v>13980</v>
      </c>
      <c r="C6234" s="8">
        <v>15.67</v>
      </c>
      <c r="D6234" s="8">
        <v>23.322500000000002</v>
      </c>
      <c r="E6234" s="9">
        <v>1.50125</v>
      </c>
      <c r="F6234" s="9">
        <v>1.0899999999999999</v>
      </c>
      <c r="G6234" s="10">
        <v>1.4883535417996172</v>
      </c>
      <c r="H6234" s="10">
        <v>9.5804084237396295E-2</v>
      </c>
      <c r="I6234" s="10">
        <v>6.9559668155711546E-2</v>
      </c>
    </row>
    <row r="6235" spans="1:9" ht="24.95" customHeight="1" x14ac:dyDescent="0.25">
      <c r="A6235" s="6" t="s">
        <v>4508</v>
      </c>
      <c r="B6235" s="7" t="s">
        <v>15352</v>
      </c>
      <c r="C6235" s="8">
        <v>15.666666666666666</v>
      </c>
      <c r="D6235" s="8">
        <v>17.093333333333334</v>
      </c>
      <c r="E6235" s="9">
        <v>20.21125</v>
      </c>
      <c r="F6235" s="9">
        <v>29.847272727272728</v>
      </c>
      <c r="G6235" s="10">
        <v>1.0910638297872342</v>
      </c>
      <c r="H6235" s="10">
        <v>1.2900797872340426</v>
      </c>
      <c r="I6235" s="10">
        <v>1.9051450676982593</v>
      </c>
    </row>
    <row r="6236" spans="1:9" ht="24.95" customHeight="1" x14ac:dyDescent="0.25">
      <c r="A6236" s="6" t="s">
        <v>6697</v>
      </c>
      <c r="B6236" s="7" t="s">
        <v>16589</v>
      </c>
      <c r="C6236" s="8">
        <v>15.666666666666666</v>
      </c>
      <c r="D6236" s="8">
        <v>15.098333333333329</v>
      </c>
      <c r="E6236" s="9">
        <v>13.843750000000002</v>
      </c>
      <c r="F6236" s="9">
        <v>14.051818181818181</v>
      </c>
      <c r="G6236" s="10">
        <v>0.96372340425531888</v>
      </c>
      <c r="H6236" s="10">
        <v>0.88364361702127669</v>
      </c>
      <c r="I6236" s="10">
        <v>0.89692456479690519</v>
      </c>
    </row>
    <row r="6237" spans="1:9" ht="24.95" customHeight="1" x14ac:dyDescent="0.25">
      <c r="A6237" s="6" t="s">
        <v>5577</v>
      </c>
      <c r="B6237" s="7" t="s">
        <v>16547</v>
      </c>
      <c r="C6237" s="8">
        <v>15.666666666666664</v>
      </c>
      <c r="D6237" s="8">
        <v>15.156666666666666</v>
      </c>
      <c r="E6237" s="9">
        <v>18.048749999999998</v>
      </c>
      <c r="F6237" s="9">
        <v>20.86</v>
      </c>
      <c r="G6237" s="10">
        <v>0.96744680851063847</v>
      </c>
      <c r="H6237" s="10">
        <v>1.1520478723404255</v>
      </c>
      <c r="I6237" s="10">
        <v>1.3314893617021277</v>
      </c>
    </row>
    <row r="6238" spans="1:9" ht="24.95" customHeight="1" x14ac:dyDescent="0.25">
      <c r="A6238" s="6" t="s">
        <v>6619</v>
      </c>
      <c r="B6238" s="7" t="s">
        <v>16133</v>
      </c>
      <c r="C6238" s="8">
        <v>15.649999999999999</v>
      </c>
      <c r="D6238" s="8">
        <v>15.717500000000001</v>
      </c>
      <c r="E6238" s="9">
        <v>16.688750000000002</v>
      </c>
      <c r="F6238" s="9">
        <v>14.496363636363638</v>
      </c>
      <c r="G6238" s="10">
        <v>1.0043130990415337</v>
      </c>
      <c r="H6238" s="10">
        <v>1.0663738019169331</v>
      </c>
      <c r="I6238" s="10">
        <v>0.9262852163810632</v>
      </c>
    </row>
    <row r="6239" spans="1:9" ht="24.95" customHeight="1" x14ac:dyDescent="0.25">
      <c r="A6239" s="6" t="s">
        <v>11541</v>
      </c>
      <c r="B6239" s="7" t="s">
        <v>14867</v>
      </c>
      <c r="C6239" s="8">
        <v>15.649999999999999</v>
      </c>
      <c r="D6239" s="8">
        <v>18.282500000000002</v>
      </c>
      <c r="E6239" s="9">
        <v>0.21124999999999999</v>
      </c>
      <c r="F6239" s="9">
        <v>0.8899999999999999</v>
      </c>
      <c r="G6239" s="10">
        <v>1.1682108626198087</v>
      </c>
      <c r="H6239" s="10">
        <v>1.3498402555910545E-2</v>
      </c>
      <c r="I6239" s="10">
        <v>5.6869009584664537E-2</v>
      </c>
    </row>
    <row r="6240" spans="1:9" ht="24.95" customHeight="1" x14ac:dyDescent="0.25">
      <c r="A6240" s="6" t="s">
        <v>5433</v>
      </c>
      <c r="B6240" s="7" t="s">
        <v>17240</v>
      </c>
      <c r="C6240" s="8">
        <v>15.63</v>
      </c>
      <c r="D6240" s="8">
        <v>14.272500000000001</v>
      </c>
      <c r="E6240" s="9">
        <v>16.287499999999998</v>
      </c>
      <c r="F6240" s="9">
        <v>21.917272727272724</v>
      </c>
      <c r="G6240" s="10">
        <v>0.91314779270633395</v>
      </c>
      <c r="H6240" s="10">
        <v>1.0420665387076133</v>
      </c>
      <c r="I6240" s="10">
        <v>1.4022567323910891</v>
      </c>
    </row>
    <row r="6241" spans="1:9" ht="24.95" customHeight="1" x14ac:dyDescent="0.25">
      <c r="A6241" s="6" t="s">
        <v>12821</v>
      </c>
      <c r="B6241" s="7" t="s">
        <v>17643</v>
      </c>
      <c r="C6241" s="8">
        <v>15.623333333333335</v>
      </c>
      <c r="D6241" s="8">
        <v>13.800833333333332</v>
      </c>
      <c r="E6241" s="9">
        <v>0</v>
      </c>
      <c r="F6241" s="9">
        <v>0</v>
      </c>
      <c r="G6241" s="10">
        <v>0.88334755707275425</v>
      </c>
      <c r="H6241" s="10">
        <v>0</v>
      </c>
      <c r="I6241" s="10">
        <v>0</v>
      </c>
    </row>
    <row r="6242" spans="1:9" ht="24.95" customHeight="1" x14ac:dyDescent="0.25">
      <c r="A6242" s="6" t="s">
        <v>6610</v>
      </c>
      <c r="B6242" s="7" t="s">
        <v>16885</v>
      </c>
      <c r="C6242" s="8">
        <v>15.616666666666665</v>
      </c>
      <c r="D6242" s="8">
        <v>14.692499999999997</v>
      </c>
      <c r="E6242" s="9">
        <v>11.7875</v>
      </c>
      <c r="F6242" s="9">
        <v>14.555454545454545</v>
      </c>
      <c r="G6242" s="10">
        <v>0.94082177161152603</v>
      </c>
      <c r="H6242" s="10">
        <v>0.75480256136606194</v>
      </c>
      <c r="I6242" s="10">
        <v>0.93204618220626767</v>
      </c>
    </row>
    <row r="6243" spans="1:9" ht="24.95" customHeight="1" x14ac:dyDescent="0.25">
      <c r="A6243" s="6" t="s">
        <v>7041</v>
      </c>
      <c r="B6243" s="7" t="s">
        <v>21182</v>
      </c>
      <c r="C6243" s="8">
        <v>15.613333333333335</v>
      </c>
      <c r="D6243" s="8">
        <v>8.9141666666666683</v>
      </c>
      <c r="E6243" s="9">
        <v>10.457500000000001</v>
      </c>
      <c r="F6243" s="9">
        <v>12.412727272727272</v>
      </c>
      <c r="G6243" s="10">
        <v>0.57093296327924858</v>
      </c>
      <c r="H6243" s="10">
        <v>0.66978010247651576</v>
      </c>
      <c r="I6243" s="10">
        <v>0.79500815154102933</v>
      </c>
    </row>
    <row r="6244" spans="1:9" ht="24.95" customHeight="1" x14ac:dyDescent="0.25">
      <c r="A6244" s="6" t="s">
        <v>4635</v>
      </c>
      <c r="B6244" s="7" t="s">
        <v>21339</v>
      </c>
      <c r="C6244" s="8">
        <v>15.606666666666664</v>
      </c>
      <c r="D6244" s="8">
        <v>8.4558333333333326</v>
      </c>
      <c r="E6244" s="9">
        <v>14.627500000000001</v>
      </c>
      <c r="F6244" s="9">
        <v>28.75</v>
      </c>
      <c r="G6244" s="10">
        <v>0.54180905595899198</v>
      </c>
      <c r="H6244" s="10">
        <v>0.9372597180692015</v>
      </c>
      <c r="I6244" s="10">
        <v>1.842161469457497</v>
      </c>
    </row>
    <row r="6245" spans="1:9" ht="24.95" customHeight="1" x14ac:dyDescent="0.25">
      <c r="A6245" s="6" t="s">
        <v>7497</v>
      </c>
      <c r="B6245" s="7" t="s">
        <v>21993</v>
      </c>
      <c r="C6245" s="8">
        <v>15.6</v>
      </c>
      <c r="D6245" s="8">
        <v>5.5508333333333333</v>
      </c>
      <c r="E6245" s="9">
        <v>11.00375</v>
      </c>
      <c r="F6245" s="9">
        <v>10.528181818181819</v>
      </c>
      <c r="G6245" s="10">
        <v>0.35582264957264959</v>
      </c>
      <c r="H6245" s="10">
        <v>0.70536858974358974</v>
      </c>
      <c r="I6245" s="10">
        <v>0.67488344988344995</v>
      </c>
    </row>
    <row r="6246" spans="1:9" ht="24.95" customHeight="1" x14ac:dyDescent="0.25">
      <c r="A6246" s="6" t="s">
        <v>4438</v>
      </c>
      <c r="B6246" s="7" t="s">
        <v>21504</v>
      </c>
      <c r="C6246" s="8">
        <v>15.596666666666666</v>
      </c>
      <c r="D6246" s="8">
        <v>7.934166666666667</v>
      </c>
      <c r="E6246" s="9">
        <v>22.603749999999998</v>
      </c>
      <c r="F6246" s="9">
        <v>30.629090909090909</v>
      </c>
      <c r="G6246" s="10">
        <v>0.50870912588159867</v>
      </c>
      <c r="H6246" s="10">
        <v>1.4492680059841847</v>
      </c>
      <c r="I6246" s="10">
        <v>1.9638228836775535</v>
      </c>
    </row>
    <row r="6247" spans="1:9" ht="24.95" customHeight="1" x14ac:dyDescent="0.25">
      <c r="A6247" s="6" t="s">
        <v>3704</v>
      </c>
      <c r="B6247" s="7" t="s">
        <v>19686</v>
      </c>
      <c r="C6247" s="8">
        <v>15.593333333333334</v>
      </c>
      <c r="D6247" s="8">
        <v>11.338333333333333</v>
      </c>
      <c r="E6247" s="9">
        <v>41.231249999999996</v>
      </c>
      <c r="F6247" s="9">
        <v>40.382727272727273</v>
      </c>
      <c r="G6247" s="10">
        <v>0.72712697734074383</v>
      </c>
      <c r="H6247" s="10">
        <v>2.6441588285592128</v>
      </c>
      <c r="I6247" s="10">
        <v>2.589743091453224</v>
      </c>
    </row>
    <row r="6248" spans="1:9" ht="24.95" customHeight="1" x14ac:dyDescent="0.25">
      <c r="A6248" s="6" t="s">
        <v>6869</v>
      </c>
      <c r="B6248" s="7" t="s">
        <v>19419</v>
      </c>
      <c r="C6248" s="8">
        <v>15.58</v>
      </c>
      <c r="D6248" s="8">
        <v>11.689166666666667</v>
      </c>
      <c r="E6248" s="9">
        <v>10.719999999999999</v>
      </c>
      <c r="F6248" s="9">
        <v>13.208181818181817</v>
      </c>
      <c r="G6248" s="10">
        <v>0.75026743688489517</v>
      </c>
      <c r="H6248" s="10">
        <v>0.68806161745827976</v>
      </c>
      <c r="I6248" s="10">
        <v>0.84776520014003964</v>
      </c>
    </row>
    <row r="6249" spans="1:9" ht="24.95" customHeight="1" x14ac:dyDescent="0.25">
      <c r="A6249" s="6" t="s">
        <v>6678</v>
      </c>
      <c r="B6249" s="7" t="s">
        <v>21606</v>
      </c>
      <c r="C6249" s="8">
        <v>15.576666666666668</v>
      </c>
      <c r="D6249" s="8">
        <v>7.5775000000000006</v>
      </c>
      <c r="E6249" s="9">
        <v>18.203749999999999</v>
      </c>
      <c r="F6249" s="9">
        <v>14.175454545454544</v>
      </c>
      <c r="G6249" s="10">
        <v>0.48646479777444895</v>
      </c>
      <c r="H6249" s="10">
        <v>1.1686550395891289</v>
      </c>
      <c r="I6249" s="10">
        <v>0.91004416084664297</v>
      </c>
    </row>
    <row r="6250" spans="1:9" ht="24.95" customHeight="1" x14ac:dyDescent="0.25">
      <c r="A6250" s="6" t="s">
        <v>10250</v>
      </c>
      <c r="B6250" s="7" t="s">
        <v>13804</v>
      </c>
      <c r="C6250" s="8">
        <v>15.576666666666668</v>
      </c>
      <c r="D6250" s="8">
        <v>26.013333333333335</v>
      </c>
      <c r="E6250" s="9">
        <v>0.35125000000000001</v>
      </c>
      <c r="F6250" s="9">
        <v>2.9418181818181823</v>
      </c>
      <c r="G6250" s="10">
        <v>1.6700192595762893</v>
      </c>
      <c r="H6250" s="10">
        <v>2.2549753905414079E-2</v>
      </c>
      <c r="I6250" s="10">
        <v>0.18886057234013581</v>
      </c>
    </row>
    <row r="6251" spans="1:9" ht="24.95" customHeight="1" x14ac:dyDescent="0.25">
      <c r="A6251" s="6" t="s">
        <v>5412</v>
      </c>
      <c r="B6251" s="7" t="s">
        <v>19713</v>
      </c>
      <c r="C6251" s="8">
        <v>15.566666666666668</v>
      </c>
      <c r="D6251" s="8">
        <v>11.29166666666667</v>
      </c>
      <c r="E6251" s="9">
        <v>16.7225</v>
      </c>
      <c r="F6251" s="9">
        <v>22.142727272727271</v>
      </c>
      <c r="G6251" s="10">
        <v>0.72537473233404726</v>
      </c>
      <c r="H6251" s="10">
        <v>1.0742505353319056</v>
      </c>
      <c r="I6251" s="10">
        <v>1.422445006813315</v>
      </c>
    </row>
    <row r="6252" spans="1:9" ht="24.95" customHeight="1" x14ac:dyDescent="0.25">
      <c r="A6252" s="6" t="s">
        <v>12856</v>
      </c>
      <c r="B6252" s="7" t="s">
        <v>19206</v>
      </c>
      <c r="C6252" s="8">
        <v>15.563333333333333</v>
      </c>
      <c r="D6252" s="8">
        <v>11.94</v>
      </c>
      <c r="E6252" s="9">
        <v>0</v>
      </c>
      <c r="F6252" s="9">
        <v>0</v>
      </c>
      <c r="G6252" s="10">
        <v>0.76718783465410156</v>
      </c>
      <c r="H6252" s="10">
        <v>0</v>
      </c>
      <c r="I6252" s="10">
        <v>0</v>
      </c>
    </row>
    <row r="6253" spans="1:9" ht="24.95" customHeight="1" x14ac:dyDescent="0.25">
      <c r="A6253" s="6" t="s">
        <v>5126</v>
      </c>
      <c r="B6253" s="7" t="s">
        <v>19727</v>
      </c>
      <c r="C6253" s="8">
        <v>15.56</v>
      </c>
      <c r="D6253" s="8">
        <v>11.268333333333333</v>
      </c>
      <c r="E6253" s="9">
        <v>3.9225000000000003</v>
      </c>
      <c r="F6253" s="9">
        <v>24.499090909090906</v>
      </c>
      <c r="G6253" s="10">
        <v>0.72418594687232207</v>
      </c>
      <c r="H6253" s="10">
        <v>0.25208868894601544</v>
      </c>
      <c r="I6253" s="10">
        <v>1.5744917036690813</v>
      </c>
    </row>
    <row r="6254" spans="1:9" ht="24.95" customHeight="1" x14ac:dyDescent="0.25">
      <c r="A6254" s="6" t="s">
        <v>4877</v>
      </c>
      <c r="B6254" s="7" t="s">
        <v>21600</v>
      </c>
      <c r="C6254" s="8">
        <v>15.556666666666667</v>
      </c>
      <c r="D6254" s="8">
        <v>7.5825000000000022</v>
      </c>
      <c r="E6254" s="9">
        <v>14.027500000000002</v>
      </c>
      <c r="F6254" s="9">
        <v>26.525454545454547</v>
      </c>
      <c r="G6254" s="10">
        <v>0.48741161345618184</v>
      </c>
      <c r="H6254" s="10">
        <v>0.90170344975358918</v>
      </c>
      <c r="I6254" s="10">
        <v>1.7050860003506245</v>
      </c>
    </row>
    <row r="6255" spans="1:9" ht="24.95" customHeight="1" x14ac:dyDescent="0.25">
      <c r="A6255" s="6" t="s">
        <v>9670</v>
      </c>
      <c r="B6255" s="7" t="s">
        <v>14197</v>
      </c>
      <c r="C6255" s="8">
        <v>15.553333333333335</v>
      </c>
      <c r="D6255" s="8">
        <v>21.224999999999998</v>
      </c>
      <c r="E6255" s="9">
        <v>3.4437500000000005</v>
      </c>
      <c r="F6255" s="9">
        <v>4.2063636363636361</v>
      </c>
      <c r="G6255" s="10">
        <v>1.3646592370338617</v>
      </c>
      <c r="H6255" s="10">
        <v>0.22141555936562368</v>
      </c>
      <c r="I6255" s="10">
        <v>0.27044772629856212</v>
      </c>
    </row>
    <row r="6256" spans="1:9" ht="24.95" customHeight="1" x14ac:dyDescent="0.25">
      <c r="A6256" s="6" t="s">
        <v>12885</v>
      </c>
      <c r="B6256" s="7" t="s">
        <v>20640</v>
      </c>
      <c r="C6256" s="8">
        <v>15.553333333333333</v>
      </c>
      <c r="D6256" s="8">
        <v>9.9599999999999991</v>
      </c>
      <c r="E6256" s="9">
        <v>0</v>
      </c>
      <c r="F6256" s="9">
        <v>0</v>
      </c>
      <c r="G6256" s="10">
        <v>0.64037719674239169</v>
      </c>
      <c r="H6256" s="10">
        <v>0</v>
      </c>
      <c r="I6256" s="10">
        <v>0</v>
      </c>
    </row>
    <row r="6257" spans="1:9" ht="24.95" customHeight="1" x14ac:dyDescent="0.25">
      <c r="A6257" s="6" t="s">
        <v>12198</v>
      </c>
      <c r="B6257" s="7" t="s">
        <v>23026</v>
      </c>
      <c r="C6257" s="8">
        <v>15.546666666666667</v>
      </c>
      <c r="D6257" s="8">
        <v>2.6666666666666672E-2</v>
      </c>
      <c r="E6257" s="9">
        <v>0.66625000000000001</v>
      </c>
      <c r="F6257" s="9">
        <v>0.20636363636363636</v>
      </c>
      <c r="G6257" s="10">
        <v>1.7152658662092628E-3</v>
      </c>
      <c r="H6257" s="10">
        <v>4.2854845626072044E-2</v>
      </c>
      <c r="I6257" s="10">
        <v>1.3273818805551224E-2</v>
      </c>
    </row>
    <row r="6258" spans="1:9" ht="24.95" customHeight="1" x14ac:dyDescent="0.25">
      <c r="A6258" s="6" t="s">
        <v>4921</v>
      </c>
      <c r="B6258" s="7" t="s">
        <v>15898</v>
      </c>
      <c r="C6258" s="8">
        <v>15.543333333333331</v>
      </c>
      <c r="D6258" s="8">
        <v>15.980000000000002</v>
      </c>
      <c r="E6258" s="9">
        <v>22.494999999999997</v>
      </c>
      <c r="F6258" s="9">
        <v>26.173636363636362</v>
      </c>
      <c r="G6258" s="10">
        <v>1.0280935020373154</v>
      </c>
      <c r="H6258" s="10">
        <v>1.4472442633497749</v>
      </c>
      <c r="I6258" s="10">
        <v>1.6839139843643383</v>
      </c>
    </row>
    <row r="6259" spans="1:9" ht="24.95" customHeight="1" x14ac:dyDescent="0.25">
      <c r="A6259" s="6" t="s">
        <v>5077</v>
      </c>
      <c r="B6259" s="7" t="s">
        <v>15067</v>
      </c>
      <c r="C6259" s="8">
        <v>15.54</v>
      </c>
      <c r="D6259" s="8">
        <v>17.611666666666665</v>
      </c>
      <c r="E6259" s="9">
        <v>25.405000000000005</v>
      </c>
      <c r="F6259" s="9">
        <v>25</v>
      </c>
      <c r="G6259" s="10">
        <v>1.1333118833118832</v>
      </c>
      <c r="H6259" s="10">
        <v>1.6348133848133852</v>
      </c>
      <c r="I6259" s="10">
        <v>1.6087516087516089</v>
      </c>
    </row>
    <row r="6260" spans="1:9" ht="24.95" customHeight="1" x14ac:dyDescent="0.25">
      <c r="A6260" s="6" t="s">
        <v>8207</v>
      </c>
      <c r="B6260" s="7" t="s">
        <v>22338</v>
      </c>
      <c r="C6260" s="8">
        <v>15.533333333333333</v>
      </c>
      <c r="D6260" s="8">
        <v>2.4750000000000001</v>
      </c>
      <c r="E6260" s="9">
        <v>12.46</v>
      </c>
      <c r="F6260" s="9">
        <v>8.0827272727272721</v>
      </c>
      <c r="G6260" s="10">
        <v>0.15933476394849785</v>
      </c>
      <c r="H6260" s="10">
        <v>0.8021459227467812</v>
      </c>
      <c r="I6260" s="10">
        <v>0.52034724931720633</v>
      </c>
    </row>
    <row r="6261" spans="1:9" ht="24.95" customHeight="1" x14ac:dyDescent="0.25">
      <c r="A6261" s="6" t="s">
        <v>4317</v>
      </c>
      <c r="B6261" s="7" t="s">
        <v>21167</v>
      </c>
      <c r="C6261" s="8">
        <v>15.526666666666669</v>
      </c>
      <c r="D6261" s="8">
        <v>8.9025000000000016</v>
      </c>
      <c r="E6261" s="9">
        <v>33.216249999999995</v>
      </c>
      <c r="F6261" s="9">
        <v>31.873636363636365</v>
      </c>
      <c r="G6261" s="10">
        <v>0.57336839845427223</v>
      </c>
      <c r="H6261" s="10">
        <v>2.1393033490768563</v>
      </c>
      <c r="I6261" s="10">
        <v>2.0528318825871423</v>
      </c>
    </row>
    <row r="6262" spans="1:9" ht="24.95" customHeight="1" x14ac:dyDescent="0.25">
      <c r="A6262" s="6" t="s">
        <v>5636</v>
      </c>
      <c r="B6262" s="7" t="s">
        <v>14869</v>
      </c>
      <c r="C6262" s="8">
        <v>15.523333333333332</v>
      </c>
      <c r="D6262" s="8">
        <v>18.1325</v>
      </c>
      <c r="E6262" s="9">
        <v>20.377500000000001</v>
      </c>
      <c r="F6262" s="9">
        <v>20.420909090909092</v>
      </c>
      <c r="G6262" s="10">
        <v>1.1680803092119392</v>
      </c>
      <c r="H6262" s="10">
        <v>1.3127013098561309</v>
      </c>
      <c r="I6262" s="10">
        <v>1.3154976867667443</v>
      </c>
    </row>
    <row r="6263" spans="1:9" ht="24.95" customHeight="1" x14ac:dyDescent="0.25">
      <c r="A6263" s="6" t="s">
        <v>4811</v>
      </c>
      <c r="B6263" s="7" t="s">
        <v>16583</v>
      </c>
      <c r="C6263" s="8">
        <v>15.516666666666666</v>
      </c>
      <c r="D6263" s="8">
        <v>14.96</v>
      </c>
      <c r="E6263" s="9">
        <v>19.487500000000001</v>
      </c>
      <c r="F6263" s="9">
        <v>27.029090909090915</v>
      </c>
      <c r="G6263" s="10">
        <v>0.96412459720730403</v>
      </c>
      <c r="H6263" s="10">
        <v>1.2559076262083781</v>
      </c>
      <c r="I6263" s="10">
        <v>1.7419392637437754</v>
      </c>
    </row>
    <row r="6264" spans="1:9" ht="24.95" customHeight="1" x14ac:dyDescent="0.25">
      <c r="A6264" s="6" t="s">
        <v>4905</v>
      </c>
      <c r="B6264" s="7" t="s">
        <v>15204</v>
      </c>
      <c r="C6264" s="8">
        <v>15.51</v>
      </c>
      <c r="D6264" s="8">
        <v>17.299166666666668</v>
      </c>
      <c r="E6264" s="9">
        <v>18.032499999999999</v>
      </c>
      <c r="F6264" s="9">
        <v>26.330000000000005</v>
      </c>
      <c r="G6264" s="10">
        <v>1.1153556845046209</v>
      </c>
      <c r="H6264" s="10">
        <v>1.1626370083816893</v>
      </c>
      <c r="I6264" s="10">
        <v>1.6976144422952937</v>
      </c>
    </row>
    <row r="6265" spans="1:9" ht="24.95" customHeight="1" x14ac:dyDescent="0.25">
      <c r="A6265" s="6" t="s">
        <v>4983</v>
      </c>
      <c r="B6265" s="7" t="s">
        <v>18360</v>
      </c>
      <c r="C6265" s="8">
        <v>15.51</v>
      </c>
      <c r="D6265" s="8">
        <v>12.840000000000002</v>
      </c>
      <c r="E6265" s="9">
        <v>16.033749999999998</v>
      </c>
      <c r="F6265" s="9">
        <v>25.788181818181819</v>
      </c>
      <c r="G6265" s="10">
        <v>0.82785299806576418</v>
      </c>
      <c r="H6265" s="10">
        <v>1.0337685364281108</v>
      </c>
      <c r="I6265" s="10">
        <v>1.6626809682902528</v>
      </c>
    </row>
    <row r="6266" spans="1:9" ht="24.95" customHeight="1" x14ac:dyDescent="0.25">
      <c r="A6266" s="6" t="s">
        <v>6368</v>
      </c>
      <c r="B6266" s="7" t="s">
        <v>18422</v>
      </c>
      <c r="C6266" s="8">
        <v>15.51</v>
      </c>
      <c r="D6266" s="8">
        <v>12.770833333333334</v>
      </c>
      <c r="E6266" s="9">
        <v>15.75625</v>
      </c>
      <c r="F6266" s="9">
        <v>15.859090909090911</v>
      </c>
      <c r="G6266" s="10">
        <v>0.82339350956372237</v>
      </c>
      <c r="H6266" s="10">
        <v>1.0158768536428111</v>
      </c>
      <c r="I6266" s="10">
        <v>1.0225074731844559</v>
      </c>
    </row>
    <row r="6267" spans="1:9" ht="24.95" customHeight="1" x14ac:dyDescent="0.25">
      <c r="A6267" s="6" t="s">
        <v>2745</v>
      </c>
      <c r="B6267" s="7" t="s">
        <v>19261</v>
      </c>
      <c r="C6267" s="8">
        <v>15.506666666666666</v>
      </c>
      <c r="D6267" s="8">
        <v>11.842500000000001</v>
      </c>
      <c r="E6267" s="9">
        <v>28.154999999999998</v>
      </c>
      <c r="F6267" s="9">
        <v>59.697272727272733</v>
      </c>
      <c r="G6267" s="10">
        <v>0.76370378331900268</v>
      </c>
      <c r="H6267" s="10">
        <v>1.81567067927773</v>
      </c>
      <c r="I6267" s="10">
        <v>3.8497811303056366</v>
      </c>
    </row>
    <row r="6268" spans="1:9" ht="24.95" customHeight="1" x14ac:dyDescent="0.25">
      <c r="A6268" s="6" t="s">
        <v>3709</v>
      </c>
      <c r="B6268" s="7" t="s">
        <v>18534</v>
      </c>
      <c r="C6268" s="8">
        <v>15.5</v>
      </c>
      <c r="D6268" s="8">
        <v>12.657500000000001</v>
      </c>
      <c r="E6268" s="9">
        <v>18.691249999999997</v>
      </c>
      <c r="F6268" s="9">
        <v>40.32090909090909</v>
      </c>
      <c r="G6268" s="10">
        <v>0.81661290322580649</v>
      </c>
      <c r="H6268" s="10">
        <v>1.2058870967741933</v>
      </c>
      <c r="I6268" s="10">
        <v>2.6013489736070379</v>
      </c>
    </row>
    <row r="6269" spans="1:9" ht="24.95" customHeight="1" x14ac:dyDescent="0.25">
      <c r="A6269" s="6" t="s">
        <v>4306</v>
      </c>
      <c r="B6269" s="7" t="s">
        <v>18480</v>
      </c>
      <c r="C6269" s="8">
        <v>15.5</v>
      </c>
      <c r="D6269" s="8">
        <v>12.712499999999999</v>
      </c>
      <c r="E6269" s="9">
        <v>35.334999999999994</v>
      </c>
      <c r="F6269" s="9">
        <v>31.977272727272727</v>
      </c>
      <c r="G6269" s="10">
        <v>0.82016129032258056</v>
      </c>
      <c r="H6269" s="10">
        <v>2.2796774193548384</v>
      </c>
      <c r="I6269" s="10">
        <v>2.063049853372434</v>
      </c>
    </row>
    <row r="6270" spans="1:9" ht="24.95" customHeight="1" x14ac:dyDescent="0.25">
      <c r="A6270" s="6" t="s">
        <v>4375</v>
      </c>
      <c r="B6270" s="7" t="s">
        <v>17334</v>
      </c>
      <c r="C6270" s="8">
        <v>15.496666666666664</v>
      </c>
      <c r="D6270" s="8">
        <v>14.054166666666665</v>
      </c>
      <c r="E6270" s="9">
        <v>9.3312500000000007</v>
      </c>
      <c r="F6270" s="9">
        <v>31.219090909090912</v>
      </c>
      <c r="G6270" s="10">
        <v>0.90691546569154657</v>
      </c>
      <c r="H6270" s="10">
        <v>0.6021456227145624</v>
      </c>
      <c r="I6270" s="10">
        <v>2.0145681378204507</v>
      </c>
    </row>
    <row r="6271" spans="1:9" ht="24.95" customHeight="1" x14ac:dyDescent="0.25">
      <c r="A6271" s="6" t="s">
        <v>3899</v>
      </c>
      <c r="B6271" s="7" t="s">
        <v>20957</v>
      </c>
      <c r="C6271" s="8">
        <v>15.49</v>
      </c>
      <c r="D6271" s="8">
        <v>9.3241666666666649</v>
      </c>
      <c r="E6271" s="9">
        <v>7.8025000000000002</v>
      </c>
      <c r="F6271" s="9">
        <v>37.410000000000004</v>
      </c>
      <c r="G6271" s="10">
        <v>0.60194749300624051</v>
      </c>
      <c r="H6271" s="10">
        <v>0.50371207230471271</v>
      </c>
      <c r="I6271" s="10">
        <v>2.4151065203357005</v>
      </c>
    </row>
    <row r="6272" spans="1:9" ht="24.95" customHeight="1" x14ac:dyDescent="0.25">
      <c r="A6272" s="6" t="s">
        <v>6148</v>
      </c>
      <c r="B6272" s="7" t="s">
        <v>17074</v>
      </c>
      <c r="C6272" s="8">
        <v>15.479999999999999</v>
      </c>
      <c r="D6272" s="8">
        <v>14.323333333333331</v>
      </c>
      <c r="E6272" s="9">
        <v>2.2512500000000002</v>
      </c>
      <c r="F6272" s="9">
        <v>16.947272727272729</v>
      </c>
      <c r="G6272" s="10">
        <v>0.92527993109388451</v>
      </c>
      <c r="H6272" s="10">
        <v>0.14542958656330751</v>
      </c>
      <c r="I6272" s="10">
        <v>1.0947850599013391</v>
      </c>
    </row>
    <row r="6273" spans="1:9" ht="24.95" customHeight="1" x14ac:dyDescent="0.25">
      <c r="A6273" s="6" t="s">
        <v>6125</v>
      </c>
      <c r="B6273" s="7" t="s">
        <v>19488</v>
      </c>
      <c r="C6273" s="8">
        <v>15.476666666666667</v>
      </c>
      <c r="D6273" s="8">
        <v>11.528333333333334</v>
      </c>
      <c r="E6273" s="9">
        <v>17.172499999999999</v>
      </c>
      <c r="F6273" s="9">
        <v>17.049090909090911</v>
      </c>
      <c r="G6273" s="10">
        <v>0.74488477277622234</v>
      </c>
      <c r="H6273" s="10">
        <v>1.1095735515830283</v>
      </c>
      <c r="I6273" s="10">
        <v>1.1015996710590723</v>
      </c>
    </row>
    <row r="6274" spans="1:9" ht="24.95" customHeight="1" x14ac:dyDescent="0.25">
      <c r="A6274" s="6" t="s">
        <v>4506</v>
      </c>
      <c r="B6274" s="7" t="s">
        <v>20505</v>
      </c>
      <c r="C6274" s="8">
        <v>15.459999999999999</v>
      </c>
      <c r="D6274" s="8">
        <v>10.135</v>
      </c>
      <c r="E6274" s="9">
        <v>35.508750000000006</v>
      </c>
      <c r="F6274" s="9">
        <v>29.860000000000003</v>
      </c>
      <c r="G6274" s="10">
        <v>0.65556274256144897</v>
      </c>
      <c r="H6274" s="10">
        <v>2.2968143596377755</v>
      </c>
      <c r="I6274" s="10">
        <v>1.9314359637774907</v>
      </c>
    </row>
    <row r="6275" spans="1:9" ht="24.95" customHeight="1" x14ac:dyDescent="0.25">
      <c r="A6275" s="6" t="s">
        <v>8588</v>
      </c>
      <c r="B6275" s="7" t="s">
        <v>22445</v>
      </c>
      <c r="C6275" s="8">
        <v>15.459999999999999</v>
      </c>
      <c r="D6275" s="8">
        <v>1.7733333333333337</v>
      </c>
      <c r="E6275" s="9">
        <v>0.97875000000000001</v>
      </c>
      <c r="F6275" s="9">
        <v>7.0081818181818196</v>
      </c>
      <c r="G6275" s="10">
        <v>0.11470461405778355</v>
      </c>
      <c r="H6275" s="10">
        <v>6.3308538163001304E-2</v>
      </c>
      <c r="I6275" s="10">
        <v>0.45331059626014358</v>
      </c>
    </row>
    <row r="6276" spans="1:9" ht="24.95" customHeight="1" x14ac:dyDescent="0.25">
      <c r="A6276" s="6" t="s">
        <v>4452</v>
      </c>
      <c r="B6276" s="7" t="s">
        <v>18617</v>
      </c>
      <c r="C6276" s="8">
        <v>15.450000000000001</v>
      </c>
      <c r="D6276" s="8">
        <v>12.516666666666667</v>
      </c>
      <c r="E6276" s="9">
        <v>20.662499999999998</v>
      </c>
      <c r="F6276" s="9">
        <v>30.524545454545454</v>
      </c>
      <c r="G6276" s="10">
        <v>0.81014023732470331</v>
      </c>
      <c r="H6276" s="10">
        <v>1.3373786407766988</v>
      </c>
      <c r="I6276" s="10">
        <v>1.9756987349220356</v>
      </c>
    </row>
    <row r="6277" spans="1:9" ht="24.95" customHeight="1" x14ac:dyDescent="0.25">
      <c r="A6277" s="6" t="s">
        <v>6399</v>
      </c>
      <c r="B6277" s="7" t="s">
        <v>17931</v>
      </c>
      <c r="C6277" s="8">
        <v>15.450000000000001</v>
      </c>
      <c r="D6277" s="8">
        <v>13.280833333333334</v>
      </c>
      <c r="E6277" s="9">
        <v>4.3712499999999999</v>
      </c>
      <c r="F6277" s="9">
        <v>15.710909090909091</v>
      </c>
      <c r="G6277" s="10">
        <v>0.85960086299892124</v>
      </c>
      <c r="H6277" s="10">
        <v>0.28292880258899672</v>
      </c>
      <c r="I6277" s="10">
        <v>1.0168873197999411</v>
      </c>
    </row>
    <row r="6278" spans="1:9" ht="24.95" customHeight="1" x14ac:dyDescent="0.25">
      <c r="A6278" s="6" t="s">
        <v>7976</v>
      </c>
      <c r="B6278" s="7" t="s">
        <v>16308</v>
      </c>
      <c r="C6278" s="8">
        <v>15.450000000000001</v>
      </c>
      <c r="D6278" s="8">
        <v>15.278333333333334</v>
      </c>
      <c r="E6278" s="9">
        <v>6.9987499999999994</v>
      </c>
      <c r="F6278" s="9">
        <v>8.8109090909090906</v>
      </c>
      <c r="G6278" s="10">
        <v>0.98888888888888893</v>
      </c>
      <c r="H6278" s="10">
        <v>0.45299352750809052</v>
      </c>
      <c r="I6278" s="10">
        <v>0.57028537805236823</v>
      </c>
    </row>
    <row r="6279" spans="1:9" ht="24.95" customHeight="1" x14ac:dyDescent="0.25">
      <c r="A6279" s="6" t="s">
        <v>10104</v>
      </c>
      <c r="B6279" s="7" t="s">
        <v>21904</v>
      </c>
      <c r="C6279" s="8">
        <v>15.450000000000001</v>
      </c>
      <c r="D6279" s="8">
        <v>6.1625000000000005</v>
      </c>
      <c r="E6279" s="9">
        <v>1.4737499999999999</v>
      </c>
      <c r="F6279" s="9">
        <v>3.2381818181818178</v>
      </c>
      <c r="G6279" s="10">
        <v>0.39886731391585761</v>
      </c>
      <c r="H6279" s="10">
        <v>9.5388349514563098E-2</v>
      </c>
      <c r="I6279" s="10">
        <v>0.20959105619299789</v>
      </c>
    </row>
    <row r="6280" spans="1:9" ht="24.95" customHeight="1" x14ac:dyDescent="0.25">
      <c r="A6280" s="6" t="s">
        <v>6327</v>
      </c>
      <c r="B6280" s="7" t="s">
        <v>20097</v>
      </c>
      <c r="C6280" s="8">
        <v>15.446666666666667</v>
      </c>
      <c r="D6280" s="8">
        <v>10.705833333333333</v>
      </c>
      <c r="E6280" s="9">
        <v>20.145</v>
      </c>
      <c r="F6280" s="9">
        <v>16.051818181818177</v>
      </c>
      <c r="G6280" s="10">
        <v>0.69308372895986181</v>
      </c>
      <c r="H6280" s="10">
        <v>1.3041648683642642</v>
      </c>
      <c r="I6280" s="10">
        <v>1.0391768352493425</v>
      </c>
    </row>
    <row r="6281" spans="1:9" ht="24.95" customHeight="1" x14ac:dyDescent="0.25">
      <c r="A6281" s="6" t="s">
        <v>8119</v>
      </c>
      <c r="B6281" s="7" t="s">
        <v>16844</v>
      </c>
      <c r="C6281" s="8">
        <v>15.433333333333335</v>
      </c>
      <c r="D6281" s="8">
        <v>14.57</v>
      </c>
      <c r="E6281" s="9">
        <v>7.9437499999999996</v>
      </c>
      <c r="F6281" s="9">
        <v>8.3354545454545459</v>
      </c>
      <c r="G6281" s="10">
        <v>0.94406047516198699</v>
      </c>
      <c r="H6281" s="10">
        <v>0.51471382289416834</v>
      </c>
      <c r="I6281" s="10">
        <v>0.54009424700569408</v>
      </c>
    </row>
    <row r="6282" spans="1:9" ht="24.95" customHeight="1" x14ac:dyDescent="0.25">
      <c r="A6282" s="6" t="s">
        <v>4762</v>
      </c>
      <c r="B6282" s="7" t="s">
        <v>14727</v>
      </c>
      <c r="C6282" s="8">
        <v>15.416666666666666</v>
      </c>
      <c r="D6282" s="8">
        <v>18.446666666666669</v>
      </c>
      <c r="E6282" s="9">
        <v>20.689999999999998</v>
      </c>
      <c r="F6282" s="9">
        <v>27.544545454545457</v>
      </c>
      <c r="G6282" s="10">
        <v>1.1965405405405407</v>
      </c>
      <c r="H6282" s="10">
        <v>1.342054054054054</v>
      </c>
      <c r="I6282" s="10">
        <v>1.7866732186732188</v>
      </c>
    </row>
    <row r="6283" spans="1:9" ht="24.95" customHeight="1" x14ac:dyDescent="0.25">
      <c r="A6283" s="6" t="s">
        <v>5245</v>
      </c>
      <c r="B6283" s="7" t="s">
        <v>18910</v>
      </c>
      <c r="C6283" s="8">
        <v>15.406666666666666</v>
      </c>
      <c r="D6283" s="8">
        <v>12.145833333333334</v>
      </c>
      <c r="E6283" s="9">
        <v>10.09</v>
      </c>
      <c r="F6283" s="9">
        <v>23.556363636363638</v>
      </c>
      <c r="G6283" s="10">
        <v>0.78834919948074433</v>
      </c>
      <c r="H6283" s="10">
        <v>0.65491129381220248</v>
      </c>
      <c r="I6283" s="10">
        <v>1.528972109673105</v>
      </c>
    </row>
    <row r="6284" spans="1:9" ht="24.95" customHeight="1" x14ac:dyDescent="0.25">
      <c r="A6284" s="6" t="s">
        <v>6205</v>
      </c>
      <c r="B6284" s="7" t="s">
        <v>20552</v>
      </c>
      <c r="C6284" s="8">
        <v>15.406666666666666</v>
      </c>
      <c r="D6284" s="8">
        <v>10.010000000000002</v>
      </c>
      <c r="E6284" s="9">
        <v>14.354999999999999</v>
      </c>
      <c r="F6284" s="9">
        <v>16.708181818181821</v>
      </c>
      <c r="G6284" s="10">
        <v>0.64971873647771539</v>
      </c>
      <c r="H6284" s="10">
        <v>0.93173950670705319</v>
      </c>
      <c r="I6284" s="10">
        <v>1.0844774005743285</v>
      </c>
    </row>
    <row r="6285" spans="1:9" ht="24.95" customHeight="1" x14ac:dyDescent="0.25">
      <c r="A6285" s="6" t="s">
        <v>6661</v>
      </c>
      <c r="B6285" s="7" t="s">
        <v>19046</v>
      </c>
      <c r="C6285" s="8">
        <v>15.403333333333334</v>
      </c>
      <c r="D6285" s="8">
        <v>11.996666666666668</v>
      </c>
      <c r="E6285" s="9">
        <v>8.0637499999999989</v>
      </c>
      <c r="F6285" s="9">
        <v>14.235454545454546</v>
      </c>
      <c r="G6285" s="10">
        <v>0.77883574983769754</v>
      </c>
      <c r="H6285" s="10">
        <v>0.52350681670634047</v>
      </c>
      <c r="I6285" s="10">
        <v>0.92418012630087942</v>
      </c>
    </row>
    <row r="6286" spans="1:9" ht="24.95" customHeight="1" x14ac:dyDescent="0.25">
      <c r="A6286" s="6" t="s">
        <v>12878</v>
      </c>
      <c r="B6286" s="7" t="s">
        <v>20253</v>
      </c>
      <c r="C6286" s="8">
        <v>15.403333333333334</v>
      </c>
      <c r="D6286" s="8">
        <v>10.471666666666668</v>
      </c>
      <c r="E6286" s="9">
        <v>0</v>
      </c>
      <c r="F6286" s="9">
        <v>0</v>
      </c>
      <c r="G6286" s="10">
        <v>0.67983120536680375</v>
      </c>
      <c r="H6286" s="10">
        <v>0</v>
      </c>
      <c r="I6286" s="10">
        <v>0</v>
      </c>
    </row>
    <row r="6287" spans="1:9" ht="24.95" customHeight="1" x14ac:dyDescent="0.25">
      <c r="A6287" s="6" t="s">
        <v>7297</v>
      </c>
      <c r="B6287" s="7" t="s">
        <v>22653</v>
      </c>
      <c r="C6287" s="8">
        <v>15.403333333333331</v>
      </c>
      <c r="D6287" s="8">
        <v>0.92583333333333329</v>
      </c>
      <c r="E6287" s="9">
        <v>45.708749999999995</v>
      </c>
      <c r="F6287" s="9">
        <v>11.393636363636363</v>
      </c>
      <c r="G6287" s="10">
        <v>6.0106037654187414E-2</v>
      </c>
      <c r="H6287" s="10">
        <v>2.9674583423501408</v>
      </c>
      <c r="I6287" s="10">
        <v>0.73968641183529737</v>
      </c>
    </row>
    <row r="6288" spans="1:9" ht="24.95" customHeight="1" x14ac:dyDescent="0.25">
      <c r="A6288" s="6" t="s">
        <v>4740</v>
      </c>
      <c r="B6288" s="7" t="s">
        <v>19853</v>
      </c>
      <c r="C6288" s="8">
        <v>15.396666666666667</v>
      </c>
      <c r="D6288" s="8">
        <v>10.998333333333335</v>
      </c>
      <c r="E6288" s="9">
        <v>13.421250000000001</v>
      </c>
      <c r="F6288" s="9">
        <v>27.771818181818183</v>
      </c>
      <c r="G6288" s="10">
        <v>0.71433210651656209</v>
      </c>
      <c r="H6288" s="10">
        <v>0.87169841957133587</v>
      </c>
      <c r="I6288" s="10">
        <v>1.8037552402133481</v>
      </c>
    </row>
    <row r="6289" spans="1:9" ht="24.95" customHeight="1" x14ac:dyDescent="0.25">
      <c r="A6289" s="6" t="s">
        <v>12828</v>
      </c>
      <c r="B6289" s="7" t="s">
        <v>17867</v>
      </c>
      <c r="C6289" s="8">
        <v>15.393333333333336</v>
      </c>
      <c r="D6289" s="8">
        <v>13.316666666666665</v>
      </c>
      <c r="E6289" s="9">
        <v>0</v>
      </c>
      <c r="F6289" s="9">
        <v>0</v>
      </c>
      <c r="G6289" s="10">
        <v>0.86509311390212185</v>
      </c>
      <c r="H6289" s="10">
        <v>0</v>
      </c>
      <c r="I6289" s="10">
        <v>0</v>
      </c>
    </row>
    <row r="6290" spans="1:9" ht="24.95" customHeight="1" x14ac:dyDescent="0.25">
      <c r="A6290" s="6" t="s">
        <v>8722</v>
      </c>
      <c r="B6290" s="7" t="s">
        <v>14593</v>
      </c>
      <c r="C6290" s="8">
        <v>15.393333333333333</v>
      </c>
      <c r="D6290" s="8">
        <v>18.853333333333335</v>
      </c>
      <c r="E6290" s="9">
        <v>7.5525000000000002</v>
      </c>
      <c r="F6290" s="9">
        <v>6.6590909090909074</v>
      </c>
      <c r="G6290" s="10">
        <v>1.2247726288436553</v>
      </c>
      <c r="H6290" s="10">
        <v>0.49063447379818109</v>
      </c>
      <c r="I6290" s="10">
        <v>0.43259577148706635</v>
      </c>
    </row>
    <row r="6291" spans="1:9" ht="24.95" customHeight="1" x14ac:dyDescent="0.25">
      <c r="A6291" s="6" t="s">
        <v>473</v>
      </c>
      <c r="B6291" s="7" t="s">
        <v>22053</v>
      </c>
      <c r="C6291" s="8">
        <v>15.39</v>
      </c>
      <c r="D6291" s="8">
        <v>4.9566666666666661</v>
      </c>
      <c r="E6291" s="9">
        <v>5.9537500000000012</v>
      </c>
      <c r="F6291" s="9">
        <v>328.30272727272728</v>
      </c>
      <c r="G6291" s="10">
        <v>0.32207060862031617</v>
      </c>
      <c r="H6291" s="10">
        <v>0.38685834957764786</v>
      </c>
      <c r="I6291" s="10">
        <v>21.332210998877667</v>
      </c>
    </row>
    <row r="6292" spans="1:9" ht="24.95" customHeight="1" x14ac:dyDescent="0.25">
      <c r="A6292" s="6" t="s">
        <v>3910</v>
      </c>
      <c r="B6292" s="7" t="s">
        <v>19702</v>
      </c>
      <c r="C6292" s="8">
        <v>15.373333333333333</v>
      </c>
      <c r="D6292" s="8">
        <v>11.164166666666667</v>
      </c>
      <c r="E6292" s="9">
        <v>7.3612500000000001</v>
      </c>
      <c r="F6292" s="9">
        <v>37.274545454545454</v>
      </c>
      <c r="G6292" s="10">
        <v>0.72620338248048566</v>
      </c>
      <c r="H6292" s="10">
        <v>0.47883239375542064</v>
      </c>
      <c r="I6292" s="10">
        <v>2.424623511787432</v>
      </c>
    </row>
    <row r="6293" spans="1:9" ht="24.95" customHeight="1" x14ac:dyDescent="0.25">
      <c r="A6293" s="6" t="s">
        <v>3658</v>
      </c>
      <c r="B6293" s="7" t="s">
        <v>19653</v>
      </c>
      <c r="C6293" s="8">
        <v>15.366666666666667</v>
      </c>
      <c r="D6293" s="8">
        <v>11.218333333333334</v>
      </c>
      <c r="E6293" s="9">
        <v>52.311249999999994</v>
      </c>
      <c r="F6293" s="9">
        <v>41.097272727272731</v>
      </c>
      <c r="G6293" s="10">
        <v>0.73004338394793922</v>
      </c>
      <c r="H6293" s="10">
        <v>3.4042028199566157</v>
      </c>
      <c r="I6293" s="10">
        <v>2.6744429106685073</v>
      </c>
    </row>
    <row r="6294" spans="1:9" ht="24.95" customHeight="1" x14ac:dyDescent="0.25">
      <c r="A6294" s="6" t="s">
        <v>12861</v>
      </c>
      <c r="B6294" s="7" t="s">
        <v>19479</v>
      </c>
      <c r="C6294" s="8">
        <v>15.356666666666669</v>
      </c>
      <c r="D6294" s="8">
        <v>11.449166666666668</v>
      </c>
      <c r="E6294" s="9">
        <v>0</v>
      </c>
      <c r="F6294" s="9">
        <v>0</v>
      </c>
      <c r="G6294" s="10">
        <v>0.74555024962014327</v>
      </c>
      <c r="H6294" s="10">
        <v>0</v>
      </c>
      <c r="I6294" s="10">
        <v>0</v>
      </c>
    </row>
    <row r="6295" spans="1:9" ht="24.95" customHeight="1" x14ac:dyDescent="0.25">
      <c r="A6295" s="6" t="s">
        <v>5015</v>
      </c>
      <c r="B6295" s="7" t="s">
        <v>21505</v>
      </c>
      <c r="C6295" s="8">
        <v>15.356666666666667</v>
      </c>
      <c r="D6295" s="8">
        <v>7.810833333333334</v>
      </c>
      <c r="E6295" s="9">
        <v>19.496249999999996</v>
      </c>
      <c r="F6295" s="9">
        <v>25.519090909090906</v>
      </c>
      <c r="G6295" s="10">
        <v>0.50862817451703934</v>
      </c>
      <c r="H6295" s="10">
        <v>1.2695626220968088</v>
      </c>
      <c r="I6295" s="10">
        <v>1.6617597726779405</v>
      </c>
    </row>
    <row r="6296" spans="1:9" ht="24.95" customHeight="1" x14ac:dyDescent="0.25">
      <c r="A6296" s="6" t="s">
        <v>3079</v>
      </c>
      <c r="B6296" s="7" t="s">
        <v>22058</v>
      </c>
      <c r="C6296" s="8">
        <v>15.35</v>
      </c>
      <c r="D6296" s="8">
        <v>4.8900000000000015</v>
      </c>
      <c r="E6296" s="9">
        <v>21.736249999999998</v>
      </c>
      <c r="F6296" s="9">
        <v>51.663636363636371</v>
      </c>
      <c r="G6296" s="10">
        <v>0.31856677524429977</v>
      </c>
      <c r="H6296" s="10">
        <v>1.4160423452768729</v>
      </c>
      <c r="I6296" s="10">
        <v>3.3657092093574184</v>
      </c>
    </row>
    <row r="6297" spans="1:9" ht="24.95" customHeight="1" x14ac:dyDescent="0.25">
      <c r="A6297" s="6" t="s">
        <v>4849</v>
      </c>
      <c r="B6297" s="7" t="s">
        <v>17295</v>
      </c>
      <c r="C6297" s="8">
        <v>15.35</v>
      </c>
      <c r="D6297" s="8">
        <v>13.959166666666668</v>
      </c>
      <c r="E6297" s="9">
        <v>20.992500000000003</v>
      </c>
      <c r="F6297" s="9">
        <v>26.74</v>
      </c>
      <c r="G6297" s="10">
        <v>0.90939196525515753</v>
      </c>
      <c r="H6297" s="10">
        <v>1.3675895765472315</v>
      </c>
      <c r="I6297" s="10">
        <v>1.7420195439739412</v>
      </c>
    </row>
    <row r="6298" spans="1:9" ht="24.95" customHeight="1" x14ac:dyDescent="0.25">
      <c r="A6298" s="6" t="s">
        <v>7825</v>
      </c>
      <c r="B6298" s="7" t="s">
        <v>19895</v>
      </c>
      <c r="C6298" s="8">
        <v>15.35</v>
      </c>
      <c r="D6298" s="8">
        <v>10.925833333333335</v>
      </c>
      <c r="E6298" s="9">
        <v>4.8375000000000004</v>
      </c>
      <c r="F6298" s="9">
        <v>9.2790909090909093</v>
      </c>
      <c r="G6298" s="10">
        <v>0.71178067318132476</v>
      </c>
      <c r="H6298" s="10">
        <v>0.31514657980456029</v>
      </c>
      <c r="I6298" s="10">
        <v>0.60450103642286057</v>
      </c>
    </row>
    <row r="6299" spans="1:9" ht="24.95" customHeight="1" x14ac:dyDescent="0.25">
      <c r="A6299" s="6" t="s">
        <v>10125</v>
      </c>
      <c r="B6299" s="7" t="s">
        <v>21146</v>
      </c>
      <c r="C6299" s="8">
        <v>15.35</v>
      </c>
      <c r="D6299" s="8">
        <v>8.8674999999999997</v>
      </c>
      <c r="E6299" s="9">
        <v>2.2162500000000001</v>
      </c>
      <c r="F6299" s="9">
        <v>3.1972727272727273</v>
      </c>
      <c r="G6299" s="10">
        <v>0.57768729641693806</v>
      </c>
      <c r="H6299" s="10">
        <v>0.14438110749185668</v>
      </c>
      <c r="I6299" s="10">
        <v>0.20829138288421675</v>
      </c>
    </row>
    <row r="6300" spans="1:9" ht="24.95" customHeight="1" x14ac:dyDescent="0.25">
      <c r="A6300" s="6" t="s">
        <v>5609</v>
      </c>
      <c r="B6300" s="7" t="s">
        <v>13886</v>
      </c>
      <c r="C6300" s="8">
        <v>15.343333333333334</v>
      </c>
      <c r="D6300" s="8">
        <v>24.09416666666667</v>
      </c>
      <c r="E6300" s="9">
        <v>2.37</v>
      </c>
      <c r="F6300" s="9">
        <v>20.628181818181819</v>
      </c>
      <c r="G6300" s="10">
        <v>1.5703345644145124</v>
      </c>
      <c r="H6300" s="10">
        <v>0.15446447968716054</v>
      </c>
      <c r="I6300" s="10">
        <v>1.3444393972310549</v>
      </c>
    </row>
    <row r="6301" spans="1:9" ht="24.95" customHeight="1" x14ac:dyDescent="0.25">
      <c r="A6301" s="6" t="s">
        <v>5718</v>
      </c>
      <c r="B6301" s="7" t="s">
        <v>14800</v>
      </c>
      <c r="C6301" s="8">
        <v>15.339999999999998</v>
      </c>
      <c r="D6301" s="8">
        <v>18.129166666666666</v>
      </c>
      <c r="E6301" s="9">
        <v>8.3137500000000006</v>
      </c>
      <c r="F6301" s="9">
        <v>19.812727272727276</v>
      </c>
      <c r="G6301" s="10">
        <v>1.1818231203824425</v>
      </c>
      <c r="H6301" s="10">
        <v>0.54196544980443295</v>
      </c>
      <c r="I6301" s="10">
        <v>1.2915728339457158</v>
      </c>
    </row>
    <row r="6302" spans="1:9" ht="24.95" customHeight="1" x14ac:dyDescent="0.25">
      <c r="A6302" s="6" t="s">
        <v>3650</v>
      </c>
      <c r="B6302" s="7" t="s">
        <v>19769</v>
      </c>
      <c r="C6302" s="8">
        <v>15.336666666666668</v>
      </c>
      <c r="D6302" s="8">
        <v>11.055833333333332</v>
      </c>
      <c r="E6302" s="9">
        <v>7.8174999999999999</v>
      </c>
      <c r="F6302" s="9">
        <v>41.262727272727282</v>
      </c>
      <c r="G6302" s="10">
        <v>0.72087589654422934</v>
      </c>
      <c r="H6302" s="10">
        <v>0.50972614648989345</v>
      </c>
      <c r="I6302" s="10">
        <v>2.6904625476675035</v>
      </c>
    </row>
    <row r="6303" spans="1:9" ht="24.95" customHeight="1" x14ac:dyDescent="0.25">
      <c r="A6303" s="6" t="s">
        <v>3602</v>
      </c>
      <c r="B6303" s="7" t="s">
        <v>15185</v>
      </c>
      <c r="C6303" s="8">
        <v>15.326666666666666</v>
      </c>
      <c r="D6303" s="8">
        <v>17.125833333333329</v>
      </c>
      <c r="E6303" s="9">
        <v>10.387499999999999</v>
      </c>
      <c r="F6303" s="9">
        <v>41.913636363636364</v>
      </c>
      <c r="G6303" s="10">
        <v>1.1173879947803391</v>
      </c>
      <c r="H6303" s="10">
        <v>0.67774032187907784</v>
      </c>
      <c r="I6303" s="10">
        <v>2.734687018071098</v>
      </c>
    </row>
    <row r="6304" spans="1:9" ht="24.95" customHeight="1" x14ac:dyDescent="0.25">
      <c r="A6304" s="6" t="s">
        <v>12948</v>
      </c>
      <c r="B6304" s="7" t="s">
        <v>21629</v>
      </c>
      <c r="C6304" s="8">
        <v>15.323333333333332</v>
      </c>
      <c r="D6304" s="8">
        <v>7.3791666666666655</v>
      </c>
      <c r="E6304" s="9">
        <v>0</v>
      </c>
      <c r="F6304" s="9">
        <v>0</v>
      </c>
      <c r="G6304" s="10">
        <v>0.48156406351968672</v>
      </c>
      <c r="H6304" s="10">
        <v>0</v>
      </c>
      <c r="I6304" s="10">
        <v>0</v>
      </c>
    </row>
    <row r="6305" spans="1:9" ht="24.95" customHeight="1" x14ac:dyDescent="0.25">
      <c r="A6305" s="6" t="s">
        <v>6379</v>
      </c>
      <c r="B6305" s="7" t="s">
        <v>18376</v>
      </c>
      <c r="C6305" s="8">
        <v>15.32</v>
      </c>
      <c r="D6305" s="8">
        <v>12.665000000000001</v>
      </c>
      <c r="E6305" s="9">
        <v>20.03</v>
      </c>
      <c r="F6305" s="9">
        <v>15.826363636363634</v>
      </c>
      <c r="G6305" s="10">
        <v>0.82669712793733685</v>
      </c>
      <c r="H6305" s="10">
        <v>1.3074412532637076</v>
      </c>
      <c r="I6305" s="10">
        <v>1.0330524566816994</v>
      </c>
    </row>
    <row r="6306" spans="1:9" ht="24.95" customHeight="1" x14ac:dyDescent="0.25">
      <c r="A6306" s="6" t="s">
        <v>4188</v>
      </c>
      <c r="B6306" s="7" t="s">
        <v>21884</v>
      </c>
      <c r="C6306" s="8">
        <v>15.31</v>
      </c>
      <c r="D6306" s="8">
        <v>6.2233333333333327</v>
      </c>
      <c r="E6306" s="9">
        <v>10.38</v>
      </c>
      <c r="F6306" s="9">
        <v>33.460909090909084</v>
      </c>
      <c r="G6306" s="10">
        <v>0.40648813411713469</v>
      </c>
      <c r="H6306" s="10">
        <v>0.67798824297844551</v>
      </c>
      <c r="I6306" s="10">
        <v>2.1855590523128074</v>
      </c>
    </row>
    <row r="6307" spans="1:9" ht="24.95" customHeight="1" x14ac:dyDescent="0.25">
      <c r="A6307" s="6" t="s">
        <v>12837</v>
      </c>
      <c r="B6307" s="7" t="s">
        <v>18275</v>
      </c>
      <c r="C6307" s="8">
        <v>15.303333333333333</v>
      </c>
      <c r="D6307" s="8">
        <v>12.75</v>
      </c>
      <c r="E6307" s="9">
        <v>0</v>
      </c>
      <c r="F6307" s="9">
        <v>0</v>
      </c>
      <c r="G6307" s="10">
        <v>0.83315181877586586</v>
      </c>
      <c r="H6307" s="10">
        <v>0</v>
      </c>
      <c r="I6307" s="10">
        <v>0</v>
      </c>
    </row>
    <row r="6308" spans="1:9" ht="24.95" customHeight="1" x14ac:dyDescent="0.25">
      <c r="A6308" s="6" t="s">
        <v>5705</v>
      </c>
      <c r="B6308" s="7" t="s">
        <v>17542</v>
      </c>
      <c r="C6308" s="8">
        <v>15.296666666666667</v>
      </c>
      <c r="D6308" s="8">
        <v>13.63833333333333</v>
      </c>
      <c r="E6308" s="9">
        <v>9.0887499999999992</v>
      </c>
      <c r="F6308" s="9">
        <v>19.88818181818182</v>
      </c>
      <c r="G6308" s="10">
        <v>0.89158858139028085</v>
      </c>
      <c r="H6308" s="10">
        <v>0.59416539551100456</v>
      </c>
      <c r="I6308" s="10">
        <v>1.3001644248103172</v>
      </c>
    </row>
    <row r="6309" spans="1:9" ht="24.95" customHeight="1" x14ac:dyDescent="0.25">
      <c r="A6309" s="6" t="s">
        <v>12879</v>
      </c>
      <c r="B6309" s="7" t="s">
        <v>20279</v>
      </c>
      <c r="C6309" s="8">
        <v>15.296666666666667</v>
      </c>
      <c r="D6309" s="8">
        <v>10.362499999999999</v>
      </c>
      <c r="E6309" s="9">
        <v>0</v>
      </c>
      <c r="F6309" s="9">
        <v>0</v>
      </c>
      <c r="G6309" s="10">
        <v>0.6774351710612333</v>
      </c>
      <c r="H6309" s="10">
        <v>0</v>
      </c>
      <c r="I6309" s="10">
        <v>0</v>
      </c>
    </row>
    <row r="6310" spans="1:9" ht="24.95" customHeight="1" x14ac:dyDescent="0.25">
      <c r="A6310" s="6" t="s">
        <v>5810</v>
      </c>
      <c r="B6310" s="7" t="s">
        <v>17474</v>
      </c>
      <c r="C6310" s="8">
        <v>15.290000000000001</v>
      </c>
      <c r="D6310" s="8">
        <v>13.702500000000001</v>
      </c>
      <c r="E6310" s="9">
        <v>20.322500000000002</v>
      </c>
      <c r="F6310" s="9">
        <v>19.281818181818185</v>
      </c>
      <c r="G6310" s="10">
        <v>0.89617396991497711</v>
      </c>
      <c r="H6310" s="10">
        <v>1.329136690647482</v>
      </c>
      <c r="I6310" s="10">
        <v>1.2610737855996197</v>
      </c>
    </row>
    <row r="6311" spans="1:9" ht="24.95" customHeight="1" x14ac:dyDescent="0.25">
      <c r="A6311" s="6" t="s">
        <v>1630</v>
      </c>
      <c r="B6311" s="7" t="s">
        <v>21289</v>
      </c>
      <c r="C6311" s="8">
        <v>15.286666666666667</v>
      </c>
      <c r="D6311" s="8">
        <v>8.4258333333333333</v>
      </c>
      <c r="E6311" s="9">
        <v>32.25</v>
      </c>
      <c r="F6311" s="9">
        <v>105.27818181818181</v>
      </c>
      <c r="G6311" s="10">
        <v>0.55118839947666809</v>
      </c>
      <c r="H6311" s="10">
        <v>2.109681639773223</v>
      </c>
      <c r="I6311" s="10">
        <v>6.8869285969155127</v>
      </c>
    </row>
    <row r="6312" spans="1:9" ht="24.95" customHeight="1" x14ac:dyDescent="0.25">
      <c r="A6312" s="6" t="s">
        <v>5564</v>
      </c>
      <c r="B6312" s="7" t="s">
        <v>17278</v>
      </c>
      <c r="C6312" s="8">
        <v>15.273333333333333</v>
      </c>
      <c r="D6312" s="8">
        <v>13.910833333333334</v>
      </c>
      <c r="E6312" s="9">
        <v>6.6087500000000006</v>
      </c>
      <c r="F6312" s="9">
        <v>20.930909090909086</v>
      </c>
      <c r="G6312" s="10">
        <v>0.91079223046704505</v>
      </c>
      <c r="H6312" s="10">
        <v>0.43269860323003057</v>
      </c>
      <c r="I6312" s="10">
        <v>1.3704218086583864</v>
      </c>
    </row>
    <row r="6313" spans="1:9" ht="24.95" customHeight="1" x14ac:dyDescent="0.25">
      <c r="A6313" s="6" t="s">
        <v>7763</v>
      </c>
      <c r="B6313" s="7" t="s">
        <v>17260</v>
      </c>
      <c r="C6313" s="8">
        <v>15.273333333333333</v>
      </c>
      <c r="D6313" s="8">
        <v>13.93</v>
      </c>
      <c r="E6313" s="9">
        <v>11.098749999999999</v>
      </c>
      <c r="F6313" s="9">
        <v>9.5063636363636359</v>
      </c>
      <c r="G6313" s="10">
        <v>0.91204714098646877</v>
      </c>
      <c r="H6313" s="10">
        <v>0.72667503273679612</v>
      </c>
      <c r="I6313" s="10">
        <v>0.62241577715170027</v>
      </c>
    </row>
    <row r="6314" spans="1:9" ht="24.95" customHeight="1" x14ac:dyDescent="0.25">
      <c r="A6314" s="6" t="s">
        <v>6653</v>
      </c>
      <c r="B6314" s="7" t="s">
        <v>19912</v>
      </c>
      <c r="C6314" s="8">
        <v>15.273333333333332</v>
      </c>
      <c r="D6314" s="8">
        <v>10.844999999999999</v>
      </c>
      <c r="E6314" s="9">
        <v>7.31</v>
      </c>
      <c r="F6314" s="9">
        <v>14.299090909090905</v>
      </c>
      <c r="G6314" s="10">
        <v>0.71006110868616323</v>
      </c>
      <c r="H6314" s="10">
        <v>0.47861195984286342</v>
      </c>
      <c r="I6314" s="10">
        <v>0.93621284869648014</v>
      </c>
    </row>
    <row r="6315" spans="1:9" ht="24.95" customHeight="1" x14ac:dyDescent="0.25">
      <c r="A6315" s="6" t="s">
        <v>9549</v>
      </c>
      <c r="B6315" s="7" t="s">
        <v>14282</v>
      </c>
      <c r="C6315" s="8">
        <v>15.266666666666666</v>
      </c>
      <c r="D6315" s="8">
        <v>20.220833333333335</v>
      </c>
      <c r="E6315" s="9">
        <v>6.1287499999999993</v>
      </c>
      <c r="F6315" s="9">
        <v>4.4763636363636365</v>
      </c>
      <c r="G6315" s="10">
        <v>1.3245087336244543</v>
      </c>
      <c r="H6315" s="10">
        <v>0.4014465065502183</v>
      </c>
      <c r="I6315" s="10">
        <v>0.29321159190154827</v>
      </c>
    </row>
    <row r="6316" spans="1:9" ht="24.95" customHeight="1" x14ac:dyDescent="0.25">
      <c r="A6316" s="6" t="s">
        <v>4394</v>
      </c>
      <c r="B6316" s="7" t="s">
        <v>19738</v>
      </c>
      <c r="C6316" s="8">
        <v>15.253333333333332</v>
      </c>
      <c r="D6316" s="8">
        <v>11.034166666666666</v>
      </c>
      <c r="E6316" s="9">
        <v>30.063750000000002</v>
      </c>
      <c r="F6316" s="9">
        <v>31.04545454545455</v>
      </c>
      <c r="G6316" s="10">
        <v>0.72339379370629375</v>
      </c>
      <c r="H6316" s="10">
        <v>1.9709626311188815</v>
      </c>
      <c r="I6316" s="10">
        <v>2.0353226319135413</v>
      </c>
    </row>
    <row r="6317" spans="1:9" ht="24.95" customHeight="1" x14ac:dyDescent="0.25">
      <c r="A6317" s="6" t="s">
        <v>6184</v>
      </c>
      <c r="B6317" s="7" t="s">
        <v>20081</v>
      </c>
      <c r="C6317" s="8">
        <v>15.25</v>
      </c>
      <c r="D6317" s="8">
        <v>10.598333333333334</v>
      </c>
      <c r="E6317" s="9">
        <v>39.453750000000007</v>
      </c>
      <c r="F6317" s="9">
        <v>16.789090909090909</v>
      </c>
      <c r="G6317" s="10">
        <v>0.69497267759562853</v>
      </c>
      <c r="H6317" s="10">
        <v>2.5871311475409842</v>
      </c>
      <c r="I6317" s="10">
        <v>1.1009239940387481</v>
      </c>
    </row>
    <row r="6318" spans="1:9" ht="24.95" customHeight="1" x14ac:dyDescent="0.25">
      <c r="A6318" s="6" t="s">
        <v>5178</v>
      </c>
      <c r="B6318" s="7" t="s">
        <v>20074</v>
      </c>
      <c r="C6318" s="8">
        <v>15.236666666666666</v>
      </c>
      <c r="D6318" s="8">
        <v>10.604166666666666</v>
      </c>
      <c r="E6318" s="9">
        <v>43.924999999999997</v>
      </c>
      <c r="F6318" s="9">
        <v>24.048181818181821</v>
      </c>
      <c r="G6318" s="10">
        <v>0.69596368409538389</v>
      </c>
      <c r="H6318" s="10">
        <v>2.8828483920367534</v>
      </c>
      <c r="I6318" s="10">
        <v>1.5783098983711543</v>
      </c>
    </row>
    <row r="6319" spans="1:9" ht="24.95" customHeight="1" x14ac:dyDescent="0.25">
      <c r="A6319" s="6" t="s">
        <v>5297</v>
      </c>
      <c r="B6319" s="7" t="s">
        <v>14702</v>
      </c>
      <c r="C6319" s="8">
        <v>15.226666666666667</v>
      </c>
      <c r="D6319" s="8">
        <v>18.286666666666665</v>
      </c>
      <c r="E6319" s="9">
        <v>26.022499999999997</v>
      </c>
      <c r="F6319" s="9">
        <v>23.059090909090912</v>
      </c>
      <c r="G6319" s="10">
        <v>1.2009632224168125</v>
      </c>
      <c r="H6319" s="10">
        <v>1.7090083187390541</v>
      </c>
      <c r="I6319" s="10">
        <v>1.5143886323833786</v>
      </c>
    </row>
    <row r="6320" spans="1:9" ht="24.95" customHeight="1" x14ac:dyDescent="0.25">
      <c r="A6320" s="6" t="s">
        <v>6698</v>
      </c>
      <c r="B6320" s="7" t="s">
        <v>20536</v>
      </c>
      <c r="C6320" s="8">
        <v>15.223333333333334</v>
      </c>
      <c r="D6320" s="8">
        <v>9.9216666666666669</v>
      </c>
      <c r="E6320" s="9">
        <v>10.148749999999998</v>
      </c>
      <c r="F6320" s="9">
        <v>14.050909090909091</v>
      </c>
      <c r="G6320" s="10">
        <v>0.65174074885044886</v>
      </c>
      <c r="H6320" s="10">
        <v>0.66665754324501847</v>
      </c>
      <c r="I6320" s="10">
        <v>0.92298505085892857</v>
      </c>
    </row>
    <row r="6321" spans="1:9" ht="24.95" customHeight="1" x14ac:dyDescent="0.25">
      <c r="A6321" s="6" t="s">
        <v>5299</v>
      </c>
      <c r="B6321" s="7" t="s">
        <v>19944</v>
      </c>
      <c r="C6321" s="8">
        <v>15.213333333333333</v>
      </c>
      <c r="D6321" s="8">
        <v>10.753333333333332</v>
      </c>
      <c r="E6321" s="9">
        <v>24.009999999999998</v>
      </c>
      <c r="F6321" s="9">
        <v>23.040909090909089</v>
      </c>
      <c r="G6321" s="10">
        <v>0.70683610867659941</v>
      </c>
      <c r="H6321" s="10">
        <v>1.5782208588957054</v>
      </c>
      <c r="I6321" s="10">
        <v>1.5145207553183013</v>
      </c>
    </row>
    <row r="6322" spans="1:9" ht="24.95" customHeight="1" x14ac:dyDescent="0.25">
      <c r="A6322" s="6" t="s">
        <v>4483</v>
      </c>
      <c r="B6322" s="7" t="s">
        <v>22092</v>
      </c>
      <c r="C6322" s="8">
        <v>15.203333333333333</v>
      </c>
      <c r="D6322" s="8">
        <v>4.6016666666666666</v>
      </c>
      <c r="E6322" s="9">
        <v>13.164999999999999</v>
      </c>
      <c r="F6322" s="9">
        <v>30.09</v>
      </c>
      <c r="G6322" s="10">
        <v>0.30267485200613903</v>
      </c>
      <c r="H6322" s="10">
        <v>0.86592852444639334</v>
      </c>
      <c r="I6322" s="10">
        <v>1.9791712343784258</v>
      </c>
    </row>
    <row r="6323" spans="1:9" ht="24.95" customHeight="1" x14ac:dyDescent="0.25">
      <c r="A6323" s="6" t="s">
        <v>5568</v>
      </c>
      <c r="B6323" s="7" t="s">
        <v>16916</v>
      </c>
      <c r="C6323" s="8">
        <v>15.203333333333333</v>
      </c>
      <c r="D6323" s="8">
        <v>14.253333333333336</v>
      </c>
      <c r="E6323" s="9">
        <v>11.11875</v>
      </c>
      <c r="F6323" s="9">
        <v>20.90727272727273</v>
      </c>
      <c r="G6323" s="10">
        <v>0.93751370313527749</v>
      </c>
      <c r="H6323" s="10">
        <v>0.73133632975224738</v>
      </c>
      <c r="I6323" s="10">
        <v>1.3751768950190351</v>
      </c>
    </row>
    <row r="6324" spans="1:9" ht="24.95" customHeight="1" x14ac:dyDescent="0.25">
      <c r="A6324" s="6" t="s">
        <v>5046</v>
      </c>
      <c r="B6324" s="7" t="s">
        <v>18996</v>
      </c>
      <c r="C6324" s="8">
        <v>15.200000000000001</v>
      </c>
      <c r="D6324" s="8">
        <v>11.888333333333334</v>
      </c>
      <c r="E6324" s="9">
        <v>13.265000000000001</v>
      </c>
      <c r="F6324" s="9">
        <v>25.302727272727271</v>
      </c>
      <c r="G6324" s="10">
        <v>0.78212719298245614</v>
      </c>
      <c r="H6324" s="10">
        <v>0.87269736842105261</v>
      </c>
      <c r="I6324" s="10">
        <v>1.6646531100478466</v>
      </c>
    </row>
    <row r="6325" spans="1:9" ht="24.95" customHeight="1" x14ac:dyDescent="0.25">
      <c r="A6325" s="6" t="s">
        <v>2031</v>
      </c>
      <c r="B6325" s="7" t="s">
        <v>22173</v>
      </c>
      <c r="C6325" s="8">
        <v>15.196666666666667</v>
      </c>
      <c r="D6325" s="8">
        <v>3.9275000000000002</v>
      </c>
      <c r="E6325" s="9">
        <v>46.53875</v>
      </c>
      <c r="F6325" s="9">
        <v>83.651818181818172</v>
      </c>
      <c r="G6325" s="10">
        <v>0.25844483439350735</v>
      </c>
      <c r="H6325" s="10">
        <v>3.0624314542662865</v>
      </c>
      <c r="I6325" s="10">
        <v>5.5046162435940884</v>
      </c>
    </row>
    <row r="6326" spans="1:9" ht="24.95" customHeight="1" x14ac:dyDescent="0.25">
      <c r="A6326" s="6" t="s">
        <v>5623</v>
      </c>
      <c r="B6326" s="7" t="s">
        <v>21607</v>
      </c>
      <c r="C6326" s="8">
        <v>15.196666666666667</v>
      </c>
      <c r="D6326" s="8">
        <v>7.39</v>
      </c>
      <c r="E6326" s="9">
        <v>22.596249999999998</v>
      </c>
      <c r="F6326" s="9">
        <v>20.534545454545455</v>
      </c>
      <c r="G6326" s="10">
        <v>0.48629085325729321</v>
      </c>
      <c r="H6326" s="10">
        <v>1.4869214740074577</v>
      </c>
      <c r="I6326" s="10">
        <v>1.3512532652694969</v>
      </c>
    </row>
    <row r="6327" spans="1:9" ht="24.95" customHeight="1" x14ac:dyDescent="0.25">
      <c r="A6327" s="6" t="s">
        <v>8694</v>
      </c>
      <c r="B6327" s="7" t="s">
        <v>21480</v>
      </c>
      <c r="C6327" s="8">
        <v>15.196666666666667</v>
      </c>
      <c r="D6327" s="8">
        <v>7.7924999999999978</v>
      </c>
      <c r="E6327" s="9">
        <v>9.16</v>
      </c>
      <c r="F6327" s="9">
        <v>6.7354545454545454</v>
      </c>
      <c r="G6327" s="10">
        <v>0.51277692476420256</v>
      </c>
      <c r="H6327" s="10">
        <v>0.60276376398332965</v>
      </c>
      <c r="I6327" s="10">
        <v>0.44321920676384374</v>
      </c>
    </row>
    <row r="6328" spans="1:9" ht="24.95" customHeight="1" x14ac:dyDescent="0.25">
      <c r="A6328" s="6" t="s">
        <v>5231</v>
      </c>
      <c r="B6328" s="7" t="s">
        <v>18043</v>
      </c>
      <c r="C6328" s="8">
        <v>15.193333333333333</v>
      </c>
      <c r="D6328" s="8">
        <v>12.924999999999997</v>
      </c>
      <c r="E6328" s="9">
        <v>19.435000000000002</v>
      </c>
      <c r="F6328" s="9">
        <v>23.61</v>
      </c>
      <c r="G6328" s="10">
        <v>0.85070206230802969</v>
      </c>
      <c r="H6328" s="10">
        <v>1.2791794646774903</v>
      </c>
      <c r="I6328" s="10">
        <v>1.5539710399297937</v>
      </c>
    </row>
    <row r="6329" spans="1:9" ht="24.95" customHeight="1" x14ac:dyDescent="0.25">
      <c r="A6329" s="6" t="s">
        <v>4578</v>
      </c>
      <c r="B6329" s="7" t="s">
        <v>16023</v>
      </c>
      <c r="C6329" s="8">
        <v>15.186666666666666</v>
      </c>
      <c r="D6329" s="8">
        <v>15.429166666666667</v>
      </c>
      <c r="E6329" s="9">
        <v>29.502499999999998</v>
      </c>
      <c r="F6329" s="9">
        <v>29.270909090909093</v>
      </c>
      <c r="G6329" s="10">
        <v>1.0159679543459175</v>
      </c>
      <c r="H6329" s="10">
        <v>1.9426580333625987</v>
      </c>
      <c r="I6329" s="10">
        <v>1.9274084124830397</v>
      </c>
    </row>
    <row r="6330" spans="1:9" ht="24.95" customHeight="1" x14ac:dyDescent="0.25">
      <c r="A6330" s="6" t="s">
        <v>4064</v>
      </c>
      <c r="B6330" s="7" t="s">
        <v>19107</v>
      </c>
      <c r="C6330" s="8">
        <v>15.183333333333332</v>
      </c>
      <c r="D6330" s="8">
        <v>11.7575</v>
      </c>
      <c r="E6330" s="9">
        <v>39.070000000000007</v>
      </c>
      <c r="F6330" s="9">
        <v>35.091818181818184</v>
      </c>
      <c r="G6330" s="10">
        <v>0.77436882546652042</v>
      </c>
      <c r="H6330" s="10">
        <v>2.5732162458836449</v>
      </c>
      <c r="I6330" s="10">
        <v>2.3112064664205172</v>
      </c>
    </row>
    <row r="6331" spans="1:9" ht="24.95" customHeight="1" x14ac:dyDescent="0.25">
      <c r="A6331" s="6" t="s">
        <v>5719</v>
      </c>
      <c r="B6331" s="7" t="s">
        <v>19150</v>
      </c>
      <c r="C6331" s="8">
        <v>15.183333333333332</v>
      </c>
      <c r="D6331" s="8">
        <v>11.713333333333333</v>
      </c>
      <c r="E6331" s="9">
        <v>15.292499999999999</v>
      </c>
      <c r="F6331" s="9">
        <v>19.812727272727276</v>
      </c>
      <c r="G6331" s="10">
        <v>0.7714599341383096</v>
      </c>
      <c r="H6331" s="10">
        <v>1.0071899012074643</v>
      </c>
      <c r="I6331" s="10">
        <v>1.304899710607724</v>
      </c>
    </row>
    <row r="6332" spans="1:9" ht="24.95" customHeight="1" x14ac:dyDescent="0.25">
      <c r="A6332" s="6" t="s">
        <v>8401</v>
      </c>
      <c r="B6332" s="7" t="s">
        <v>21595</v>
      </c>
      <c r="C6332" s="8">
        <v>15.183333333333332</v>
      </c>
      <c r="D6332" s="8">
        <v>7.4166666666666643</v>
      </c>
      <c r="E6332" s="9">
        <v>22.717500000000005</v>
      </c>
      <c r="F6332" s="9">
        <v>7.503636363636363</v>
      </c>
      <c r="G6332" s="10">
        <v>0.48847420417124027</v>
      </c>
      <c r="H6332" s="10">
        <v>1.4962129527991224</v>
      </c>
      <c r="I6332" s="10">
        <v>0.49420217543159367</v>
      </c>
    </row>
    <row r="6333" spans="1:9" ht="24.95" customHeight="1" x14ac:dyDescent="0.25">
      <c r="A6333" s="6" t="s">
        <v>6078</v>
      </c>
      <c r="B6333" s="7" t="s">
        <v>17092</v>
      </c>
      <c r="C6333" s="8">
        <v>15.173333333333332</v>
      </c>
      <c r="D6333" s="8">
        <v>14.03</v>
      </c>
      <c r="E6333" s="9">
        <v>15.762499999999998</v>
      </c>
      <c r="F6333" s="9">
        <v>17.466363636363635</v>
      </c>
      <c r="G6333" s="10">
        <v>0.92464850615114236</v>
      </c>
      <c r="H6333" s="10">
        <v>1.038829086115993</v>
      </c>
      <c r="I6333" s="10">
        <v>1.151122383767375</v>
      </c>
    </row>
    <row r="6334" spans="1:9" ht="24.95" customHeight="1" x14ac:dyDescent="0.25">
      <c r="A6334" s="6" t="s">
        <v>7685</v>
      </c>
      <c r="B6334" s="7" t="s">
        <v>19334</v>
      </c>
      <c r="C6334" s="8">
        <v>15.166666666666666</v>
      </c>
      <c r="D6334" s="8">
        <v>11.490833333333333</v>
      </c>
      <c r="E6334" s="9">
        <v>9.0637500000000006</v>
      </c>
      <c r="F6334" s="9">
        <v>9.7863636363636353</v>
      </c>
      <c r="G6334" s="10">
        <v>0.75763736263736259</v>
      </c>
      <c r="H6334" s="10">
        <v>0.59760989010989018</v>
      </c>
      <c r="I6334" s="10">
        <v>0.64525474525474524</v>
      </c>
    </row>
    <row r="6335" spans="1:9" ht="24.95" customHeight="1" x14ac:dyDescent="0.25">
      <c r="A6335" s="6" t="s">
        <v>3379</v>
      </c>
      <c r="B6335" s="7" t="s">
        <v>22118</v>
      </c>
      <c r="C6335" s="8">
        <v>15.159999999999998</v>
      </c>
      <c r="D6335" s="8">
        <v>4.3816666666666659</v>
      </c>
      <c r="E6335" s="9">
        <v>72.4375</v>
      </c>
      <c r="F6335" s="9">
        <v>45.548181818181817</v>
      </c>
      <c r="G6335" s="10">
        <v>0.28902814423922601</v>
      </c>
      <c r="H6335" s="10">
        <v>4.7781992084432723</v>
      </c>
      <c r="I6335" s="10">
        <v>3.0044974814104104</v>
      </c>
    </row>
    <row r="6336" spans="1:9" ht="24.95" customHeight="1" x14ac:dyDescent="0.25">
      <c r="A6336" s="6" t="s">
        <v>5427</v>
      </c>
      <c r="B6336" s="7" t="s">
        <v>17710</v>
      </c>
      <c r="C6336" s="8">
        <v>15.143333333333333</v>
      </c>
      <c r="D6336" s="8">
        <v>13.284999999999998</v>
      </c>
      <c r="E6336" s="9">
        <v>10.7925</v>
      </c>
      <c r="F6336" s="9">
        <v>21.992727272727276</v>
      </c>
      <c r="G6336" s="10">
        <v>0.87728373321593656</v>
      </c>
      <c r="H6336" s="10">
        <v>0.7126898525203611</v>
      </c>
      <c r="I6336" s="10">
        <v>1.4523042442919178</v>
      </c>
    </row>
    <row r="6337" spans="1:9" ht="24.95" customHeight="1" x14ac:dyDescent="0.25">
      <c r="A6337" s="6" t="s">
        <v>4658</v>
      </c>
      <c r="B6337" s="7" t="s">
        <v>15048</v>
      </c>
      <c r="C6337" s="8">
        <v>15.14</v>
      </c>
      <c r="D6337" s="8">
        <v>17.20333333333333</v>
      </c>
      <c r="E6337" s="9">
        <v>7.9050000000000002</v>
      </c>
      <c r="F6337" s="9">
        <v>28.562727272727273</v>
      </c>
      <c r="G6337" s="10">
        <v>1.136283575517393</v>
      </c>
      <c r="H6337" s="10">
        <v>0.52212681638044911</v>
      </c>
      <c r="I6337" s="10">
        <v>1.8865737960850246</v>
      </c>
    </row>
    <row r="6338" spans="1:9" ht="24.95" customHeight="1" x14ac:dyDescent="0.25">
      <c r="A6338" s="6" t="s">
        <v>5270</v>
      </c>
      <c r="B6338" s="7" t="s">
        <v>21059</v>
      </c>
      <c r="C6338" s="8">
        <v>15.14</v>
      </c>
      <c r="D6338" s="8">
        <v>8.9258333333333333</v>
      </c>
      <c r="E6338" s="9">
        <v>13.465</v>
      </c>
      <c r="F6338" s="9">
        <v>23.298181818181821</v>
      </c>
      <c r="G6338" s="10">
        <v>0.58955306032584764</v>
      </c>
      <c r="H6338" s="10">
        <v>0.88936591809775423</v>
      </c>
      <c r="I6338" s="10">
        <v>1.5388495256394861</v>
      </c>
    </row>
    <row r="6339" spans="1:9" ht="24.95" customHeight="1" x14ac:dyDescent="0.25">
      <c r="A6339" s="6" t="s">
        <v>6366</v>
      </c>
      <c r="B6339" s="7" t="s">
        <v>17651</v>
      </c>
      <c r="C6339" s="8">
        <v>15.136666666666668</v>
      </c>
      <c r="D6339" s="8">
        <v>13.36166666666667</v>
      </c>
      <c r="E6339" s="9">
        <v>14.471250000000001</v>
      </c>
      <c r="F6339" s="9">
        <v>15.863636363636363</v>
      </c>
      <c r="G6339" s="10">
        <v>0.88273508037877135</v>
      </c>
      <c r="H6339" s="10">
        <v>0.95603941863025765</v>
      </c>
      <c r="I6339" s="10">
        <v>1.0480270665251945</v>
      </c>
    </row>
    <row r="6340" spans="1:9" ht="24.95" customHeight="1" x14ac:dyDescent="0.25">
      <c r="A6340" s="6" t="s">
        <v>1755</v>
      </c>
      <c r="B6340" s="7" t="s">
        <v>17343</v>
      </c>
      <c r="C6340" s="8">
        <v>15.133333333333335</v>
      </c>
      <c r="D6340" s="8">
        <v>13.707500000000001</v>
      </c>
      <c r="E6340" s="9">
        <v>0.11875000000000001</v>
      </c>
      <c r="F6340" s="9">
        <v>97.583636363636373</v>
      </c>
      <c r="G6340" s="10">
        <v>0.90578193832599119</v>
      </c>
      <c r="H6340" s="10">
        <v>7.8469162995594716E-3</v>
      </c>
      <c r="I6340" s="10">
        <v>6.4482579094913897</v>
      </c>
    </row>
    <row r="6341" spans="1:9" ht="24.95" customHeight="1" x14ac:dyDescent="0.25">
      <c r="A6341" s="6" t="s">
        <v>4392</v>
      </c>
      <c r="B6341" s="7" t="s">
        <v>18369</v>
      </c>
      <c r="C6341" s="8">
        <v>15.133333333333333</v>
      </c>
      <c r="D6341" s="8">
        <v>12.520833333333334</v>
      </c>
      <c r="E6341" s="9">
        <v>24.83</v>
      </c>
      <c r="F6341" s="9">
        <v>31.062727272727269</v>
      </c>
      <c r="G6341" s="10">
        <v>0.82736784140969166</v>
      </c>
      <c r="H6341" s="10">
        <v>1.640748898678414</v>
      </c>
      <c r="I6341" s="10">
        <v>2.0526031237484981</v>
      </c>
    </row>
    <row r="6342" spans="1:9" ht="24.95" customHeight="1" x14ac:dyDescent="0.25">
      <c r="A6342" s="6" t="s">
        <v>11544</v>
      </c>
      <c r="B6342" s="7" t="s">
        <v>14748</v>
      </c>
      <c r="C6342" s="8">
        <v>15.133333333333333</v>
      </c>
      <c r="D6342" s="8">
        <v>18.025000000000002</v>
      </c>
      <c r="E6342" s="9">
        <v>1.08</v>
      </c>
      <c r="F6342" s="9">
        <v>0.88636363636363635</v>
      </c>
      <c r="G6342" s="10">
        <v>1.1910792951541851</v>
      </c>
      <c r="H6342" s="10">
        <v>7.1365638766519829E-2</v>
      </c>
      <c r="I6342" s="10">
        <v>5.857028434120945E-2</v>
      </c>
    </row>
    <row r="6343" spans="1:9" ht="24.95" customHeight="1" x14ac:dyDescent="0.25">
      <c r="A6343" s="6" t="s">
        <v>10314</v>
      </c>
      <c r="B6343" s="7" t="s">
        <v>22939</v>
      </c>
      <c r="C6343" s="8">
        <v>15.123333333333335</v>
      </c>
      <c r="D6343" s="8">
        <v>0.19083333333333333</v>
      </c>
      <c r="E6343" s="9">
        <v>57.103750000000005</v>
      </c>
      <c r="F6343" s="9">
        <v>2.8181818181818183</v>
      </c>
      <c r="G6343" s="10">
        <v>1.2618470354860039E-2</v>
      </c>
      <c r="H6343" s="10">
        <v>3.7758706193519949</v>
      </c>
      <c r="I6343" s="10">
        <v>0.18634660468471356</v>
      </c>
    </row>
    <row r="6344" spans="1:9" ht="24.95" customHeight="1" x14ac:dyDescent="0.25">
      <c r="A6344" s="6" t="s">
        <v>4093</v>
      </c>
      <c r="B6344" s="7" t="s">
        <v>13697</v>
      </c>
      <c r="C6344" s="8">
        <v>15.116666666666667</v>
      </c>
      <c r="D6344" s="8">
        <v>28.508333333333329</v>
      </c>
      <c r="E6344" s="9">
        <v>16.798749999999998</v>
      </c>
      <c r="F6344" s="9">
        <v>34.595454545454544</v>
      </c>
      <c r="G6344" s="10">
        <v>1.8858875413450933</v>
      </c>
      <c r="H6344" s="10">
        <v>1.1112734288864388</v>
      </c>
      <c r="I6344" s="10">
        <v>2.2885636965019542</v>
      </c>
    </row>
    <row r="6345" spans="1:9" ht="24.95" customHeight="1" x14ac:dyDescent="0.25">
      <c r="A6345" s="6" t="s">
        <v>12882</v>
      </c>
      <c r="B6345" s="7" t="s">
        <v>20301</v>
      </c>
      <c r="C6345" s="8">
        <v>15.116666666666667</v>
      </c>
      <c r="D6345" s="8">
        <v>10.205</v>
      </c>
      <c r="E6345" s="9">
        <v>0</v>
      </c>
      <c r="F6345" s="9">
        <v>0</v>
      </c>
      <c r="G6345" s="10">
        <v>0.67508269018743106</v>
      </c>
      <c r="H6345" s="10">
        <v>0</v>
      </c>
      <c r="I6345" s="10">
        <v>0</v>
      </c>
    </row>
    <row r="6346" spans="1:9" ht="24.95" customHeight="1" x14ac:dyDescent="0.25">
      <c r="A6346" s="6" t="s">
        <v>8586</v>
      </c>
      <c r="B6346" s="7" t="s">
        <v>22568</v>
      </c>
      <c r="C6346" s="8">
        <v>15.11</v>
      </c>
      <c r="D6346" s="8">
        <v>1.2300000000000002</v>
      </c>
      <c r="E6346" s="9">
        <v>3.98875</v>
      </c>
      <c r="F6346" s="9">
        <v>7.0163636363636357</v>
      </c>
      <c r="G6346" s="10">
        <v>8.1403044341495714E-2</v>
      </c>
      <c r="H6346" s="10">
        <v>0.26398080741230973</v>
      </c>
      <c r="I6346" s="10">
        <v>0.46435232537151794</v>
      </c>
    </row>
    <row r="6347" spans="1:9" ht="24.95" customHeight="1" x14ac:dyDescent="0.25">
      <c r="A6347" s="6" t="s">
        <v>4019</v>
      </c>
      <c r="B6347" s="7" t="s">
        <v>15585</v>
      </c>
      <c r="C6347" s="8">
        <v>15.103333333333333</v>
      </c>
      <c r="D6347" s="8">
        <v>16.015833333333333</v>
      </c>
      <c r="E6347" s="9">
        <v>30.6175</v>
      </c>
      <c r="F6347" s="9">
        <v>35.700909090909086</v>
      </c>
      <c r="G6347" s="10">
        <v>1.0604171264621496</v>
      </c>
      <c r="H6347" s="10">
        <v>2.0272015007724562</v>
      </c>
      <c r="I6347" s="10">
        <v>2.3637768102566157</v>
      </c>
    </row>
    <row r="6348" spans="1:9" ht="24.95" customHeight="1" x14ac:dyDescent="0.25">
      <c r="A6348" s="6" t="s">
        <v>5436</v>
      </c>
      <c r="B6348" s="7" t="s">
        <v>18003</v>
      </c>
      <c r="C6348" s="8">
        <v>15.103333333333333</v>
      </c>
      <c r="D6348" s="8">
        <v>12.901666666666666</v>
      </c>
      <c r="E6348" s="9">
        <v>9.7925000000000004</v>
      </c>
      <c r="F6348" s="9">
        <v>21.856363636363639</v>
      </c>
      <c r="G6348" s="10">
        <v>0.85422644007945259</v>
      </c>
      <c r="H6348" s="10">
        <v>0.64836680644449352</v>
      </c>
      <c r="I6348" s="10">
        <v>1.4471218474749705</v>
      </c>
    </row>
    <row r="6349" spans="1:9" ht="24.95" customHeight="1" x14ac:dyDescent="0.25">
      <c r="A6349" s="6" t="s">
        <v>6487</v>
      </c>
      <c r="B6349" s="7" t="s">
        <v>19170</v>
      </c>
      <c r="C6349" s="8">
        <v>15.103333333333333</v>
      </c>
      <c r="D6349" s="8">
        <v>11.63</v>
      </c>
      <c r="E6349" s="9">
        <v>9.8949999999999996</v>
      </c>
      <c r="F6349" s="9">
        <v>15.253636363636362</v>
      </c>
      <c r="G6349" s="10">
        <v>0.77002869123813733</v>
      </c>
      <c r="H6349" s="10">
        <v>0.65515338777311849</v>
      </c>
      <c r="I6349" s="10">
        <v>1.0099516462350273</v>
      </c>
    </row>
    <row r="6350" spans="1:9" ht="24.95" customHeight="1" x14ac:dyDescent="0.25">
      <c r="A6350" s="6" t="s">
        <v>5416</v>
      </c>
      <c r="B6350" s="7" t="s">
        <v>16806</v>
      </c>
      <c r="C6350" s="8">
        <v>15.096666666666669</v>
      </c>
      <c r="D6350" s="8">
        <v>14.293333333333331</v>
      </c>
      <c r="E6350" s="9">
        <v>21.296250000000001</v>
      </c>
      <c r="F6350" s="9">
        <v>22.11181818181818</v>
      </c>
      <c r="G6350" s="10">
        <v>0.94678737028041482</v>
      </c>
      <c r="H6350" s="10">
        <v>1.4106590858909249</v>
      </c>
      <c r="I6350" s="10">
        <v>1.464682149380758</v>
      </c>
    </row>
    <row r="6351" spans="1:9" ht="24.95" customHeight="1" x14ac:dyDescent="0.25">
      <c r="A6351" s="6" t="s">
        <v>5618</v>
      </c>
      <c r="B6351" s="7" t="s">
        <v>21569</v>
      </c>
      <c r="C6351" s="8">
        <v>15.093333333333334</v>
      </c>
      <c r="D6351" s="8">
        <v>7.4574999999999996</v>
      </c>
      <c r="E6351" s="9">
        <v>18.078749999999999</v>
      </c>
      <c r="F6351" s="9">
        <v>20.574545454545454</v>
      </c>
      <c r="G6351" s="10">
        <v>0.49409231448763247</v>
      </c>
      <c r="H6351" s="10">
        <v>1.1977970406360423</v>
      </c>
      <c r="I6351" s="10">
        <v>1.3631545133311918</v>
      </c>
    </row>
    <row r="6352" spans="1:9" ht="24.95" customHeight="1" x14ac:dyDescent="0.25">
      <c r="A6352" s="6" t="s">
        <v>2544</v>
      </c>
      <c r="B6352" s="7" t="s">
        <v>14945</v>
      </c>
      <c r="C6352" s="8">
        <v>15.089999999999998</v>
      </c>
      <c r="D6352" s="8">
        <v>17.425833333333333</v>
      </c>
      <c r="E6352" s="9">
        <v>30.61375</v>
      </c>
      <c r="F6352" s="9">
        <v>65.013636363636365</v>
      </c>
      <c r="G6352" s="10">
        <v>1.1547934614535014</v>
      </c>
      <c r="H6352" s="10">
        <v>2.0287442014579193</v>
      </c>
      <c r="I6352" s="10">
        <v>4.3083920718115554</v>
      </c>
    </row>
    <row r="6353" spans="1:9" ht="24.95" customHeight="1" x14ac:dyDescent="0.25">
      <c r="A6353" s="6" t="s">
        <v>9141</v>
      </c>
      <c r="B6353" s="7" t="s">
        <v>14843</v>
      </c>
      <c r="C6353" s="8">
        <v>15.086666666666668</v>
      </c>
      <c r="D6353" s="8">
        <v>17.688333333333333</v>
      </c>
      <c r="E6353" s="9">
        <v>0.88</v>
      </c>
      <c r="F6353" s="9">
        <v>5.4745454545454546</v>
      </c>
      <c r="G6353" s="10">
        <v>1.1724480777728676</v>
      </c>
      <c r="H6353" s="10">
        <v>5.8329650905877148E-2</v>
      </c>
      <c r="I6353" s="10">
        <v>0.36287309685453739</v>
      </c>
    </row>
    <row r="6354" spans="1:9" ht="24.95" customHeight="1" x14ac:dyDescent="0.25">
      <c r="A6354" s="6" t="s">
        <v>5344</v>
      </c>
      <c r="B6354" s="7" t="s">
        <v>17729</v>
      </c>
      <c r="C6354" s="8">
        <v>15.086666666666666</v>
      </c>
      <c r="D6354" s="8">
        <v>13.224166666666667</v>
      </c>
      <c r="E6354" s="9">
        <v>36.641249999999999</v>
      </c>
      <c r="F6354" s="9">
        <v>22.598181818181818</v>
      </c>
      <c r="G6354" s="10">
        <v>0.87654661953159529</v>
      </c>
      <c r="H6354" s="10">
        <v>2.4287174105170131</v>
      </c>
      <c r="I6354" s="10">
        <v>1.4978909733660066</v>
      </c>
    </row>
    <row r="6355" spans="1:9" ht="24.95" customHeight="1" x14ac:dyDescent="0.25">
      <c r="A6355" s="6" t="s">
        <v>6544</v>
      </c>
      <c r="B6355" s="7" t="s">
        <v>16436</v>
      </c>
      <c r="C6355" s="8">
        <v>15.086666666666666</v>
      </c>
      <c r="D6355" s="8">
        <v>14.729166666666666</v>
      </c>
      <c r="E6355" s="9">
        <v>14.26</v>
      </c>
      <c r="F6355" s="9">
        <v>14.923636363636366</v>
      </c>
      <c r="G6355" s="10">
        <v>0.97630357931948741</v>
      </c>
      <c r="H6355" s="10">
        <v>0.9452054794520548</v>
      </c>
      <c r="I6355" s="10">
        <v>0.98919374924677639</v>
      </c>
    </row>
    <row r="6356" spans="1:9" ht="24.95" customHeight="1" x14ac:dyDescent="0.25">
      <c r="A6356" s="6" t="s">
        <v>4487</v>
      </c>
      <c r="B6356" s="7" t="s">
        <v>18461</v>
      </c>
      <c r="C6356" s="8">
        <v>15.083333333333334</v>
      </c>
      <c r="D6356" s="8">
        <v>12.387499999999998</v>
      </c>
      <c r="E6356" s="9">
        <v>22.590000000000003</v>
      </c>
      <c r="F6356" s="9">
        <v>30.075454545454544</v>
      </c>
      <c r="G6356" s="10">
        <v>0.82127071823204401</v>
      </c>
      <c r="H6356" s="10">
        <v>1.4976795580110498</v>
      </c>
      <c r="I6356" s="10">
        <v>1.9939527875439476</v>
      </c>
    </row>
    <row r="6357" spans="1:9" ht="24.95" customHeight="1" x14ac:dyDescent="0.25">
      <c r="A6357" s="6" t="s">
        <v>6029</v>
      </c>
      <c r="B6357" s="7" t="s">
        <v>20306</v>
      </c>
      <c r="C6357" s="8">
        <v>15.08</v>
      </c>
      <c r="D6357" s="8">
        <v>10.175000000000001</v>
      </c>
      <c r="E6357" s="9">
        <v>14.63125</v>
      </c>
      <c r="F6357" s="9">
        <v>17.77090909090909</v>
      </c>
      <c r="G6357" s="10">
        <v>0.67473474801061017</v>
      </c>
      <c r="H6357" s="10">
        <v>0.97024204244031831</v>
      </c>
      <c r="I6357" s="10">
        <v>1.1784422474077645</v>
      </c>
    </row>
    <row r="6358" spans="1:9" ht="24.95" customHeight="1" x14ac:dyDescent="0.25">
      <c r="A6358" s="6" t="s">
        <v>3347</v>
      </c>
      <c r="B6358" s="7" t="s">
        <v>14798</v>
      </c>
      <c r="C6358" s="8">
        <v>15.079999999999998</v>
      </c>
      <c r="D6358" s="8">
        <v>17.8325</v>
      </c>
      <c r="E6358" s="9">
        <v>14.338749999999997</v>
      </c>
      <c r="F6358" s="9">
        <v>46.17</v>
      </c>
      <c r="G6358" s="10">
        <v>1.1825265251989392</v>
      </c>
      <c r="H6358" s="10">
        <v>0.9508454907161803</v>
      </c>
      <c r="I6358" s="10">
        <v>3.0616710875331568</v>
      </c>
    </row>
    <row r="6359" spans="1:9" ht="24.95" customHeight="1" x14ac:dyDescent="0.25">
      <c r="A6359" s="6" t="s">
        <v>7547</v>
      </c>
      <c r="B6359" s="7" t="s">
        <v>13760</v>
      </c>
      <c r="C6359" s="8">
        <v>15.079999999999998</v>
      </c>
      <c r="D6359" s="8">
        <v>26.101666666666663</v>
      </c>
      <c r="E6359" s="9">
        <v>1.3537500000000002</v>
      </c>
      <c r="F6359" s="9">
        <v>10.352727272727275</v>
      </c>
      <c r="G6359" s="10">
        <v>1.7308797524314765</v>
      </c>
      <c r="H6359" s="10">
        <v>8.9771220159151219E-2</v>
      </c>
      <c r="I6359" s="10">
        <v>0.68652037617554884</v>
      </c>
    </row>
    <row r="6360" spans="1:9" ht="24.95" customHeight="1" x14ac:dyDescent="0.25">
      <c r="A6360" s="6" t="s">
        <v>5354</v>
      </c>
      <c r="B6360" s="7" t="s">
        <v>19386</v>
      </c>
      <c r="C6360" s="8">
        <v>15.076666666666668</v>
      </c>
      <c r="D6360" s="8">
        <v>11.346666666666666</v>
      </c>
      <c r="E6360" s="9">
        <v>15.360000000000001</v>
      </c>
      <c r="F6360" s="9">
        <v>22.500909090909087</v>
      </c>
      <c r="G6360" s="10">
        <v>0.75259783329648455</v>
      </c>
      <c r="H6360" s="10">
        <v>1.0187928366128676</v>
      </c>
      <c r="I6360" s="10">
        <v>1.4924326171286149</v>
      </c>
    </row>
    <row r="6361" spans="1:9" ht="24.95" customHeight="1" x14ac:dyDescent="0.25">
      <c r="A6361" s="6" t="s">
        <v>3431</v>
      </c>
      <c r="B6361" s="7" t="s">
        <v>22318</v>
      </c>
      <c r="C6361" s="8">
        <v>15.073333333333332</v>
      </c>
      <c r="D6361" s="8">
        <v>2.5333333333333332</v>
      </c>
      <c r="E6361" s="9">
        <v>51.293749999999996</v>
      </c>
      <c r="F6361" s="9">
        <v>44.756363636363631</v>
      </c>
      <c r="G6361" s="10">
        <v>0.16806722689075632</v>
      </c>
      <c r="H6361" s="10">
        <v>3.4029467049977886</v>
      </c>
      <c r="I6361" s="10">
        <v>2.9692412850307583</v>
      </c>
    </row>
    <row r="6362" spans="1:9" ht="24.95" customHeight="1" x14ac:dyDescent="0.25">
      <c r="A6362" s="6" t="s">
        <v>8061</v>
      </c>
      <c r="B6362" s="7" t="s">
        <v>20108</v>
      </c>
      <c r="C6362" s="8">
        <v>15.073333333333332</v>
      </c>
      <c r="D6362" s="8">
        <v>10.42</v>
      </c>
      <c r="E6362" s="9">
        <v>10.60375</v>
      </c>
      <c r="F6362" s="9">
        <v>8.5218181818181833</v>
      </c>
      <c r="G6362" s="10">
        <v>0.69128704113224237</v>
      </c>
      <c r="H6362" s="10">
        <v>0.70347744360902253</v>
      </c>
      <c r="I6362" s="10">
        <v>0.56535724337581938</v>
      </c>
    </row>
    <row r="6363" spans="1:9" ht="24.95" customHeight="1" x14ac:dyDescent="0.25">
      <c r="A6363" s="6" t="s">
        <v>5087</v>
      </c>
      <c r="B6363" s="7" t="s">
        <v>21452</v>
      </c>
      <c r="C6363" s="8">
        <v>15.063333333333333</v>
      </c>
      <c r="D6363" s="8">
        <v>7.8241666666666667</v>
      </c>
      <c r="E6363" s="9">
        <v>18.594999999999999</v>
      </c>
      <c r="F6363" s="9">
        <v>24.877272727272725</v>
      </c>
      <c r="G6363" s="10">
        <v>0.51941801283469802</v>
      </c>
      <c r="H6363" s="10">
        <v>1.2344545253374641</v>
      </c>
      <c r="I6363" s="10">
        <v>1.6515117986682493</v>
      </c>
    </row>
    <row r="6364" spans="1:9" ht="24.95" customHeight="1" x14ac:dyDescent="0.25">
      <c r="A6364" s="6" t="s">
        <v>1561</v>
      </c>
      <c r="B6364" s="7" t="s">
        <v>22704</v>
      </c>
      <c r="C6364" s="8">
        <v>15.053333333333333</v>
      </c>
      <c r="D6364" s="8">
        <v>0.75583333333333336</v>
      </c>
      <c r="E6364" s="9">
        <v>7.2712500000000002</v>
      </c>
      <c r="F6364" s="9">
        <v>109.58181818181816</v>
      </c>
      <c r="G6364" s="10">
        <v>5.0210363153232955E-2</v>
      </c>
      <c r="H6364" s="10">
        <v>0.48303255093002662</v>
      </c>
      <c r="I6364" s="10">
        <v>7.2795716241243245</v>
      </c>
    </row>
    <row r="6365" spans="1:9" ht="24.95" customHeight="1" x14ac:dyDescent="0.25">
      <c r="A6365" s="6" t="s">
        <v>12849</v>
      </c>
      <c r="B6365" s="7" t="s">
        <v>18622</v>
      </c>
      <c r="C6365" s="8">
        <v>15.046666666666667</v>
      </c>
      <c r="D6365" s="8">
        <v>12.184166666666668</v>
      </c>
      <c r="E6365" s="9">
        <v>0</v>
      </c>
      <c r="F6365" s="9">
        <v>0</v>
      </c>
      <c r="G6365" s="10">
        <v>0.80975852902082412</v>
      </c>
      <c r="H6365" s="10">
        <v>0</v>
      </c>
      <c r="I6365" s="10">
        <v>0</v>
      </c>
    </row>
    <row r="6366" spans="1:9" ht="24.95" customHeight="1" x14ac:dyDescent="0.25">
      <c r="A6366" s="6" t="s">
        <v>12880</v>
      </c>
      <c r="B6366" s="7" t="s">
        <v>20202</v>
      </c>
      <c r="C6366" s="8">
        <v>15.043333333333335</v>
      </c>
      <c r="D6366" s="8">
        <v>10.293333333333333</v>
      </c>
      <c r="E6366" s="9">
        <v>0</v>
      </c>
      <c r="F6366" s="9">
        <v>0</v>
      </c>
      <c r="G6366" s="10">
        <v>0.68424551296255254</v>
      </c>
      <c r="H6366" s="10">
        <v>0</v>
      </c>
      <c r="I6366" s="10">
        <v>0</v>
      </c>
    </row>
    <row r="6367" spans="1:9" ht="24.95" customHeight="1" x14ac:dyDescent="0.25">
      <c r="A6367" s="6" t="s">
        <v>5253</v>
      </c>
      <c r="B6367" s="7" t="s">
        <v>16340</v>
      </c>
      <c r="C6367" s="8">
        <v>15.043333333333331</v>
      </c>
      <c r="D6367" s="8">
        <v>14.83</v>
      </c>
      <c r="E6367" s="9">
        <v>10.86375</v>
      </c>
      <c r="F6367" s="9">
        <v>23.466363636363635</v>
      </c>
      <c r="G6367" s="10">
        <v>0.9858187458453358</v>
      </c>
      <c r="H6367" s="10">
        <v>0.72216374916906723</v>
      </c>
      <c r="I6367" s="10">
        <v>1.5599178131861493</v>
      </c>
    </row>
    <row r="6368" spans="1:9" ht="24.95" customHeight="1" x14ac:dyDescent="0.25">
      <c r="A6368" s="6" t="s">
        <v>5611</v>
      </c>
      <c r="B6368" s="7" t="s">
        <v>21328</v>
      </c>
      <c r="C6368" s="8">
        <v>15.043333333333331</v>
      </c>
      <c r="D6368" s="8">
        <v>8.1691666666666674</v>
      </c>
      <c r="E6368" s="9">
        <v>22.727499999999999</v>
      </c>
      <c r="F6368" s="9">
        <v>20.624545454545455</v>
      </c>
      <c r="G6368" s="10">
        <v>0.54304232218036796</v>
      </c>
      <c r="H6368" s="10">
        <v>1.5108021271881233</v>
      </c>
      <c r="I6368" s="10">
        <v>1.3710090042906353</v>
      </c>
    </row>
    <row r="6369" spans="1:9" ht="24.95" customHeight="1" x14ac:dyDescent="0.25">
      <c r="A6369" s="6" t="s">
        <v>6592</v>
      </c>
      <c r="B6369" s="7" t="s">
        <v>22039</v>
      </c>
      <c r="C6369" s="8">
        <v>15.043333333333331</v>
      </c>
      <c r="D6369" s="8">
        <v>4.9691666666666654</v>
      </c>
      <c r="E6369" s="9">
        <v>10.792499999999999</v>
      </c>
      <c r="F6369" s="9">
        <v>14.671818181818184</v>
      </c>
      <c r="G6369" s="10">
        <v>0.33032350986040326</v>
      </c>
      <c r="H6369" s="10">
        <v>0.71742743186350544</v>
      </c>
      <c r="I6369" s="10">
        <v>0.97530366819088321</v>
      </c>
    </row>
    <row r="6370" spans="1:9" ht="24.95" customHeight="1" x14ac:dyDescent="0.25">
      <c r="A6370" s="6" t="s">
        <v>7127</v>
      </c>
      <c r="B6370" s="7" t="s">
        <v>18698</v>
      </c>
      <c r="C6370" s="8">
        <v>15.043333333333331</v>
      </c>
      <c r="D6370" s="8">
        <v>12.092499999999999</v>
      </c>
      <c r="E6370" s="9">
        <v>8.6275000000000013</v>
      </c>
      <c r="F6370" s="9">
        <v>12.049090909090911</v>
      </c>
      <c r="G6370" s="10">
        <v>0.80384444936849109</v>
      </c>
      <c r="H6370" s="10">
        <v>0.57350986040327956</v>
      </c>
      <c r="I6370" s="10">
        <v>0.80095884616159396</v>
      </c>
    </row>
    <row r="6371" spans="1:9" ht="24.95" customHeight="1" x14ac:dyDescent="0.25">
      <c r="A6371" s="6" t="s">
        <v>5364</v>
      </c>
      <c r="B6371" s="7" t="s">
        <v>18609</v>
      </c>
      <c r="C6371" s="8">
        <v>15.040000000000001</v>
      </c>
      <c r="D6371" s="8">
        <v>12.195000000000002</v>
      </c>
      <c r="E6371" s="9">
        <v>18.044999999999998</v>
      </c>
      <c r="F6371" s="9">
        <v>22.449090909090906</v>
      </c>
      <c r="G6371" s="10">
        <v>0.81083776595744694</v>
      </c>
      <c r="H6371" s="10">
        <v>1.1998005319148934</v>
      </c>
      <c r="I6371" s="10">
        <v>1.4926257253384909</v>
      </c>
    </row>
    <row r="6372" spans="1:9" ht="24.95" customHeight="1" x14ac:dyDescent="0.25">
      <c r="A6372" s="6" t="s">
        <v>12833</v>
      </c>
      <c r="B6372" s="7" t="s">
        <v>17918</v>
      </c>
      <c r="C6372" s="8">
        <v>15.033333333333333</v>
      </c>
      <c r="D6372" s="8">
        <v>12.941666666666668</v>
      </c>
      <c r="E6372" s="9">
        <v>0</v>
      </c>
      <c r="F6372" s="9">
        <v>0</v>
      </c>
      <c r="G6372" s="10">
        <v>0.86086474501108656</v>
      </c>
      <c r="H6372" s="10">
        <v>0</v>
      </c>
      <c r="I6372" s="10">
        <v>0</v>
      </c>
    </row>
    <row r="6373" spans="1:9" ht="24.95" customHeight="1" x14ac:dyDescent="0.25">
      <c r="A6373" s="6" t="s">
        <v>5634</v>
      </c>
      <c r="B6373" s="7" t="s">
        <v>18348</v>
      </c>
      <c r="C6373" s="8">
        <v>15.013333333333334</v>
      </c>
      <c r="D6373" s="8">
        <v>12.438333333333333</v>
      </c>
      <c r="E6373" s="9">
        <v>30.709999999999997</v>
      </c>
      <c r="F6373" s="9">
        <v>20.431818181818183</v>
      </c>
      <c r="G6373" s="10">
        <v>0.82848579040852566</v>
      </c>
      <c r="H6373" s="10">
        <v>2.0455150976909411</v>
      </c>
      <c r="I6373" s="10">
        <v>1.3609115129985467</v>
      </c>
    </row>
    <row r="6374" spans="1:9" ht="24.95" customHeight="1" x14ac:dyDescent="0.25">
      <c r="A6374" s="6" t="s">
        <v>5811</v>
      </c>
      <c r="B6374" s="7" t="s">
        <v>20487</v>
      </c>
      <c r="C6374" s="8">
        <v>15.006666666666666</v>
      </c>
      <c r="D6374" s="8">
        <v>9.8616666666666664</v>
      </c>
      <c r="E6374" s="9">
        <v>15.28</v>
      </c>
      <c r="F6374" s="9">
        <v>19.28</v>
      </c>
      <c r="G6374" s="10">
        <v>0.6571523767214571</v>
      </c>
      <c r="H6374" s="10">
        <v>1.0182141270546423</v>
      </c>
      <c r="I6374" s="10">
        <v>1.284762327854287</v>
      </c>
    </row>
    <row r="6375" spans="1:9" ht="24.95" customHeight="1" x14ac:dyDescent="0.25">
      <c r="A6375" s="6" t="s">
        <v>9261</v>
      </c>
      <c r="B6375" s="7" t="s">
        <v>16553</v>
      </c>
      <c r="C6375" s="8">
        <v>14.993333333333334</v>
      </c>
      <c r="D6375" s="8">
        <v>14.498333333333335</v>
      </c>
      <c r="E6375" s="9">
        <v>5.7087500000000002</v>
      </c>
      <c r="F6375" s="9">
        <v>5.2009090909090903</v>
      </c>
      <c r="G6375" s="10">
        <v>0.96698532681191651</v>
      </c>
      <c r="H6375" s="10">
        <v>0.38075255669186303</v>
      </c>
      <c r="I6375" s="10">
        <v>0.34688144225716472</v>
      </c>
    </row>
    <row r="6376" spans="1:9" ht="24.95" customHeight="1" x14ac:dyDescent="0.25">
      <c r="A6376" s="6" t="s">
        <v>4348</v>
      </c>
      <c r="B6376" s="7" t="s">
        <v>21117</v>
      </c>
      <c r="C6376" s="8">
        <v>14.986666666666666</v>
      </c>
      <c r="D6376" s="8">
        <v>8.7274999999999991</v>
      </c>
      <c r="E6376" s="9">
        <v>16.75375</v>
      </c>
      <c r="F6376" s="9">
        <v>31.556363636363631</v>
      </c>
      <c r="G6376" s="10">
        <v>0.58235097864768681</v>
      </c>
      <c r="H6376" s="10">
        <v>1.1179103647686832</v>
      </c>
      <c r="I6376" s="10">
        <v>2.105629246198641</v>
      </c>
    </row>
    <row r="6377" spans="1:9" ht="24.95" customHeight="1" x14ac:dyDescent="0.25">
      <c r="A6377" s="6" t="s">
        <v>5289</v>
      </c>
      <c r="B6377" s="7" t="s">
        <v>17055</v>
      </c>
      <c r="C6377" s="8">
        <v>14.986666666666666</v>
      </c>
      <c r="D6377" s="8">
        <v>13.894166666666665</v>
      </c>
      <c r="E6377" s="9">
        <v>23.005000000000003</v>
      </c>
      <c r="F6377" s="9">
        <v>23.170909090909092</v>
      </c>
      <c r="G6377" s="10">
        <v>0.92710186832740205</v>
      </c>
      <c r="H6377" s="10">
        <v>1.5350311387900357</v>
      </c>
      <c r="I6377" s="10">
        <v>1.5461015852474929</v>
      </c>
    </row>
    <row r="6378" spans="1:9" ht="24.95" customHeight="1" x14ac:dyDescent="0.25">
      <c r="A6378" s="6" t="s">
        <v>11437</v>
      </c>
      <c r="B6378" s="7" t="s">
        <v>23017</v>
      </c>
      <c r="C6378" s="8">
        <v>14.986666666666665</v>
      </c>
      <c r="D6378" s="8">
        <v>3.2500000000000001E-2</v>
      </c>
      <c r="E6378" s="9">
        <v>1.5787500000000001</v>
      </c>
      <c r="F6378" s="9">
        <v>1.010909090909091</v>
      </c>
      <c r="G6378" s="10">
        <v>2.1685943060498225E-3</v>
      </c>
      <c r="H6378" s="10">
        <v>0.10534363879003561</v>
      </c>
      <c r="I6378" s="10">
        <v>6.7453898414752522E-2</v>
      </c>
    </row>
    <row r="6379" spans="1:9" ht="24.95" customHeight="1" x14ac:dyDescent="0.25">
      <c r="A6379" s="6" t="s">
        <v>9865</v>
      </c>
      <c r="B6379" s="7" t="s">
        <v>18197</v>
      </c>
      <c r="C6379" s="8">
        <v>14.983333333333334</v>
      </c>
      <c r="D6379" s="8">
        <v>12.58</v>
      </c>
      <c r="E6379" s="9">
        <v>0.15000000000000002</v>
      </c>
      <c r="F6379" s="9">
        <v>3.7118181818181823</v>
      </c>
      <c r="G6379" s="10">
        <v>0.839599555061179</v>
      </c>
      <c r="H6379" s="10">
        <v>1.0011123470522803E-2</v>
      </c>
      <c r="I6379" s="10">
        <v>0.2477298007887552</v>
      </c>
    </row>
    <row r="6380" spans="1:9" ht="24.95" customHeight="1" x14ac:dyDescent="0.25">
      <c r="A6380" s="6" t="s">
        <v>8989</v>
      </c>
      <c r="B6380" s="7" t="s">
        <v>20756</v>
      </c>
      <c r="C6380" s="8">
        <v>14.979999999999999</v>
      </c>
      <c r="D6380" s="8">
        <v>9.4241666666666664</v>
      </c>
      <c r="E6380" s="9">
        <v>7.2049999999999992</v>
      </c>
      <c r="F6380" s="9">
        <v>5.8818181818181818</v>
      </c>
      <c r="G6380" s="10">
        <v>0.62911659991099245</v>
      </c>
      <c r="H6380" s="10">
        <v>0.48097463284379172</v>
      </c>
      <c r="I6380" s="10">
        <v>0.392644738439131</v>
      </c>
    </row>
    <row r="6381" spans="1:9" ht="24.95" customHeight="1" x14ac:dyDescent="0.25">
      <c r="A6381" s="6" t="s">
        <v>6153</v>
      </c>
      <c r="B6381" s="7" t="s">
        <v>19106</v>
      </c>
      <c r="C6381" s="8">
        <v>14.976666666666667</v>
      </c>
      <c r="D6381" s="8">
        <v>11.597500000000002</v>
      </c>
      <c r="E6381" s="9">
        <v>17.432500000000001</v>
      </c>
      <c r="F6381" s="9">
        <v>16.929999999999996</v>
      </c>
      <c r="G6381" s="10">
        <v>0.77437124415757863</v>
      </c>
      <c r="H6381" s="10">
        <v>1.163977298019141</v>
      </c>
      <c r="I6381" s="10">
        <v>1.1304251057200088</v>
      </c>
    </row>
    <row r="6382" spans="1:9" ht="24.95" customHeight="1" x14ac:dyDescent="0.25">
      <c r="A6382" s="6" t="s">
        <v>11538</v>
      </c>
      <c r="B6382" s="7" t="s">
        <v>18685</v>
      </c>
      <c r="C6382" s="8">
        <v>14.969999999999999</v>
      </c>
      <c r="D6382" s="8">
        <v>12.051666666666669</v>
      </c>
      <c r="E6382" s="9">
        <v>0.98</v>
      </c>
      <c r="F6382" s="9">
        <v>0.89181818181818184</v>
      </c>
      <c r="G6382" s="10">
        <v>0.80505455355154776</v>
      </c>
      <c r="H6382" s="10">
        <v>6.5464261857047429E-2</v>
      </c>
      <c r="I6382" s="10">
        <v>5.9573692840225914E-2</v>
      </c>
    </row>
    <row r="6383" spans="1:9" ht="24.95" customHeight="1" x14ac:dyDescent="0.25">
      <c r="A6383" s="6" t="s">
        <v>2838</v>
      </c>
      <c r="B6383" s="7" t="s">
        <v>20468</v>
      </c>
      <c r="C6383" s="8">
        <v>14.966666666666667</v>
      </c>
      <c r="D6383" s="8">
        <v>9.8708333333333336</v>
      </c>
      <c r="E6383" s="9">
        <v>37.716250000000002</v>
      </c>
      <c r="F6383" s="9">
        <v>57.401818181818186</v>
      </c>
      <c r="G6383" s="10">
        <v>0.659521158129176</v>
      </c>
      <c r="H6383" s="10">
        <v>2.5200167037861916</v>
      </c>
      <c r="I6383" s="10">
        <v>3.8353107916582307</v>
      </c>
    </row>
    <row r="6384" spans="1:9" ht="24.95" customHeight="1" x14ac:dyDescent="0.25">
      <c r="A6384" s="6" t="s">
        <v>8211</v>
      </c>
      <c r="B6384" s="7" t="s">
        <v>18506</v>
      </c>
      <c r="C6384" s="8">
        <v>14.966666666666667</v>
      </c>
      <c r="D6384" s="8">
        <v>12.249166666666667</v>
      </c>
      <c r="E6384" s="9">
        <v>2.5112499999999995</v>
      </c>
      <c r="F6384" s="9">
        <v>8.074545454545456</v>
      </c>
      <c r="G6384" s="10">
        <v>0.81842984409799557</v>
      </c>
      <c r="H6384" s="10">
        <v>0.1677895322939866</v>
      </c>
      <c r="I6384" s="10">
        <v>0.53950192346628878</v>
      </c>
    </row>
    <row r="6385" spans="1:9" ht="24.95" customHeight="1" x14ac:dyDescent="0.25">
      <c r="A6385" s="6" t="s">
        <v>4575</v>
      </c>
      <c r="B6385" s="7" t="s">
        <v>18083</v>
      </c>
      <c r="C6385" s="8">
        <v>14.96</v>
      </c>
      <c r="D6385" s="8">
        <v>12.68333333333333</v>
      </c>
      <c r="E6385" s="9">
        <v>28.05</v>
      </c>
      <c r="F6385" s="9">
        <v>29.282727272727268</v>
      </c>
      <c r="G6385" s="10">
        <v>0.84781639928698727</v>
      </c>
      <c r="H6385" s="10">
        <v>1.875</v>
      </c>
      <c r="I6385" s="10">
        <v>1.9574015556635873</v>
      </c>
    </row>
    <row r="6386" spans="1:9" ht="24.95" customHeight="1" x14ac:dyDescent="0.25">
      <c r="A6386" s="6" t="s">
        <v>1640</v>
      </c>
      <c r="B6386" s="7" t="s">
        <v>21878</v>
      </c>
      <c r="C6386" s="8">
        <v>14.946666666666667</v>
      </c>
      <c r="D6386" s="8">
        <v>6.0966666666666667</v>
      </c>
      <c r="E6386" s="9">
        <v>9.3362500000000015</v>
      </c>
      <c r="F6386" s="9">
        <v>104.71272727272726</v>
      </c>
      <c r="G6386" s="10">
        <v>0.40789473684210525</v>
      </c>
      <c r="H6386" s="10">
        <v>0.62463760035682436</v>
      </c>
      <c r="I6386" s="10">
        <v>7.0057578460789873</v>
      </c>
    </row>
    <row r="6387" spans="1:9" ht="24.95" customHeight="1" x14ac:dyDescent="0.25">
      <c r="A6387" s="6" t="s">
        <v>6089</v>
      </c>
      <c r="B6387" s="7" t="s">
        <v>18309</v>
      </c>
      <c r="C6387" s="8">
        <v>14.946666666666667</v>
      </c>
      <c r="D6387" s="8">
        <v>12.423333333333332</v>
      </c>
      <c r="E6387" s="9">
        <v>13.4375</v>
      </c>
      <c r="F6387" s="9">
        <v>17.347272727272728</v>
      </c>
      <c r="G6387" s="10">
        <v>0.83117752007136469</v>
      </c>
      <c r="H6387" s="10">
        <v>0.89902988403211415</v>
      </c>
      <c r="I6387" s="10">
        <v>1.1606114670343037</v>
      </c>
    </row>
    <row r="6388" spans="1:9" ht="24.95" customHeight="1" x14ac:dyDescent="0.25">
      <c r="A6388" s="6" t="s">
        <v>11616</v>
      </c>
      <c r="B6388" s="7" t="s">
        <v>13905</v>
      </c>
      <c r="C6388" s="8">
        <v>14.943333333333333</v>
      </c>
      <c r="D6388" s="8">
        <v>23.134166666666669</v>
      </c>
      <c r="E6388" s="9">
        <v>0.28249999999999997</v>
      </c>
      <c r="F6388" s="9">
        <v>0.79090909090909089</v>
      </c>
      <c r="G6388" s="10">
        <v>1.5481262547401295</v>
      </c>
      <c r="H6388" s="10">
        <v>1.8904751282623242E-2</v>
      </c>
      <c r="I6388" s="10">
        <v>5.2927220002839004E-2</v>
      </c>
    </row>
    <row r="6389" spans="1:9" ht="24.95" customHeight="1" x14ac:dyDescent="0.25">
      <c r="A6389" s="6" t="s">
        <v>6453</v>
      </c>
      <c r="B6389" s="7" t="s">
        <v>20792</v>
      </c>
      <c r="C6389" s="8">
        <v>14.940000000000003</v>
      </c>
      <c r="D6389" s="8">
        <v>9.3066666666666666</v>
      </c>
      <c r="E6389" s="9">
        <v>11.75</v>
      </c>
      <c r="F6389" s="9">
        <v>15.405454545454546</v>
      </c>
      <c r="G6389" s="10">
        <v>0.62293618920124927</v>
      </c>
      <c r="H6389" s="10">
        <v>0.78647925033467181</v>
      </c>
      <c r="I6389" s="10">
        <v>1.0311549227211876</v>
      </c>
    </row>
    <row r="6390" spans="1:9" ht="24.95" customHeight="1" x14ac:dyDescent="0.25">
      <c r="A6390" s="6" t="s">
        <v>2034</v>
      </c>
      <c r="B6390" s="7" t="s">
        <v>22895</v>
      </c>
      <c r="C6390" s="8">
        <v>14.94</v>
      </c>
      <c r="D6390" s="8">
        <v>0.28833333333333333</v>
      </c>
      <c r="E6390" s="9">
        <v>24.501249999999999</v>
      </c>
      <c r="F6390" s="9">
        <v>83.61272727272727</v>
      </c>
      <c r="G6390" s="10">
        <v>1.929941990182954E-2</v>
      </c>
      <c r="H6390" s="10">
        <v>1.6399765729585007</v>
      </c>
      <c r="I6390" s="10">
        <v>5.5965680905439941</v>
      </c>
    </row>
    <row r="6391" spans="1:9" ht="24.95" customHeight="1" x14ac:dyDescent="0.25">
      <c r="A6391" s="6" t="s">
        <v>5164</v>
      </c>
      <c r="B6391" s="7" t="s">
        <v>20431</v>
      </c>
      <c r="C6391" s="8">
        <v>14.936666666666667</v>
      </c>
      <c r="D6391" s="8">
        <v>9.9041666666666668</v>
      </c>
      <c r="E6391" s="9">
        <v>10.44</v>
      </c>
      <c r="F6391" s="9">
        <v>24.184545454545457</v>
      </c>
      <c r="G6391" s="10">
        <v>0.66307743807185893</v>
      </c>
      <c r="H6391" s="10">
        <v>0.69895112698058459</v>
      </c>
      <c r="I6391" s="10">
        <v>1.6191393966444179</v>
      </c>
    </row>
    <row r="6392" spans="1:9" ht="24.95" customHeight="1" x14ac:dyDescent="0.25">
      <c r="A6392" s="6" t="s">
        <v>4256</v>
      </c>
      <c r="B6392" s="7" t="s">
        <v>17399</v>
      </c>
      <c r="C6392" s="8">
        <v>14.933333333333332</v>
      </c>
      <c r="D6392" s="8">
        <v>13.459166666666667</v>
      </c>
      <c r="E6392" s="9">
        <v>24.181249999999999</v>
      </c>
      <c r="F6392" s="9">
        <v>32.63636363636364</v>
      </c>
      <c r="G6392" s="10">
        <v>0.90128348214285725</v>
      </c>
      <c r="H6392" s="10">
        <v>1.6192801339285714</v>
      </c>
      <c r="I6392" s="10">
        <v>2.1854707792207799</v>
      </c>
    </row>
    <row r="6393" spans="1:9" ht="24.95" customHeight="1" x14ac:dyDescent="0.25">
      <c r="A6393" s="6" t="s">
        <v>4949</v>
      </c>
      <c r="B6393" s="7" t="s">
        <v>21521</v>
      </c>
      <c r="C6393" s="8">
        <v>14.933333333333332</v>
      </c>
      <c r="D6393" s="8">
        <v>7.5425000000000004</v>
      </c>
      <c r="E6393" s="9">
        <v>17.945</v>
      </c>
      <c r="F6393" s="9">
        <v>26.006363636363641</v>
      </c>
      <c r="G6393" s="10">
        <v>0.50507812500000004</v>
      </c>
      <c r="H6393" s="10">
        <v>1.2016741071428574</v>
      </c>
      <c r="I6393" s="10">
        <v>1.7414975649350655</v>
      </c>
    </row>
    <row r="6394" spans="1:9" ht="24.95" customHeight="1" x14ac:dyDescent="0.25">
      <c r="A6394" s="6" t="s">
        <v>3823</v>
      </c>
      <c r="B6394" s="7" t="s">
        <v>18904</v>
      </c>
      <c r="C6394" s="8">
        <v>14.93</v>
      </c>
      <c r="D6394" s="8">
        <v>11.777499999999998</v>
      </c>
      <c r="E6394" s="9">
        <v>25.674999999999997</v>
      </c>
      <c r="F6394" s="9">
        <v>38.520909090909093</v>
      </c>
      <c r="G6394" s="10">
        <v>0.78884795713328859</v>
      </c>
      <c r="H6394" s="10">
        <v>1.719691895512391</v>
      </c>
      <c r="I6394" s="10">
        <v>2.5801010777568045</v>
      </c>
    </row>
    <row r="6395" spans="1:9" ht="24.95" customHeight="1" x14ac:dyDescent="0.25">
      <c r="A6395" s="6" t="s">
        <v>5144</v>
      </c>
      <c r="B6395" s="7" t="s">
        <v>21341</v>
      </c>
      <c r="C6395" s="8">
        <v>14.926666666666668</v>
      </c>
      <c r="D6395" s="8">
        <v>8.0841666666666665</v>
      </c>
      <c r="E6395" s="9">
        <v>21.51</v>
      </c>
      <c r="F6395" s="9">
        <v>24.335454545454546</v>
      </c>
      <c r="G6395" s="10">
        <v>0.54159222867351486</v>
      </c>
      <c r="H6395" s="10">
        <v>1.4410451094238499</v>
      </c>
      <c r="I6395" s="10">
        <v>1.6303341589183482</v>
      </c>
    </row>
    <row r="6396" spans="1:9" ht="24.95" customHeight="1" x14ac:dyDescent="0.25">
      <c r="A6396" s="6" t="s">
        <v>3344</v>
      </c>
      <c r="B6396" s="7" t="s">
        <v>14436</v>
      </c>
      <c r="C6396" s="8">
        <v>14.923333333333334</v>
      </c>
      <c r="D6396" s="8">
        <v>18.953333333333337</v>
      </c>
      <c r="E6396" s="9">
        <v>14.723749999999999</v>
      </c>
      <c r="F6396" s="9">
        <v>46.22</v>
      </c>
      <c r="G6396" s="10">
        <v>1.2700469064105429</v>
      </c>
      <c r="H6396" s="10">
        <v>0.98662608889881609</v>
      </c>
      <c r="I6396" s="10">
        <v>3.0971632789814607</v>
      </c>
    </row>
    <row r="6397" spans="1:9" ht="24.95" customHeight="1" x14ac:dyDescent="0.25">
      <c r="A6397" s="6" t="s">
        <v>5221</v>
      </c>
      <c r="B6397" s="7" t="s">
        <v>16808</v>
      </c>
      <c r="C6397" s="8">
        <v>14.923333333333332</v>
      </c>
      <c r="D6397" s="8">
        <v>14.126666666666665</v>
      </c>
      <c r="E6397" s="9">
        <v>15.96625</v>
      </c>
      <c r="F6397" s="9">
        <v>23.729999999999997</v>
      </c>
      <c r="G6397" s="10">
        <v>0.94661603752512846</v>
      </c>
      <c r="H6397" s="10">
        <v>1.0698849676122404</v>
      </c>
      <c r="I6397" s="10">
        <v>1.5901273174000445</v>
      </c>
    </row>
    <row r="6398" spans="1:9" ht="24.95" customHeight="1" x14ac:dyDescent="0.25">
      <c r="A6398" s="6" t="s">
        <v>6108</v>
      </c>
      <c r="B6398" s="7" t="s">
        <v>14264</v>
      </c>
      <c r="C6398" s="8">
        <v>14.920000000000002</v>
      </c>
      <c r="D6398" s="8">
        <v>19.869166666666665</v>
      </c>
      <c r="E6398" s="9">
        <v>9.0562499999999986</v>
      </c>
      <c r="F6398" s="9">
        <v>17.150000000000002</v>
      </c>
      <c r="G6398" s="10">
        <v>1.3317135835567468</v>
      </c>
      <c r="H6398" s="10">
        <v>0.60698726541554948</v>
      </c>
      <c r="I6398" s="10">
        <v>1.1494638069705094</v>
      </c>
    </row>
    <row r="6399" spans="1:9" ht="24.95" customHeight="1" x14ac:dyDescent="0.25">
      <c r="A6399" s="6" t="s">
        <v>7599</v>
      </c>
      <c r="B6399" s="7" t="s">
        <v>22349</v>
      </c>
      <c r="C6399" s="8">
        <v>14.92</v>
      </c>
      <c r="D6399" s="8">
        <v>2.3416666666666668</v>
      </c>
      <c r="E6399" s="9">
        <v>2.4612500000000002</v>
      </c>
      <c r="F6399" s="9">
        <v>10.120909090909091</v>
      </c>
      <c r="G6399" s="10">
        <v>0.15694816800714925</v>
      </c>
      <c r="H6399" s="10">
        <v>0.16496313672922253</v>
      </c>
      <c r="I6399" s="10">
        <v>0.67834511333170855</v>
      </c>
    </row>
    <row r="6400" spans="1:9" ht="24.95" customHeight="1" x14ac:dyDescent="0.25">
      <c r="A6400" s="6" t="s">
        <v>5602</v>
      </c>
      <c r="B6400" s="7" t="s">
        <v>19606</v>
      </c>
      <c r="C6400" s="8">
        <v>14.910000000000002</v>
      </c>
      <c r="D6400" s="8">
        <v>10.95083333333333</v>
      </c>
      <c r="E6400" s="9">
        <v>14.491249999999997</v>
      </c>
      <c r="F6400" s="9">
        <v>20.689090909090908</v>
      </c>
      <c r="G6400" s="10">
        <v>0.7344623295327517</v>
      </c>
      <c r="H6400" s="10">
        <v>0.9719148222669346</v>
      </c>
      <c r="I6400" s="10">
        <v>1.3875983171757817</v>
      </c>
    </row>
    <row r="6401" spans="1:9" ht="24.95" customHeight="1" x14ac:dyDescent="0.25">
      <c r="A6401" s="6" t="s">
        <v>3775</v>
      </c>
      <c r="B6401" s="7" t="s">
        <v>16434</v>
      </c>
      <c r="C6401" s="8">
        <v>14.906666666666666</v>
      </c>
      <c r="D6401" s="8">
        <v>14.554166666666665</v>
      </c>
      <c r="E6401" s="9">
        <v>19.96125</v>
      </c>
      <c r="F6401" s="9">
        <v>39.257272727272728</v>
      </c>
      <c r="G6401" s="10">
        <v>0.97635286225402496</v>
      </c>
      <c r="H6401" s="10">
        <v>1.3390820661896243</v>
      </c>
      <c r="I6401" s="10">
        <v>2.6335379736542528</v>
      </c>
    </row>
    <row r="6402" spans="1:9" ht="24.95" customHeight="1" x14ac:dyDescent="0.25">
      <c r="A6402" s="6" t="s">
        <v>6071</v>
      </c>
      <c r="B6402" s="7" t="s">
        <v>17707</v>
      </c>
      <c r="C6402" s="8">
        <v>14.906666666666666</v>
      </c>
      <c r="D6402" s="8">
        <v>13.084166666666668</v>
      </c>
      <c r="E6402" s="9">
        <v>19.682500000000001</v>
      </c>
      <c r="F6402" s="9">
        <v>17.515454545454546</v>
      </c>
      <c r="G6402" s="10">
        <v>0.87773926654740619</v>
      </c>
      <c r="H6402" s="10">
        <v>1.3203823792486584</v>
      </c>
      <c r="I6402" s="10">
        <v>1.1750081314034804</v>
      </c>
    </row>
    <row r="6403" spans="1:9" ht="24.95" customHeight="1" x14ac:dyDescent="0.25">
      <c r="A6403" s="6" t="s">
        <v>5914</v>
      </c>
      <c r="B6403" s="7" t="s">
        <v>20149</v>
      </c>
      <c r="C6403" s="8">
        <v>14.87</v>
      </c>
      <c r="D6403" s="8">
        <v>10.235833333333334</v>
      </c>
      <c r="E6403" s="9">
        <v>22.75</v>
      </c>
      <c r="F6403" s="9">
        <v>18.516363636363636</v>
      </c>
      <c r="G6403" s="10">
        <v>0.68835462900694921</v>
      </c>
      <c r="H6403" s="10">
        <v>1.5299260255548084</v>
      </c>
      <c r="I6403" s="10">
        <v>1.2452161154245889</v>
      </c>
    </row>
    <row r="6404" spans="1:9" ht="24.95" customHeight="1" x14ac:dyDescent="0.25">
      <c r="A6404" s="6" t="s">
        <v>6191</v>
      </c>
      <c r="B6404" s="7" t="s">
        <v>16833</v>
      </c>
      <c r="C6404" s="8">
        <v>14.87</v>
      </c>
      <c r="D6404" s="8">
        <v>14.050833333333332</v>
      </c>
      <c r="E6404" s="9">
        <v>13.76125</v>
      </c>
      <c r="F6404" s="9">
        <v>16.754545454545454</v>
      </c>
      <c r="G6404" s="10">
        <v>0.94491145483075534</v>
      </c>
      <c r="H6404" s="10">
        <v>0.92543712172158721</v>
      </c>
      <c r="I6404" s="10">
        <v>1.126734731307697</v>
      </c>
    </row>
    <row r="6405" spans="1:9" ht="24.95" customHeight="1" x14ac:dyDescent="0.25">
      <c r="A6405" s="6" t="s">
        <v>5074</v>
      </c>
      <c r="B6405" s="7" t="s">
        <v>19641</v>
      </c>
      <c r="C6405" s="8">
        <v>14.866666666666667</v>
      </c>
      <c r="D6405" s="8">
        <v>10.873333333333333</v>
      </c>
      <c r="E6405" s="9">
        <v>20.667500000000004</v>
      </c>
      <c r="F6405" s="9">
        <v>25.039090909090909</v>
      </c>
      <c r="G6405" s="10">
        <v>0.73139013452914792</v>
      </c>
      <c r="H6405" s="10">
        <v>1.3901905829596415</v>
      </c>
      <c r="I6405" s="10">
        <v>1.6842437831227068</v>
      </c>
    </row>
    <row r="6406" spans="1:9" ht="24.95" customHeight="1" x14ac:dyDescent="0.25">
      <c r="A6406" s="6" t="s">
        <v>13471</v>
      </c>
      <c r="B6406" s="7" t="s">
        <v>24695</v>
      </c>
      <c r="C6406" s="8">
        <v>14.86</v>
      </c>
      <c r="D6406" s="8">
        <v>0</v>
      </c>
      <c r="E6406" s="9">
        <v>0</v>
      </c>
      <c r="F6406" s="9">
        <v>0</v>
      </c>
      <c r="G6406" s="10">
        <v>0</v>
      </c>
      <c r="H6406" s="10">
        <v>0</v>
      </c>
      <c r="I6406" s="10">
        <v>0</v>
      </c>
    </row>
    <row r="6407" spans="1:9" ht="24.95" customHeight="1" x14ac:dyDescent="0.25">
      <c r="A6407" s="6" t="s">
        <v>4199</v>
      </c>
      <c r="B6407" s="7" t="s">
        <v>14255</v>
      </c>
      <c r="C6407" s="8">
        <v>14.85</v>
      </c>
      <c r="D6407" s="8">
        <v>19.858333333333334</v>
      </c>
      <c r="E6407" s="9">
        <v>21.164999999999996</v>
      </c>
      <c r="F6407" s="9">
        <v>33.377272727272732</v>
      </c>
      <c r="G6407" s="10">
        <v>1.3372615039281708</v>
      </c>
      <c r="H6407" s="10">
        <v>1.425252525252525</v>
      </c>
      <c r="I6407" s="10">
        <v>2.247627793082339</v>
      </c>
    </row>
    <row r="6408" spans="1:9" ht="24.95" customHeight="1" x14ac:dyDescent="0.25">
      <c r="A6408" s="6" t="s">
        <v>6124</v>
      </c>
      <c r="B6408" s="7" t="s">
        <v>19750</v>
      </c>
      <c r="C6408" s="8">
        <v>14.843333333333334</v>
      </c>
      <c r="D6408" s="8">
        <v>10.724166666666667</v>
      </c>
      <c r="E6408" s="9">
        <v>10.422499999999999</v>
      </c>
      <c r="F6408" s="9">
        <v>17.053636363636368</v>
      </c>
      <c r="G6408" s="10">
        <v>0.72249045587244554</v>
      </c>
      <c r="H6408" s="10">
        <v>0.70216707837412973</v>
      </c>
      <c r="I6408" s="10">
        <v>1.1489088050956457</v>
      </c>
    </row>
    <row r="6409" spans="1:9" ht="24.95" customHeight="1" x14ac:dyDescent="0.25">
      <c r="A6409" s="6" t="s">
        <v>6300</v>
      </c>
      <c r="B6409" s="7" t="s">
        <v>21323</v>
      </c>
      <c r="C6409" s="8">
        <v>14.843333333333334</v>
      </c>
      <c r="D6409" s="8">
        <v>8.0858333333333334</v>
      </c>
      <c r="E6409" s="9">
        <v>18.071249999999999</v>
      </c>
      <c r="F6409" s="9">
        <v>16.184545454545457</v>
      </c>
      <c r="G6409" s="10">
        <v>0.54474511565236916</v>
      </c>
      <c r="H6409" s="10">
        <v>1.2174657534246573</v>
      </c>
      <c r="I6409" s="10">
        <v>1.0903578792642348</v>
      </c>
    </row>
    <row r="6410" spans="1:9" ht="24.95" customHeight="1" x14ac:dyDescent="0.25">
      <c r="A6410" s="6" t="s">
        <v>4551</v>
      </c>
      <c r="B6410" s="7" t="s">
        <v>18706</v>
      </c>
      <c r="C6410" s="8">
        <v>14.839999999999998</v>
      </c>
      <c r="D6410" s="8">
        <v>11.913333333333334</v>
      </c>
      <c r="E6410" s="9">
        <v>12.030000000000001</v>
      </c>
      <c r="F6410" s="9">
        <v>29.495454545454546</v>
      </c>
      <c r="G6410" s="10">
        <v>0.80278526504941616</v>
      </c>
      <c r="H6410" s="10">
        <v>0.810646900269542</v>
      </c>
      <c r="I6410" s="10">
        <v>1.987564322469983</v>
      </c>
    </row>
    <row r="6411" spans="1:9" ht="24.95" customHeight="1" x14ac:dyDescent="0.25">
      <c r="A6411" s="6" t="s">
        <v>4697</v>
      </c>
      <c r="B6411" s="7" t="s">
        <v>21599</v>
      </c>
      <c r="C6411" s="8">
        <v>14.819999999999999</v>
      </c>
      <c r="D6411" s="8">
        <v>7.23</v>
      </c>
      <c r="E6411" s="9">
        <v>11.533750000000001</v>
      </c>
      <c r="F6411" s="9">
        <v>28.189090909090911</v>
      </c>
      <c r="G6411" s="10">
        <v>0.4878542510121458</v>
      </c>
      <c r="H6411" s="10">
        <v>0.77825573549257776</v>
      </c>
      <c r="I6411" s="10">
        <v>1.9020979020979025</v>
      </c>
    </row>
    <row r="6412" spans="1:9" ht="24.95" customHeight="1" x14ac:dyDescent="0.25">
      <c r="A6412" s="6" t="s">
        <v>7293</v>
      </c>
      <c r="B6412" s="7" t="s">
        <v>18351</v>
      </c>
      <c r="C6412" s="8">
        <v>14.816666666666668</v>
      </c>
      <c r="D6412" s="8">
        <v>12.270833333333334</v>
      </c>
      <c r="E6412" s="9">
        <v>8.6212499999999999</v>
      </c>
      <c r="F6412" s="9">
        <v>11.41909090909091</v>
      </c>
      <c r="G6412" s="10">
        <v>0.82817772778402698</v>
      </c>
      <c r="H6412" s="10">
        <v>0.58186164229471304</v>
      </c>
      <c r="I6412" s="10">
        <v>0.77069229982615806</v>
      </c>
    </row>
    <row r="6413" spans="1:9" ht="24.95" customHeight="1" x14ac:dyDescent="0.25">
      <c r="A6413" s="6" t="s">
        <v>4284</v>
      </c>
      <c r="B6413" s="7" t="s">
        <v>21305</v>
      </c>
      <c r="C6413" s="8">
        <v>14.81</v>
      </c>
      <c r="D6413" s="8">
        <v>8.120000000000001</v>
      </c>
      <c r="E6413" s="9">
        <v>22.035</v>
      </c>
      <c r="F6413" s="9">
        <v>32.254545454545458</v>
      </c>
      <c r="G6413" s="10">
        <v>0.54827819041188386</v>
      </c>
      <c r="H6413" s="10">
        <v>1.4878460499662389</v>
      </c>
      <c r="I6413" s="10">
        <v>2.1778896323123198</v>
      </c>
    </row>
    <row r="6414" spans="1:9" ht="24.95" customHeight="1" x14ac:dyDescent="0.25">
      <c r="A6414" s="6" t="s">
        <v>11857</v>
      </c>
      <c r="B6414" s="7" t="s">
        <v>13783</v>
      </c>
      <c r="C6414" s="8">
        <v>14.809999999999997</v>
      </c>
      <c r="D6414" s="8">
        <v>25.186666666666667</v>
      </c>
      <c r="E6414" s="9">
        <v>0.8075</v>
      </c>
      <c r="F6414" s="9">
        <v>0.51363636363636367</v>
      </c>
      <c r="G6414" s="10">
        <v>1.7006527121314432</v>
      </c>
      <c r="H6414" s="10">
        <v>5.4523970290344372E-2</v>
      </c>
      <c r="I6414" s="10">
        <v>3.4681726106439145E-2</v>
      </c>
    </row>
    <row r="6415" spans="1:9" ht="24.95" customHeight="1" x14ac:dyDescent="0.25">
      <c r="A6415" s="6" t="s">
        <v>8127</v>
      </c>
      <c r="B6415" s="7" t="s">
        <v>22703</v>
      </c>
      <c r="C6415" s="8">
        <v>14.806666666666667</v>
      </c>
      <c r="D6415" s="8">
        <v>0.75666666666666671</v>
      </c>
      <c r="E6415" s="9">
        <v>5.7474999999999996</v>
      </c>
      <c r="F6415" s="9">
        <v>8.3145454545454545</v>
      </c>
      <c r="G6415" s="10">
        <v>5.1103106708689783E-2</v>
      </c>
      <c r="H6415" s="10">
        <v>0.38816974335884735</v>
      </c>
      <c r="I6415" s="10">
        <v>0.56154066554786952</v>
      </c>
    </row>
    <row r="6416" spans="1:9" ht="24.95" customHeight="1" x14ac:dyDescent="0.25">
      <c r="A6416" s="6" t="s">
        <v>10076</v>
      </c>
      <c r="B6416" s="7" t="s">
        <v>18608</v>
      </c>
      <c r="C6416" s="8">
        <v>14.796666666666667</v>
      </c>
      <c r="D6416" s="8">
        <v>11.998333333333333</v>
      </c>
      <c r="E6416" s="9">
        <v>0.90750000000000008</v>
      </c>
      <c r="F6416" s="9">
        <v>3.2854545454545456</v>
      </c>
      <c r="G6416" s="10">
        <v>0.81088082901554404</v>
      </c>
      <c r="H6416" s="10">
        <v>6.1331380941653531E-2</v>
      </c>
      <c r="I6416" s="10">
        <v>0.22204018103995576</v>
      </c>
    </row>
    <row r="6417" spans="1:9" ht="24.95" customHeight="1" x14ac:dyDescent="0.25">
      <c r="A6417" s="6" t="s">
        <v>5765</v>
      </c>
      <c r="B6417" s="7" t="s">
        <v>19289</v>
      </c>
      <c r="C6417" s="8">
        <v>14.786666666666667</v>
      </c>
      <c r="D6417" s="8">
        <v>11.259166666666667</v>
      </c>
      <c r="E6417" s="9">
        <v>32.198749999999997</v>
      </c>
      <c r="F6417" s="9">
        <v>19.540000000000003</v>
      </c>
      <c r="G6417" s="10">
        <v>0.76144048692515787</v>
      </c>
      <c r="H6417" s="10">
        <v>2.1775529756537417</v>
      </c>
      <c r="I6417" s="10">
        <v>1.3214607754733996</v>
      </c>
    </row>
    <row r="6418" spans="1:9" ht="24.95" customHeight="1" x14ac:dyDescent="0.25">
      <c r="A6418" s="6" t="s">
        <v>7935</v>
      </c>
      <c r="B6418" s="7" t="s">
        <v>19690</v>
      </c>
      <c r="C6418" s="8">
        <v>14.786666666666667</v>
      </c>
      <c r="D6418" s="8">
        <v>10.749166666666667</v>
      </c>
      <c r="E6418" s="9">
        <v>39.872500000000002</v>
      </c>
      <c r="F6418" s="9">
        <v>8.9536363636363667</v>
      </c>
      <c r="G6418" s="10">
        <v>0.72694995491433723</v>
      </c>
      <c r="H6418" s="10">
        <v>2.6965171325518487</v>
      </c>
      <c r="I6418" s="10">
        <v>0.60552094433970016</v>
      </c>
    </row>
    <row r="6419" spans="1:9" ht="24.95" customHeight="1" x14ac:dyDescent="0.25">
      <c r="A6419" s="6" t="s">
        <v>4314</v>
      </c>
      <c r="B6419" s="7" t="s">
        <v>15447</v>
      </c>
      <c r="C6419" s="8">
        <v>14.783333333333333</v>
      </c>
      <c r="D6419" s="8">
        <v>15.958333333333334</v>
      </c>
      <c r="E6419" s="9">
        <v>8.3574999999999999</v>
      </c>
      <c r="F6419" s="9">
        <v>31.880909090909096</v>
      </c>
      <c r="G6419" s="10">
        <v>1.0794813979706877</v>
      </c>
      <c r="H6419" s="10">
        <v>0.56533258173618939</v>
      </c>
      <c r="I6419" s="10">
        <v>2.1565440196781802</v>
      </c>
    </row>
    <row r="6420" spans="1:9" ht="24.95" customHeight="1" x14ac:dyDescent="0.25">
      <c r="A6420" s="6" t="s">
        <v>4822</v>
      </c>
      <c r="B6420" s="7" t="s">
        <v>19762</v>
      </c>
      <c r="C6420" s="8">
        <v>14.780000000000001</v>
      </c>
      <c r="D6420" s="8">
        <v>10.668333333333331</v>
      </c>
      <c r="E6420" s="9">
        <v>35.33625</v>
      </c>
      <c r="F6420" s="9">
        <v>26.955454545454543</v>
      </c>
      <c r="G6420" s="10">
        <v>0.72180875056382476</v>
      </c>
      <c r="H6420" s="10">
        <v>2.3908152909336939</v>
      </c>
      <c r="I6420" s="10">
        <v>1.8237790626153276</v>
      </c>
    </row>
    <row r="6421" spans="1:9" ht="24.95" customHeight="1" x14ac:dyDescent="0.25">
      <c r="A6421" s="6" t="s">
        <v>5606</v>
      </c>
      <c r="B6421" s="7" t="s">
        <v>19423</v>
      </c>
      <c r="C6421" s="8">
        <v>14.773333333333333</v>
      </c>
      <c r="D6421" s="8">
        <v>11.081666666666665</v>
      </c>
      <c r="E6421" s="9">
        <v>81.271249999999981</v>
      </c>
      <c r="F6421" s="9">
        <v>20.65</v>
      </c>
      <c r="G6421" s="10">
        <v>0.75011281588447642</v>
      </c>
      <c r="H6421" s="10">
        <v>5.5012127707581211</v>
      </c>
      <c r="I6421" s="10">
        <v>1.3977888086642598</v>
      </c>
    </row>
    <row r="6422" spans="1:9" ht="24.95" customHeight="1" x14ac:dyDescent="0.25">
      <c r="A6422" s="6" t="s">
        <v>6897</v>
      </c>
      <c r="B6422" s="7" t="s">
        <v>22297</v>
      </c>
      <c r="C6422" s="8">
        <v>14.766666666666667</v>
      </c>
      <c r="D6422" s="8">
        <v>2.6441666666666666</v>
      </c>
      <c r="E6422" s="9">
        <v>4.9937500000000004</v>
      </c>
      <c r="F6422" s="9">
        <v>13.075454545454546</v>
      </c>
      <c r="G6422" s="10">
        <v>0.1790632054176072</v>
      </c>
      <c r="H6422" s="10">
        <v>0.33817720090293452</v>
      </c>
      <c r="I6422" s="10">
        <v>0.88547096244613177</v>
      </c>
    </row>
    <row r="6423" spans="1:9" ht="24.95" customHeight="1" x14ac:dyDescent="0.25">
      <c r="A6423" s="6" t="s">
        <v>6282</v>
      </c>
      <c r="B6423" s="7" t="s">
        <v>14402</v>
      </c>
      <c r="C6423" s="8">
        <v>14.763333333333334</v>
      </c>
      <c r="D6423" s="8">
        <v>18.904999999999998</v>
      </c>
      <c r="E6423" s="9">
        <v>7.0612499999999994</v>
      </c>
      <c r="F6423" s="9">
        <v>16.256363636363634</v>
      </c>
      <c r="G6423" s="10">
        <v>1.2805373673515463</v>
      </c>
      <c r="H6423" s="10">
        <v>0.47829645518175656</v>
      </c>
      <c r="I6423" s="10">
        <v>1.1011309755947369</v>
      </c>
    </row>
    <row r="6424" spans="1:9" ht="24.95" customHeight="1" x14ac:dyDescent="0.25">
      <c r="A6424" s="6" t="s">
        <v>6312</v>
      </c>
      <c r="B6424" s="7" t="s">
        <v>20837</v>
      </c>
      <c r="C6424" s="8">
        <v>14.756666666666668</v>
      </c>
      <c r="D6424" s="8">
        <v>9.1174999999999997</v>
      </c>
      <c r="E6424" s="9">
        <v>17.71875</v>
      </c>
      <c r="F6424" s="9">
        <v>16.130909090909093</v>
      </c>
      <c r="G6424" s="10">
        <v>0.61785633611926805</v>
      </c>
      <c r="H6424" s="10">
        <v>1.200728484300881</v>
      </c>
      <c r="I6424" s="10">
        <v>1.0931268866665298</v>
      </c>
    </row>
    <row r="6425" spans="1:9" ht="24.95" customHeight="1" x14ac:dyDescent="0.25">
      <c r="A6425" s="6" t="s">
        <v>6715</v>
      </c>
      <c r="B6425" s="7" t="s">
        <v>22945</v>
      </c>
      <c r="C6425" s="8">
        <v>14.756666666666668</v>
      </c>
      <c r="D6425" s="8">
        <v>0.17250000000000001</v>
      </c>
      <c r="E6425" s="9">
        <v>9.3012499999999996</v>
      </c>
      <c r="F6425" s="9">
        <v>13.970909090909089</v>
      </c>
      <c r="G6425" s="10">
        <v>1.1689631804833973E-2</v>
      </c>
      <c r="H6425" s="10">
        <v>0.6303083352157216</v>
      </c>
      <c r="I6425" s="10">
        <v>0.94675236667556506</v>
      </c>
    </row>
    <row r="6426" spans="1:9" ht="24.95" customHeight="1" x14ac:dyDescent="0.25">
      <c r="A6426" s="6" t="s">
        <v>4521</v>
      </c>
      <c r="B6426" s="7" t="s">
        <v>19018</v>
      </c>
      <c r="C6426" s="8">
        <v>14.753333333333336</v>
      </c>
      <c r="D6426" s="8">
        <v>11.510833333333332</v>
      </c>
      <c r="E6426" s="9">
        <v>21.23</v>
      </c>
      <c r="F6426" s="9">
        <v>29.781818181818178</v>
      </c>
      <c r="G6426" s="10">
        <v>0.78021915951197451</v>
      </c>
      <c r="H6426" s="10">
        <v>1.4389968368730228</v>
      </c>
      <c r="I6426" s="10">
        <v>2.0186501252926914</v>
      </c>
    </row>
    <row r="6427" spans="1:9" ht="24.95" customHeight="1" x14ac:dyDescent="0.25">
      <c r="A6427" s="6" t="s">
        <v>8428</v>
      </c>
      <c r="B6427" s="7" t="s">
        <v>19535</v>
      </c>
      <c r="C6427" s="8">
        <v>14.719999999999999</v>
      </c>
      <c r="D6427" s="8">
        <v>10.915000000000001</v>
      </c>
      <c r="E6427" s="9">
        <v>11.928750000000001</v>
      </c>
      <c r="F6427" s="9">
        <v>7.4309090909090916</v>
      </c>
      <c r="G6427" s="10">
        <v>0.74150815217391319</v>
      </c>
      <c r="H6427" s="10">
        <v>0.81037703804347838</v>
      </c>
      <c r="I6427" s="10">
        <v>0.5048171936758894</v>
      </c>
    </row>
    <row r="6428" spans="1:9" ht="24.95" customHeight="1" x14ac:dyDescent="0.25">
      <c r="A6428" s="6" t="s">
        <v>8035</v>
      </c>
      <c r="B6428" s="7" t="s">
        <v>21263</v>
      </c>
      <c r="C6428" s="8">
        <v>14.713333333333333</v>
      </c>
      <c r="D6428" s="8">
        <v>8.1883333333333326</v>
      </c>
      <c r="E6428" s="9">
        <v>3.7337499999999997</v>
      </c>
      <c r="F6428" s="9">
        <v>8.6018181818181816</v>
      </c>
      <c r="G6428" s="10">
        <v>0.55652469415496142</v>
      </c>
      <c r="H6428" s="10">
        <v>0.25376642501132757</v>
      </c>
      <c r="I6428" s="10">
        <v>0.5846274251349014</v>
      </c>
    </row>
    <row r="6429" spans="1:9" ht="24.95" customHeight="1" x14ac:dyDescent="0.25">
      <c r="A6429" s="6" t="s">
        <v>12906</v>
      </c>
      <c r="B6429" s="7" t="s">
        <v>20794</v>
      </c>
      <c r="C6429" s="8">
        <v>14.71</v>
      </c>
      <c r="D6429" s="8">
        <v>9.1600000000000019</v>
      </c>
      <c r="E6429" s="9">
        <v>0</v>
      </c>
      <c r="F6429" s="9">
        <v>0</v>
      </c>
      <c r="G6429" s="10">
        <v>0.6227056424201225</v>
      </c>
      <c r="H6429" s="10">
        <v>0</v>
      </c>
      <c r="I6429" s="10">
        <v>0</v>
      </c>
    </row>
    <row r="6430" spans="1:9" ht="24.95" customHeight="1" x14ac:dyDescent="0.25">
      <c r="A6430" s="6" t="s">
        <v>3595</v>
      </c>
      <c r="B6430" s="7" t="s">
        <v>19728</v>
      </c>
      <c r="C6430" s="8">
        <v>14.706666666666665</v>
      </c>
      <c r="D6430" s="8">
        <v>10.65</v>
      </c>
      <c r="E6430" s="9">
        <v>16.146249999999998</v>
      </c>
      <c r="F6430" s="9">
        <v>42.000909090909097</v>
      </c>
      <c r="G6430" s="10">
        <v>0.72416137805983694</v>
      </c>
      <c r="H6430" s="10">
        <v>1.0978864460562103</v>
      </c>
      <c r="I6430" s="10">
        <v>2.8559095030083252</v>
      </c>
    </row>
    <row r="6431" spans="1:9" ht="24.95" customHeight="1" x14ac:dyDescent="0.25">
      <c r="A6431" s="6" t="s">
        <v>6361</v>
      </c>
      <c r="B6431" s="7" t="s">
        <v>20824</v>
      </c>
      <c r="C6431" s="8">
        <v>14.700000000000001</v>
      </c>
      <c r="D6431" s="8">
        <v>9.1050000000000004</v>
      </c>
      <c r="E6431" s="9">
        <v>15.623750000000001</v>
      </c>
      <c r="F6431" s="9">
        <v>15.886363636363637</v>
      </c>
      <c r="G6431" s="10">
        <v>0.6193877551020408</v>
      </c>
      <c r="H6431" s="10">
        <v>1.0628401360544217</v>
      </c>
      <c r="I6431" s="10">
        <v>1.0807050092764379</v>
      </c>
    </row>
    <row r="6432" spans="1:9" ht="24.95" customHeight="1" x14ac:dyDescent="0.25">
      <c r="A6432" s="6" t="s">
        <v>6464</v>
      </c>
      <c r="B6432" s="7" t="s">
        <v>16569</v>
      </c>
      <c r="C6432" s="8">
        <v>14.696666666666667</v>
      </c>
      <c r="D6432" s="8">
        <v>14.192499999999997</v>
      </c>
      <c r="E6432" s="9">
        <v>5.9362500000000002</v>
      </c>
      <c r="F6432" s="9">
        <v>15.354545454545457</v>
      </c>
      <c r="G6432" s="10">
        <v>0.96569516897255592</v>
      </c>
      <c r="H6432" s="10">
        <v>0.40391812202313448</v>
      </c>
      <c r="I6432" s="10">
        <v>1.044763809563084</v>
      </c>
    </row>
    <row r="6433" spans="1:9" ht="24.95" customHeight="1" x14ac:dyDescent="0.25">
      <c r="A6433" s="6" t="s">
        <v>12798</v>
      </c>
      <c r="B6433" s="7" t="s">
        <v>15078</v>
      </c>
      <c r="C6433" s="8">
        <v>14.696666666666665</v>
      </c>
      <c r="D6433" s="8">
        <v>16.631666666666664</v>
      </c>
      <c r="E6433" s="9">
        <v>0</v>
      </c>
      <c r="F6433" s="9">
        <v>0</v>
      </c>
      <c r="G6433" s="10">
        <v>1.13166250850533</v>
      </c>
      <c r="H6433" s="10">
        <v>0</v>
      </c>
      <c r="I6433" s="10">
        <v>0</v>
      </c>
    </row>
    <row r="6434" spans="1:9" ht="24.95" customHeight="1" x14ac:dyDescent="0.25">
      <c r="A6434" s="6" t="s">
        <v>3661</v>
      </c>
      <c r="B6434" s="7" t="s">
        <v>16608</v>
      </c>
      <c r="C6434" s="8">
        <v>14.69</v>
      </c>
      <c r="D6434" s="8">
        <v>14.139166666666666</v>
      </c>
      <c r="E6434" s="9">
        <v>21.864999999999998</v>
      </c>
      <c r="F6434" s="9">
        <v>41.000909090909083</v>
      </c>
      <c r="G6434" s="10">
        <v>0.96250283639664169</v>
      </c>
      <c r="H6434" s="10">
        <v>1.488427501701838</v>
      </c>
      <c r="I6434" s="10">
        <v>2.7910761804567108</v>
      </c>
    </row>
    <row r="6435" spans="1:9" ht="24.95" customHeight="1" x14ac:dyDescent="0.25">
      <c r="A6435" s="6" t="s">
        <v>5615</v>
      </c>
      <c r="B6435" s="7" t="s">
        <v>15044</v>
      </c>
      <c r="C6435" s="8">
        <v>14.686666666666667</v>
      </c>
      <c r="D6435" s="8">
        <v>16.704166666666669</v>
      </c>
      <c r="E6435" s="9">
        <v>32.483750000000001</v>
      </c>
      <c r="F6435" s="9">
        <v>20.584545454545456</v>
      </c>
      <c r="G6435" s="10">
        <v>1.1373694961416252</v>
      </c>
      <c r="H6435" s="10">
        <v>2.211785065819337</v>
      </c>
      <c r="I6435" s="10">
        <v>1.4015804894152601</v>
      </c>
    </row>
    <row r="6436" spans="1:9" ht="24.95" customHeight="1" x14ac:dyDescent="0.25">
      <c r="A6436" s="6" t="s">
        <v>3245</v>
      </c>
      <c r="B6436" s="7" t="s">
        <v>21707</v>
      </c>
      <c r="C6436" s="8">
        <v>14.68</v>
      </c>
      <c r="D6436" s="8">
        <v>6.7216666666666667</v>
      </c>
      <c r="E6436" s="9">
        <v>18.024999999999999</v>
      </c>
      <c r="F6436" s="9">
        <v>48.240909090909099</v>
      </c>
      <c r="G6436" s="10">
        <v>0.4578792007266122</v>
      </c>
      <c r="H6436" s="10">
        <v>1.2278610354223432</v>
      </c>
      <c r="I6436" s="10">
        <v>3.2861654694079769</v>
      </c>
    </row>
    <row r="6437" spans="1:9" ht="24.95" customHeight="1" x14ac:dyDescent="0.25">
      <c r="A6437" s="6" t="s">
        <v>4800</v>
      </c>
      <c r="B6437" s="7" t="s">
        <v>18034</v>
      </c>
      <c r="C6437" s="8">
        <v>14.676666666666668</v>
      </c>
      <c r="D6437" s="8">
        <v>12.495000000000003</v>
      </c>
      <c r="E6437" s="9">
        <v>15.213749999999999</v>
      </c>
      <c r="F6437" s="9">
        <v>27.169090909090912</v>
      </c>
      <c r="G6437" s="10">
        <v>0.85135135135135154</v>
      </c>
      <c r="H6437" s="10">
        <v>1.0365943674767204</v>
      </c>
      <c r="I6437" s="10">
        <v>1.8511758511758512</v>
      </c>
    </row>
    <row r="6438" spans="1:9" ht="24.95" customHeight="1" x14ac:dyDescent="0.25">
      <c r="A6438" s="6" t="s">
        <v>7386</v>
      </c>
      <c r="B6438" s="7" t="s">
        <v>17724</v>
      </c>
      <c r="C6438" s="8">
        <v>14.676666666666668</v>
      </c>
      <c r="D6438" s="8">
        <v>12.866666666666667</v>
      </c>
      <c r="E6438" s="9">
        <v>33.692499999999995</v>
      </c>
      <c r="F6438" s="9">
        <v>10.923636363636364</v>
      </c>
      <c r="G6438" s="10">
        <v>0.87667499432205309</v>
      </c>
      <c r="H6438" s="10">
        <v>2.2956506927095157</v>
      </c>
      <c r="I6438" s="10">
        <v>0.7442859207565089</v>
      </c>
    </row>
    <row r="6439" spans="1:9" ht="24.95" customHeight="1" x14ac:dyDescent="0.25">
      <c r="A6439" s="6" t="s">
        <v>3367</v>
      </c>
      <c r="B6439" s="7" t="s">
        <v>21306</v>
      </c>
      <c r="C6439" s="8">
        <v>14.670000000000002</v>
      </c>
      <c r="D6439" s="8">
        <v>8.0400000000000009</v>
      </c>
      <c r="E6439" s="9">
        <v>26.182499999999997</v>
      </c>
      <c r="F6439" s="9">
        <v>45.794545454545457</v>
      </c>
      <c r="G6439" s="10">
        <v>0.54805725971370145</v>
      </c>
      <c r="H6439" s="10">
        <v>1.7847648261758688</v>
      </c>
      <c r="I6439" s="10">
        <v>3.1216459069219802</v>
      </c>
    </row>
    <row r="6440" spans="1:9" ht="24.95" customHeight="1" x14ac:dyDescent="0.25">
      <c r="A6440" s="6" t="s">
        <v>6618</v>
      </c>
      <c r="B6440" s="7" t="s">
        <v>19916</v>
      </c>
      <c r="C6440" s="8">
        <v>14.666666666666666</v>
      </c>
      <c r="D6440" s="8">
        <v>10.401666666666666</v>
      </c>
      <c r="E6440" s="9">
        <v>9.69</v>
      </c>
      <c r="F6440" s="9">
        <v>14.501818181818182</v>
      </c>
      <c r="G6440" s="10">
        <v>0.70920454545454537</v>
      </c>
      <c r="H6440" s="10">
        <v>0.66068181818181815</v>
      </c>
      <c r="I6440" s="10">
        <v>0.98876033057851243</v>
      </c>
    </row>
    <row r="6441" spans="1:9" ht="24.95" customHeight="1" x14ac:dyDescent="0.25">
      <c r="A6441" s="6" t="s">
        <v>12107</v>
      </c>
      <c r="B6441" s="7" t="s">
        <v>23000</v>
      </c>
      <c r="C6441" s="8">
        <v>14.660000000000002</v>
      </c>
      <c r="D6441" s="8">
        <v>5.5833333333333339E-2</v>
      </c>
      <c r="E6441" s="9">
        <v>5.0000000000000001E-3</v>
      </c>
      <c r="F6441" s="9">
        <v>0.28090909090909089</v>
      </c>
      <c r="G6441" s="10">
        <v>3.8085493406093676E-3</v>
      </c>
      <c r="H6441" s="10">
        <v>3.4106412005457021E-4</v>
      </c>
      <c r="I6441" s="10">
        <v>1.9161602381247672E-2</v>
      </c>
    </row>
    <row r="6442" spans="1:9" ht="24.95" customHeight="1" x14ac:dyDescent="0.25">
      <c r="A6442" s="6" t="s">
        <v>12850</v>
      </c>
      <c r="B6442" s="7" t="s">
        <v>18308</v>
      </c>
      <c r="C6442" s="8">
        <v>14.653333333333334</v>
      </c>
      <c r="D6442" s="8">
        <v>12.18</v>
      </c>
      <c r="E6442" s="9">
        <v>0</v>
      </c>
      <c r="F6442" s="9">
        <v>0</v>
      </c>
      <c r="G6442" s="10">
        <v>0.83121019108280247</v>
      </c>
      <c r="H6442" s="10">
        <v>0</v>
      </c>
      <c r="I6442" s="10">
        <v>0</v>
      </c>
    </row>
    <row r="6443" spans="1:9" ht="24.95" customHeight="1" x14ac:dyDescent="0.25">
      <c r="A6443" s="6" t="s">
        <v>9992</v>
      </c>
      <c r="B6443" s="7" t="s">
        <v>17968</v>
      </c>
      <c r="C6443" s="8">
        <v>14.65</v>
      </c>
      <c r="D6443" s="8">
        <v>12.553333333333335</v>
      </c>
      <c r="E6443" s="9">
        <v>7.7324999999999999</v>
      </c>
      <c r="F6443" s="9">
        <v>3.458181818181818</v>
      </c>
      <c r="G6443" s="10">
        <v>0.85688282138794092</v>
      </c>
      <c r="H6443" s="10">
        <v>0.52781569965870301</v>
      </c>
      <c r="I6443" s="10">
        <v>0.23605336642879304</v>
      </c>
    </row>
    <row r="6444" spans="1:9" ht="24.95" customHeight="1" x14ac:dyDescent="0.25">
      <c r="A6444" s="6" t="s">
        <v>11403</v>
      </c>
      <c r="B6444" s="7" t="s">
        <v>13644</v>
      </c>
      <c r="C6444" s="8">
        <v>14.65</v>
      </c>
      <c r="D6444" s="8">
        <v>29.686666666666664</v>
      </c>
      <c r="E6444" s="9">
        <v>30.898749999999996</v>
      </c>
      <c r="F6444" s="9">
        <v>1.0499999999999998</v>
      </c>
      <c r="G6444" s="10">
        <v>2.0263936291240041</v>
      </c>
      <c r="H6444" s="10">
        <v>2.1091296928327643</v>
      </c>
      <c r="I6444" s="10">
        <v>7.1672354948805445E-2</v>
      </c>
    </row>
    <row r="6445" spans="1:9" ht="24.95" customHeight="1" x14ac:dyDescent="0.25">
      <c r="A6445" s="6" t="s">
        <v>4640</v>
      </c>
      <c r="B6445" s="7" t="s">
        <v>20774</v>
      </c>
      <c r="C6445" s="8">
        <v>14.646666666666668</v>
      </c>
      <c r="D6445" s="8">
        <v>9.1666666666666661</v>
      </c>
      <c r="E6445" s="9">
        <v>34.858750000000001</v>
      </c>
      <c r="F6445" s="9">
        <v>28.708181818181821</v>
      </c>
      <c r="G6445" s="10">
        <v>0.62585343650432401</v>
      </c>
      <c r="H6445" s="10">
        <v>2.379978379608557</v>
      </c>
      <c r="I6445" s="10">
        <v>1.9600488269127323</v>
      </c>
    </row>
    <row r="6446" spans="1:9" ht="24.95" customHeight="1" x14ac:dyDescent="0.25">
      <c r="A6446" s="6" t="s">
        <v>741</v>
      </c>
      <c r="B6446" s="7" t="s">
        <v>22912</v>
      </c>
      <c r="C6446" s="8">
        <v>14.643333333333336</v>
      </c>
      <c r="D6446" s="8">
        <v>0.25</v>
      </c>
      <c r="E6446" s="9">
        <v>50.026249999999997</v>
      </c>
      <c r="F6446" s="9">
        <v>217.93454545454549</v>
      </c>
      <c r="G6446" s="10">
        <v>1.7072615524698381E-2</v>
      </c>
      <c r="H6446" s="10">
        <v>3.416315729569769</v>
      </c>
      <c r="I6446" s="10">
        <v>14.882850816381433</v>
      </c>
    </row>
    <row r="6447" spans="1:9" ht="24.95" customHeight="1" x14ac:dyDescent="0.25">
      <c r="A6447" s="6" t="s">
        <v>3152</v>
      </c>
      <c r="B6447" s="7" t="s">
        <v>22691</v>
      </c>
      <c r="C6447" s="8">
        <v>14.64</v>
      </c>
      <c r="D6447" s="8">
        <v>0.78916666666666668</v>
      </c>
      <c r="E6447" s="9">
        <v>1.1387499999999999</v>
      </c>
      <c r="F6447" s="9">
        <v>50.119090909090907</v>
      </c>
      <c r="G6447" s="10">
        <v>5.3904826958105646E-2</v>
      </c>
      <c r="H6447" s="10">
        <v>7.7783469945355177E-2</v>
      </c>
      <c r="I6447" s="10">
        <v>3.4234351713859907</v>
      </c>
    </row>
    <row r="6448" spans="1:9" ht="24.95" customHeight="1" x14ac:dyDescent="0.25">
      <c r="A6448" s="6" t="s">
        <v>3528</v>
      </c>
      <c r="B6448" s="7" t="s">
        <v>14600</v>
      </c>
      <c r="C6448" s="8">
        <v>14.63</v>
      </c>
      <c r="D6448" s="8">
        <v>17.895833333333332</v>
      </c>
      <c r="E6448" s="9">
        <v>28.971250000000001</v>
      </c>
      <c r="F6448" s="9">
        <v>43.176363636363639</v>
      </c>
      <c r="G6448" s="10">
        <v>1.2232285258601046</v>
      </c>
      <c r="H6448" s="10">
        <v>1.9802631578947367</v>
      </c>
      <c r="I6448" s="10">
        <v>2.9512210277760516</v>
      </c>
    </row>
    <row r="6449" spans="1:9" ht="24.95" customHeight="1" x14ac:dyDescent="0.25">
      <c r="A6449" s="6" t="s">
        <v>12426</v>
      </c>
      <c r="B6449" s="7" t="s">
        <v>20500</v>
      </c>
      <c r="C6449" s="8">
        <v>14.626666666666665</v>
      </c>
      <c r="D6449" s="8">
        <v>9.5966666666666658</v>
      </c>
      <c r="E6449" s="9">
        <v>1.3224999999999998</v>
      </c>
      <c r="F6449" s="9">
        <v>6.8181818181818177E-2</v>
      </c>
      <c r="G6449" s="10">
        <v>0.65610756608933452</v>
      </c>
      <c r="H6449" s="10">
        <v>9.0417046490428435E-2</v>
      </c>
      <c r="I6449" s="10">
        <v>4.6614734399602221E-3</v>
      </c>
    </row>
    <row r="6450" spans="1:9" ht="24.95" customHeight="1" x14ac:dyDescent="0.25">
      <c r="A6450" s="6" t="s">
        <v>5217</v>
      </c>
      <c r="B6450" s="7" t="s">
        <v>20718</v>
      </c>
      <c r="C6450" s="8">
        <v>14.62</v>
      </c>
      <c r="D6450" s="8">
        <v>9.2508333333333344</v>
      </c>
      <c r="E6450" s="9">
        <v>15.8</v>
      </c>
      <c r="F6450" s="9">
        <v>23.762727272727272</v>
      </c>
      <c r="G6450" s="10">
        <v>0.63275193798449625</v>
      </c>
      <c r="H6450" s="10">
        <v>1.0807113543091655</v>
      </c>
      <c r="I6450" s="10">
        <v>1.6253575425942046</v>
      </c>
    </row>
    <row r="6451" spans="1:9" ht="24.95" customHeight="1" x14ac:dyDescent="0.25">
      <c r="A6451" s="6" t="s">
        <v>5357</v>
      </c>
      <c r="B6451" s="7" t="s">
        <v>17455</v>
      </c>
      <c r="C6451" s="8">
        <v>14.62</v>
      </c>
      <c r="D6451" s="8">
        <v>13.120833333333335</v>
      </c>
      <c r="E6451" s="9">
        <v>42.945</v>
      </c>
      <c r="F6451" s="9">
        <v>22.481818181818184</v>
      </c>
      <c r="G6451" s="10">
        <v>0.89745782033743748</v>
      </c>
      <c r="H6451" s="10">
        <v>2.9374145006839947</v>
      </c>
      <c r="I6451" s="10">
        <v>1.5377440616838705</v>
      </c>
    </row>
    <row r="6452" spans="1:9" ht="24.95" customHeight="1" x14ac:dyDescent="0.25">
      <c r="A6452" s="6" t="s">
        <v>5972</v>
      </c>
      <c r="B6452" s="7" t="s">
        <v>17220</v>
      </c>
      <c r="C6452" s="8">
        <v>14.62</v>
      </c>
      <c r="D6452" s="8">
        <v>13.3825</v>
      </c>
      <c r="E6452" s="9">
        <v>14.871250000000002</v>
      </c>
      <c r="F6452" s="9">
        <v>18.096363636363638</v>
      </c>
      <c r="G6452" s="10">
        <v>0.91535567715458288</v>
      </c>
      <c r="H6452" s="10">
        <v>1.0171853625171001</v>
      </c>
      <c r="I6452" s="10">
        <v>1.237781370476309</v>
      </c>
    </row>
    <row r="6453" spans="1:9" ht="24.95" customHeight="1" x14ac:dyDescent="0.25">
      <c r="A6453" s="6" t="s">
        <v>3845</v>
      </c>
      <c r="B6453" s="7" t="s">
        <v>17778</v>
      </c>
      <c r="C6453" s="8">
        <v>14.616666666666667</v>
      </c>
      <c r="D6453" s="8">
        <v>12.750833333333338</v>
      </c>
      <c r="E6453" s="9">
        <v>29.893750000000001</v>
      </c>
      <c r="F6453" s="9">
        <v>38.189090909090901</v>
      </c>
      <c r="G6453" s="10">
        <v>0.87234891676168791</v>
      </c>
      <c r="H6453" s="10">
        <v>2.0451824401368301</v>
      </c>
      <c r="I6453" s="10">
        <v>2.6127086140769142</v>
      </c>
    </row>
    <row r="6454" spans="1:9" ht="24.95" customHeight="1" x14ac:dyDescent="0.25">
      <c r="A6454" s="6" t="s">
        <v>1696</v>
      </c>
      <c r="B6454" s="7" t="s">
        <v>22547</v>
      </c>
      <c r="C6454" s="8">
        <v>14.613333333333335</v>
      </c>
      <c r="D6454" s="8">
        <v>1.25</v>
      </c>
      <c r="E6454" s="9">
        <v>30.322500000000002</v>
      </c>
      <c r="F6454" s="9">
        <v>101.02818181818181</v>
      </c>
      <c r="G6454" s="10">
        <v>8.5538321167883208E-2</v>
      </c>
      <c r="H6454" s="10">
        <v>2.0749885948905109</v>
      </c>
      <c r="I6454" s="10">
        <v>6.9134248506967468</v>
      </c>
    </row>
    <row r="6455" spans="1:9" ht="24.95" customHeight="1" x14ac:dyDescent="0.25">
      <c r="A6455" s="6" t="s">
        <v>4439</v>
      </c>
      <c r="B6455" s="7" t="s">
        <v>19577</v>
      </c>
      <c r="C6455" s="8">
        <v>14.589999999999998</v>
      </c>
      <c r="D6455" s="8">
        <v>10.759166666666667</v>
      </c>
      <c r="E6455" s="9">
        <v>13.856250000000001</v>
      </c>
      <c r="F6455" s="9">
        <v>30.627272727272729</v>
      </c>
      <c r="G6455" s="10">
        <v>0.73743431574137552</v>
      </c>
      <c r="H6455" s="10">
        <v>0.94970870459218659</v>
      </c>
      <c r="I6455" s="10">
        <v>2.0991962116019693</v>
      </c>
    </row>
    <row r="6456" spans="1:9" ht="24.95" customHeight="1" x14ac:dyDescent="0.25">
      <c r="A6456" s="6" t="s">
        <v>5393</v>
      </c>
      <c r="B6456" s="7" t="s">
        <v>20489</v>
      </c>
      <c r="C6456" s="8">
        <v>14.583333333333334</v>
      </c>
      <c r="D6456" s="8">
        <v>9.5816666666666688</v>
      </c>
      <c r="E6456" s="9">
        <v>13.849999999999998</v>
      </c>
      <c r="F6456" s="9">
        <v>22.256363636363638</v>
      </c>
      <c r="G6456" s="10">
        <v>0.65702857142857152</v>
      </c>
      <c r="H6456" s="10">
        <v>0.94971428571428551</v>
      </c>
      <c r="I6456" s="10">
        <v>1.5261506493506494</v>
      </c>
    </row>
    <row r="6457" spans="1:9" ht="24.95" customHeight="1" x14ac:dyDescent="0.25">
      <c r="A6457" s="6" t="s">
        <v>9301</v>
      </c>
      <c r="B6457" s="7" t="s">
        <v>15387</v>
      </c>
      <c r="C6457" s="8">
        <v>14.566666666666668</v>
      </c>
      <c r="D6457" s="8">
        <v>15.825000000000003</v>
      </c>
      <c r="E6457" s="9">
        <v>3.4837499999999997</v>
      </c>
      <c r="F6457" s="9">
        <v>5.0990909090909096</v>
      </c>
      <c r="G6457" s="10">
        <v>1.0863844393592679</v>
      </c>
      <c r="H6457" s="10">
        <v>0.23915903890160178</v>
      </c>
      <c r="I6457" s="10">
        <v>0.35005200748907844</v>
      </c>
    </row>
    <row r="6458" spans="1:9" ht="24.95" customHeight="1" x14ac:dyDescent="0.25">
      <c r="A6458" s="6" t="s">
        <v>3973</v>
      </c>
      <c r="B6458" s="7" t="s">
        <v>21121</v>
      </c>
      <c r="C6458" s="8">
        <v>14.563333333333333</v>
      </c>
      <c r="D6458" s="8">
        <v>8.4716666666666658</v>
      </c>
      <c r="E6458" s="9">
        <v>23.376249999999999</v>
      </c>
      <c r="F6458" s="9">
        <v>36.276363636363634</v>
      </c>
      <c r="G6458" s="10">
        <v>0.58171206225680927</v>
      </c>
      <c r="H6458" s="10">
        <v>1.6051441977569239</v>
      </c>
      <c r="I6458" s="10">
        <v>2.4909382217690754</v>
      </c>
    </row>
    <row r="6459" spans="1:9" ht="24.95" customHeight="1" x14ac:dyDescent="0.25">
      <c r="A6459" s="6" t="s">
        <v>8263</v>
      </c>
      <c r="B6459" s="7" t="s">
        <v>17607</v>
      </c>
      <c r="C6459" s="8">
        <v>14.553333333333333</v>
      </c>
      <c r="D6459" s="8">
        <v>12.909166666666666</v>
      </c>
      <c r="E6459" s="9">
        <v>10.3775</v>
      </c>
      <c r="F6459" s="9">
        <v>7.8990909090909094</v>
      </c>
      <c r="G6459" s="10">
        <v>0.88702473660100778</v>
      </c>
      <c r="H6459" s="10">
        <v>0.71306688043976174</v>
      </c>
      <c r="I6459" s="10">
        <v>0.54276850039561908</v>
      </c>
    </row>
    <row r="6460" spans="1:9" ht="24.95" customHeight="1" x14ac:dyDescent="0.25">
      <c r="A6460" s="6" t="s">
        <v>11942</v>
      </c>
      <c r="B6460" s="7" t="s">
        <v>13621</v>
      </c>
      <c r="C6460" s="8">
        <v>14.553333333333333</v>
      </c>
      <c r="D6460" s="8">
        <v>31.333333333333332</v>
      </c>
      <c r="E6460" s="9">
        <v>0.65125</v>
      </c>
      <c r="F6460" s="9">
        <v>0.42</v>
      </c>
      <c r="G6460" s="10">
        <v>2.153000458085204</v>
      </c>
      <c r="H6460" s="10">
        <v>4.474919835089327E-2</v>
      </c>
      <c r="I6460" s="10">
        <v>2.8859367842418691E-2</v>
      </c>
    </row>
    <row r="6461" spans="1:9" ht="24.95" customHeight="1" x14ac:dyDescent="0.25">
      <c r="A6461" s="6" t="s">
        <v>3694</v>
      </c>
      <c r="B6461" s="7" t="s">
        <v>19694</v>
      </c>
      <c r="C6461" s="8">
        <v>14.549999999999999</v>
      </c>
      <c r="D6461" s="8">
        <v>10.574166666666665</v>
      </c>
      <c r="E6461" s="9">
        <v>16.62875</v>
      </c>
      <c r="F6461" s="9">
        <v>40.479999999999997</v>
      </c>
      <c r="G6461" s="10">
        <v>0.7267468499427262</v>
      </c>
      <c r="H6461" s="10">
        <v>1.1428694158075603</v>
      </c>
      <c r="I6461" s="10">
        <v>2.7821305841924397</v>
      </c>
    </row>
    <row r="6462" spans="1:9" ht="24.95" customHeight="1" x14ac:dyDescent="0.25">
      <c r="A6462" s="6" t="s">
        <v>5340</v>
      </c>
      <c r="B6462" s="7" t="s">
        <v>20181</v>
      </c>
      <c r="C6462" s="8">
        <v>14.549999999999999</v>
      </c>
      <c r="D6462" s="8">
        <v>9.9799999999999986</v>
      </c>
      <c r="E6462" s="9">
        <v>16.876249999999999</v>
      </c>
      <c r="F6462" s="9">
        <v>22.626363636363635</v>
      </c>
      <c r="G6462" s="10">
        <v>0.6859106529209622</v>
      </c>
      <c r="H6462" s="10">
        <v>1.1598797250859108</v>
      </c>
      <c r="I6462" s="10">
        <v>1.5550765385816931</v>
      </c>
    </row>
    <row r="6463" spans="1:9" ht="24.95" customHeight="1" x14ac:dyDescent="0.25">
      <c r="A6463" s="6" t="s">
        <v>3806</v>
      </c>
      <c r="B6463" s="7" t="s">
        <v>14453</v>
      </c>
      <c r="C6463" s="8">
        <v>14.546666666666667</v>
      </c>
      <c r="D6463" s="8">
        <v>18.396666666666665</v>
      </c>
      <c r="E6463" s="9">
        <v>33.465000000000003</v>
      </c>
      <c r="F6463" s="9">
        <v>38.857272727272729</v>
      </c>
      <c r="G6463" s="10">
        <v>1.2646654445462877</v>
      </c>
      <c r="H6463" s="10">
        <v>2.3005270394133825</v>
      </c>
      <c r="I6463" s="10">
        <v>2.671214898758437</v>
      </c>
    </row>
    <row r="6464" spans="1:9" ht="24.95" customHeight="1" x14ac:dyDescent="0.25">
      <c r="A6464" s="6" t="s">
        <v>8443</v>
      </c>
      <c r="B6464" s="7" t="s">
        <v>17509</v>
      </c>
      <c r="C6464" s="8">
        <v>14.543333333333331</v>
      </c>
      <c r="D6464" s="8">
        <v>12.999166666666667</v>
      </c>
      <c r="E6464" s="9">
        <v>6.7075000000000014</v>
      </c>
      <c r="F6464" s="9">
        <v>7.3954545454545446</v>
      </c>
      <c r="G6464" s="10">
        <v>0.8938230575292232</v>
      </c>
      <c r="H6464" s="10">
        <v>0.46120788448315397</v>
      </c>
      <c r="I6464" s="10">
        <v>0.50851165795011777</v>
      </c>
    </row>
    <row r="6465" spans="1:9" ht="24.95" customHeight="1" x14ac:dyDescent="0.25">
      <c r="A6465" s="6" t="s">
        <v>9575</v>
      </c>
      <c r="B6465" s="7" t="s">
        <v>20952</v>
      </c>
      <c r="C6465" s="8">
        <v>14.543333333333331</v>
      </c>
      <c r="D6465" s="8">
        <v>8.7591666666666672</v>
      </c>
      <c r="E6465" s="9">
        <v>6.3812499999999996</v>
      </c>
      <c r="F6465" s="9">
        <v>4.42</v>
      </c>
      <c r="G6465" s="10">
        <v>0.6022805409122165</v>
      </c>
      <c r="H6465" s="10">
        <v>0.43877492550997027</v>
      </c>
      <c r="I6465" s="10">
        <v>0.30391932156772866</v>
      </c>
    </row>
    <row r="6466" spans="1:9" ht="24.95" customHeight="1" x14ac:dyDescent="0.25">
      <c r="A6466" s="6" t="s">
        <v>12831</v>
      </c>
      <c r="B6466" s="7" t="s">
        <v>24783</v>
      </c>
      <c r="C6466" s="8">
        <v>14.540000000000001</v>
      </c>
      <c r="D6466" s="8">
        <v>13.033333333333333</v>
      </c>
      <c r="E6466" s="9">
        <v>0</v>
      </c>
      <c r="F6466" s="9">
        <v>0</v>
      </c>
      <c r="G6466" s="10">
        <v>0.89637780834479586</v>
      </c>
      <c r="H6466" s="10">
        <v>0</v>
      </c>
      <c r="I6466" s="10">
        <v>0</v>
      </c>
    </row>
    <row r="6467" spans="1:9" ht="24.95" customHeight="1" x14ac:dyDescent="0.25">
      <c r="A6467" s="6" t="s">
        <v>5597</v>
      </c>
      <c r="B6467" s="7" t="s">
        <v>17713</v>
      </c>
      <c r="C6467" s="8">
        <v>14.536666666666667</v>
      </c>
      <c r="D6467" s="8">
        <v>12.750833333333333</v>
      </c>
      <c r="E6467" s="9">
        <v>15.999999999999998</v>
      </c>
      <c r="F6467" s="9">
        <v>20.743636363636366</v>
      </c>
      <c r="G6467" s="10">
        <v>0.87714973629901394</v>
      </c>
      <c r="H6467" s="10">
        <v>1.1006649850951615</v>
      </c>
      <c r="I6467" s="10">
        <v>1.4269871380625796</v>
      </c>
    </row>
    <row r="6468" spans="1:9" ht="24.95" customHeight="1" x14ac:dyDescent="0.25">
      <c r="A6468" s="6" t="s">
        <v>5923</v>
      </c>
      <c r="B6468" s="7" t="s">
        <v>19275</v>
      </c>
      <c r="C6468" s="8">
        <v>14.536666666666667</v>
      </c>
      <c r="D6468" s="8">
        <v>11.0875</v>
      </c>
      <c r="E6468" s="9">
        <v>13.766249999999999</v>
      </c>
      <c r="F6468" s="9">
        <v>18.479090909090903</v>
      </c>
      <c r="G6468" s="10">
        <v>0.76272643889016278</v>
      </c>
      <c r="H6468" s="10">
        <v>0.94700183444164177</v>
      </c>
      <c r="I6468" s="10">
        <v>1.2712055200016672</v>
      </c>
    </row>
    <row r="6469" spans="1:9" ht="24.95" customHeight="1" x14ac:dyDescent="0.25">
      <c r="A6469" s="6" t="s">
        <v>6031</v>
      </c>
      <c r="B6469" s="7" t="s">
        <v>19317</v>
      </c>
      <c r="C6469" s="8">
        <v>14.533333333333333</v>
      </c>
      <c r="D6469" s="8">
        <v>11.032499999999999</v>
      </c>
      <c r="E6469" s="9">
        <v>17.189999999999998</v>
      </c>
      <c r="F6469" s="9">
        <v>17.744545454545456</v>
      </c>
      <c r="G6469" s="10">
        <v>0.75911697247706411</v>
      </c>
      <c r="H6469" s="10">
        <v>1.1827981651376145</v>
      </c>
      <c r="I6469" s="10">
        <v>1.2209549624687241</v>
      </c>
    </row>
    <row r="6470" spans="1:9" ht="24.95" customHeight="1" x14ac:dyDescent="0.25">
      <c r="A6470" s="6" t="s">
        <v>6563</v>
      </c>
      <c r="B6470" s="7" t="s">
        <v>18280</v>
      </c>
      <c r="C6470" s="8">
        <v>14.526666666666666</v>
      </c>
      <c r="D6470" s="8">
        <v>12.097499999999998</v>
      </c>
      <c r="E6470" s="9">
        <v>8.9262499999999996</v>
      </c>
      <c r="F6470" s="9">
        <v>14.819999999999999</v>
      </c>
      <c r="G6470" s="10">
        <v>0.8327787976135842</v>
      </c>
      <c r="H6470" s="10">
        <v>0.61447338228545201</v>
      </c>
      <c r="I6470" s="10">
        <v>1.0201927489674163</v>
      </c>
    </row>
    <row r="6471" spans="1:9" ht="24.95" customHeight="1" x14ac:dyDescent="0.25">
      <c r="A6471" s="6" t="s">
        <v>4742</v>
      </c>
      <c r="B6471" s="7" t="s">
        <v>16033</v>
      </c>
      <c r="C6471" s="8">
        <v>14.520000000000001</v>
      </c>
      <c r="D6471" s="8">
        <v>14.744166666666665</v>
      </c>
      <c r="E6471" s="9">
        <v>19.625</v>
      </c>
      <c r="F6471" s="9">
        <v>27.740000000000006</v>
      </c>
      <c r="G6471" s="10">
        <v>1.0154384756657482</v>
      </c>
      <c r="H6471" s="10">
        <v>1.3515840220385673</v>
      </c>
      <c r="I6471" s="10">
        <v>1.9104683195592289</v>
      </c>
    </row>
    <row r="6472" spans="1:9" ht="24.95" customHeight="1" x14ac:dyDescent="0.25">
      <c r="A6472" s="6" t="s">
        <v>12929</v>
      </c>
      <c r="B6472" s="7" t="s">
        <v>21301</v>
      </c>
      <c r="C6472" s="8">
        <v>14.520000000000001</v>
      </c>
      <c r="D6472" s="8">
        <v>7.974166666666668</v>
      </c>
      <c r="E6472" s="9">
        <v>0</v>
      </c>
      <c r="F6472" s="9">
        <v>0</v>
      </c>
      <c r="G6472" s="10">
        <v>0.54918503213957759</v>
      </c>
      <c r="H6472" s="10">
        <v>0</v>
      </c>
      <c r="I6472" s="10">
        <v>0</v>
      </c>
    </row>
    <row r="6473" spans="1:9" ht="24.95" customHeight="1" x14ac:dyDescent="0.25">
      <c r="A6473" s="6" t="s">
        <v>4455</v>
      </c>
      <c r="B6473" s="7" t="s">
        <v>16001</v>
      </c>
      <c r="C6473" s="8">
        <v>14.516666666666666</v>
      </c>
      <c r="D6473" s="8">
        <v>14.778333333333334</v>
      </c>
      <c r="E6473" s="9">
        <v>15.175000000000001</v>
      </c>
      <c r="F6473" s="9">
        <v>30.469090909090912</v>
      </c>
      <c r="G6473" s="10">
        <v>1.0180252583237659</v>
      </c>
      <c r="H6473" s="10">
        <v>1.045350172215844</v>
      </c>
      <c r="I6473" s="10">
        <v>2.0989040809936337</v>
      </c>
    </row>
    <row r="6474" spans="1:9" ht="24.95" customHeight="1" x14ac:dyDescent="0.25">
      <c r="A6474" s="6" t="s">
        <v>6480</v>
      </c>
      <c r="B6474" s="7" t="s">
        <v>17095</v>
      </c>
      <c r="C6474" s="8">
        <v>14.493333333333334</v>
      </c>
      <c r="D6474" s="8">
        <v>13.399166666666666</v>
      </c>
      <c r="E6474" s="9">
        <v>17.7225</v>
      </c>
      <c r="F6474" s="9">
        <v>15.278181818181821</v>
      </c>
      <c r="G6474" s="10">
        <v>0.9245055197792087</v>
      </c>
      <c r="H6474" s="10">
        <v>1.2228035878564858</v>
      </c>
      <c r="I6474" s="10">
        <v>1.0541523793593712</v>
      </c>
    </row>
    <row r="6475" spans="1:9" ht="24.95" customHeight="1" x14ac:dyDescent="0.25">
      <c r="A6475" s="6" t="s">
        <v>10992</v>
      </c>
      <c r="B6475" s="7" t="s">
        <v>15003</v>
      </c>
      <c r="C6475" s="8">
        <v>14.493333333333334</v>
      </c>
      <c r="D6475" s="8">
        <v>16.599166666666665</v>
      </c>
      <c r="E6475" s="9">
        <v>2.4950000000000001</v>
      </c>
      <c r="F6475" s="9">
        <v>1.6054545454545457</v>
      </c>
      <c r="G6475" s="10">
        <v>1.1452966881324746</v>
      </c>
      <c r="H6475" s="10">
        <v>0.17214811407543698</v>
      </c>
      <c r="I6475" s="10">
        <v>0.11077193275905328</v>
      </c>
    </row>
    <row r="6476" spans="1:9" ht="24.95" customHeight="1" x14ac:dyDescent="0.25">
      <c r="A6476" s="6" t="s">
        <v>7222</v>
      </c>
      <c r="B6476" s="7" t="s">
        <v>20930</v>
      </c>
      <c r="C6476" s="8">
        <v>14.486666666666666</v>
      </c>
      <c r="D6476" s="8">
        <v>8.7666666666666675</v>
      </c>
      <c r="E6476" s="9">
        <v>15.373750000000001</v>
      </c>
      <c r="F6476" s="9">
        <v>11.7</v>
      </c>
      <c r="G6476" s="10">
        <v>0.6051541647491947</v>
      </c>
      <c r="H6476" s="10">
        <v>1.0612344684767603</v>
      </c>
      <c r="I6476" s="10">
        <v>0.80763920846755632</v>
      </c>
    </row>
    <row r="6477" spans="1:9" ht="24.95" customHeight="1" x14ac:dyDescent="0.25">
      <c r="A6477" s="6" t="s">
        <v>3538</v>
      </c>
      <c r="B6477" s="7" t="s">
        <v>17397</v>
      </c>
      <c r="C6477" s="8">
        <v>14.479999999999999</v>
      </c>
      <c r="D6477" s="8">
        <v>13.0525</v>
      </c>
      <c r="E6477" s="9">
        <v>39.359999999999992</v>
      </c>
      <c r="F6477" s="9">
        <v>43.01727272727274</v>
      </c>
      <c r="G6477" s="10">
        <v>0.90141574585635365</v>
      </c>
      <c r="H6477" s="10">
        <v>2.7182320441988947</v>
      </c>
      <c r="I6477" s="10">
        <v>2.9708061275740847</v>
      </c>
    </row>
    <row r="6478" spans="1:9" ht="24.95" customHeight="1" x14ac:dyDescent="0.25">
      <c r="A6478" s="6" t="s">
        <v>11658</v>
      </c>
      <c r="B6478" s="7" t="s">
        <v>14227</v>
      </c>
      <c r="C6478" s="8">
        <v>14.476666666666667</v>
      </c>
      <c r="D6478" s="8">
        <v>19.565000000000005</v>
      </c>
      <c r="E6478" s="9">
        <v>0.34250000000000003</v>
      </c>
      <c r="F6478" s="9">
        <v>0.74818181818181817</v>
      </c>
      <c r="G6478" s="10">
        <v>1.3514851485148518</v>
      </c>
      <c r="H6478" s="10">
        <v>2.3658761224959707E-2</v>
      </c>
      <c r="I6478" s="10">
        <v>5.1681912377284242E-2</v>
      </c>
    </row>
    <row r="6479" spans="1:9" ht="24.95" customHeight="1" x14ac:dyDescent="0.25">
      <c r="A6479" s="6" t="s">
        <v>5880</v>
      </c>
      <c r="B6479" s="7" t="s">
        <v>19615</v>
      </c>
      <c r="C6479" s="8">
        <v>14.463333333333333</v>
      </c>
      <c r="D6479" s="8">
        <v>10.605833333333335</v>
      </c>
      <c r="E6479" s="9">
        <v>8.34375</v>
      </c>
      <c r="F6479" s="9">
        <v>18.716363636363639</v>
      </c>
      <c r="G6479" s="10">
        <v>0.73329108089421535</v>
      </c>
      <c r="H6479" s="10">
        <v>0.57688983636782676</v>
      </c>
      <c r="I6479" s="10">
        <v>1.2940560246391084</v>
      </c>
    </row>
    <row r="6480" spans="1:9" ht="24.95" customHeight="1" x14ac:dyDescent="0.25">
      <c r="A6480" s="6" t="s">
        <v>10403</v>
      </c>
      <c r="B6480" s="7" t="s">
        <v>23021</v>
      </c>
      <c r="C6480" s="8">
        <v>14.459999999999999</v>
      </c>
      <c r="D6480" s="8">
        <v>2.75E-2</v>
      </c>
      <c r="E6480" s="9">
        <v>0.50749999999999995</v>
      </c>
      <c r="F6480" s="9">
        <v>2.6563636363636367</v>
      </c>
      <c r="G6480" s="10">
        <v>1.9017980636237899E-3</v>
      </c>
      <c r="H6480" s="10">
        <v>3.5096818810511757E-2</v>
      </c>
      <c r="I6480" s="10">
        <v>0.18370426254243685</v>
      </c>
    </row>
    <row r="6481" spans="1:9" ht="24.95" customHeight="1" x14ac:dyDescent="0.25">
      <c r="A6481" s="6" t="s">
        <v>10081</v>
      </c>
      <c r="B6481" s="7" t="s">
        <v>20990</v>
      </c>
      <c r="C6481" s="8">
        <v>14.456666666666665</v>
      </c>
      <c r="D6481" s="8">
        <v>8.644166666666667</v>
      </c>
      <c r="E6481" s="9">
        <v>16.9725</v>
      </c>
      <c r="F6481" s="9">
        <v>3.2800000000000007</v>
      </c>
      <c r="G6481" s="10">
        <v>0.59793636154023522</v>
      </c>
      <c r="H6481" s="10">
        <v>1.1740258243025135</v>
      </c>
      <c r="I6481" s="10">
        <v>0.22688494350933833</v>
      </c>
    </row>
    <row r="6482" spans="1:9" ht="24.95" customHeight="1" x14ac:dyDescent="0.25">
      <c r="A6482" s="6" t="s">
        <v>3145</v>
      </c>
      <c r="B6482" s="7" t="s">
        <v>20307</v>
      </c>
      <c r="C6482" s="8">
        <v>14.453333333333333</v>
      </c>
      <c r="D6482" s="8">
        <v>9.7516666666666652</v>
      </c>
      <c r="E6482" s="9">
        <v>35.977500000000006</v>
      </c>
      <c r="F6482" s="9">
        <v>50.216363636363639</v>
      </c>
      <c r="G6482" s="10">
        <v>0.67470018450184488</v>
      </c>
      <c r="H6482" s="10">
        <v>2.4892181734317349</v>
      </c>
      <c r="I6482" s="10">
        <v>3.4743794028849382</v>
      </c>
    </row>
    <row r="6483" spans="1:9" ht="24.95" customHeight="1" x14ac:dyDescent="0.25">
      <c r="A6483" s="6" t="s">
        <v>6313</v>
      </c>
      <c r="B6483" s="7" t="s">
        <v>16227</v>
      </c>
      <c r="C6483" s="8">
        <v>14.453333333333333</v>
      </c>
      <c r="D6483" s="8">
        <v>14.386666666666668</v>
      </c>
      <c r="E6483" s="9">
        <v>8.0075000000000003</v>
      </c>
      <c r="F6483" s="9">
        <v>16.126363636363635</v>
      </c>
      <c r="G6483" s="10">
        <v>0.99538745387453886</v>
      </c>
      <c r="H6483" s="10">
        <v>0.55402444649446492</v>
      </c>
      <c r="I6483" s="10">
        <v>1.1157539416303253</v>
      </c>
    </row>
    <row r="6484" spans="1:9" ht="24.95" customHeight="1" x14ac:dyDescent="0.25">
      <c r="A6484" s="6" t="s">
        <v>13116</v>
      </c>
      <c r="B6484" s="7" t="s">
        <v>25556</v>
      </c>
      <c r="C6484" s="8">
        <v>14.450000000000001</v>
      </c>
      <c r="D6484" s="8">
        <v>3.3291666666666671</v>
      </c>
      <c r="E6484" s="9">
        <v>0</v>
      </c>
      <c r="F6484" s="9">
        <v>0</v>
      </c>
      <c r="G6484" s="10">
        <v>0.23039215686274511</v>
      </c>
      <c r="H6484" s="10">
        <v>0</v>
      </c>
      <c r="I6484" s="10">
        <v>0</v>
      </c>
    </row>
    <row r="6485" spans="1:9" ht="24.95" customHeight="1" x14ac:dyDescent="0.25">
      <c r="A6485" s="6" t="s">
        <v>5369</v>
      </c>
      <c r="B6485" s="7" t="s">
        <v>16024</v>
      </c>
      <c r="C6485" s="8">
        <v>14.436666666666667</v>
      </c>
      <c r="D6485" s="8">
        <v>14.666666666666666</v>
      </c>
      <c r="E6485" s="9">
        <v>14.4625</v>
      </c>
      <c r="F6485" s="9">
        <v>22.432727272727274</v>
      </c>
      <c r="G6485" s="10">
        <v>1.0159316555068112</v>
      </c>
      <c r="H6485" s="10">
        <v>1.0017894250750403</v>
      </c>
      <c r="I6485" s="10">
        <v>1.5538716651623601</v>
      </c>
    </row>
    <row r="6486" spans="1:9" ht="24.95" customHeight="1" x14ac:dyDescent="0.25">
      <c r="A6486" s="6" t="s">
        <v>8112</v>
      </c>
      <c r="B6486" s="7" t="s">
        <v>19920</v>
      </c>
      <c r="C6486" s="8">
        <v>14.433333333333332</v>
      </c>
      <c r="D6486" s="8">
        <v>10.231666666666666</v>
      </c>
      <c r="E6486" s="9">
        <v>10.532500000000002</v>
      </c>
      <c r="F6486" s="9">
        <v>8.3490909090909096</v>
      </c>
      <c r="G6486" s="10">
        <v>0.70889145496535799</v>
      </c>
      <c r="H6486" s="10">
        <v>0.72973441108545056</v>
      </c>
      <c r="I6486" s="10">
        <v>0.57845895444047879</v>
      </c>
    </row>
    <row r="6487" spans="1:9" ht="24.95" customHeight="1" x14ac:dyDescent="0.25">
      <c r="A6487" s="6" t="s">
        <v>1680</v>
      </c>
      <c r="B6487" s="7" t="s">
        <v>22747</v>
      </c>
      <c r="C6487" s="8">
        <v>14.423333333333332</v>
      </c>
      <c r="D6487" s="8">
        <v>0.59416666666666662</v>
      </c>
      <c r="E6487" s="9">
        <v>108.59125</v>
      </c>
      <c r="F6487" s="9">
        <v>102.0218181818182</v>
      </c>
      <c r="G6487" s="10">
        <v>4.1194823203143056E-2</v>
      </c>
      <c r="H6487" s="10">
        <v>7.528859486942455</v>
      </c>
      <c r="I6487" s="10">
        <v>7.0733869781708956</v>
      </c>
    </row>
    <row r="6488" spans="1:9" ht="24.95" customHeight="1" x14ac:dyDescent="0.25">
      <c r="A6488" s="6" t="s">
        <v>5852</v>
      </c>
      <c r="B6488" s="7" t="s">
        <v>16968</v>
      </c>
      <c r="C6488" s="8">
        <v>14.42</v>
      </c>
      <c r="D6488" s="8">
        <v>13.469999999999999</v>
      </c>
      <c r="E6488" s="9">
        <v>15.44</v>
      </c>
      <c r="F6488" s="9">
        <v>18.987272727272728</v>
      </c>
      <c r="G6488" s="10">
        <v>0.93411927877947287</v>
      </c>
      <c r="H6488" s="10">
        <v>1.0707350901525658</v>
      </c>
      <c r="I6488" s="10">
        <v>1.3167318118774429</v>
      </c>
    </row>
    <row r="6489" spans="1:9" ht="24.95" customHeight="1" x14ac:dyDescent="0.25">
      <c r="A6489" s="6" t="s">
        <v>3945</v>
      </c>
      <c r="B6489" s="7" t="s">
        <v>17661</v>
      </c>
      <c r="C6489" s="8">
        <v>14.416666666666666</v>
      </c>
      <c r="D6489" s="8">
        <v>12.718333333333334</v>
      </c>
      <c r="E6489" s="9">
        <v>23.657499999999999</v>
      </c>
      <c r="F6489" s="9">
        <v>36.779090909090911</v>
      </c>
      <c r="G6489" s="10">
        <v>0.8821965317919076</v>
      </c>
      <c r="H6489" s="10">
        <v>1.6409826589595375</v>
      </c>
      <c r="I6489" s="10">
        <v>2.5511508145034161</v>
      </c>
    </row>
    <row r="6490" spans="1:9" ht="24.95" customHeight="1" x14ac:dyDescent="0.25">
      <c r="A6490" s="6" t="s">
        <v>8413</v>
      </c>
      <c r="B6490" s="7" t="s">
        <v>21890</v>
      </c>
      <c r="C6490" s="8">
        <v>14.410000000000002</v>
      </c>
      <c r="D6490" s="8">
        <v>5.8358333333333325</v>
      </c>
      <c r="E6490" s="9">
        <v>12.751249999999999</v>
      </c>
      <c r="F6490" s="9">
        <v>7.4754545454545447</v>
      </c>
      <c r="G6490" s="10">
        <v>0.40498496414526935</v>
      </c>
      <c r="H6490" s="10">
        <v>0.884888965995836</v>
      </c>
      <c r="I6490" s="10">
        <v>0.51876853195381978</v>
      </c>
    </row>
    <row r="6491" spans="1:9" ht="24.95" customHeight="1" x14ac:dyDescent="0.25">
      <c r="A6491" s="6" t="s">
        <v>4687</v>
      </c>
      <c r="B6491" s="7" t="s">
        <v>19229</v>
      </c>
      <c r="C6491" s="8">
        <v>14.409999999999998</v>
      </c>
      <c r="D6491" s="8">
        <v>11.0375</v>
      </c>
      <c r="E6491" s="9">
        <v>22.509999999999998</v>
      </c>
      <c r="F6491" s="9">
        <v>28.274545454545457</v>
      </c>
      <c r="G6491" s="10">
        <v>0.76596113809854272</v>
      </c>
      <c r="H6491" s="10">
        <v>1.5621096460791117</v>
      </c>
      <c r="I6491" s="10">
        <v>1.9621474985805316</v>
      </c>
    </row>
    <row r="6492" spans="1:9" ht="24.95" customHeight="1" x14ac:dyDescent="0.25">
      <c r="A6492" s="6" t="s">
        <v>8585</v>
      </c>
      <c r="B6492" s="7" t="s">
        <v>19179</v>
      </c>
      <c r="C6492" s="8">
        <v>14.396666666666668</v>
      </c>
      <c r="D6492" s="8">
        <v>11.077500000000002</v>
      </c>
      <c r="E6492" s="9">
        <v>10.610000000000001</v>
      </c>
      <c r="F6492" s="9">
        <v>7.0163636363636357</v>
      </c>
      <c r="G6492" s="10">
        <v>0.76944894651539719</v>
      </c>
      <c r="H6492" s="10">
        <v>0.73697615188701093</v>
      </c>
      <c r="I6492" s="10">
        <v>0.48736028962933331</v>
      </c>
    </row>
    <row r="6493" spans="1:9" ht="24.95" customHeight="1" x14ac:dyDescent="0.25">
      <c r="A6493" s="6" t="s">
        <v>2212</v>
      </c>
      <c r="B6493" s="7" t="s">
        <v>22796</v>
      </c>
      <c r="C6493" s="8">
        <v>14.396666666666667</v>
      </c>
      <c r="D6493" s="8">
        <v>0.46</v>
      </c>
      <c r="E6493" s="9">
        <v>0.84750000000000003</v>
      </c>
      <c r="F6493" s="9">
        <v>75.22727272727272</v>
      </c>
      <c r="G6493" s="10">
        <v>3.1951840703866641E-2</v>
      </c>
      <c r="H6493" s="10">
        <v>5.8867793470710812E-2</v>
      </c>
      <c r="I6493" s="10">
        <v>5.2253257277568457</v>
      </c>
    </row>
    <row r="6494" spans="1:9" ht="24.95" customHeight="1" x14ac:dyDescent="0.25">
      <c r="A6494" s="6" t="s">
        <v>7410</v>
      </c>
      <c r="B6494" s="7" t="s">
        <v>14164</v>
      </c>
      <c r="C6494" s="8">
        <v>14.396666666666667</v>
      </c>
      <c r="D6494" s="8">
        <v>19.848333333333333</v>
      </c>
      <c r="E6494" s="9">
        <v>9.8562499999999993</v>
      </c>
      <c r="F6494" s="9">
        <v>10.848181818181816</v>
      </c>
      <c r="G6494" s="10">
        <v>1.3786756193563325</v>
      </c>
      <c r="H6494" s="10">
        <v>0.68462028247279461</v>
      </c>
      <c r="I6494" s="10">
        <v>0.7535203856111472</v>
      </c>
    </row>
    <row r="6495" spans="1:9" ht="24.95" customHeight="1" x14ac:dyDescent="0.25">
      <c r="A6495" s="6" t="s">
        <v>8239</v>
      </c>
      <c r="B6495" s="7" t="s">
        <v>23013</v>
      </c>
      <c r="C6495" s="8">
        <v>14.386666666666668</v>
      </c>
      <c r="D6495" s="8">
        <v>3.5833333333333335E-2</v>
      </c>
      <c r="E6495" s="9">
        <v>0.87749999999999995</v>
      </c>
      <c r="F6495" s="9">
        <v>7.9854545454545454</v>
      </c>
      <c r="G6495" s="10">
        <v>2.4907321594068582E-3</v>
      </c>
      <c r="H6495" s="10">
        <v>6.0993975903614446E-2</v>
      </c>
      <c r="I6495" s="10">
        <v>0.55505939843289231</v>
      </c>
    </row>
    <row r="6496" spans="1:9" ht="24.95" customHeight="1" x14ac:dyDescent="0.25">
      <c r="A6496" s="6" t="s">
        <v>4534</v>
      </c>
      <c r="B6496" s="7" t="s">
        <v>21702</v>
      </c>
      <c r="C6496" s="8">
        <v>14.383333333333333</v>
      </c>
      <c r="D6496" s="8">
        <v>6.621666666666667</v>
      </c>
      <c r="E6496" s="9">
        <v>16.493750000000002</v>
      </c>
      <c r="F6496" s="9">
        <v>29.628181818181819</v>
      </c>
      <c r="G6496" s="10">
        <v>0.46037079953650062</v>
      </c>
      <c r="H6496" s="10">
        <v>1.146726535341831</v>
      </c>
      <c r="I6496" s="10">
        <v>2.0598967660381335</v>
      </c>
    </row>
    <row r="6497" spans="1:9" ht="24.95" customHeight="1" x14ac:dyDescent="0.25">
      <c r="A6497" s="6" t="s">
        <v>5068</v>
      </c>
      <c r="B6497" s="7" t="s">
        <v>20535</v>
      </c>
      <c r="C6497" s="8">
        <v>14.363333333333332</v>
      </c>
      <c r="D6497" s="8">
        <v>9.3624999999999989</v>
      </c>
      <c r="E6497" s="9">
        <v>23.216249999999999</v>
      </c>
      <c r="F6497" s="9">
        <v>25.080909090909095</v>
      </c>
      <c r="G6497" s="10">
        <v>0.65183337201206781</v>
      </c>
      <c r="H6497" s="10">
        <v>1.6163553028544908</v>
      </c>
      <c r="I6497" s="10">
        <v>1.7461760796641286</v>
      </c>
    </row>
    <row r="6498" spans="1:9" ht="24.95" customHeight="1" x14ac:dyDescent="0.25">
      <c r="A6498" s="6" t="s">
        <v>6825</v>
      </c>
      <c r="B6498" s="7" t="s">
        <v>22527</v>
      </c>
      <c r="C6498" s="8">
        <v>14.363333333333332</v>
      </c>
      <c r="D6498" s="8">
        <v>1.3266666666666664</v>
      </c>
      <c r="E6498" s="9">
        <v>4.9975000000000005</v>
      </c>
      <c r="F6498" s="9">
        <v>13.377272727272731</v>
      </c>
      <c r="G6498" s="10">
        <v>9.2364817823160819E-2</v>
      </c>
      <c r="H6498" s="10">
        <v>0.34793455558134145</v>
      </c>
      <c r="I6498" s="10">
        <v>0.93134876263212341</v>
      </c>
    </row>
    <row r="6499" spans="1:9" ht="24.95" customHeight="1" x14ac:dyDescent="0.25">
      <c r="A6499" s="6" t="s">
        <v>8634</v>
      </c>
      <c r="B6499" s="7" t="s">
        <v>15327</v>
      </c>
      <c r="C6499" s="8">
        <v>14.356666666666667</v>
      </c>
      <c r="D6499" s="8">
        <v>15.727499999999999</v>
      </c>
      <c r="E6499" s="9">
        <v>10.84625</v>
      </c>
      <c r="F6499" s="9">
        <v>6.8972727272727266</v>
      </c>
      <c r="G6499" s="10">
        <v>1.0954840956582306</v>
      </c>
      <c r="H6499" s="10">
        <v>0.75548525655908982</v>
      </c>
      <c r="I6499" s="10">
        <v>0.48042299005846711</v>
      </c>
    </row>
    <row r="6500" spans="1:9" ht="24.95" customHeight="1" x14ac:dyDescent="0.25">
      <c r="A6500" s="6" t="s">
        <v>5045</v>
      </c>
      <c r="B6500" s="7" t="s">
        <v>20846</v>
      </c>
      <c r="C6500" s="8">
        <v>14.346666666666666</v>
      </c>
      <c r="D6500" s="8">
        <v>8.8474999999999984</v>
      </c>
      <c r="E6500" s="9">
        <v>22.761249999999997</v>
      </c>
      <c r="F6500" s="9">
        <v>25.306363636363638</v>
      </c>
      <c r="G6500" s="10">
        <v>0.61669377323420072</v>
      </c>
      <c r="H6500" s="10">
        <v>1.5865183550185873</v>
      </c>
      <c r="I6500" s="10">
        <v>1.7639193984454209</v>
      </c>
    </row>
    <row r="6501" spans="1:9" ht="24.95" customHeight="1" x14ac:dyDescent="0.25">
      <c r="A6501" s="6" t="s">
        <v>5135</v>
      </c>
      <c r="B6501" s="7" t="s">
        <v>18799</v>
      </c>
      <c r="C6501" s="8">
        <v>14.343333333333334</v>
      </c>
      <c r="D6501" s="8">
        <v>11.425833333333335</v>
      </c>
      <c r="E6501" s="9">
        <v>25.556249999999999</v>
      </c>
      <c r="F6501" s="9">
        <v>24.436363636363634</v>
      </c>
      <c r="G6501" s="10">
        <v>0.79659539855914485</v>
      </c>
      <c r="H6501" s="10">
        <v>1.7817511038810132</v>
      </c>
      <c r="I6501" s="10">
        <v>1.7036739695349965</v>
      </c>
    </row>
    <row r="6502" spans="1:9" ht="24.95" customHeight="1" x14ac:dyDescent="0.25">
      <c r="A6502" s="6" t="s">
        <v>5706</v>
      </c>
      <c r="B6502" s="7" t="s">
        <v>15959</v>
      </c>
      <c r="C6502" s="8">
        <v>14.336666666666668</v>
      </c>
      <c r="D6502" s="8">
        <v>14.643333333333333</v>
      </c>
      <c r="E6502" s="9">
        <v>10.813750000000001</v>
      </c>
      <c r="F6502" s="9">
        <v>19.876363636363635</v>
      </c>
      <c r="G6502" s="10">
        <v>1.0213903743315507</v>
      </c>
      <c r="H6502" s="10">
        <v>0.75427226226458965</v>
      </c>
      <c r="I6502" s="10">
        <v>1.3864006256473123</v>
      </c>
    </row>
    <row r="6503" spans="1:9" ht="24.95" customHeight="1" x14ac:dyDescent="0.25">
      <c r="A6503" s="6" t="s">
        <v>8609</v>
      </c>
      <c r="B6503" s="7" t="s">
        <v>16107</v>
      </c>
      <c r="C6503" s="8">
        <v>14.336666666666666</v>
      </c>
      <c r="D6503" s="8">
        <v>14.434166666666664</v>
      </c>
      <c r="E6503" s="9">
        <v>2.2062499999999998</v>
      </c>
      <c r="F6503" s="9">
        <v>6.9709090909090898</v>
      </c>
      <c r="G6503" s="10">
        <v>1.0068007440130202</v>
      </c>
      <c r="H6503" s="10">
        <v>0.15388863055103463</v>
      </c>
      <c r="I6503" s="10">
        <v>0.4862294181057259</v>
      </c>
    </row>
    <row r="6504" spans="1:9" ht="24.95" customHeight="1" x14ac:dyDescent="0.25">
      <c r="A6504" s="6" t="s">
        <v>7291</v>
      </c>
      <c r="B6504" s="7" t="s">
        <v>19850</v>
      </c>
      <c r="C6504" s="8">
        <v>14.333333333333334</v>
      </c>
      <c r="D6504" s="8">
        <v>10.2425</v>
      </c>
      <c r="E6504" s="9">
        <v>7.7612500000000004</v>
      </c>
      <c r="F6504" s="9">
        <v>11.427272727272728</v>
      </c>
      <c r="G6504" s="10">
        <v>0.71459302325581386</v>
      </c>
      <c r="H6504" s="10">
        <v>0.54148255813953494</v>
      </c>
      <c r="I6504" s="10">
        <v>0.79725158562367859</v>
      </c>
    </row>
    <row r="6505" spans="1:9" ht="24.95" customHeight="1" x14ac:dyDescent="0.25">
      <c r="A6505" s="6" t="s">
        <v>8306</v>
      </c>
      <c r="B6505" s="7" t="s">
        <v>16610</v>
      </c>
      <c r="C6505" s="8">
        <v>14.333333333333334</v>
      </c>
      <c r="D6505" s="8">
        <v>13.791666666666664</v>
      </c>
      <c r="E6505" s="9">
        <v>14.86375</v>
      </c>
      <c r="F6505" s="9">
        <v>7.7736363636363626</v>
      </c>
      <c r="G6505" s="10">
        <v>0.96220930232558122</v>
      </c>
      <c r="H6505" s="10">
        <v>1.0370058139534883</v>
      </c>
      <c r="I6505" s="10">
        <v>0.54234672304439735</v>
      </c>
    </row>
    <row r="6506" spans="1:9" ht="24.95" customHeight="1" x14ac:dyDescent="0.25">
      <c r="A6506" s="6" t="s">
        <v>4444</v>
      </c>
      <c r="B6506" s="7" t="s">
        <v>17501</v>
      </c>
      <c r="C6506" s="8">
        <v>14.319999999999999</v>
      </c>
      <c r="D6506" s="8">
        <v>12.805833333333334</v>
      </c>
      <c r="E6506" s="9">
        <v>26.22625</v>
      </c>
      <c r="F6506" s="9">
        <v>30.589999999999996</v>
      </c>
      <c r="G6506" s="10">
        <v>0.89426210428305419</v>
      </c>
      <c r="H6506" s="10">
        <v>1.8314420391061454</v>
      </c>
      <c r="I6506" s="10">
        <v>2.136173184357542</v>
      </c>
    </row>
    <row r="6507" spans="1:9" ht="24.95" customHeight="1" x14ac:dyDescent="0.25">
      <c r="A6507" s="6" t="s">
        <v>5210</v>
      </c>
      <c r="B6507" s="7" t="s">
        <v>21655</v>
      </c>
      <c r="C6507" s="8">
        <v>14.299999999999999</v>
      </c>
      <c r="D6507" s="8">
        <v>6.805833333333335</v>
      </c>
      <c r="E6507" s="9">
        <v>7.0687500000000005</v>
      </c>
      <c r="F6507" s="9">
        <v>23.83909090909091</v>
      </c>
      <c r="G6507" s="10">
        <v>0.47593240093240108</v>
      </c>
      <c r="H6507" s="10">
        <v>0.49431818181818188</v>
      </c>
      <c r="I6507" s="10">
        <v>1.6670692943420218</v>
      </c>
    </row>
    <row r="6508" spans="1:9" ht="24.95" customHeight="1" x14ac:dyDescent="0.25">
      <c r="A6508" s="6" t="s">
        <v>7551</v>
      </c>
      <c r="B6508" s="7" t="s">
        <v>21160</v>
      </c>
      <c r="C6508" s="8">
        <v>14.299999999999999</v>
      </c>
      <c r="D6508" s="8">
        <v>8.2191666666666681</v>
      </c>
      <c r="E6508" s="9">
        <v>10.171249999999999</v>
      </c>
      <c r="F6508" s="9">
        <v>10.32909090909091</v>
      </c>
      <c r="G6508" s="10">
        <v>0.57476689976689987</v>
      </c>
      <c r="H6508" s="10">
        <v>0.71127622377622379</v>
      </c>
      <c r="I6508" s="10">
        <v>0.72231404958677703</v>
      </c>
    </row>
    <row r="6509" spans="1:9" ht="24.95" customHeight="1" x14ac:dyDescent="0.25">
      <c r="A6509" s="6" t="s">
        <v>12901</v>
      </c>
      <c r="B6509" s="7" t="s">
        <v>20548</v>
      </c>
      <c r="C6509" s="8">
        <v>14.286666666666667</v>
      </c>
      <c r="D6509" s="8">
        <v>9.2858333333333327</v>
      </c>
      <c r="E6509" s="9">
        <v>0</v>
      </c>
      <c r="F6509" s="9">
        <v>0</v>
      </c>
      <c r="G6509" s="10">
        <v>0.64996500233317778</v>
      </c>
      <c r="H6509" s="10">
        <v>0</v>
      </c>
      <c r="I6509" s="10">
        <v>0</v>
      </c>
    </row>
    <row r="6510" spans="1:9" ht="24.95" customHeight="1" x14ac:dyDescent="0.25">
      <c r="A6510" s="6" t="s">
        <v>7471</v>
      </c>
      <c r="B6510" s="7" t="s">
        <v>15165</v>
      </c>
      <c r="C6510" s="8">
        <v>14.283333333333333</v>
      </c>
      <c r="D6510" s="8">
        <v>15.995833333333335</v>
      </c>
      <c r="E6510" s="9">
        <v>0.58875</v>
      </c>
      <c r="F6510" s="9">
        <v>10.601818181818182</v>
      </c>
      <c r="G6510" s="10">
        <v>1.119894982497083</v>
      </c>
      <c r="H6510" s="10">
        <v>4.1219369894982497E-2</v>
      </c>
      <c r="I6510" s="10">
        <v>0.74225098122414346</v>
      </c>
    </row>
    <row r="6511" spans="1:9" ht="24.95" customHeight="1" x14ac:dyDescent="0.25">
      <c r="A6511" s="6" t="s">
        <v>11563</v>
      </c>
      <c r="B6511" s="7" t="s">
        <v>13734</v>
      </c>
      <c r="C6511" s="8">
        <v>14.283333333333333</v>
      </c>
      <c r="D6511" s="8">
        <v>25.425833333333333</v>
      </c>
      <c r="E6511" s="9">
        <v>1.63625</v>
      </c>
      <c r="F6511" s="9">
        <v>0.86818181818181828</v>
      </c>
      <c r="G6511" s="10">
        <v>1.7801050175029172</v>
      </c>
      <c r="H6511" s="10">
        <v>0.11455659276546092</v>
      </c>
      <c r="I6511" s="10">
        <v>6.078285774901878E-2</v>
      </c>
    </row>
    <row r="6512" spans="1:9" ht="24.95" customHeight="1" x14ac:dyDescent="0.25">
      <c r="A6512" s="6" t="s">
        <v>6824</v>
      </c>
      <c r="B6512" s="7" t="s">
        <v>21427</v>
      </c>
      <c r="C6512" s="8">
        <v>14.280000000000001</v>
      </c>
      <c r="D6512" s="8">
        <v>7.4950000000000001</v>
      </c>
      <c r="E6512" s="9">
        <v>11.4625</v>
      </c>
      <c r="F6512" s="9">
        <v>13.386363636363633</v>
      </c>
      <c r="G6512" s="10">
        <v>0.52485994397759095</v>
      </c>
      <c r="H6512" s="10">
        <v>0.80269607843137247</v>
      </c>
      <c r="I6512" s="10">
        <v>0.93742042271454007</v>
      </c>
    </row>
    <row r="6513" spans="1:9" ht="24.95" customHeight="1" x14ac:dyDescent="0.25">
      <c r="A6513" s="6" t="s">
        <v>5417</v>
      </c>
      <c r="B6513" s="7" t="s">
        <v>18312</v>
      </c>
      <c r="C6513" s="8">
        <v>14.276666666666666</v>
      </c>
      <c r="D6513" s="8">
        <v>11.863333333333332</v>
      </c>
      <c r="E6513" s="9">
        <v>22.931249999999999</v>
      </c>
      <c r="F6513" s="9">
        <v>22.110909090909093</v>
      </c>
      <c r="G6513" s="10">
        <v>0.83095960775157596</v>
      </c>
      <c r="H6513" s="10">
        <v>1.6062047630165772</v>
      </c>
      <c r="I6513" s="10">
        <v>1.5487445078852973</v>
      </c>
    </row>
    <row r="6514" spans="1:9" ht="24.95" customHeight="1" x14ac:dyDescent="0.25">
      <c r="A6514" s="6" t="s">
        <v>5120</v>
      </c>
      <c r="B6514" s="7" t="s">
        <v>16792</v>
      </c>
      <c r="C6514" s="8">
        <v>14.273333333333333</v>
      </c>
      <c r="D6514" s="8">
        <v>13.535833333333331</v>
      </c>
      <c r="E6514" s="9">
        <v>21.355</v>
      </c>
      <c r="F6514" s="9">
        <v>24.583636363636366</v>
      </c>
      <c r="G6514" s="10">
        <v>0.94833021952358698</v>
      </c>
      <c r="H6514" s="10">
        <v>1.4961466604390472</v>
      </c>
      <c r="I6514" s="10">
        <v>1.7223472464014269</v>
      </c>
    </row>
    <row r="6515" spans="1:9" ht="24.95" customHeight="1" x14ac:dyDescent="0.25">
      <c r="A6515" s="6" t="s">
        <v>7914</v>
      </c>
      <c r="B6515" s="7" t="s">
        <v>20579</v>
      </c>
      <c r="C6515" s="8">
        <v>14.270000000000001</v>
      </c>
      <c r="D6515" s="8">
        <v>9.2325000000000017</v>
      </c>
      <c r="E6515" s="9">
        <v>4.3825000000000003</v>
      </c>
      <c r="F6515" s="9">
        <v>9.0209090909090897</v>
      </c>
      <c r="G6515" s="10">
        <v>0.64698668535388937</v>
      </c>
      <c r="H6515" s="10">
        <v>0.30711282410651713</v>
      </c>
      <c r="I6515" s="10">
        <v>0.63215901127603991</v>
      </c>
    </row>
    <row r="6516" spans="1:9" ht="24.95" customHeight="1" x14ac:dyDescent="0.25">
      <c r="A6516" s="6" t="s">
        <v>5925</v>
      </c>
      <c r="B6516" s="7" t="s">
        <v>21170</v>
      </c>
      <c r="C6516" s="8">
        <v>14.269999999999998</v>
      </c>
      <c r="D6516" s="8">
        <v>8.1691666666666674</v>
      </c>
      <c r="E6516" s="9">
        <v>20.841249999999999</v>
      </c>
      <c r="F6516" s="9">
        <v>18.468181818181815</v>
      </c>
      <c r="G6516" s="10">
        <v>0.57247138519037621</v>
      </c>
      <c r="H6516" s="10">
        <v>1.4604940434477927</v>
      </c>
      <c r="I6516" s="10">
        <v>1.2941963432503025</v>
      </c>
    </row>
    <row r="6517" spans="1:9" ht="24.95" customHeight="1" x14ac:dyDescent="0.25">
      <c r="A6517" s="6" t="s">
        <v>7881</v>
      </c>
      <c r="B6517" s="7" t="s">
        <v>22519</v>
      </c>
      <c r="C6517" s="8">
        <v>14.266666666666666</v>
      </c>
      <c r="D6517" s="8">
        <v>1.3333333333333333</v>
      </c>
      <c r="E6517" s="9">
        <v>7.3762500000000006</v>
      </c>
      <c r="F6517" s="9">
        <v>9.1145454545454552</v>
      </c>
      <c r="G6517" s="10">
        <v>9.3457943925233641E-2</v>
      </c>
      <c r="H6517" s="10">
        <v>0.51702686915887863</v>
      </c>
      <c r="I6517" s="10">
        <v>0.63887000849617681</v>
      </c>
    </row>
    <row r="6518" spans="1:9" ht="24.95" customHeight="1" x14ac:dyDescent="0.25">
      <c r="A6518" s="6" t="s">
        <v>5424</v>
      </c>
      <c r="B6518" s="7" t="s">
        <v>21716</v>
      </c>
      <c r="C6518" s="8">
        <v>14.26</v>
      </c>
      <c r="D6518" s="8">
        <v>6.4958333333333336</v>
      </c>
      <c r="E6518" s="9">
        <v>16.721249999999998</v>
      </c>
      <c r="F6518" s="9">
        <v>22.015454545454546</v>
      </c>
      <c r="G6518" s="10">
        <v>0.45552828424497432</v>
      </c>
      <c r="H6518" s="10">
        <v>1.1725981767180924</v>
      </c>
      <c r="I6518" s="10">
        <v>1.5438607675634324</v>
      </c>
    </row>
    <row r="6519" spans="1:9" ht="24.95" customHeight="1" x14ac:dyDescent="0.25">
      <c r="A6519" s="6" t="s">
        <v>3995</v>
      </c>
      <c r="B6519" s="7" t="s">
        <v>18076</v>
      </c>
      <c r="C6519" s="8">
        <v>14.253333333333336</v>
      </c>
      <c r="D6519" s="8">
        <v>12.093333333333334</v>
      </c>
      <c r="E6519" s="9">
        <v>20.000000000000004</v>
      </c>
      <c r="F6519" s="9">
        <v>36.00090909090909</v>
      </c>
      <c r="G6519" s="10">
        <v>0.84845650140318041</v>
      </c>
      <c r="H6519" s="10">
        <v>1.4031805425631432</v>
      </c>
      <c r="I6519" s="10">
        <v>2.5257887575474101</v>
      </c>
    </row>
    <row r="6520" spans="1:9" ht="24.95" customHeight="1" x14ac:dyDescent="0.25">
      <c r="A6520" s="6" t="s">
        <v>7195</v>
      </c>
      <c r="B6520" s="7" t="s">
        <v>15990</v>
      </c>
      <c r="C6520" s="8">
        <v>14.253333333333336</v>
      </c>
      <c r="D6520" s="8">
        <v>14.522499999999999</v>
      </c>
      <c r="E6520" s="9">
        <v>23.862499999999997</v>
      </c>
      <c r="F6520" s="9">
        <v>11.782727272727273</v>
      </c>
      <c r="G6520" s="10">
        <v>1.018884471468662</v>
      </c>
      <c r="H6520" s="10">
        <v>1.6741697848456496</v>
      </c>
      <c r="I6520" s="10">
        <v>0.82666468237094981</v>
      </c>
    </row>
    <row r="6521" spans="1:9" ht="24.95" customHeight="1" x14ac:dyDescent="0.25">
      <c r="A6521" s="6" t="s">
        <v>12099</v>
      </c>
      <c r="B6521" s="7" t="s">
        <v>21442</v>
      </c>
      <c r="C6521" s="8">
        <v>14.25</v>
      </c>
      <c r="D6521" s="8">
        <v>7.4400000000000013</v>
      </c>
      <c r="E6521" s="9">
        <v>0.25374999999999998</v>
      </c>
      <c r="F6521" s="9">
        <v>0.28454545454545455</v>
      </c>
      <c r="G6521" s="10">
        <v>0.52210526315789485</v>
      </c>
      <c r="H6521" s="10">
        <v>1.7807017543859646E-2</v>
      </c>
      <c r="I6521" s="10">
        <v>1.9968102073365232E-2</v>
      </c>
    </row>
    <row r="6522" spans="1:9" ht="24.95" customHeight="1" x14ac:dyDescent="0.25">
      <c r="A6522" s="6" t="s">
        <v>5815</v>
      </c>
      <c r="B6522" s="7" t="s">
        <v>15911</v>
      </c>
      <c r="C6522" s="8">
        <v>14.246666666666664</v>
      </c>
      <c r="D6522" s="8">
        <v>14.631666666666666</v>
      </c>
      <c r="E6522" s="9">
        <v>13.9925</v>
      </c>
      <c r="F6522" s="9">
        <v>19.261818181818185</v>
      </c>
      <c r="G6522" s="10">
        <v>1.0270238652316332</v>
      </c>
      <c r="H6522" s="10">
        <v>0.98215956948993932</v>
      </c>
      <c r="I6522" s="10">
        <v>1.3520228017186375</v>
      </c>
    </row>
    <row r="6523" spans="1:9" ht="24.95" customHeight="1" x14ac:dyDescent="0.25">
      <c r="A6523" s="6" t="s">
        <v>6860</v>
      </c>
      <c r="B6523" s="7" t="s">
        <v>18230</v>
      </c>
      <c r="C6523" s="8">
        <v>14.243333333333334</v>
      </c>
      <c r="D6523" s="8">
        <v>11.918333333333335</v>
      </c>
      <c r="E6523" s="9">
        <v>23.503750000000004</v>
      </c>
      <c r="F6523" s="9">
        <v>13.237272727272728</v>
      </c>
      <c r="G6523" s="10">
        <v>0.8367657383571262</v>
      </c>
      <c r="H6523" s="10">
        <v>1.6501579686402996</v>
      </c>
      <c r="I6523" s="10">
        <v>0.92936621066740421</v>
      </c>
    </row>
    <row r="6524" spans="1:9" ht="24.95" customHeight="1" x14ac:dyDescent="0.25">
      <c r="A6524" s="6" t="s">
        <v>4873</v>
      </c>
      <c r="B6524" s="7" t="s">
        <v>21432</v>
      </c>
      <c r="C6524" s="8">
        <v>14.24</v>
      </c>
      <c r="D6524" s="8">
        <v>7.4591666666666656</v>
      </c>
      <c r="E6524" s="9">
        <v>23.382499999999997</v>
      </c>
      <c r="F6524" s="9">
        <v>26.561818181818182</v>
      </c>
      <c r="G6524" s="10">
        <v>0.52381788389513095</v>
      </c>
      <c r="H6524" s="10">
        <v>1.6420294943820222</v>
      </c>
      <c r="I6524" s="10">
        <v>1.8652962206332993</v>
      </c>
    </row>
    <row r="6525" spans="1:9" ht="24.95" customHeight="1" x14ac:dyDescent="0.25">
      <c r="A6525" s="6" t="s">
        <v>10133</v>
      </c>
      <c r="B6525" s="7" t="s">
        <v>15279</v>
      </c>
      <c r="C6525" s="8">
        <v>14.24</v>
      </c>
      <c r="D6525" s="8">
        <v>15.704999999999997</v>
      </c>
      <c r="E6525" s="9">
        <v>1.28125</v>
      </c>
      <c r="F6525" s="9">
        <v>3.1745454545454539</v>
      </c>
      <c r="G6525" s="10">
        <v>1.1028792134831458</v>
      </c>
      <c r="H6525" s="10">
        <v>8.9975421348314599E-2</v>
      </c>
      <c r="I6525" s="10">
        <v>0.22293156281920323</v>
      </c>
    </row>
    <row r="6526" spans="1:9" ht="24.95" customHeight="1" x14ac:dyDescent="0.25">
      <c r="A6526" s="6" t="s">
        <v>9905</v>
      </c>
      <c r="B6526" s="7" t="s">
        <v>21636</v>
      </c>
      <c r="C6526" s="8">
        <v>14.236666666666665</v>
      </c>
      <c r="D6526" s="8">
        <v>6.8274999999999997</v>
      </c>
      <c r="E6526" s="9">
        <v>2.71875</v>
      </c>
      <c r="F6526" s="9">
        <v>3.6363636363636362</v>
      </c>
      <c r="G6526" s="10">
        <v>0.47957152891594479</v>
      </c>
      <c r="H6526" s="10">
        <v>0.19096815734020139</v>
      </c>
      <c r="I6526" s="10">
        <v>0.25542240480194123</v>
      </c>
    </row>
    <row r="6527" spans="1:9" ht="24.95" customHeight="1" x14ac:dyDescent="0.25">
      <c r="A6527" s="6" t="s">
        <v>4147</v>
      </c>
      <c r="B6527" s="7" t="s">
        <v>21872</v>
      </c>
      <c r="C6527" s="8">
        <v>14.233333333333334</v>
      </c>
      <c r="D6527" s="8">
        <v>5.8383333333333338</v>
      </c>
      <c r="E6527" s="9">
        <v>16.857500000000002</v>
      </c>
      <c r="F6527" s="9">
        <v>33.907272727272726</v>
      </c>
      <c r="G6527" s="10">
        <v>0.4101873536299766</v>
      </c>
      <c r="H6527" s="10">
        <v>1.1843676814988291</v>
      </c>
      <c r="I6527" s="10">
        <v>2.382243985522674</v>
      </c>
    </row>
    <row r="6528" spans="1:9" ht="24.95" customHeight="1" x14ac:dyDescent="0.25">
      <c r="A6528" s="6" t="s">
        <v>4337</v>
      </c>
      <c r="B6528" s="7" t="s">
        <v>18903</v>
      </c>
      <c r="C6528" s="8">
        <v>14.223333333333334</v>
      </c>
      <c r="D6528" s="8">
        <v>11.220833333333331</v>
      </c>
      <c r="E6528" s="9">
        <v>20.427500000000002</v>
      </c>
      <c r="F6528" s="9">
        <v>31.65909090909091</v>
      </c>
      <c r="G6528" s="10">
        <v>0.78890321068666491</v>
      </c>
      <c r="H6528" s="10">
        <v>1.4361963909069604</v>
      </c>
      <c r="I6528" s="10">
        <v>2.2258559345505677</v>
      </c>
    </row>
    <row r="6529" spans="1:9" ht="24.95" customHeight="1" x14ac:dyDescent="0.25">
      <c r="A6529" s="6" t="s">
        <v>11152</v>
      </c>
      <c r="B6529" s="7" t="s">
        <v>20141</v>
      </c>
      <c r="C6529" s="8">
        <v>14.223333333333334</v>
      </c>
      <c r="D6529" s="8">
        <v>9.7974999999999994</v>
      </c>
      <c r="E6529" s="9">
        <v>2.26125</v>
      </c>
      <c r="F6529" s="9">
        <v>1.3581818181818184</v>
      </c>
      <c r="G6529" s="10">
        <v>0.68883290367939998</v>
      </c>
      <c r="H6529" s="10">
        <v>0.15898172017811107</v>
      </c>
      <c r="I6529" s="10">
        <v>9.5489698958177993E-2</v>
      </c>
    </row>
    <row r="6530" spans="1:9" ht="24.95" customHeight="1" x14ac:dyDescent="0.25">
      <c r="A6530" s="6" t="s">
        <v>3117</v>
      </c>
      <c r="B6530" s="7" t="s">
        <v>22676</v>
      </c>
      <c r="C6530" s="8">
        <v>14.219999999999999</v>
      </c>
      <c r="D6530" s="8">
        <v>0.8091666666666667</v>
      </c>
      <c r="E6530" s="9">
        <v>47.587500000000006</v>
      </c>
      <c r="F6530" s="9">
        <v>50.823636363636361</v>
      </c>
      <c r="G6530" s="10">
        <v>5.6903422409751533E-2</v>
      </c>
      <c r="H6530" s="10">
        <v>3.3465189873417729</v>
      </c>
      <c r="I6530" s="10">
        <v>3.5740953842219665</v>
      </c>
    </row>
    <row r="6531" spans="1:9" ht="24.95" customHeight="1" x14ac:dyDescent="0.25">
      <c r="A6531" s="6" t="s">
        <v>2679</v>
      </c>
      <c r="B6531" s="7" t="s">
        <v>21807</v>
      </c>
      <c r="C6531" s="8">
        <v>14.21</v>
      </c>
      <c r="D6531" s="8">
        <v>6.1016666666666666</v>
      </c>
      <c r="E6531" s="9">
        <v>43.814999999999998</v>
      </c>
      <c r="F6531" s="9">
        <v>61.260909090909088</v>
      </c>
      <c r="G6531" s="10">
        <v>0.42939244663382592</v>
      </c>
      <c r="H6531" s="10">
        <v>3.0833919774806473</v>
      </c>
      <c r="I6531" s="10">
        <v>4.3111125327874094</v>
      </c>
    </row>
    <row r="6532" spans="1:9" ht="24.95" customHeight="1" x14ac:dyDescent="0.25">
      <c r="A6532" s="6" t="s">
        <v>6935</v>
      </c>
      <c r="B6532" s="7" t="s">
        <v>18670</v>
      </c>
      <c r="C6532" s="8">
        <v>14.203333333333333</v>
      </c>
      <c r="D6532" s="8">
        <v>11.4475</v>
      </c>
      <c r="E6532" s="9">
        <v>11.29</v>
      </c>
      <c r="F6532" s="9">
        <v>12.885454545454547</v>
      </c>
      <c r="G6532" s="10">
        <v>0.80597277634358133</v>
      </c>
      <c r="H6532" s="10">
        <v>0.79488383008683405</v>
      </c>
      <c r="I6532" s="10">
        <v>0.90721341554479329</v>
      </c>
    </row>
    <row r="6533" spans="1:9" ht="24.95" customHeight="1" x14ac:dyDescent="0.25">
      <c r="A6533" s="6" t="s">
        <v>11295</v>
      </c>
      <c r="B6533" s="7" t="s">
        <v>22980</v>
      </c>
      <c r="C6533" s="8">
        <v>14.203333333333333</v>
      </c>
      <c r="D6533" s="8">
        <v>8.5833333333333331E-2</v>
      </c>
      <c r="E6533" s="9">
        <v>42.978750000000005</v>
      </c>
      <c r="F6533" s="9">
        <v>1.1854545454545453</v>
      </c>
      <c r="G6533" s="10">
        <v>6.0431823515606662E-3</v>
      </c>
      <c r="H6533" s="10">
        <v>3.0259622154423846</v>
      </c>
      <c r="I6533" s="10">
        <v>8.3463122186426569E-2</v>
      </c>
    </row>
    <row r="6534" spans="1:9" ht="24.95" customHeight="1" x14ac:dyDescent="0.25">
      <c r="A6534" s="6" t="s">
        <v>5614</v>
      </c>
      <c r="B6534" s="7" t="s">
        <v>21567</v>
      </c>
      <c r="C6534" s="8">
        <v>14.200000000000001</v>
      </c>
      <c r="D6534" s="8">
        <v>7.0233333333333334</v>
      </c>
      <c r="E6534" s="9">
        <v>44.861249999999998</v>
      </c>
      <c r="F6534" s="9">
        <v>20.607272727272726</v>
      </c>
      <c r="G6534" s="10">
        <v>0.49460093896713614</v>
      </c>
      <c r="H6534" s="10">
        <v>3.1592429577464785</v>
      </c>
      <c r="I6534" s="10">
        <v>1.451216389244558</v>
      </c>
    </row>
    <row r="6535" spans="1:9" ht="24.95" customHeight="1" x14ac:dyDescent="0.25">
      <c r="A6535" s="6" t="s">
        <v>7529</v>
      </c>
      <c r="B6535" s="7" t="s">
        <v>16383</v>
      </c>
      <c r="C6535" s="8">
        <v>14.200000000000001</v>
      </c>
      <c r="D6535" s="8">
        <v>13.933333333333332</v>
      </c>
      <c r="E6535" s="9">
        <v>8.4774999999999991</v>
      </c>
      <c r="F6535" s="9">
        <v>10.429999999999998</v>
      </c>
      <c r="G6535" s="10">
        <v>0.98122065727699515</v>
      </c>
      <c r="H6535" s="10">
        <v>0.59700704225352097</v>
      </c>
      <c r="I6535" s="10">
        <v>0.73450704225352093</v>
      </c>
    </row>
    <row r="6536" spans="1:9" ht="24.95" customHeight="1" x14ac:dyDescent="0.25">
      <c r="A6536" s="6" t="s">
        <v>4768</v>
      </c>
      <c r="B6536" s="7" t="s">
        <v>20425</v>
      </c>
      <c r="C6536" s="8">
        <v>14.196666666666667</v>
      </c>
      <c r="D6536" s="8">
        <v>9.4208333333333325</v>
      </c>
      <c r="E6536" s="9">
        <v>14.766249999999999</v>
      </c>
      <c r="F6536" s="9">
        <v>27.49636363636364</v>
      </c>
      <c r="G6536" s="10">
        <v>0.66359474054942469</v>
      </c>
      <c r="H6536" s="10">
        <v>1.0401209204038506</v>
      </c>
      <c r="I6536" s="10">
        <v>1.9368182885440459</v>
      </c>
    </row>
    <row r="6537" spans="1:9" ht="24.95" customHeight="1" x14ac:dyDescent="0.25">
      <c r="A6537" s="6" t="s">
        <v>7438</v>
      </c>
      <c r="B6537" s="7" t="s">
        <v>21296</v>
      </c>
      <c r="C6537" s="8">
        <v>14.193333333333333</v>
      </c>
      <c r="D6537" s="8">
        <v>7.8066666666666658</v>
      </c>
      <c r="E6537" s="9">
        <v>14.725000000000001</v>
      </c>
      <c r="F6537" s="9">
        <v>10.75818181818182</v>
      </c>
      <c r="G6537" s="10">
        <v>0.55002348520432121</v>
      </c>
      <c r="H6537" s="10">
        <v>1.0374589008924378</v>
      </c>
      <c r="I6537" s="10">
        <v>0.75797429437636121</v>
      </c>
    </row>
    <row r="6538" spans="1:9" ht="24.95" customHeight="1" x14ac:dyDescent="0.25">
      <c r="A6538" s="6" t="s">
        <v>6223</v>
      </c>
      <c r="B6538" s="7" t="s">
        <v>18444</v>
      </c>
      <c r="C6538" s="8">
        <v>14.19</v>
      </c>
      <c r="D6538" s="8">
        <v>11.665833333333333</v>
      </c>
      <c r="E6538" s="9">
        <v>13.067499999999997</v>
      </c>
      <c r="F6538" s="9">
        <v>16.59090909090909</v>
      </c>
      <c r="G6538" s="10">
        <v>0.82211651397697916</v>
      </c>
      <c r="H6538" s="10">
        <v>0.92089499647639161</v>
      </c>
      <c r="I6538" s="10">
        <v>1.1691972579921839</v>
      </c>
    </row>
    <row r="6539" spans="1:9" ht="24.95" customHeight="1" x14ac:dyDescent="0.25">
      <c r="A6539" s="6" t="s">
        <v>5284</v>
      </c>
      <c r="B6539" s="7" t="s">
        <v>20729</v>
      </c>
      <c r="C6539" s="8">
        <v>14.176666666666668</v>
      </c>
      <c r="D6539" s="8">
        <v>8.9608333333333334</v>
      </c>
      <c r="E6539" s="9">
        <v>21.637499999999996</v>
      </c>
      <c r="F6539" s="9">
        <v>23.208181818181821</v>
      </c>
      <c r="G6539" s="10">
        <v>0.63208323536327293</v>
      </c>
      <c r="H6539" s="10">
        <v>1.5262755701857509</v>
      </c>
      <c r="I6539" s="10">
        <v>1.6370690207981533</v>
      </c>
    </row>
    <row r="6540" spans="1:9" ht="24.95" customHeight="1" x14ac:dyDescent="0.25">
      <c r="A6540" s="6" t="s">
        <v>5701</v>
      </c>
      <c r="B6540" s="7" t="s">
        <v>20633</v>
      </c>
      <c r="C6540" s="8">
        <v>14.173333333333334</v>
      </c>
      <c r="D6540" s="8">
        <v>9.086666666666666</v>
      </c>
      <c r="E6540" s="9">
        <v>10.3825</v>
      </c>
      <c r="F6540" s="9">
        <v>19.92909090909091</v>
      </c>
      <c r="G6540" s="10">
        <v>0.64111006585136399</v>
      </c>
      <c r="H6540" s="10">
        <v>0.73253762935089373</v>
      </c>
      <c r="I6540" s="10">
        <v>1.4060976652698196</v>
      </c>
    </row>
    <row r="6541" spans="1:9" ht="24.95" customHeight="1" x14ac:dyDescent="0.25">
      <c r="A6541" s="6" t="s">
        <v>5150</v>
      </c>
      <c r="B6541" s="7" t="s">
        <v>18450</v>
      </c>
      <c r="C6541" s="8">
        <v>14.166666666666666</v>
      </c>
      <c r="D6541" s="8">
        <v>11.6425</v>
      </c>
      <c r="E6541" s="9">
        <v>21.772500000000004</v>
      </c>
      <c r="F6541" s="9">
        <v>24.286363636363635</v>
      </c>
      <c r="G6541" s="10">
        <v>0.82182352941176473</v>
      </c>
      <c r="H6541" s="10">
        <v>1.5368823529411768</v>
      </c>
      <c r="I6541" s="10">
        <v>1.7143315508021391</v>
      </c>
    </row>
    <row r="6542" spans="1:9" ht="24.95" customHeight="1" x14ac:dyDescent="0.25">
      <c r="A6542" s="6" t="s">
        <v>5628</v>
      </c>
      <c r="B6542" s="7" t="s">
        <v>21638</v>
      </c>
      <c r="C6542" s="8">
        <v>14.166666666666666</v>
      </c>
      <c r="D6542" s="8">
        <v>6.79</v>
      </c>
      <c r="E6542" s="9">
        <v>12.001250000000001</v>
      </c>
      <c r="F6542" s="9">
        <v>20.490909090909096</v>
      </c>
      <c r="G6542" s="10">
        <v>0.47929411764705887</v>
      </c>
      <c r="H6542" s="10">
        <v>0.84714705882352948</v>
      </c>
      <c r="I6542" s="10">
        <v>1.4464171122994656</v>
      </c>
    </row>
    <row r="6543" spans="1:9" ht="24.95" customHeight="1" x14ac:dyDescent="0.25">
      <c r="A6543" s="6" t="s">
        <v>2223</v>
      </c>
      <c r="B6543" s="7" t="s">
        <v>18795</v>
      </c>
      <c r="C6543" s="8">
        <v>14.160000000000002</v>
      </c>
      <c r="D6543" s="8">
        <v>11.281666666666666</v>
      </c>
      <c r="E6543" s="9">
        <v>42.582499999999996</v>
      </c>
      <c r="F6543" s="9">
        <v>74.811818181818182</v>
      </c>
      <c r="G6543" s="10">
        <v>0.79672787193973627</v>
      </c>
      <c r="H6543" s="10">
        <v>3.007238700564971</v>
      </c>
      <c r="I6543" s="10">
        <v>5.2833204930662552</v>
      </c>
    </row>
    <row r="6544" spans="1:9" ht="24.95" customHeight="1" x14ac:dyDescent="0.25">
      <c r="A6544" s="6" t="s">
        <v>4564</v>
      </c>
      <c r="B6544" s="7" t="s">
        <v>19260</v>
      </c>
      <c r="C6544" s="8">
        <v>14.160000000000002</v>
      </c>
      <c r="D6544" s="8">
        <v>10.814166666666667</v>
      </c>
      <c r="E6544" s="9">
        <v>17.02</v>
      </c>
      <c r="F6544" s="9">
        <v>29.392727272727267</v>
      </c>
      <c r="G6544" s="10">
        <v>0.76371233521657245</v>
      </c>
      <c r="H6544" s="10">
        <v>1.2019774011299433</v>
      </c>
      <c r="I6544" s="10">
        <v>2.0757575757575752</v>
      </c>
    </row>
    <row r="6545" spans="1:9" ht="24.95" customHeight="1" x14ac:dyDescent="0.25">
      <c r="A6545" s="6" t="s">
        <v>7185</v>
      </c>
      <c r="B6545" s="7" t="s">
        <v>17762</v>
      </c>
      <c r="C6545" s="8">
        <v>14.153333333333334</v>
      </c>
      <c r="D6545" s="8">
        <v>12.366666666666667</v>
      </c>
      <c r="E6545" s="9">
        <v>16.012499999999999</v>
      </c>
      <c r="F6545" s="9">
        <v>11.833636363636366</v>
      </c>
      <c r="G6545" s="10">
        <v>0.87376354215732455</v>
      </c>
      <c r="H6545" s="10">
        <v>1.131358926048045</v>
      </c>
      <c r="I6545" s="10">
        <v>0.83610242795358203</v>
      </c>
    </row>
    <row r="6546" spans="1:9" ht="24.95" customHeight="1" x14ac:dyDescent="0.25">
      <c r="A6546" s="6" t="s">
        <v>12851</v>
      </c>
      <c r="B6546" s="7" t="s">
        <v>17967</v>
      </c>
      <c r="C6546" s="8">
        <v>14.153333333333334</v>
      </c>
      <c r="D6546" s="8">
        <v>12.128333333333336</v>
      </c>
      <c r="E6546" s="9">
        <v>0</v>
      </c>
      <c r="F6546" s="9">
        <v>0</v>
      </c>
      <c r="G6546" s="10">
        <v>0.85692416391898263</v>
      </c>
      <c r="H6546" s="10">
        <v>0</v>
      </c>
      <c r="I6546" s="10">
        <v>0</v>
      </c>
    </row>
    <row r="6547" spans="1:9" ht="24.95" customHeight="1" x14ac:dyDescent="0.25">
      <c r="A6547" s="6" t="s">
        <v>7230</v>
      </c>
      <c r="B6547" s="7" t="s">
        <v>21713</v>
      </c>
      <c r="C6547" s="8">
        <v>14.15</v>
      </c>
      <c r="D6547" s="8">
        <v>6.4591666666666656</v>
      </c>
      <c r="E6547" s="9">
        <v>9.69</v>
      </c>
      <c r="F6547" s="9">
        <v>11.664545454545454</v>
      </c>
      <c r="G6547" s="10">
        <v>0.45647820965842156</v>
      </c>
      <c r="H6547" s="10">
        <v>0.68480565371024726</v>
      </c>
      <c r="I6547" s="10">
        <v>0.82434950208801794</v>
      </c>
    </row>
    <row r="6548" spans="1:9" ht="24.95" customHeight="1" x14ac:dyDescent="0.25">
      <c r="A6548" s="6" t="s">
        <v>7350</v>
      </c>
      <c r="B6548" s="7" t="s">
        <v>14634</v>
      </c>
      <c r="C6548" s="8">
        <v>14.14</v>
      </c>
      <c r="D6548" s="8">
        <v>17.198333333333334</v>
      </c>
      <c r="E6548" s="9">
        <v>15.494999999999999</v>
      </c>
      <c r="F6548" s="9">
        <v>11.109090909090908</v>
      </c>
      <c r="G6548" s="10">
        <v>1.2162894860914664</v>
      </c>
      <c r="H6548" s="10">
        <v>1.0958274398868457</v>
      </c>
      <c r="I6548" s="10">
        <v>0.78564999357078547</v>
      </c>
    </row>
    <row r="6549" spans="1:9" ht="24.95" customHeight="1" x14ac:dyDescent="0.25">
      <c r="A6549" s="6" t="s">
        <v>9972</v>
      </c>
      <c r="B6549" s="7" t="s">
        <v>22725</v>
      </c>
      <c r="C6549" s="8">
        <v>14.14</v>
      </c>
      <c r="D6549" s="8">
        <v>0.64166666666666661</v>
      </c>
      <c r="E6549" s="9">
        <v>206.84375</v>
      </c>
      <c r="F6549" s="9">
        <v>3.5200000000000005</v>
      </c>
      <c r="G6549" s="10">
        <v>4.5379537953795374E-2</v>
      </c>
      <c r="H6549" s="10">
        <v>14.628270862800566</v>
      </c>
      <c r="I6549" s="10">
        <v>0.24893917963224896</v>
      </c>
    </row>
    <row r="6550" spans="1:9" ht="24.95" customHeight="1" x14ac:dyDescent="0.25">
      <c r="A6550" s="6" t="s">
        <v>3653</v>
      </c>
      <c r="B6550" s="7" t="s">
        <v>20903</v>
      </c>
      <c r="C6550" s="8">
        <v>14.13</v>
      </c>
      <c r="D6550" s="8">
        <v>8.6025000000000009</v>
      </c>
      <c r="E6550" s="9">
        <v>13.816249999999998</v>
      </c>
      <c r="F6550" s="9">
        <v>41.219090909090909</v>
      </c>
      <c r="G6550" s="10">
        <v>0.60881104033970279</v>
      </c>
      <c r="H6550" s="10">
        <v>0.97779547062986538</v>
      </c>
      <c r="I6550" s="10">
        <v>2.9171331145853436</v>
      </c>
    </row>
    <row r="6551" spans="1:9" ht="24.95" customHeight="1" x14ac:dyDescent="0.25">
      <c r="A6551" s="6" t="s">
        <v>7039</v>
      </c>
      <c r="B6551" s="7" t="s">
        <v>19675</v>
      </c>
      <c r="C6551" s="8">
        <v>14.13</v>
      </c>
      <c r="D6551" s="8">
        <v>10.290000000000001</v>
      </c>
      <c r="E6551" s="9">
        <v>9.6287500000000001</v>
      </c>
      <c r="F6551" s="9">
        <v>12.434545454545455</v>
      </c>
      <c r="G6551" s="10">
        <v>0.72823779193205951</v>
      </c>
      <c r="H6551" s="10">
        <v>0.68144019815994339</v>
      </c>
      <c r="I6551" s="10">
        <v>0.88001029402303288</v>
      </c>
    </row>
    <row r="6552" spans="1:9" ht="24.95" customHeight="1" x14ac:dyDescent="0.25">
      <c r="A6552" s="6" t="s">
        <v>5908</v>
      </c>
      <c r="B6552" s="7" t="s">
        <v>16115</v>
      </c>
      <c r="C6552" s="8">
        <v>14.126666666666665</v>
      </c>
      <c r="D6552" s="8">
        <v>14.2125</v>
      </c>
      <c r="E6552" s="9">
        <v>6.1749999999999989</v>
      </c>
      <c r="F6552" s="9">
        <v>18.530909090909091</v>
      </c>
      <c r="G6552" s="10">
        <v>1.0060759792354885</v>
      </c>
      <c r="H6552" s="10">
        <v>0.43711656441717789</v>
      </c>
      <c r="I6552" s="10">
        <v>1.3117679866146126</v>
      </c>
    </row>
    <row r="6553" spans="1:9" ht="24.95" customHeight="1" x14ac:dyDescent="0.25">
      <c r="A6553" s="6" t="s">
        <v>13042</v>
      </c>
      <c r="B6553" s="7" t="s">
        <v>26395</v>
      </c>
      <c r="C6553" s="8">
        <v>14.116666666666667</v>
      </c>
      <c r="D6553" s="8">
        <v>4.8091666666666661</v>
      </c>
      <c r="E6553" s="9">
        <v>0</v>
      </c>
      <c r="F6553" s="9">
        <v>0</v>
      </c>
      <c r="G6553" s="10">
        <v>0.34067296340023606</v>
      </c>
      <c r="H6553" s="10">
        <v>0</v>
      </c>
      <c r="I6553" s="10">
        <v>0</v>
      </c>
    </row>
    <row r="6554" spans="1:9" ht="24.95" customHeight="1" x14ac:dyDescent="0.25">
      <c r="A6554" s="6" t="s">
        <v>4260</v>
      </c>
      <c r="B6554" s="7" t="s">
        <v>18409</v>
      </c>
      <c r="C6554" s="8">
        <v>14.113333333333335</v>
      </c>
      <c r="D6554" s="8">
        <v>11.637499999999998</v>
      </c>
      <c r="E6554" s="9">
        <v>17.856250000000003</v>
      </c>
      <c r="F6554" s="9">
        <v>32.547272727272727</v>
      </c>
      <c r="G6554" s="10">
        <v>0.82457487009919672</v>
      </c>
      <c r="H6554" s="10">
        <v>1.2652042985356637</v>
      </c>
      <c r="I6554" s="10">
        <v>2.3061364709923988</v>
      </c>
    </row>
    <row r="6555" spans="1:9" ht="24.95" customHeight="1" x14ac:dyDescent="0.25">
      <c r="A6555" s="6" t="s">
        <v>5832</v>
      </c>
      <c r="B6555" s="7" t="s">
        <v>15453</v>
      </c>
      <c r="C6555" s="8">
        <v>14.113333333333335</v>
      </c>
      <c r="D6555" s="8">
        <v>15.220833333333333</v>
      </c>
      <c r="E6555" s="9">
        <v>13.228749999999998</v>
      </c>
      <c r="F6555" s="9">
        <v>19.136363636363637</v>
      </c>
      <c r="G6555" s="10">
        <v>1.0784718941898912</v>
      </c>
      <c r="H6555" s="10">
        <v>0.93732286254133179</v>
      </c>
      <c r="I6555" s="10">
        <v>1.3559067290763085</v>
      </c>
    </row>
    <row r="6556" spans="1:9" ht="24.95" customHeight="1" x14ac:dyDescent="0.25">
      <c r="A6556" s="6" t="s">
        <v>6879</v>
      </c>
      <c r="B6556" s="7" t="s">
        <v>21990</v>
      </c>
      <c r="C6556" s="8">
        <v>14.106666666666667</v>
      </c>
      <c r="D6556" s="8">
        <v>5.0525000000000002</v>
      </c>
      <c r="E6556" s="9">
        <v>21.372499999999999</v>
      </c>
      <c r="F6556" s="9">
        <v>13.154545454545454</v>
      </c>
      <c r="G6556" s="10">
        <v>0.35816398865784499</v>
      </c>
      <c r="H6556" s="10">
        <v>1.5150637996219281</v>
      </c>
      <c r="I6556" s="10">
        <v>0.93250558515208792</v>
      </c>
    </row>
    <row r="6557" spans="1:9" ht="24.95" customHeight="1" x14ac:dyDescent="0.25">
      <c r="A6557" s="6" t="s">
        <v>6135</v>
      </c>
      <c r="B6557" s="7" t="s">
        <v>17408</v>
      </c>
      <c r="C6557" s="8">
        <v>14.1</v>
      </c>
      <c r="D6557" s="8">
        <v>12.696666666666665</v>
      </c>
      <c r="E6557" s="9">
        <v>19.681250000000002</v>
      </c>
      <c r="F6557" s="9">
        <v>17.007272727272728</v>
      </c>
      <c r="G6557" s="10">
        <v>0.9004728132387706</v>
      </c>
      <c r="H6557" s="10">
        <v>1.3958333333333335</v>
      </c>
      <c r="I6557" s="10">
        <v>1.2061895551257253</v>
      </c>
    </row>
    <row r="6558" spans="1:9" ht="24.95" customHeight="1" x14ac:dyDescent="0.25">
      <c r="A6558" s="6" t="s">
        <v>5648</v>
      </c>
      <c r="B6558" s="7" t="s">
        <v>14929</v>
      </c>
      <c r="C6558" s="8">
        <v>14.096666666666666</v>
      </c>
      <c r="D6558" s="8">
        <v>16.338333333333331</v>
      </c>
      <c r="E6558" s="9">
        <v>30.033749999999998</v>
      </c>
      <c r="F6558" s="9">
        <v>20.245454545454546</v>
      </c>
      <c r="G6558" s="10">
        <v>1.1590210451643415</v>
      </c>
      <c r="H6558" s="10">
        <v>2.130556869236226</v>
      </c>
      <c r="I6558" s="10">
        <v>1.4361873643027581</v>
      </c>
    </row>
    <row r="6559" spans="1:9" ht="24.95" customHeight="1" x14ac:dyDescent="0.25">
      <c r="A6559" s="6" t="s">
        <v>5624</v>
      </c>
      <c r="B6559" s="7" t="s">
        <v>21689</v>
      </c>
      <c r="C6559" s="8">
        <v>14.090000000000002</v>
      </c>
      <c r="D6559" s="8">
        <v>6.5308333333333337</v>
      </c>
      <c r="E6559" s="9">
        <v>16.588750000000001</v>
      </c>
      <c r="F6559" s="9">
        <v>20.527272727272727</v>
      </c>
      <c r="G6559" s="10">
        <v>0.46350839839129404</v>
      </c>
      <c r="H6559" s="10">
        <v>1.1773420865862314</v>
      </c>
      <c r="I6559" s="10">
        <v>1.4568681850441962</v>
      </c>
    </row>
    <row r="6560" spans="1:9" ht="24.95" customHeight="1" x14ac:dyDescent="0.25">
      <c r="A6560" s="6" t="s">
        <v>12917</v>
      </c>
      <c r="B6560" s="7" t="s">
        <v>20884</v>
      </c>
      <c r="C6560" s="8">
        <v>14.076666666666668</v>
      </c>
      <c r="D6560" s="8">
        <v>8.6116666666666664</v>
      </c>
      <c r="E6560" s="9">
        <v>0</v>
      </c>
      <c r="F6560" s="9">
        <v>0</v>
      </c>
      <c r="G6560" s="10">
        <v>0.61176888467913793</v>
      </c>
      <c r="H6560" s="10">
        <v>0</v>
      </c>
      <c r="I6560" s="10">
        <v>0</v>
      </c>
    </row>
    <row r="6561" spans="1:9" ht="24.95" customHeight="1" x14ac:dyDescent="0.25">
      <c r="A6561" s="6" t="s">
        <v>4267</v>
      </c>
      <c r="B6561" s="7" t="s">
        <v>20831</v>
      </c>
      <c r="C6561" s="8">
        <v>14.073333333333332</v>
      </c>
      <c r="D6561" s="8">
        <v>8.7025000000000023</v>
      </c>
      <c r="E6561" s="9">
        <v>19.8325</v>
      </c>
      <c r="F6561" s="9">
        <v>32.43</v>
      </c>
      <c r="G6561" s="10">
        <v>0.61836807200378985</v>
      </c>
      <c r="H6561" s="10">
        <v>1.4092254855518713</v>
      </c>
      <c r="I6561" s="10">
        <v>2.3043581241117956</v>
      </c>
    </row>
    <row r="6562" spans="1:9" ht="24.95" customHeight="1" x14ac:dyDescent="0.25">
      <c r="A6562" s="6" t="s">
        <v>5443</v>
      </c>
      <c r="B6562" s="7" t="s">
        <v>17193</v>
      </c>
      <c r="C6562" s="8">
        <v>14.066666666666668</v>
      </c>
      <c r="D6562" s="8">
        <v>12.906666666666668</v>
      </c>
      <c r="E6562" s="9">
        <v>17.720000000000002</v>
      </c>
      <c r="F6562" s="9">
        <v>21.793636363636363</v>
      </c>
      <c r="G6562" s="10">
        <v>0.91753554502369672</v>
      </c>
      <c r="H6562" s="10">
        <v>1.2597156398104266</v>
      </c>
      <c r="I6562" s="10">
        <v>1.5493106419646703</v>
      </c>
    </row>
    <row r="6563" spans="1:9" ht="24.95" customHeight="1" x14ac:dyDescent="0.25">
      <c r="A6563" s="6" t="s">
        <v>5953</v>
      </c>
      <c r="B6563" s="7" t="s">
        <v>19559</v>
      </c>
      <c r="C6563" s="8">
        <v>14.066666666666668</v>
      </c>
      <c r="D6563" s="8">
        <v>10.396666666666667</v>
      </c>
      <c r="E6563" s="9">
        <v>14.5625</v>
      </c>
      <c r="F6563" s="9">
        <v>18.215454545454545</v>
      </c>
      <c r="G6563" s="10">
        <v>0.73909952606635065</v>
      </c>
      <c r="H6563" s="10">
        <v>1.0352488151658767</v>
      </c>
      <c r="I6563" s="10">
        <v>1.2949375269280481</v>
      </c>
    </row>
    <row r="6564" spans="1:9" ht="24.95" customHeight="1" x14ac:dyDescent="0.25">
      <c r="A6564" s="6" t="s">
        <v>4941</v>
      </c>
      <c r="B6564" s="7" t="s">
        <v>22543</v>
      </c>
      <c r="C6564" s="8">
        <v>14.056666666666667</v>
      </c>
      <c r="D6564" s="8">
        <v>1.2166666666666666</v>
      </c>
      <c r="E6564" s="9">
        <v>11.7525</v>
      </c>
      <c r="F6564" s="9">
        <v>26.036363636363635</v>
      </c>
      <c r="G6564" s="10">
        <v>8.6554422575290488E-2</v>
      </c>
      <c r="H6564" s="10">
        <v>0.83608015176665873</v>
      </c>
      <c r="I6564" s="10">
        <v>1.8522430853471876</v>
      </c>
    </row>
    <row r="6565" spans="1:9" ht="24.95" customHeight="1" x14ac:dyDescent="0.25">
      <c r="A6565" s="6" t="s">
        <v>5640</v>
      </c>
      <c r="B6565" s="7" t="s">
        <v>20486</v>
      </c>
      <c r="C6565" s="8">
        <v>14.050000000000002</v>
      </c>
      <c r="D6565" s="8">
        <v>9.2366666666666664</v>
      </c>
      <c r="E6565" s="9">
        <v>14.22625</v>
      </c>
      <c r="F6565" s="9">
        <v>20.333636363636366</v>
      </c>
      <c r="G6565" s="10">
        <v>0.65741399762752062</v>
      </c>
      <c r="H6565" s="10">
        <v>1.0125444839857649</v>
      </c>
      <c r="I6565" s="10">
        <v>1.4472339048851504</v>
      </c>
    </row>
    <row r="6566" spans="1:9" ht="24.95" customHeight="1" x14ac:dyDescent="0.25">
      <c r="A6566" s="6" t="s">
        <v>4908</v>
      </c>
      <c r="B6566" s="7" t="s">
        <v>19792</v>
      </c>
      <c r="C6566" s="8">
        <v>14.049999999999999</v>
      </c>
      <c r="D6566" s="8">
        <v>10.100000000000001</v>
      </c>
      <c r="E6566" s="9">
        <v>11.7075</v>
      </c>
      <c r="F6566" s="9">
        <v>26.311818181818182</v>
      </c>
      <c r="G6566" s="10">
        <v>0.71886120996441294</v>
      </c>
      <c r="H6566" s="10">
        <v>0.83327402135231321</v>
      </c>
      <c r="I6566" s="10">
        <v>1.872727272727273</v>
      </c>
    </row>
    <row r="6567" spans="1:9" ht="24.95" customHeight="1" x14ac:dyDescent="0.25">
      <c r="A6567" s="6" t="s">
        <v>5370</v>
      </c>
      <c r="B6567" s="7" t="s">
        <v>20296</v>
      </c>
      <c r="C6567" s="8">
        <v>14.049999999999999</v>
      </c>
      <c r="D6567" s="8">
        <v>9.4966666666666661</v>
      </c>
      <c r="E6567" s="9">
        <v>35.954999999999998</v>
      </c>
      <c r="F6567" s="9">
        <v>22.427272727272726</v>
      </c>
      <c r="G6567" s="10">
        <v>0.67591933570581264</v>
      </c>
      <c r="H6567" s="10">
        <v>2.5590747330960855</v>
      </c>
      <c r="I6567" s="10">
        <v>1.5962471692009059</v>
      </c>
    </row>
    <row r="6568" spans="1:9" ht="24.95" customHeight="1" x14ac:dyDescent="0.25">
      <c r="A6568" s="6" t="s">
        <v>11945</v>
      </c>
      <c r="B6568" s="7" t="s">
        <v>22790</v>
      </c>
      <c r="C6568" s="8">
        <v>14.046666666666667</v>
      </c>
      <c r="D6568" s="8">
        <v>0.46583333333333338</v>
      </c>
      <c r="E6568" s="9">
        <v>5.9725000000000001</v>
      </c>
      <c r="F6568" s="9">
        <v>0.41636363636363638</v>
      </c>
      <c r="G6568" s="10">
        <v>3.3163265306122451E-2</v>
      </c>
      <c r="H6568" s="10">
        <v>0.42518984337921217</v>
      </c>
      <c r="I6568" s="10">
        <v>2.9641454890624325E-2</v>
      </c>
    </row>
    <row r="6569" spans="1:9" ht="24.95" customHeight="1" x14ac:dyDescent="0.25">
      <c r="A6569" s="6" t="s">
        <v>5026</v>
      </c>
      <c r="B6569" s="7" t="s">
        <v>16701</v>
      </c>
      <c r="C6569" s="8">
        <v>14.043333333333331</v>
      </c>
      <c r="D6569" s="8">
        <v>13.424999999999999</v>
      </c>
      <c r="E6569" s="9">
        <v>36.277500000000003</v>
      </c>
      <c r="F6569" s="9">
        <v>25.41363636363636</v>
      </c>
      <c r="G6569" s="10">
        <v>0.95596961784951351</v>
      </c>
      <c r="H6569" s="10">
        <v>2.5832542131497753</v>
      </c>
      <c r="I6569" s="10">
        <v>1.8096584165893448</v>
      </c>
    </row>
    <row r="6570" spans="1:9" ht="24.95" customHeight="1" x14ac:dyDescent="0.25">
      <c r="A6570" s="6" t="s">
        <v>5525</v>
      </c>
      <c r="B6570" s="7" t="s">
        <v>14385</v>
      </c>
      <c r="C6570" s="8">
        <v>14.04</v>
      </c>
      <c r="D6570" s="8">
        <v>18.055833333333332</v>
      </c>
      <c r="E6570" s="9">
        <v>15.676250000000001</v>
      </c>
      <c r="F6570" s="9">
        <v>21.288181818181819</v>
      </c>
      <c r="G6570" s="10">
        <v>1.2860280151946819</v>
      </c>
      <c r="H6570" s="10">
        <v>1.1165420227920229</v>
      </c>
      <c r="I6570" s="10">
        <v>1.5162522662522664</v>
      </c>
    </row>
    <row r="6571" spans="1:9" ht="24.95" customHeight="1" x14ac:dyDescent="0.25">
      <c r="A6571" s="6" t="s">
        <v>4482</v>
      </c>
      <c r="B6571" s="7" t="s">
        <v>18310</v>
      </c>
      <c r="C6571" s="8">
        <v>14.033333333333333</v>
      </c>
      <c r="D6571" s="8">
        <v>11.662500000000001</v>
      </c>
      <c r="E6571" s="9">
        <v>18.454999999999998</v>
      </c>
      <c r="F6571" s="9">
        <v>30.112727272727273</v>
      </c>
      <c r="G6571" s="10">
        <v>0.83105700712589081</v>
      </c>
      <c r="H6571" s="10">
        <v>1.3150831353919239</v>
      </c>
      <c r="I6571" s="10">
        <v>2.1458000431872168</v>
      </c>
    </row>
    <row r="6572" spans="1:9" ht="24.95" customHeight="1" x14ac:dyDescent="0.25">
      <c r="A6572" s="6" t="s">
        <v>12870</v>
      </c>
      <c r="B6572" s="7" t="s">
        <v>18969</v>
      </c>
      <c r="C6572" s="8">
        <v>14.033333333333333</v>
      </c>
      <c r="D6572" s="8">
        <v>11.001666666666665</v>
      </c>
      <c r="E6572" s="9">
        <v>0</v>
      </c>
      <c r="F6572" s="9">
        <v>0</v>
      </c>
      <c r="G6572" s="10">
        <v>0.78396674584323034</v>
      </c>
      <c r="H6572" s="10">
        <v>0</v>
      </c>
      <c r="I6572" s="10">
        <v>0</v>
      </c>
    </row>
    <row r="6573" spans="1:9" ht="24.95" customHeight="1" x14ac:dyDescent="0.25">
      <c r="A6573" s="6" t="s">
        <v>5971</v>
      </c>
      <c r="B6573" s="7" t="s">
        <v>14517</v>
      </c>
      <c r="C6573" s="8">
        <v>14.026666666666666</v>
      </c>
      <c r="D6573" s="8">
        <v>17.441666666666666</v>
      </c>
      <c r="E6573" s="9">
        <v>17.431250000000002</v>
      </c>
      <c r="F6573" s="9">
        <v>18.099090909090908</v>
      </c>
      <c r="G6573" s="10">
        <v>1.2434648288973384</v>
      </c>
      <c r="H6573" s="10">
        <v>1.2427221958174908</v>
      </c>
      <c r="I6573" s="10">
        <v>1.2903344279294851</v>
      </c>
    </row>
    <row r="6574" spans="1:9" ht="24.95" customHeight="1" x14ac:dyDescent="0.25">
      <c r="A6574" s="6" t="s">
        <v>7024</v>
      </c>
      <c r="B6574" s="7" t="s">
        <v>13931</v>
      </c>
      <c r="C6574" s="8">
        <v>14.026666666666666</v>
      </c>
      <c r="D6574" s="8">
        <v>21.39916666666667</v>
      </c>
      <c r="E6574" s="9">
        <v>17.342499999999998</v>
      </c>
      <c r="F6574" s="9">
        <v>12.481818181818182</v>
      </c>
      <c r="G6574" s="10">
        <v>1.5256059885931563</v>
      </c>
      <c r="H6574" s="10">
        <v>1.2363949619771863</v>
      </c>
      <c r="I6574" s="10">
        <v>0.88986346353266521</v>
      </c>
    </row>
    <row r="6575" spans="1:9" ht="24.95" customHeight="1" x14ac:dyDescent="0.25">
      <c r="A6575" s="6" t="s">
        <v>4782</v>
      </c>
      <c r="B6575" s="7" t="s">
        <v>20443</v>
      </c>
      <c r="C6575" s="8">
        <v>14.020000000000001</v>
      </c>
      <c r="D6575" s="8">
        <v>9.2816666666666663</v>
      </c>
      <c r="E6575" s="9">
        <v>17.378750000000004</v>
      </c>
      <c r="F6575" s="9">
        <v>27.4</v>
      </c>
      <c r="G6575" s="10">
        <v>0.6620304327151687</v>
      </c>
      <c r="H6575" s="10">
        <v>1.2395684736091299</v>
      </c>
      <c r="I6575" s="10">
        <v>1.95435092724679</v>
      </c>
    </row>
    <row r="6576" spans="1:9" ht="24.95" customHeight="1" x14ac:dyDescent="0.25">
      <c r="A6576" s="6" t="s">
        <v>5372</v>
      </c>
      <c r="B6576" s="7" t="s">
        <v>21665</v>
      </c>
      <c r="C6576" s="8">
        <v>14.020000000000001</v>
      </c>
      <c r="D6576" s="8">
        <v>6.6283333333333339</v>
      </c>
      <c r="E6576" s="9">
        <v>19.820000000000004</v>
      </c>
      <c r="F6576" s="9">
        <v>22.424545454545456</v>
      </c>
      <c r="G6576" s="10">
        <v>0.47277698525915357</v>
      </c>
      <c r="H6576" s="10">
        <v>1.413694721825963</v>
      </c>
      <c r="I6576" s="10">
        <v>1.5994682920503176</v>
      </c>
    </row>
    <row r="6577" spans="1:9" ht="24.95" customHeight="1" x14ac:dyDescent="0.25">
      <c r="A6577" s="6" t="s">
        <v>6566</v>
      </c>
      <c r="B6577" s="7" t="s">
        <v>19985</v>
      </c>
      <c r="C6577" s="8">
        <v>14.020000000000001</v>
      </c>
      <c r="D6577" s="8">
        <v>9.8591666666666651</v>
      </c>
      <c r="E6577" s="9">
        <v>10.59375</v>
      </c>
      <c r="F6577" s="9">
        <v>14.801818181818181</v>
      </c>
      <c r="G6577" s="10">
        <v>0.70322158820732272</v>
      </c>
      <c r="H6577" s="10">
        <v>0.75561697574893005</v>
      </c>
      <c r="I6577" s="10">
        <v>1.0557644922837504</v>
      </c>
    </row>
    <row r="6578" spans="1:9" ht="24.95" customHeight="1" x14ac:dyDescent="0.25">
      <c r="A6578" s="6" t="s">
        <v>5209</v>
      </c>
      <c r="B6578" s="7" t="s">
        <v>19571</v>
      </c>
      <c r="C6578" s="8">
        <v>14.016666666666667</v>
      </c>
      <c r="D6578" s="8">
        <v>10.345833333333333</v>
      </c>
      <c r="E6578" s="9">
        <v>14.532499999999999</v>
      </c>
      <c r="F6578" s="9">
        <v>23.83909090909091</v>
      </c>
      <c r="G6578" s="10">
        <v>0.73810939357907246</v>
      </c>
      <c r="H6578" s="10">
        <v>1.0368014268727703</v>
      </c>
      <c r="I6578" s="10">
        <v>1.7007674845962597</v>
      </c>
    </row>
    <row r="6579" spans="1:9" ht="24.95" customHeight="1" x14ac:dyDescent="0.25">
      <c r="A6579" s="6" t="s">
        <v>4870</v>
      </c>
      <c r="B6579" s="7" t="s">
        <v>17353</v>
      </c>
      <c r="C6579" s="8">
        <v>14.016666666666666</v>
      </c>
      <c r="D6579" s="8">
        <v>12.685</v>
      </c>
      <c r="E6579" s="9">
        <v>18.846249999999998</v>
      </c>
      <c r="F6579" s="9">
        <v>26.597272727272728</v>
      </c>
      <c r="G6579" s="10">
        <v>0.90499405469678962</v>
      </c>
      <c r="H6579" s="10">
        <v>1.3445600475624255</v>
      </c>
      <c r="I6579" s="10">
        <v>1.8975462112204087</v>
      </c>
    </row>
    <row r="6580" spans="1:9" ht="24.95" customHeight="1" x14ac:dyDescent="0.25">
      <c r="A6580" s="6" t="s">
        <v>5896</v>
      </c>
      <c r="B6580" s="7" t="s">
        <v>17405</v>
      </c>
      <c r="C6580" s="8">
        <v>14.016666666666666</v>
      </c>
      <c r="D6580" s="8">
        <v>12.624166666666667</v>
      </c>
      <c r="E6580" s="9">
        <v>15.91375</v>
      </c>
      <c r="F6580" s="9">
        <v>18.577272727272728</v>
      </c>
      <c r="G6580" s="10">
        <v>0.90065398335315117</v>
      </c>
      <c r="H6580" s="10">
        <v>1.135344827586207</v>
      </c>
      <c r="I6580" s="10">
        <v>1.3253702302453789</v>
      </c>
    </row>
    <row r="6581" spans="1:9" ht="24.95" customHeight="1" x14ac:dyDescent="0.25">
      <c r="A6581" s="6" t="s">
        <v>11745</v>
      </c>
      <c r="B6581" s="7" t="s">
        <v>13684</v>
      </c>
      <c r="C6581" s="8">
        <v>14.01</v>
      </c>
      <c r="D6581" s="8">
        <v>26.727500000000003</v>
      </c>
      <c r="E6581" s="9">
        <v>0.18875</v>
      </c>
      <c r="F6581" s="9">
        <v>0.64727272727272722</v>
      </c>
      <c r="G6581" s="10">
        <v>1.9077444682369737</v>
      </c>
      <c r="H6581" s="10">
        <v>1.3472519628836546E-2</v>
      </c>
      <c r="I6581" s="10">
        <v>4.6200765686847056E-2</v>
      </c>
    </row>
    <row r="6582" spans="1:9" ht="24.95" customHeight="1" x14ac:dyDescent="0.25">
      <c r="A6582" s="6" t="s">
        <v>5280</v>
      </c>
      <c r="B6582" s="7" t="s">
        <v>20917</v>
      </c>
      <c r="C6582" s="8">
        <v>14.003333333333332</v>
      </c>
      <c r="D6582" s="8">
        <v>8.5016666666666669</v>
      </c>
      <c r="E6582" s="9">
        <v>29.307499999999994</v>
      </c>
      <c r="F6582" s="9">
        <v>23.221818181818183</v>
      </c>
      <c r="G6582" s="10">
        <v>0.60711735301118785</v>
      </c>
      <c r="H6582" s="10">
        <v>2.0928945489169242</v>
      </c>
      <c r="I6582" s="10">
        <v>1.6583064638289586</v>
      </c>
    </row>
    <row r="6583" spans="1:9" ht="24.95" customHeight="1" x14ac:dyDescent="0.25">
      <c r="A6583" s="6" t="s">
        <v>6764</v>
      </c>
      <c r="B6583" s="7" t="s">
        <v>19407</v>
      </c>
      <c r="C6583" s="8">
        <v>13.996666666666668</v>
      </c>
      <c r="D6583" s="8">
        <v>10.5175</v>
      </c>
      <c r="E6583" s="9">
        <v>10.35375</v>
      </c>
      <c r="F6583" s="9">
        <v>13.75</v>
      </c>
      <c r="G6583" s="10">
        <v>0.75142891164562986</v>
      </c>
      <c r="H6583" s="10">
        <v>0.73972969754703488</v>
      </c>
      <c r="I6583" s="10">
        <v>0.98237675637056432</v>
      </c>
    </row>
    <row r="6584" spans="1:9" ht="24.95" customHeight="1" x14ac:dyDescent="0.25">
      <c r="A6584" s="6" t="s">
        <v>5656</v>
      </c>
      <c r="B6584" s="7" t="s">
        <v>17482</v>
      </c>
      <c r="C6584" s="8">
        <v>13.993333333333334</v>
      </c>
      <c r="D6584" s="8">
        <v>12.535833333333331</v>
      </c>
      <c r="E6584" s="9">
        <v>28.922500000000003</v>
      </c>
      <c r="F6584" s="9">
        <v>20.202727272727273</v>
      </c>
      <c r="G6584" s="10">
        <v>0.89584325869461623</v>
      </c>
      <c r="H6584" s="10">
        <v>2.0668770843258697</v>
      </c>
      <c r="I6584" s="10">
        <v>1.4437394430248169</v>
      </c>
    </row>
    <row r="6585" spans="1:9" ht="24.95" customHeight="1" x14ac:dyDescent="0.25">
      <c r="A6585" s="6" t="s">
        <v>8999</v>
      </c>
      <c r="B6585" s="7" t="s">
        <v>18183</v>
      </c>
      <c r="C6585" s="8">
        <v>13.983333333333334</v>
      </c>
      <c r="D6585" s="8">
        <v>11.758333333333333</v>
      </c>
      <c r="E6585" s="9">
        <v>10.3675</v>
      </c>
      <c r="F6585" s="9">
        <v>5.8590909090909093</v>
      </c>
      <c r="G6585" s="10">
        <v>0.84088200238379018</v>
      </c>
      <c r="H6585" s="10">
        <v>0.74141835518474364</v>
      </c>
      <c r="I6585" s="10">
        <v>0.41900530935095892</v>
      </c>
    </row>
    <row r="6586" spans="1:9" ht="24.95" customHeight="1" x14ac:dyDescent="0.25">
      <c r="A6586" s="6" t="s">
        <v>11290</v>
      </c>
      <c r="B6586" s="7" t="s">
        <v>14662</v>
      </c>
      <c r="C6586" s="8">
        <v>13.97</v>
      </c>
      <c r="D6586" s="8">
        <v>16.897500000000001</v>
      </c>
      <c r="E6586" s="9">
        <v>0.495</v>
      </c>
      <c r="F6586" s="9">
        <v>1.1890909090909092</v>
      </c>
      <c r="G6586" s="10">
        <v>1.2095561918396565</v>
      </c>
      <c r="H6586" s="10">
        <v>3.5433070866141732E-2</v>
      </c>
      <c r="I6586" s="10">
        <v>8.5117459491117334E-2</v>
      </c>
    </row>
    <row r="6587" spans="1:9" ht="24.95" customHeight="1" x14ac:dyDescent="0.25">
      <c r="A6587" s="6" t="s">
        <v>6121</v>
      </c>
      <c r="B6587" s="7" t="s">
        <v>15474</v>
      </c>
      <c r="C6587" s="8">
        <v>13.969999999999999</v>
      </c>
      <c r="D6587" s="8">
        <v>15.032500000000001</v>
      </c>
      <c r="E6587" s="9">
        <v>28.01125</v>
      </c>
      <c r="F6587" s="9">
        <v>17.076363636363638</v>
      </c>
      <c r="G6587" s="10">
        <v>1.0760558339298498</v>
      </c>
      <c r="H6587" s="10">
        <v>2.0051002147458843</v>
      </c>
      <c r="I6587" s="10">
        <v>1.222359601743997</v>
      </c>
    </row>
    <row r="6588" spans="1:9" ht="24.95" customHeight="1" x14ac:dyDescent="0.25">
      <c r="A6588" s="6" t="s">
        <v>6881</v>
      </c>
      <c r="B6588" s="7" t="s">
        <v>19832</v>
      </c>
      <c r="C6588" s="8">
        <v>13.969999999999999</v>
      </c>
      <c r="D6588" s="8">
        <v>10.000833333333333</v>
      </c>
      <c r="E6588" s="9">
        <v>14.297499999999998</v>
      </c>
      <c r="F6588" s="9">
        <v>13.144545454545455</v>
      </c>
      <c r="G6588" s="10">
        <v>0.7158792650918635</v>
      </c>
      <c r="H6588" s="10">
        <v>1.0234430923407301</v>
      </c>
      <c r="I6588" s="10">
        <v>0.94091234463460671</v>
      </c>
    </row>
    <row r="6589" spans="1:9" ht="24.95" customHeight="1" x14ac:dyDescent="0.25">
      <c r="A6589" s="6" t="s">
        <v>4169</v>
      </c>
      <c r="B6589" s="7" t="s">
        <v>21295</v>
      </c>
      <c r="C6589" s="8">
        <v>13.966666666666667</v>
      </c>
      <c r="D6589" s="8">
        <v>7.682500000000001</v>
      </c>
      <c r="E6589" s="9">
        <v>6.1537500000000005</v>
      </c>
      <c r="F6589" s="9">
        <v>33.667272727272724</v>
      </c>
      <c r="G6589" s="10">
        <v>0.55005966587112176</v>
      </c>
      <c r="H6589" s="10">
        <v>0.44060262529832939</v>
      </c>
      <c r="I6589" s="10">
        <v>2.4105445866782378</v>
      </c>
    </row>
    <row r="6590" spans="1:9" ht="24.95" customHeight="1" x14ac:dyDescent="0.25">
      <c r="A6590" s="6" t="s">
        <v>5816</v>
      </c>
      <c r="B6590" s="7" t="s">
        <v>22139</v>
      </c>
      <c r="C6590" s="8">
        <v>13.96</v>
      </c>
      <c r="D6590" s="8">
        <v>3.8766666666666665</v>
      </c>
      <c r="E6590" s="9">
        <v>8.4212500000000006</v>
      </c>
      <c r="F6590" s="9">
        <v>19.257272727272724</v>
      </c>
      <c r="G6590" s="10">
        <v>0.27769818529130846</v>
      </c>
      <c r="H6590" s="10">
        <v>0.60324140401146131</v>
      </c>
      <c r="I6590" s="10">
        <v>1.3794607970825732</v>
      </c>
    </row>
    <row r="6591" spans="1:9" ht="24.95" customHeight="1" x14ac:dyDescent="0.25">
      <c r="A6591" s="6" t="s">
        <v>8460</v>
      </c>
      <c r="B6591" s="7" t="s">
        <v>19002</v>
      </c>
      <c r="C6591" s="8">
        <v>13.953333333333333</v>
      </c>
      <c r="D6591" s="8">
        <v>10.909166666666666</v>
      </c>
      <c r="E6591" s="9">
        <v>6.3975000000000009</v>
      </c>
      <c r="F6591" s="9">
        <v>7.3518181818181825</v>
      </c>
      <c r="G6591" s="10">
        <v>0.7818322981366459</v>
      </c>
      <c r="H6591" s="10">
        <v>0.45849259436215967</v>
      </c>
      <c r="I6591" s="10">
        <v>0.52688615732094002</v>
      </c>
    </row>
    <row r="6592" spans="1:9" ht="24.95" customHeight="1" x14ac:dyDescent="0.25">
      <c r="A6592" s="6" t="s">
        <v>3360</v>
      </c>
      <c r="B6592" s="7" t="s">
        <v>21009</v>
      </c>
      <c r="C6592" s="8">
        <v>13.930000000000001</v>
      </c>
      <c r="D6592" s="8">
        <v>8.2941666666666656</v>
      </c>
      <c r="E6592" s="9">
        <v>36.022500000000001</v>
      </c>
      <c r="F6592" s="9">
        <v>45.861818181818187</v>
      </c>
      <c r="G6592" s="10">
        <v>0.5954175640105287</v>
      </c>
      <c r="H6592" s="10">
        <v>2.5859655419956926</v>
      </c>
      <c r="I6592" s="10">
        <v>3.2923056842654832</v>
      </c>
    </row>
    <row r="6593" spans="1:9" ht="24.95" customHeight="1" x14ac:dyDescent="0.25">
      <c r="A6593" s="6" t="s">
        <v>6444</v>
      </c>
      <c r="B6593" s="7" t="s">
        <v>22517</v>
      </c>
      <c r="C6593" s="8">
        <v>13.923333333333332</v>
      </c>
      <c r="D6593" s="8">
        <v>1.3141666666666667</v>
      </c>
      <c r="E6593" s="9">
        <v>263.01125000000002</v>
      </c>
      <c r="F6593" s="9">
        <v>15.453636363636365</v>
      </c>
      <c r="G6593" s="10">
        <v>9.4385922911180281E-2</v>
      </c>
      <c r="H6593" s="10">
        <v>18.889962892027775</v>
      </c>
      <c r="I6593" s="10">
        <v>1.1099092432585371</v>
      </c>
    </row>
    <row r="6594" spans="1:9" ht="24.95" customHeight="1" x14ac:dyDescent="0.25">
      <c r="A6594" s="6" t="s">
        <v>6037</v>
      </c>
      <c r="B6594" s="7" t="s">
        <v>19676</v>
      </c>
      <c r="C6594" s="8">
        <v>13.920000000000002</v>
      </c>
      <c r="D6594" s="8">
        <v>10.136666666666667</v>
      </c>
      <c r="E6594" s="9">
        <v>11.356249999999999</v>
      </c>
      <c r="F6594" s="9">
        <v>17.709090909090914</v>
      </c>
      <c r="G6594" s="10">
        <v>0.72820881226053635</v>
      </c>
      <c r="H6594" s="10">
        <v>0.8158225574712642</v>
      </c>
      <c r="I6594" s="10">
        <v>1.2722048066875655</v>
      </c>
    </row>
    <row r="6595" spans="1:9" ht="24.95" customHeight="1" x14ac:dyDescent="0.25">
      <c r="A6595" s="6" t="s">
        <v>10651</v>
      </c>
      <c r="B6595" s="7" t="s">
        <v>22071</v>
      </c>
      <c r="C6595" s="8">
        <v>13.92</v>
      </c>
      <c r="D6595" s="8">
        <v>4.3650000000000002</v>
      </c>
      <c r="E6595" s="9">
        <v>24.480000000000004</v>
      </c>
      <c r="F6595" s="9">
        <v>2.1945454545454548</v>
      </c>
      <c r="G6595" s="10">
        <v>0.31357758620689657</v>
      </c>
      <c r="H6595" s="10">
        <v>1.7586206896551728</v>
      </c>
      <c r="I6595" s="10">
        <v>0.1576541274817137</v>
      </c>
    </row>
    <row r="6596" spans="1:9" ht="24.95" customHeight="1" x14ac:dyDescent="0.25">
      <c r="A6596" s="6" t="s">
        <v>5757</v>
      </c>
      <c r="B6596" s="7" t="s">
        <v>18595</v>
      </c>
      <c r="C6596" s="8">
        <v>13.916666666666666</v>
      </c>
      <c r="D6596" s="8">
        <v>11.301666666666669</v>
      </c>
      <c r="E6596" s="9">
        <v>19.987500000000001</v>
      </c>
      <c r="F6596" s="9">
        <v>19.573636363636368</v>
      </c>
      <c r="G6596" s="10">
        <v>0.81209580838323381</v>
      </c>
      <c r="H6596" s="10">
        <v>1.4362275449101798</v>
      </c>
      <c r="I6596" s="10">
        <v>1.4064888405008169</v>
      </c>
    </row>
    <row r="6597" spans="1:9" ht="24.95" customHeight="1" x14ac:dyDescent="0.25">
      <c r="A6597" s="6" t="s">
        <v>5398</v>
      </c>
      <c r="B6597" s="7" t="s">
        <v>20151</v>
      </c>
      <c r="C6597" s="8">
        <v>13.913333333333334</v>
      </c>
      <c r="D6597" s="8">
        <v>9.5766666666666662</v>
      </c>
      <c r="E6597" s="9">
        <v>18.221249999999998</v>
      </c>
      <c r="F6597" s="9">
        <v>22.21</v>
      </c>
      <c r="G6597" s="10">
        <v>0.68830857690464775</v>
      </c>
      <c r="H6597" s="10">
        <v>1.3096250598945853</v>
      </c>
      <c r="I6597" s="10">
        <v>1.5963104935313848</v>
      </c>
    </row>
    <row r="6598" spans="1:9" ht="24.95" customHeight="1" x14ac:dyDescent="0.25">
      <c r="A6598" s="6" t="s">
        <v>7156</v>
      </c>
      <c r="B6598" s="7" t="s">
        <v>14160</v>
      </c>
      <c r="C6598" s="8">
        <v>13.906666666666666</v>
      </c>
      <c r="D6598" s="8">
        <v>19.185833333333331</v>
      </c>
      <c r="E6598" s="9">
        <v>10.2325</v>
      </c>
      <c r="F6598" s="9">
        <v>11.92818181818182</v>
      </c>
      <c r="G6598" s="10">
        <v>1.3796140939597314</v>
      </c>
      <c r="H6598" s="10">
        <v>0.73579817833173544</v>
      </c>
      <c r="I6598" s="10">
        <v>0.85773119497951722</v>
      </c>
    </row>
    <row r="6599" spans="1:9" ht="24.95" customHeight="1" x14ac:dyDescent="0.25">
      <c r="A6599" s="6" t="s">
        <v>5676</v>
      </c>
      <c r="B6599" s="7" t="s">
        <v>14331</v>
      </c>
      <c r="C6599" s="8">
        <v>13.903333333333334</v>
      </c>
      <c r="D6599" s="8">
        <v>18.108333333333331</v>
      </c>
      <c r="E6599" s="9">
        <v>30.676250000000003</v>
      </c>
      <c r="F6599" s="9">
        <v>20.058181818181819</v>
      </c>
      <c r="G6599" s="10">
        <v>1.3024454567250057</v>
      </c>
      <c r="H6599" s="10">
        <v>2.2063953488372094</v>
      </c>
      <c r="I6599" s="10">
        <v>1.4426886946666375</v>
      </c>
    </row>
    <row r="6600" spans="1:9" ht="24.95" customHeight="1" x14ac:dyDescent="0.25">
      <c r="A6600" s="6" t="s">
        <v>8781</v>
      </c>
      <c r="B6600" s="7" t="s">
        <v>18458</v>
      </c>
      <c r="C6600" s="8">
        <v>13.903333333333334</v>
      </c>
      <c r="D6600" s="8">
        <v>11.420833333333333</v>
      </c>
      <c r="E6600" s="9">
        <v>6.5625</v>
      </c>
      <c r="F6600" s="9">
        <v>6.4918181818181804</v>
      </c>
      <c r="G6600" s="10">
        <v>0.82144569647566523</v>
      </c>
      <c r="H6600" s="10">
        <v>0.4720091105250539</v>
      </c>
      <c r="I6600" s="10">
        <v>0.46692530677186622</v>
      </c>
    </row>
    <row r="6601" spans="1:9" ht="24.95" customHeight="1" x14ac:dyDescent="0.25">
      <c r="A6601" s="6" t="s">
        <v>2269</v>
      </c>
      <c r="B6601" s="7" t="s">
        <v>22215</v>
      </c>
      <c r="C6601" s="8">
        <v>13.89</v>
      </c>
      <c r="D6601" s="8">
        <v>3.2824999999999993</v>
      </c>
      <c r="E6601" s="9">
        <v>56.3125</v>
      </c>
      <c r="F6601" s="9">
        <v>73.401818181818186</v>
      </c>
      <c r="G6601" s="10">
        <v>0.23632109431245493</v>
      </c>
      <c r="H6601" s="10">
        <v>4.0541756659467243</v>
      </c>
      <c r="I6601" s="10">
        <v>5.2845081484390342</v>
      </c>
    </row>
    <row r="6602" spans="1:9" ht="24.95" customHeight="1" x14ac:dyDescent="0.25">
      <c r="A6602" s="6" t="s">
        <v>12979</v>
      </c>
      <c r="B6602" s="7" t="s">
        <v>21724</v>
      </c>
      <c r="C6602" s="8">
        <v>13.886666666666668</v>
      </c>
      <c r="D6602" s="8">
        <v>6.3075000000000001</v>
      </c>
      <c r="E6602" s="9">
        <v>0</v>
      </c>
      <c r="F6602" s="9">
        <v>0</v>
      </c>
      <c r="G6602" s="10">
        <v>0.45421267402784438</v>
      </c>
      <c r="H6602" s="10">
        <v>0</v>
      </c>
      <c r="I6602" s="10">
        <v>0</v>
      </c>
    </row>
    <row r="6603" spans="1:9" ht="24.95" customHeight="1" x14ac:dyDescent="0.25">
      <c r="A6603" s="6" t="s">
        <v>4202</v>
      </c>
      <c r="B6603" s="7" t="s">
        <v>14107</v>
      </c>
      <c r="C6603" s="8">
        <v>13.87</v>
      </c>
      <c r="D6603" s="8">
        <v>19.513333333333335</v>
      </c>
      <c r="E6603" s="9">
        <v>0.75124999999999997</v>
      </c>
      <c r="F6603" s="9">
        <v>33.340909090909086</v>
      </c>
      <c r="G6603" s="10">
        <v>1.4068733477529443</v>
      </c>
      <c r="H6603" s="10">
        <v>5.4163662581110314E-2</v>
      </c>
      <c r="I6603" s="10">
        <v>2.4038146424591988</v>
      </c>
    </row>
    <row r="6604" spans="1:9" ht="24.95" customHeight="1" x14ac:dyDescent="0.25">
      <c r="A6604" s="6" t="s">
        <v>7065</v>
      </c>
      <c r="B6604" s="7" t="s">
        <v>14066</v>
      </c>
      <c r="C6604" s="8">
        <v>13.87</v>
      </c>
      <c r="D6604" s="8">
        <v>19.754166666666663</v>
      </c>
      <c r="E6604" s="9">
        <v>5.5287499999999996</v>
      </c>
      <c r="F6604" s="9">
        <v>12.306363636363637</v>
      </c>
      <c r="G6604" s="10">
        <v>1.4242369622686852</v>
      </c>
      <c r="H6604" s="10">
        <v>0.39861211247296324</v>
      </c>
      <c r="I6604" s="10">
        <v>0.88726486203054344</v>
      </c>
    </row>
    <row r="6605" spans="1:9" ht="24.95" customHeight="1" x14ac:dyDescent="0.25">
      <c r="A6605" s="6" t="s">
        <v>5540</v>
      </c>
      <c r="B6605" s="7" t="s">
        <v>21468</v>
      </c>
      <c r="C6605" s="8">
        <v>13.866666666666667</v>
      </c>
      <c r="D6605" s="8">
        <v>7.1483333333333343</v>
      </c>
      <c r="E6605" s="9">
        <v>24.051250000000003</v>
      </c>
      <c r="F6605" s="9">
        <v>21.176363636363636</v>
      </c>
      <c r="G6605" s="10">
        <v>0.51550480769230778</v>
      </c>
      <c r="H6605" s="10">
        <v>1.7344651442307695</v>
      </c>
      <c r="I6605" s="10">
        <v>1.5271416083916083</v>
      </c>
    </row>
    <row r="6606" spans="1:9" ht="24.95" customHeight="1" x14ac:dyDescent="0.25">
      <c r="A6606" s="6" t="s">
        <v>7150</v>
      </c>
      <c r="B6606" s="7" t="s">
        <v>17219</v>
      </c>
      <c r="C6606" s="8">
        <v>13.866666666666667</v>
      </c>
      <c r="D6606" s="8">
        <v>12.69333333333333</v>
      </c>
      <c r="E6606" s="9">
        <v>12.912500000000001</v>
      </c>
      <c r="F6606" s="9">
        <v>11.950909090909091</v>
      </c>
      <c r="G6606" s="10">
        <v>0.91538461538461513</v>
      </c>
      <c r="H6606" s="10">
        <v>0.93118990384615397</v>
      </c>
      <c r="I6606" s="10">
        <v>0.86184440559440556</v>
      </c>
    </row>
    <row r="6607" spans="1:9" ht="24.95" customHeight="1" x14ac:dyDescent="0.25">
      <c r="A6607" s="6" t="s">
        <v>2537</v>
      </c>
      <c r="B6607" s="7" t="s">
        <v>22308</v>
      </c>
      <c r="C6607" s="8">
        <v>13.853333333333333</v>
      </c>
      <c r="D6607" s="8">
        <v>2.4333333333333336</v>
      </c>
      <c r="E6607" s="9">
        <v>33.978749999999998</v>
      </c>
      <c r="F6607" s="9">
        <v>65.216363636363639</v>
      </c>
      <c r="G6607" s="10">
        <v>0.17564966313763236</v>
      </c>
      <c r="H6607" s="10">
        <v>2.4527490375360923</v>
      </c>
      <c r="I6607" s="10">
        <v>4.707629713885729</v>
      </c>
    </row>
    <row r="6608" spans="1:9" ht="24.95" customHeight="1" x14ac:dyDescent="0.25">
      <c r="A6608" s="6" t="s">
        <v>6207</v>
      </c>
      <c r="B6608" s="7" t="s">
        <v>17453</v>
      </c>
      <c r="C6608" s="8">
        <v>13.853333333333333</v>
      </c>
      <c r="D6608" s="8">
        <v>12.433333333333335</v>
      </c>
      <c r="E6608" s="9">
        <v>8.28125</v>
      </c>
      <c r="F6608" s="9">
        <v>16.670909090909092</v>
      </c>
      <c r="G6608" s="10">
        <v>0.89749759384023109</v>
      </c>
      <c r="H6608" s="10">
        <v>0.59778031761308947</v>
      </c>
      <c r="I6608" s="10">
        <v>1.2033861230203868</v>
      </c>
    </row>
    <row r="6609" spans="1:9" ht="24.95" customHeight="1" x14ac:dyDescent="0.25">
      <c r="A6609" s="6" t="s">
        <v>2346</v>
      </c>
      <c r="B6609" s="7" t="s">
        <v>20843</v>
      </c>
      <c r="C6609" s="8">
        <v>13.85</v>
      </c>
      <c r="D6609" s="8">
        <v>8.5474999999999994</v>
      </c>
      <c r="E6609" s="9">
        <v>58.898749999999993</v>
      </c>
      <c r="F6609" s="9">
        <v>70.507272727272706</v>
      </c>
      <c r="G6609" s="10">
        <v>0.61714801444043321</v>
      </c>
      <c r="H6609" s="10">
        <v>4.2526173285198547</v>
      </c>
      <c r="I6609" s="10">
        <v>5.0907778142435172</v>
      </c>
    </row>
    <row r="6610" spans="1:9" ht="24.95" customHeight="1" x14ac:dyDescent="0.25">
      <c r="A6610" s="6" t="s">
        <v>5188</v>
      </c>
      <c r="B6610" s="7" t="s">
        <v>19398</v>
      </c>
      <c r="C6610" s="8">
        <v>13.85</v>
      </c>
      <c r="D6610" s="8">
        <v>10.415833333333333</v>
      </c>
      <c r="E6610" s="9">
        <v>14.651249999999999</v>
      </c>
      <c r="F6610" s="9">
        <v>23.956363636363641</v>
      </c>
      <c r="G6610" s="10">
        <v>0.75204572803850789</v>
      </c>
      <c r="H6610" s="10">
        <v>1.0578519855595667</v>
      </c>
      <c r="I6610" s="10">
        <v>1.7297013455858226</v>
      </c>
    </row>
    <row r="6611" spans="1:9" ht="24.95" customHeight="1" x14ac:dyDescent="0.25">
      <c r="A6611" s="6" t="s">
        <v>12809</v>
      </c>
      <c r="B6611" s="7" t="s">
        <v>15238</v>
      </c>
      <c r="C6611" s="8">
        <v>13.846666666666666</v>
      </c>
      <c r="D6611" s="8">
        <v>15.373333333333333</v>
      </c>
      <c r="E6611" s="9">
        <v>0</v>
      </c>
      <c r="F6611" s="9">
        <v>0</v>
      </c>
      <c r="G6611" s="10">
        <v>1.110255175734232</v>
      </c>
      <c r="H6611" s="10">
        <v>0</v>
      </c>
      <c r="I6611" s="10">
        <v>0</v>
      </c>
    </row>
    <row r="6612" spans="1:9" ht="24.95" customHeight="1" x14ac:dyDescent="0.25">
      <c r="A6612" s="6" t="s">
        <v>1103</v>
      </c>
      <c r="B6612" s="7" t="s">
        <v>22770</v>
      </c>
      <c r="C6612" s="8">
        <v>13.839999999999998</v>
      </c>
      <c r="D6612" s="8">
        <v>0.49916666666666659</v>
      </c>
      <c r="E6612" s="9">
        <v>1.7987500000000001</v>
      </c>
      <c r="F6612" s="9">
        <v>151.74454545454546</v>
      </c>
      <c r="G6612" s="10">
        <v>3.6066955684007709E-2</v>
      </c>
      <c r="H6612" s="10">
        <v>0.12996748554913298</v>
      </c>
      <c r="I6612" s="10">
        <v>10.964201261166581</v>
      </c>
    </row>
    <row r="6613" spans="1:9" ht="24.95" customHeight="1" x14ac:dyDescent="0.25">
      <c r="A6613" s="6" t="s">
        <v>5730</v>
      </c>
      <c r="B6613" s="7" t="s">
        <v>15006</v>
      </c>
      <c r="C6613" s="8">
        <v>13.836666666666666</v>
      </c>
      <c r="D6613" s="8">
        <v>15.840833333333334</v>
      </c>
      <c r="E6613" s="9">
        <v>13.356249999999998</v>
      </c>
      <c r="F6613" s="9">
        <v>19.734545454545454</v>
      </c>
      <c r="G6613" s="10">
        <v>1.1448446157552399</v>
      </c>
      <c r="H6613" s="10">
        <v>0.96527945073476262</v>
      </c>
      <c r="I6613" s="10">
        <v>1.4262499726243403</v>
      </c>
    </row>
    <row r="6614" spans="1:9" ht="24.95" customHeight="1" x14ac:dyDescent="0.25">
      <c r="A6614" s="6" t="s">
        <v>6173</v>
      </c>
      <c r="B6614" s="7" t="s">
        <v>16935</v>
      </c>
      <c r="C6614" s="8">
        <v>13.836666666666666</v>
      </c>
      <c r="D6614" s="8">
        <v>12.955</v>
      </c>
      <c r="E6614" s="9">
        <v>14.283750000000001</v>
      </c>
      <c r="F6614" s="9">
        <v>16.86090909090909</v>
      </c>
      <c r="G6614" s="10">
        <v>0.93628041435798603</v>
      </c>
      <c r="H6614" s="10">
        <v>1.0323114912069382</v>
      </c>
      <c r="I6614" s="10">
        <v>1.2185672674711461</v>
      </c>
    </row>
    <row r="6615" spans="1:9" ht="24.95" customHeight="1" x14ac:dyDescent="0.25">
      <c r="A6615" s="6" t="s">
        <v>7467</v>
      </c>
      <c r="B6615" s="7" t="s">
        <v>17564</v>
      </c>
      <c r="C6615" s="8">
        <v>13.826666666666668</v>
      </c>
      <c r="D6615" s="8">
        <v>12.311666666666667</v>
      </c>
      <c r="E6615" s="9">
        <v>2.0837500000000002</v>
      </c>
      <c r="F6615" s="9">
        <v>10.619090909090909</v>
      </c>
      <c r="G6615" s="10">
        <v>0.89042912246865957</v>
      </c>
      <c r="H6615" s="10">
        <v>0.15070515911282545</v>
      </c>
      <c r="I6615" s="10">
        <v>0.76801525379153146</v>
      </c>
    </row>
    <row r="6616" spans="1:9" ht="24.95" customHeight="1" x14ac:dyDescent="0.25">
      <c r="A6616" s="6" t="s">
        <v>955</v>
      </c>
      <c r="B6616" s="7" t="s">
        <v>22909</v>
      </c>
      <c r="C6616" s="8">
        <v>13.823333333333332</v>
      </c>
      <c r="D6616" s="8">
        <v>0.24</v>
      </c>
      <c r="E6616" s="9">
        <v>39.90625</v>
      </c>
      <c r="F6616" s="9">
        <v>177.43090909090913</v>
      </c>
      <c r="G6616" s="10">
        <v>1.7361948396431157E-2</v>
      </c>
      <c r="H6616" s="10">
        <v>2.8868760549795036</v>
      </c>
      <c r="I6616" s="10">
        <v>12.835609531534299</v>
      </c>
    </row>
    <row r="6617" spans="1:9" ht="24.95" customHeight="1" x14ac:dyDescent="0.25">
      <c r="A6617" s="6" t="s">
        <v>5159</v>
      </c>
      <c r="B6617" s="7" t="s">
        <v>22245</v>
      </c>
      <c r="C6617" s="8">
        <v>13.816666666666665</v>
      </c>
      <c r="D6617" s="8">
        <v>2.9616666666666664</v>
      </c>
      <c r="E6617" s="9">
        <v>105.485</v>
      </c>
      <c r="F6617" s="9">
        <v>24.238181818181815</v>
      </c>
      <c r="G6617" s="10">
        <v>0.21435464414957783</v>
      </c>
      <c r="H6617" s="10">
        <v>7.6346200241254536</v>
      </c>
      <c r="I6617" s="10">
        <v>1.7542713016778155</v>
      </c>
    </row>
    <row r="6618" spans="1:9" ht="24.95" customHeight="1" x14ac:dyDescent="0.25">
      <c r="A6618" s="6" t="s">
        <v>5324</v>
      </c>
      <c r="B6618" s="7" t="s">
        <v>16784</v>
      </c>
      <c r="C6618" s="8">
        <v>13.813333333333333</v>
      </c>
      <c r="D6618" s="8">
        <v>13.105833333333331</v>
      </c>
      <c r="E6618" s="9">
        <v>26.777500000000003</v>
      </c>
      <c r="F6618" s="9">
        <v>22.799999999999997</v>
      </c>
      <c r="G6618" s="10">
        <v>0.94878137065637058</v>
      </c>
      <c r="H6618" s="10">
        <v>1.9385255791505795</v>
      </c>
      <c r="I6618" s="10">
        <v>1.6505791505791505</v>
      </c>
    </row>
    <row r="6619" spans="1:9" ht="24.95" customHeight="1" x14ac:dyDescent="0.25">
      <c r="A6619" s="6" t="s">
        <v>9056</v>
      </c>
      <c r="B6619" s="7" t="s">
        <v>19917</v>
      </c>
      <c r="C6619" s="8">
        <v>13.813333333333333</v>
      </c>
      <c r="D6619" s="8">
        <v>9.7933333333333348</v>
      </c>
      <c r="E6619" s="9">
        <v>9.59</v>
      </c>
      <c r="F6619" s="9">
        <v>5.6918181818181814</v>
      </c>
      <c r="G6619" s="10">
        <v>0.70897683397683409</v>
      </c>
      <c r="H6619" s="10">
        <v>0.6942567567567568</v>
      </c>
      <c r="I6619" s="10">
        <v>0.41205247455247457</v>
      </c>
    </row>
    <row r="6620" spans="1:9" ht="24.95" customHeight="1" x14ac:dyDescent="0.25">
      <c r="A6620" s="6" t="s">
        <v>6462</v>
      </c>
      <c r="B6620" s="7" t="s">
        <v>16427</v>
      </c>
      <c r="C6620" s="8">
        <v>13.806666666666665</v>
      </c>
      <c r="D6620" s="8">
        <v>13.48666666666667</v>
      </c>
      <c r="E6620" s="9">
        <v>6.8650000000000002</v>
      </c>
      <c r="F6620" s="9">
        <v>15.356363636363636</v>
      </c>
      <c r="G6620" s="10">
        <v>0.9768227909222601</v>
      </c>
      <c r="H6620" s="10">
        <v>0.4972235634958958</v>
      </c>
      <c r="I6620" s="10">
        <v>1.1122426583556473</v>
      </c>
    </row>
    <row r="6621" spans="1:9" ht="24.95" customHeight="1" x14ac:dyDescent="0.25">
      <c r="A6621" s="6" t="s">
        <v>8449</v>
      </c>
      <c r="B6621" s="7" t="s">
        <v>19180</v>
      </c>
      <c r="C6621" s="8">
        <v>13.803333333333335</v>
      </c>
      <c r="D6621" s="8">
        <v>10.620833333333334</v>
      </c>
      <c r="E6621" s="9">
        <v>6.15</v>
      </c>
      <c r="F6621" s="9">
        <v>7.3809090909090909</v>
      </c>
      <c r="G6621" s="10">
        <v>0.76943974885293398</v>
      </c>
      <c r="H6621" s="10">
        <v>0.44554455445544555</v>
      </c>
      <c r="I6621" s="10">
        <v>0.5347193255910957</v>
      </c>
    </row>
    <row r="6622" spans="1:9" ht="24.95" customHeight="1" x14ac:dyDescent="0.25">
      <c r="A6622" s="6" t="s">
        <v>5060</v>
      </c>
      <c r="B6622" s="7" t="s">
        <v>21939</v>
      </c>
      <c r="C6622" s="8">
        <v>13.799999999999999</v>
      </c>
      <c r="D6622" s="8">
        <v>5.3049999999999997</v>
      </c>
      <c r="E6622" s="9">
        <v>12.842499999999999</v>
      </c>
      <c r="F6622" s="9">
        <v>25.189090909090908</v>
      </c>
      <c r="G6622" s="10">
        <v>0.38442028985507248</v>
      </c>
      <c r="H6622" s="10">
        <v>0.93061594202898557</v>
      </c>
      <c r="I6622" s="10">
        <v>1.8252964426877472</v>
      </c>
    </row>
    <row r="6623" spans="1:9" ht="24.95" customHeight="1" x14ac:dyDescent="0.25">
      <c r="A6623" s="6" t="s">
        <v>3207</v>
      </c>
      <c r="B6623" s="7" t="s">
        <v>17366</v>
      </c>
      <c r="C6623" s="8">
        <v>13.796666666666667</v>
      </c>
      <c r="D6623" s="8">
        <v>12.470833333333333</v>
      </c>
      <c r="E6623" s="9">
        <v>22.3675</v>
      </c>
      <c r="F6623" s="9">
        <v>48.992727272727279</v>
      </c>
      <c r="G6623" s="10">
        <v>0.90390190867359266</v>
      </c>
      <c r="H6623" s="10">
        <v>1.6212249335588307</v>
      </c>
      <c r="I6623" s="10">
        <v>3.5510553713018083</v>
      </c>
    </row>
    <row r="6624" spans="1:9" ht="24.95" customHeight="1" x14ac:dyDescent="0.25">
      <c r="A6624" s="6" t="s">
        <v>5333</v>
      </c>
      <c r="B6624" s="7" t="s">
        <v>18163</v>
      </c>
      <c r="C6624" s="8">
        <v>13.796666666666667</v>
      </c>
      <c r="D6624" s="8">
        <v>11.618333333333334</v>
      </c>
      <c r="E6624" s="9">
        <v>25.596250000000001</v>
      </c>
      <c r="F6624" s="9">
        <v>22.678181818181816</v>
      </c>
      <c r="G6624" s="10">
        <v>0.84211162116453253</v>
      </c>
      <c r="H6624" s="10">
        <v>1.8552488523798019</v>
      </c>
      <c r="I6624" s="10">
        <v>1.6437435480682641</v>
      </c>
    </row>
    <row r="6625" spans="1:9" ht="24.95" customHeight="1" x14ac:dyDescent="0.25">
      <c r="A6625" s="6" t="s">
        <v>5408</v>
      </c>
      <c r="B6625" s="7" t="s">
        <v>19984</v>
      </c>
      <c r="C6625" s="8">
        <v>13.790000000000001</v>
      </c>
      <c r="D6625" s="8">
        <v>9.6974999999999998</v>
      </c>
      <c r="E6625" s="9">
        <v>30.616250000000001</v>
      </c>
      <c r="F6625" s="9">
        <v>22.154545454545456</v>
      </c>
      <c r="G6625" s="10">
        <v>0.70322697606961559</v>
      </c>
      <c r="H6625" s="10">
        <v>2.220177664974619</v>
      </c>
      <c r="I6625" s="10">
        <v>1.6065660228096776</v>
      </c>
    </row>
    <row r="6626" spans="1:9" ht="24.95" customHeight="1" x14ac:dyDescent="0.25">
      <c r="A6626" s="6" t="s">
        <v>6238</v>
      </c>
      <c r="B6626" s="7" t="s">
        <v>20238</v>
      </c>
      <c r="C6626" s="8">
        <v>13.773333333333333</v>
      </c>
      <c r="D6626" s="8">
        <v>9.3791666666666682</v>
      </c>
      <c r="E6626" s="9">
        <v>18.8475</v>
      </c>
      <c r="F6626" s="9">
        <v>16.470909090909092</v>
      </c>
      <c r="G6626" s="10">
        <v>0.68096563407550836</v>
      </c>
      <c r="H6626" s="10">
        <v>1.3684051306873184</v>
      </c>
      <c r="I6626" s="10">
        <v>1.1958549678782013</v>
      </c>
    </row>
    <row r="6627" spans="1:9" ht="24.95" customHeight="1" x14ac:dyDescent="0.25">
      <c r="A6627" s="6" t="s">
        <v>6004</v>
      </c>
      <c r="B6627" s="7" t="s">
        <v>21014</v>
      </c>
      <c r="C6627" s="8">
        <v>13.770000000000001</v>
      </c>
      <c r="D6627" s="8">
        <v>8.1841666666666661</v>
      </c>
      <c r="E6627" s="9">
        <v>15.78875</v>
      </c>
      <c r="F6627" s="9">
        <v>17.924545454545452</v>
      </c>
      <c r="G6627" s="10">
        <v>0.5943476155894456</v>
      </c>
      <c r="H6627" s="10">
        <v>1.1466049382716048</v>
      </c>
      <c r="I6627" s="10">
        <v>1.3017099095530464</v>
      </c>
    </row>
    <row r="6628" spans="1:9" ht="24.95" customHeight="1" x14ac:dyDescent="0.25">
      <c r="A6628" s="6" t="s">
        <v>2702</v>
      </c>
      <c r="B6628" s="7" t="s">
        <v>22288</v>
      </c>
      <c r="C6628" s="8">
        <v>13.76</v>
      </c>
      <c r="D6628" s="8">
        <v>2.5066666666666664</v>
      </c>
      <c r="E6628" s="9">
        <v>9.9525000000000006</v>
      </c>
      <c r="F6628" s="9">
        <v>60.799090909090928</v>
      </c>
      <c r="G6628" s="10">
        <v>0.18217054263565891</v>
      </c>
      <c r="H6628" s="10">
        <v>0.72329215116279078</v>
      </c>
      <c r="I6628" s="10">
        <v>4.4185385835095152</v>
      </c>
    </row>
    <row r="6629" spans="1:9" ht="24.95" customHeight="1" x14ac:dyDescent="0.25">
      <c r="A6629" s="6" t="s">
        <v>11000</v>
      </c>
      <c r="B6629" s="7" t="s">
        <v>13671</v>
      </c>
      <c r="C6629" s="8">
        <v>13.756666666666668</v>
      </c>
      <c r="D6629" s="8">
        <v>26.87833333333333</v>
      </c>
      <c r="E6629" s="9">
        <v>1.1737500000000003</v>
      </c>
      <c r="F6629" s="9">
        <v>1.5954545454545455</v>
      </c>
      <c r="G6629" s="10">
        <v>1.9538405621516837</v>
      </c>
      <c r="H6629" s="10">
        <v>8.532226799127697E-2</v>
      </c>
      <c r="I6629" s="10">
        <v>0.11597682666255478</v>
      </c>
    </row>
    <row r="6630" spans="1:9" ht="24.95" customHeight="1" x14ac:dyDescent="0.25">
      <c r="A6630" s="6" t="s">
        <v>10830</v>
      </c>
      <c r="B6630" s="7" t="s">
        <v>13596</v>
      </c>
      <c r="C6630" s="8">
        <v>13.753333333333332</v>
      </c>
      <c r="D6630" s="8">
        <v>30.981666666666673</v>
      </c>
      <c r="E6630" s="9">
        <v>2.75E-2</v>
      </c>
      <c r="F6630" s="9">
        <v>1.8690909090909094</v>
      </c>
      <c r="G6630" s="10">
        <v>2.2526660203587014</v>
      </c>
      <c r="H6630" s="10">
        <v>1.9995152690256909E-3</v>
      </c>
      <c r="I6630" s="10">
        <v>0.13590093861543209</v>
      </c>
    </row>
    <row r="6631" spans="1:9" ht="24.95" customHeight="1" x14ac:dyDescent="0.25">
      <c r="A6631" s="6" t="s">
        <v>8986</v>
      </c>
      <c r="B6631" s="7" t="s">
        <v>20336</v>
      </c>
      <c r="C6631" s="8">
        <v>13.743333333333334</v>
      </c>
      <c r="D6631" s="8">
        <v>9.2333333333333325</v>
      </c>
      <c r="E6631" s="9">
        <v>6.625</v>
      </c>
      <c r="F6631" s="9">
        <v>5.8881818181818177</v>
      </c>
      <c r="G6631" s="10">
        <v>0.67184089255396551</v>
      </c>
      <c r="H6631" s="10">
        <v>0.48205190395343195</v>
      </c>
      <c r="I6631" s="10">
        <v>0.42843913302317371</v>
      </c>
    </row>
    <row r="6632" spans="1:9" ht="24.95" customHeight="1" x14ac:dyDescent="0.25">
      <c r="A6632" s="6" t="s">
        <v>5072</v>
      </c>
      <c r="B6632" s="7" t="s">
        <v>16303</v>
      </c>
      <c r="C6632" s="8">
        <v>13.736666666666666</v>
      </c>
      <c r="D6632" s="8">
        <v>13.586666666666668</v>
      </c>
      <c r="E6632" s="9">
        <v>25.643749999999997</v>
      </c>
      <c r="F6632" s="9">
        <v>25.050909090909091</v>
      </c>
      <c r="G6632" s="10">
        <v>0.98908032031060433</v>
      </c>
      <c r="H6632" s="10">
        <v>1.8668102402329529</v>
      </c>
      <c r="I6632" s="10">
        <v>1.8236526880060004</v>
      </c>
    </row>
    <row r="6633" spans="1:9" ht="24.95" customHeight="1" x14ac:dyDescent="0.25">
      <c r="A6633" s="6" t="s">
        <v>8021</v>
      </c>
      <c r="B6633" s="7" t="s">
        <v>16392</v>
      </c>
      <c r="C6633" s="8">
        <v>13.736666666666666</v>
      </c>
      <c r="D6633" s="8">
        <v>13.461666666666666</v>
      </c>
      <c r="E6633" s="9">
        <v>15.217500000000001</v>
      </c>
      <c r="F6633" s="9">
        <v>8.6309090909090926</v>
      </c>
      <c r="G6633" s="10">
        <v>0.9799805872361077</v>
      </c>
      <c r="H6633" s="10">
        <v>1.1078015044892018</v>
      </c>
      <c r="I6633" s="10">
        <v>0.62831175134014261</v>
      </c>
    </row>
    <row r="6634" spans="1:9" ht="24.95" customHeight="1" x14ac:dyDescent="0.25">
      <c r="A6634" s="6" t="s">
        <v>7977</v>
      </c>
      <c r="B6634" s="7" t="s">
        <v>19003</v>
      </c>
      <c r="C6634" s="8">
        <v>13.733333333333334</v>
      </c>
      <c r="D6634" s="8">
        <v>10.734166666666667</v>
      </c>
      <c r="E6634" s="9">
        <v>5.3699999999999992</v>
      </c>
      <c r="F6634" s="9">
        <v>8.8109090909090906</v>
      </c>
      <c r="G6634" s="10">
        <v>0.78161407766990287</v>
      </c>
      <c r="H6634" s="10">
        <v>0.39101941747572805</v>
      </c>
      <c r="I6634" s="10">
        <v>0.64157105030891437</v>
      </c>
    </row>
    <row r="6635" spans="1:9" ht="24.95" customHeight="1" x14ac:dyDescent="0.25">
      <c r="A6635" s="6" t="s">
        <v>4159</v>
      </c>
      <c r="B6635" s="7" t="s">
        <v>17402</v>
      </c>
      <c r="C6635" s="8">
        <v>13.726666666666667</v>
      </c>
      <c r="D6635" s="8">
        <v>12.364166666666668</v>
      </c>
      <c r="E6635" s="9">
        <v>38.618749999999999</v>
      </c>
      <c r="F6635" s="9">
        <v>33.811818181818182</v>
      </c>
      <c r="G6635" s="10">
        <v>0.90074065080136001</v>
      </c>
      <c r="H6635" s="10">
        <v>2.8134106362311799</v>
      </c>
      <c r="I6635" s="10">
        <v>2.4632213342752438</v>
      </c>
    </row>
    <row r="6636" spans="1:9" ht="24.95" customHeight="1" x14ac:dyDescent="0.25">
      <c r="A6636" s="6" t="s">
        <v>4263</v>
      </c>
      <c r="B6636" s="7" t="s">
        <v>17315</v>
      </c>
      <c r="C6636" s="8">
        <v>13.713333333333333</v>
      </c>
      <c r="D6636" s="8">
        <v>12.454166666666666</v>
      </c>
      <c r="E6636" s="9">
        <v>20.468750000000004</v>
      </c>
      <c r="F6636" s="9">
        <v>32.482727272727281</v>
      </c>
      <c r="G6636" s="10">
        <v>0.90817938745746229</v>
      </c>
      <c r="H6636" s="10">
        <v>1.4926166747690814</v>
      </c>
      <c r="I6636" s="10">
        <v>2.3686966897953781</v>
      </c>
    </row>
    <row r="6637" spans="1:9" ht="24.95" customHeight="1" x14ac:dyDescent="0.25">
      <c r="A6637" s="6" t="s">
        <v>10156</v>
      </c>
      <c r="B6637" s="7" t="s">
        <v>21754</v>
      </c>
      <c r="C6637" s="8">
        <v>13.713333333333333</v>
      </c>
      <c r="D6637" s="8">
        <v>6.1166666666666663</v>
      </c>
      <c r="E6637" s="9">
        <v>0.45750000000000002</v>
      </c>
      <c r="F6637" s="9">
        <v>3.1090909090909093</v>
      </c>
      <c r="G6637" s="10">
        <v>0.44603791929995135</v>
      </c>
      <c r="H6637" s="10">
        <v>3.336169178415168E-2</v>
      </c>
      <c r="I6637" s="10">
        <v>0.22672028991912319</v>
      </c>
    </row>
    <row r="6638" spans="1:9" ht="24.95" customHeight="1" x14ac:dyDescent="0.25">
      <c r="A6638" s="6" t="s">
        <v>2875</v>
      </c>
      <c r="B6638" s="7" t="s">
        <v>19329</v>
      </c>
      <c r="C6638" s="8">
        <v>13.69</v>
      </c>
      <c r="D6638" s="8">
        <v>10.38</v>
      </c>
      <c r="E6638" s="9">
        <v>34.723750000000003</v>
      </c>
      <c r="F6638" s="9">
        <v>56.405454545454539</v>
      </c>
      <c r="G6638" s="10">
        <v>0.75821767713659616</v>
      </c>
      <c r="H6638" s="10">
        <v>2.5364317019722429</v>
      </c>
      <c r="I6638" s="10">
        <v>4.1201939039776878</v>
      </c>
    </row>
    <row r="6639" spans="1:9" ht="24.95" customHeight="1" x14ac:dyDescent="0.25">
      <c r="A6639" s="6" t="s">
        <v>6917</v>
      </c>
      <c r="B6639" s="7" t="s">
        <v>18988</v>
      </c>
      <c r="C6639" s="8">
        <v>13.686666666666667</v>
      </c>
      <c r="D6639" s="8">
        <v>10.711666666666666</v>
      </c>
      <c r="E6639" s="9">
        <v>6.9474999999999998</v>
      </c>
      <c r="F6639" s="9">
        <v>12.976363636363637</v>
      </c>
      <c r="G6639" s="10">
        <v>0.7826351680467607</v>
      </c>
      <c r="H6639" s="10">
        <v>0.50761081344374082</v>
      </c>
      <c r="I6639" s="10">
        <v>0.94810255501926222</v>
      </c>
    </row>
    <row r="6640" spans="1:9" ht="24.95" customHeight="1" x14ac:dyDescent="0.25">
      <c r="A6640" s="6" t="s">
        <v>7114</v>
      </c>
      <c r="B6640" s="7" t="s">
        <v>18967</v>
      </c>
      <c r="C6640" s="8">
        <v>13.683333333333335</v>
      </c>
      <c r="D6640" s="8">
        <v>10.728333333333333</v>
      </c>
      <c r="E6640" s="9">
        <v>14.951249999999998</v>
      </c>
      <c r="F6640" s="9">
        <v>12.103636363636362</v>
      </c>
      <c r="G6640" s="10">
        <v>0.78404384896467716</v>
      </c>
      <c r="H6640" s="10">
        <v>1.0926613885505478</v>
      </c>
      <c r="I6640" s="10">
        <v>0.88455320562506889</v>
      </c>
    </row>
    <row r="6641" spans="1:9" ht="24.95" customHeight="1" x14ac:dyDescent="0.25">
      <c r="A6641" s="6" t="s">
        <v>6102</v>
      </c>
      <c r="B6641" s="7" t="s">
        <v>17981</v>
      </c>
      <c r="C6641" s="8">
        <v>13.68</v>
      </c>
      <c r="D6641" s="8">
        <v>11.704166666666667</v>
      </c>
      <c r="E6641" s="9">
        <v>18.443749999999998</v>
      </c>
      <c r="F6641" s="9">
        <v>17.232727272727274</v>
      </c>
      <c r="G6641" s="10">
        <v>0.85556773879142312</v>
      </c>
      <c r="H6641" s="10">
        <v>1.3482273391812865</v>
      </c>
      <c r="I6641" s="10">
        <v>1.2597022860180755</v>
      </c>
    </row>
    <row r="6642" spans="1:9" ht="24.95" customHeight="1" x14ac:dyDescent="0.25">
      <c r="A6642" s="6" t="s">
        <v>12840</v>
      </c>
      <c r="B6642" s="7" t="s">
        <v>17109</v>
      </c>
      <c r="C6642" s="8">
        <v>13.68</v>
      </c>
      <c r="D6642" s="8">
        <v>12.633333333333333</v>
      </c>
      <c r="E6642" s="9">
        <v>0</v>
      </c>
      <c r="F6642" s="9">
        <v>0</v>
      </c>
      <c r="G6642" s="10">
        <v>0.92348927875243658</v>
      </c>
      <c r="H6642" s="10">
        <v>0</v>
      </c>
      <c r="I6642" s="10">
        <v>0</v>
      </c>
    </row>
    <row r="6643" spans="1:9" ht="24.95" customHeight="1" x14ac:dyDescent="0.25">
      <c r="A6643" s="6" t="s">
        <v>8025</v>
      </c>
      <c r="B6643" s="7" t="s">
        <v>22556</v>
      </c>
      <c r="C6643" s="8">
        <v>13.676666666666668</v>
      </c>
      <c r="D6643" s="8">
        <v>1.1416666666666666</v>
      </c>
      <c r="E6643" s="9">
        <v>5.4412500000000001</v>
      </c>
      <c r="F6643" s="9">
        <v>8.6263636363636369</v>
      </c>
      <c r="G6643" s="10">
        <v>8.3475505727516441E-2</v>
      </c>
      <c r="H6643" s="10">
        <v>0.39784913477942968</v>
      </c>
      <c r="I6643" s="10">
        <v>0.63073582522766047</v>
      </c>
    </row>
    <row r="6644" spans="1:9" ht="24.95" customHeight="1" x14ac:dyDescent="0.25">
      <c r="A6644" s="6" t="s">
        <v>12875</v>
      </c>
      <c r="B6644" s="7" t="s">
        <v>18985</v>
      </c>
      <c r="C6644" s="8">
        <v>13.676666666666668</v>
      </c>
      <c r="D6644" s="8">
        <v>10.705833333333333</v>
      </c>
      <c r="E6644" s="9">
        <v>0</v>
      </c>
      <c r="F6644" s="9">
        <v>0</v>
      </c>
      <c r="G6644" s="10">
        <v>0.78278089203022172</v>
      </c>
      <c r="H6644" s="10">
        <v>0</v>
      </c>
      <c r="I6644" s="10">
        <v>0</v>
      </c>
    </row>
    <row r="6645" spans="1:9" ht="24.95" customHeight="1" x14ac:dyDescent="0.25">
      <c r="A6645" s="6" t="s">
        <v>8022</v>
      </c>
      <c r="B6645" s="7" t="s">
        <v>21616</v>
      </c>
      <c r="C6645" s="8">
        <v>13.673333333333332</v>
      </c>
      <c r="D6645" s="8">
        <v>6.6124999999999998</v>
      </c>
      <c r="E6645" s="9">
        <v>11.543749999999999</v>
      </c>
      <c r="F6645" s="9">
        <v>8.627272727272727</v>
      </c>
      <c r="G6645" s="10">
        <v>0.48360555826426138</v>
      </c>
      <c r="H6645" s="10">
        <v>0.84425280351048271</v>
      </c>
      <c r="I6645" s="10">
        <v>0.63095607464208148</v>
      </c>
    </row>
    <row r="6646" spans="1:9" ht="24.95" customHeight="1" x14ac:dyDescent="0.25">
      <c r="A6646" s="6" t="s">
        <v>3887</v>
      </c>
      <c r="B6646" s="7" t="s">
        <v>19176</v>
      </c>
      <c r="C6646" s="8">
        <v>13.670000000000002</v>
      </c>
      <c r="D6646" s="8">
        <v>10.521666666666667</v>
      </c>
      <c r="E6646" s="9">
        <v>29.661250000000003</v>
      </c>
      <c r="F6646" s="9">
        <v>37.644545454545458</v>
      </c>
      <c r="G6646" s="10">
        <v>0.76969031943428423</v>
      </c>
      <c r="H6646" s="10">
        <v>2.1698061448427213</v>
      </c>
      <c r="I6646" s="10">
        <v>2.7538072753873779</v>
      </c>
    </row>
    <row r="6647" spans="1:9" ht="24.95" customHeight="1" x14ac:dyDescent="0.25">
      <c r="A6647" s="6" t="s">
        <v>5767</v>
      </c>
      <c r="B6647" s="7" t="s">
        <v>19220</v>
      </c>
      <c r="C6647" s="8">
        <v>13.660000000000002</v>
      </c>
      <c r="D6647" s="8">
        <v>10.47</v>
      </c>
      <c r="E6647" s="9">
        <v>7.3224999999999998</v>
      </c>
      <c r="F6647" s="9">
        <v>19.537272727272725</v>
      </c>
      <c r="G6647" s="10">
        <v>0.76647144948755486</v>
      </c>
      <c r="H6647" s="10">
        <v>0.53605417276720346</v>
      </c>
      <c r="I6647" s="10">
        <v>1.430254226008252</v>
      </c>
    </row>
    <row r="6648" spans="1:9" ht="24.95" customHeight="1" x14ac:dyDescent="0.25">
      <c r="A6648" s="6" t="s">
        <v>7672</v>
      </c>
      <c r="B6648" s="7" t="s">
        <v>19126</v>
      </c>
      <c r="C6648" s="8">
        <v>13.659999999999998</v>
      </c>
      <c r="D6648" s="8">
        <v>10.555833333333334</v>
      </c>
      <c r="E6648" s="9">
        <v>15.446250000000001</v>
      </c>
      <c r="F6648" s="9">
        <v>9.8236363636363642</v>
      </c>
      <c r="G6648" s="10">
        <v>0.77275500244021489</v>
      </c>
      <c r="H6648" s="10">
        <v>1.1307650073206443</v>
      </c>
      <c r="I6648" s="10">
        <v>0.71915346732330643</v>
      </c>
    </row>
    <row r="6649" spans="1:9" ht="24.95" customHeight="1" x14ac:dyDescent="0.25">
      <c r="A6649" s="6" t="s">
        <v>6424</v>
      </c>
      <c r="B6649" s="7" t="s">
        <v>17432</v>
      </c>
      <c r="C6649" s="8">
        <v>13.653333333333334</v>
      </c>
      <c r="D6649" s="8">
        <v>12.272499999999999</v>
      </c>
      <c r="E6649" s="9">
        <v>11.204999999999998</v>
      </c>
      <c r="F6649" s="9">
        <v>15.545454545454545</v>
      </c>
      <c r="G6649" s="10">
        <v>0.89886474609374989</v>
      </c>
      <c r="H6649" s="10">
        <v>0.82067871093749978</v>
      </c>
      <c r="I6649" s="10">
        <v>1.1385830965909089</v>
      </c>
    </row>
    <row r="6650" spans="1:9" ht="24.95" customHeight="1" x14ac:dyDescent="0.25">
      <c r="A6650" s="6" t="s">
        <v>6647</v>
      </c>
      <c r="B6650" s="7" t="s">
        <v>21250</v>
      </c>
      <c r="C6650" s="8">
        <v>13.653333333333334</v>
      </c>
      <c r="D6650" s="8">
        <v>7.6325000000000003</v>
      </c>
      <c r="E6650" s="9">
        <v>49.958750000000009</v>
      </c>
      <c r="F6650" s="9">
        <v>14.338181818181821</v>
      </c>
      <c r="G6650" s="10">
        <v>0.55902099609375</v>
      </c>
      <c r="H6650" s="10">
        <v>3.6590881347656254</v>
      </c>
      <c r="I6650" s="10">
        <v>1.0501598011363638</v>
      </c>
    </row>
    <row r="6651" spans="1:9" ht="24.95" customHeight="1" x14ac:dyDescent="0.25">
      <c r="A6651" s="6" t="s">
        <v>6450</v>
      </c>
      <c r="B6651" s="7" t="s">
        <v>21426</v>
      </c>
      <c r="C6651" s="8">
        <v>13.65</v>
      </c>
      <c r="D6651" s="8">
        <v>7.1699999999999982</v>
      </c>
      <c r="E6651" s="9">
        <v>13.57</v>
      </c>
      <c r="F6651" s="9">
        <v>15.425454545454546</v>
      </c>
      <c r="G6651" s="10">
        <v>0.52527472527472507</v>
      </c>
      <c r="H6651" s="10">
        <v>0.99413919413919416</v>
      </c>
      <c r="I6651" s="10">
        <v>1.1300699300699302</v>
      </c>
    </row>
    <row r="6652" spans="1:9" ht="24.95" customHeight="1" x14ac:dyDescent="0.25">
      <c r="A6652" s="6" t="s">
        <v>5977</v>
      </c>
      <c r="B6652" s="7" t="s">
        <v>21433</v>
      </c>
      <c r="C6652" s="8">
        <v>13.636666666666665</v>
      </c>
      <c r="D6652" s="8">
        <v>7.1349999999999989</v>
      </c>
      <c r="E6652" s="9">
        <v>24.912500000000001</v>
      </c>
      <c r="F6652" s="9">
        <v>18.076363636363634</v>
      </c>
      <c r="G6652" s="10">
        <v>0.52322170618430697</v>
      </c>
      <c r="H6652" s="10">
        <v>1.8268760694206798</v>
      </c>
      <c r="I6652" s="10">
        <v>1.325570542876825</v>
      </c>
    </row>
    <row r="6653" spans="1:9" ht="24.95" customHeight="1" x14ac:dyDescent="0.25">
      <c r="A6653" s="6" t="s">
        <v>6412</v>
      </c>
      <c r="B6653" s="7" t="s">
        <v>20512</v>
      </c>
      <c r="C6653" s="8">
        <v>13.636666666666665</v>
      </c>
      <c r="D6653" s="8">
        <v>8.9308333333333341</v>
      </c>
      <c r="E6653" s="9">
        <v>13.073749999999999</v>
      </c>
      <c r="F6653" s="9">
        <v>15.640000000000002</v>
      </c>
      <c r="G6653" s="10">
        <v>0.65491322415057451</v>
      </c>
      <c r="H6653" s="10">
        <v>0.95872036176973852</v>
      </c>
      <c r="I6653" s="10">
        <v>1.1469078464923006</v>
      </c>
    </row>
    <row r="6654" spans="1:9" ht="24.95" customHeight="1" x14ac:dyDescent="0.25">
      <c r="A6654" s="6" t="s">
        <v>4446</v>
      </c>
      <c r="B6654" s="7" t="s">
        <v>19948</v>
      </c>
      <c r="C6654" s="8">
        <v>13.626666666666665</v>
      </c>
      <c r="D6654" s="8">
        <v>9.6258333333333344</v>
      </c>
      <c r="E6654" s="9">
        <v>33.477499999999999</v>
      </c>
      <c r="F6654" s="9">
        <v>30.572727272727274</v>
      </c>
      <c r="G6654" s="10">
        <v>0.70639677103718213</v>
      </c>
      <c r="H6654" s="10">
        <v>2.4567636986301373</v>
      </c>
      <c r="I6654" s="10">
        <v>2.2435954456502407</v>
      </c>
    </row>
    <row r="6655" spans="1:9" ht="24.95" customHeight="1" x14ac:dyDescent="0.25">
      <c r="A6655" s="6" t="s">
        <v>7827</v>
      </c>
      <c r="B6655" s="7" t="s">
        <v>16974</v>
      </c>
      <c r="C6655" s="8">
        <v>13.616666666666667</v>
      </c>
      <c r="D6655" s="8">
        <v>12.712499999999999</v>
      </c>
      <c r="E6655" s="9">
        <v>2.5162499999999999</v>
      </c>
      <c r="F6655" s="9">
        <v>9.2745454545454553</v>
      </c>
      <c r="G6655" s="10">
        <v>0.93359853121175018</v>
      </c>
      <c r="H6655" s="10">
        <v>0.18479192166462666</v>
      </c>
      <c r="I6655" s="10">
        <v>0.6811171692444643</v>
      </c>
    </row>
    <row r="6656" spans="1:9" ht="24.95" customHeight="1" x14ac:dyDescent="0.25">
      <c r="A6656" s="6" t="s">
        <v>6248</v>
      </c>
      <c r="B6656" s="7" t="s">
        <v>14302</v>
      </c>
      <c r="C6656" s="8">
        <v>13.613333333333335</v>
      </c>
      <c r="D6656" s="8">
        <v>17.89</v>
      </c>
      <c r="E6656" s="9">
        <v>16.17625</v>
      </c>
      <c r="F6656" s="9">
        <v>16.40727272727273</v>
      </c>
      <c r="G6656" s="10">
        <v>1.3141527913809989</v>
      </c>
      <c r="H6656" s="10">
        <v>1.1882651811949068</v>
      </c>
      <c r="I6656" s="10">
        <v>1.2052355088594071</v>
      </c>
    </row>
    <row r="6657" spans="1:9" ht="24.95" customHeight="1" x14ac:dyDescent="0.25">
      <c r="A6657" s="6" t="s">
        <v>6617</v>
      </c>
      <c r="B6657" s="7" t="s">
        <v>21580</v>
      </c>
      <c r="C6657" s="8">
        <v>13.61</v>
      </c>
      <c r="D6657" s="8">
        <v>6.7008333333333345</v>
      </c>
      <c r="E6657" s="9">
        <v>13.98</v>
      </c>
      <c r="F6657" s="9">
        <v>14.502727272727276</v>
      </c>
      <c r="G6657" s="10">
        <v>0.49234631398481521</v>
      </c>
      <c r="H6657" s="10">
        <v>1.027185892725937</v>
      </c>
      <c r="I6657" s="10">
        <v>1.0655934807294105</v>
      </c>
    </row>
    <row r="6658" spans="1:9" ht="24.95" customHeight="1" x14ac:dyDescent="0.25">
      <c r="A6658" s="6" t="s">
        <v>5374</v>
      </c>
      <c r="B6658" s="7" t="s">
        <v>22177</v>
      </c>
      <c r="C6658" s="8">
        <v>13.606666666666667</v>
      </c>
      <c r="D6658" s="8">
        <v>3.4924999999999997</v>
      </c>
      <c r="E6658" s="9">
        <v>23.526250000000001</v>
      </c>
      <c r="F6658" s="9">
        <v>22.416363636363634</v>
      </c>
      <c r="G6658" s="10">
        <v>0.25667564919157271</v>
      </c>
      <c r="H6658" s="10">
        <v>1.7290237628613425</v>
      </c>
      <c r="I6658" s="10">
        <v>1.6474544563716536</v>
      </c>
    </row>
    <row r="6659" spans="1:9" ht="24.95" customHeight="1" x14ac:dyDescent="0.25">
      <c r="A6659" s="6" t="s">
        <v>6851</v>
      </c>
      <c r="B6659" s="7" t="s">
        <v>22050</v>
      </c>
      <c r="C6659" s="8">
        <v>13.606666666666667</v>
      </c>
      <c r="D6659" s="8">
        <v>4.4074999999999998</v>
      </c>
      <c r="E6659" s="9">
        <v>17.956249999999997</v>
      </c>
      <c r="F6659" s="9">
        <v>13.277272727272729</v>
      </c>
      <c r="G6659" s="10">
        <v>0.32392209701126895</v>
      </c>
      <c r="H6659" s="10">
        <v>1.3196656050955411</v>
      </c>
      <c r="I6659" s="10">
        <v>0.97579172419936755</v>
      </c>
    </row>
    <row r="6660" spans="1:9" ht="24.95" customHeight="1" x14ac:dyDescent="0.25">
      <c r="A6660" s="6" t="s">
        <v>7022</v>
      </c>
      <c r="B6660" s="7" t="s">
        <v>18145</v>
      </c>
      <c r="C6660" s="8">
        <v>13.606666666666667</v>
      </c>
      <c r="D6660" s="8">
        <v>11.472499999999998</v>
      </c>
      <c r="E6660" s="9">
        <v>14.52125</v>
      </c>
      <c r="F6660" s="9">
        <v>12.496363636363638</v>
      </c>
      <c r="G6660" s="10">
        <v>0.843152866242038</v>
      </c>
      <c r="H6660" s="10">
        <v>1.0672158255756981</v>
      </c>
      <c r="I6660" s="10">
        <v>0.9184000712663134</v>
      </c>
    </row>
    <row r="6661" spans="1:9" ht="24.95" customHeight="1" x14ac:dyDescent="0.25">
      <c r="A6661" s="6" t="s">
        <v>8708</v>
      </c>
      <c r="B6661" s="7" t="s">
        <v>20528</v>
      </c>
      <c r="C6661" s="8">
        <v>13.606666666666667</v>
      </c>
      <c r="D6661" s="8">
        <v>8.8883333333333336</v>
      </c>
      <c r="E6661" s="9">
        <v>1.43625</v>
      </c>
      <c r="F6661" s="9">
        <v>6.6963636363636363</v>
      </c>
      <c r="G6661" s="10">
        <v>0.65323370896619304</v>
      </c>
      <c r="H6661" s="10">
        <v>0.10555487506124449</v>
      </c>
      <c r="I6661" s="10">
        <v>0.49213843481359404</v>
      </c>
    </row>
    <row r="6662" spans="1:9" ht="24.95" customHeight="1" x14ac:dyDescent="0.25">
      <c r="A6662" s="6" t="s">
        <v>6777</v>
      </c>
      <c r="B6662" s="7" t="s">
        <v>14018</v>
      </c>
      <c r="C6662" s="8">
        <v>13.583333333333334</v>
      </c>
      <c r="D6662" s="8">
        <v>19.78833333333333</v>
      </c>
      <c r="E6662" s="9">
        <v>9.4162499999999998</v>
      </c>
      <c r="F6662" s="9">
        <v>13.65</v>
      </c>
      <c r="G6662" s="10">
        <v>1.45680981595092</v>
      </c>
      <c r="H6662" s="10">
        <v>0.69322085889570551</v>
      </c>
      <c r="I6662" s="10">
        <v>1.0049079754601227</v>
      </c>
    </row>
    <row r="6663" spans="1:9" ht="24.95" customHeight="1" x14ac:dyDescent="0.25">
      <c r="A6663" s="6" t="s">
        <v>7319</v>
      </c>
      <c r="B6663" s="7" t="s">
        <v>18989</v>
      </c>
      <c r="C6663" s="8">
        <v>13.57</v>
      </c>
      <c r="D6663" s="8">
        <v>10.620000000000001</v>
      </c>
      <c r="E6663" s="9">
        <v>2.7412500000000004</v>
      </c>
      <c r="F6663" s="9">
        <v>11.289090909090911</v>
      </c>
      <c r="G6663" s="10">
        <v>0.78260869565217395</v>
      </c>
      <c r="H6663" s="10">
        <v>0.20200810611643333</v>
      </c>
      <c r="I6663" s="10">
        <v>0.83191532122998602</v>
      </c>
    </row>
    <row r="6664" spans="1:9" ht="24.95" customHeight="1" x14ac:dyDescent="0.25">
      <c r="A6664" s="6" t="s">
        <v>7822</v>
      </c>
      <c r="B6664" s="7" t="s">
        <v>20504</v>
      </c>
      <c r="C6664" s="8">
        <v>13.569999999999999</v>
      </c>
      <c r="D6664" s="8">
        <v>8.8966666666666665</v>
      </c>
      <c r="E6664" s="9">
        <v>1.16625</v>
      </c>
      <c r="F6664" s="9">
        <v>9.286363636363637</v>
      </c>
      <c r="G6664" s="10">
        <v>0.65561287153033654</v>
      </c>
      <c r="H6664" s="10">
        <v>8.5943257184966843E-2</v>
      </c>
      <c r="I6664" s="10">
        <v>0.68433040798552969</v>
      </c>
    </row>
    <row r="6665" spans="1:9" ht="24.95" customHeight="1" x14ac:dyDescent="0.25">
      <c r="A6665" s="6" t="s">
        <v>6190</v>
      </c>
      <c r="B6665" s="7" t="s">
        <v>16136</v>
      </c>
      <c r="C6665" s="8">
        <v>13.563333333333333</v>
      </c>
      <c r="D6665" s="8">
        <v>13.617500000000001</v>
      </c>
      <c r="E6665" s="9">
        <v>21.491250000000004</v>
      </c>
      <c r="F6665" s="9">
        <v>16.757272727272728</v>
      </c>
      <c r="G6665" s="10">
        <v>1.0039936102236424</v>
      </c>
      <c r="H6665" s="10">
        <v>1.5845109363479974</v>
      </c>
      <c r="I6665" s="10">
        <v>1.2354833664737819</v>
      </c>
    </row>
    <row r="6666" spans="1:9" ht="24.95" customHeight="1" x14ac:dyDescent="0.25">
      <c r="A6666" s="6" t="s">
        <v>3676</v>
      </c>
      <c r="B6666" s="7" t="s">
        <v>18583</v>
      </c>
      <c r="C6666" s="8">
        <v>13.56</v>
      </c>
      <c r="D6666" s="8">
        <v>11.024166666666666</v>
      </c>
      <c r="E6666" s="9">
        <v>21.682500000000001</v>
      </c>
      <c r="F6666" s="9">
        <v>40.841818181818184</v>
      </c>
      <c r="G6666" s="10">
        <v>0.81299164208456232</v>
      </c>
      <c r="H6666" s="10">
        <v>1.5990044247787611</v>
      </c>
      <c r="I6666" s="10">
        <v>3.0119334942343792</v>
      </c>
    </row>
    <row r="6667" spans="1:9" ht="24.95" customHeight="1" x14ac:dyDescent="0.25">
      <c r="A6667" s="6" t="s">
        <v>5283</v>
      </c>
      <c r="B6667" s="7" t="s">
        <v>14329</v>
      </c>
      <c r="C6667" s="8">
        <v>13.56</v>
      </c>
      <c r="D6667" s="8">
        <v>17.669166666666669</v>
      </c>
      <c r="E6667" s="9">
        <v>10.504999999999999</v>
      </c>
      <c r="F6667" s="9">
        <v>23.209090909090907</v>
      </c>
      <c r="G6667" s="10">
        <v>1.3030358898721732</v>
      </c>
      <c r="H6667" s="10">
        <v>0.77470501474926245</v>
      </c>
      <c r="I6667" s="10">
        <v>1.7115848753016893</v>
      </c>
    </row>
    <row r="6668" spans="1:9" ht="24.95" customHeight="1" x14ac:dyDescent="0.25">
      <c r="A6668" s="6" t="s">
        <v>6694</v>
      </c>
      <c r="B6668" s="7" t="s">
        <v>20028</v>
      </c>
      <c r="C6668" s="8">
        <v>13.56</v>
      </c>
      <c r="D6668" s="8">
        <v>9.4841666666666669</v>
      </c>
      <c r="E6668" s="9">
        <v>15.85375</v>
      </c>
      <c r="F6668" s="9">
        <v>14.065454545454548</v>
      </c>
      <c r="G6668" s="10">
        <v>0.69942232055063913</v>
      </c>
      <c r="H6668" s="10">
        <v>1.169155604719764</v>
      </c>
      <c r="I6668" s="10">
        <v>1.037275408956825</v>
      </c>
    </row>
    <row r="6669" spans="1:9" ht="24.95" customHeight="1" x14ac:dyDescent="0.25">
      <c r="A6669" s="6" t="s">
        <v>7423</v>
      </c>
      <c r="B6669" s="7" t="s">
        <v>19161</v>
      </c>
      <c r="C6669" s="8">
        <v>13.56</v>
      </c>
      <c r="D6669" s="8">
        <v>10.450833333333334</v>
      </c>
      <c r="E6669" s="9">
        <v>20.28875</v>
      </c>
      <c r="F6669" s="9">
        <v>10.798181818181817</v>
      </c>
      <c r="G6669" s="10">
        <v>0.77071042281219271</v>
      </c>
      <c r="H6669" s="10">
        <v>1.4962205014749261</v>
      </c>
      <c r="I6669" s="10">
        <v>0.79632609278626965</v>
      </c>
    </row>
    <row r="6670" spans="1:9" ht="24.95" customHeight="1" x14ac:dyDescent="0.25">
      <c r="A6670" s="6" t="s">
        <v>5969</v>
      </c>
      <c r="B6670" s="7" t="s">
        <v>20688</v>
      </c>
      <c r="C6670" s="8">
        <v>13.556666666666667</v>
      </c>
      <c r="D6670" s="8">
        <v>8.625</v>
      </c>
      <c r="E6670" s="9">
        <v>35.897500000000008</v>
      </c>
      <c r="F6670" s="9">
        <v>18.104545454545455</v>
      </c>
      <c r="G6670" s="10">
        <v>0.6362183427587903</v>
      </c>
      <c r="H6670" s="10">
        <v>2.6479591836734699</v>
      </c>
      <c r="I6670" s="10">
        <v>1.3354717571585042</v>
      </c>
    </row>
    <row r="6671" spans="1:9" ht="24.95" customHeight="1" x14ac:dyDescent="0.25">
      <c r="A6671" s="6" t="s">
        <v>6604</v>
      </c>
      <c r="B6671" s="7" t="s">
        <v>16776</v>
      </c>
      <c r="C6671" s="8">
        <v>13.553333333333333</v>
      </c>
      <c r="D6671" s="8">
        <v>12.869999999999997</v>
      </c>
      <c r="E6671" s="9">
        <v>12.633749999999999</v>
      </c>
      <c r="F6671" s="9">
        <v>14.584545454545456</v>
      </c>
      <c r="G6671" s="10">
        <v>0.94958189867191323</v>
      </c>
      <c r="H6671" s="10">
        <v>0.93215076242006889</v>
      </c>
      <c r="I6671" s="10">
        <v>1.0760854983678398</v>
      </c>
    </row>
    <row r="6672" spans="1:9" ht="24.95" customHeight="1" x14ac:dyDescent="0.25">
      <c r="A6672" s="6" t="s">
        <v>1682</v>
      </c>
      <c r="B6672" s="7" t="s">
        <v>14824</v>
      </c>
      <c r="C6672" s="8">
        <v>13.546666666666667</v>
      </c>
      <c r="D6672" s="8">
        <v>15.947499999999998</v>
      </c>
      <c r="E6672" s="9">
        <v>51.958750000000002</v>
      </c>
      <c r="F6672" s="9">
        <v>101.85454545454544</v>
      </c>
      <c r="G6672" s="10">
        <v>1.1772268700787401</v>
      </c>
      <c r="H6672" s="10">
        <v>3.8355376476377954</v>
      </c>
      <c r="I6672" s="10">
        <v>7.5187902648532559</v>
      </c>
    </row>
    <row r="6673" spans="1:9" ht="24.95" customHeight="1" x14ac:dyDescent="0.25">
      <c r="A6673" s="6" t="s">
        <v>4443</v>
      </c>
      <c r="B6673" s="7" t="s">
        <v>21125</v>
      </c>
      <c r="C6673" s="8">
        <v>13.540000000000001</v>
      </c>
      <c r="D6673" s="8">
        <v>7.8683333333333332</v>
      </c>
      <c r="E6673" s="9">
        <v>9.8337500000000002</v>
      </c>
      <c r="F6673" s="9">
        <v>30.599090909090901</v>
      </c>
      <c r="G6673" s="10">
        <v>0.5811176760216642</v>
      </c>
      <c r="H6673" s="10">
        <v>0.72627400295420974</v>
      </c>
      <c r="I6673" s="10">
        <v>2.2599033167718536</v>
      </c>
    </row>
    <row r="6674" spans="1:9" ht="24.95" customHeight="1" x14ac:dyDescent="0.25">
      <c r="A6674" s="6" t="s">
        <v>9178</v>
      </c>
      <c r="B6674" s="7" t="s">
        <v>13962</v>
      </c>
      <c r="C6674" s="8">
        <v>13.54</v>
      </c>
      <c r="D6674" s="8">
        <v>20.324999999999999</v>
      </c>
      <c r="E6674" s="9">
        <v>7.9300000000000006</v>
      </c>
      <c r="F6674" s="9">
        <v>5.3827272727272719</v>
      </c>
      <c r="G6674" s="10">
        <v>1.5011078286558346</v>
      </c>
      <c r="H6674" s="10">
        <v>0.58567208271787308</v>
      </c>
      <c r="I6674" s="10">
        <v>0.39754263461796691</v>
      </c>
    </row>
    <row r="6675" spans="1:9" ht="24.95" customHeight="1" x14ac:dyDescent="0.25">
      <c r="A6675" s="6" t="s">
        <v>2220</v>
      </c>
      <c r="B6675" s="7" t="s">
        <v>22438</v>
      </c>
      <c r="C6675" s="8">
        <v>13.533333333333331</v>
      </c>
      <c r="D6675" s="8">
        <v>1.5766666666666669</v>
      </c>
      <c r="E6675" s="9">
        <v>33.4375</v>
      </c>
      <c r="F6675" s="9">
        <v>74.918181818181807</v>
      </c>
      <c r="G6675" s="10">
        <v>0.11650246305418722</v>
      </c>
      <c r="H6675" s="10">
        <v>2.4707512315270939</v>
      </c>
      <c r="I6675" s="10">
        <v>5.535826242722794</v>
      </c>
    </row>
    <row r="6676" spans="1:9" ht="24.95" customHeight="1" x14ac:dyDescent="0.25">
      <c r="A6676" s="6" t="s">
        <v>6861</v>
      </c>
      <c r="B6676" s="7" t="s">
        <v>19015</v>
      </c>
      <c r="C6676" s="8">
        <v>13.526666666666666</v>
      </c>
      <c r="D6676" s="8">
        <v>10.555</v>
      </c>
      <c r="E6676" s="9">
        <v>12.04</v>
      </c>
      <c r="F6676" s="9">
        <v>13.237272727272728</v>
      </c>
      <c r="G6676" s="10">
        <v>0.78031049778215877</v>
      </c>
      <c r="H6676" s="10">
        <v>0.89009364218827014</v>
      </c>
      <c r="I6676" s="10">
        <v>0.97860567229714612</v>
      </c>
    </row>
    <row r="6677" spans="1:9" ht="24.95" customHeight="1" x14ac:dyDescent="0.25">
      <c r="A6677" s="6" t="s">
        <v>4218</v>
      </c>
      <c r="B6677" s="7" t="s">
        <v>17810</v>
      </c>
      <c r="C6677" s="8">
        <v>13.523333333333333</v>
      </c>
      <c r="D6677" s="8">
        <v>11.763333333333334</v>
      </c>
      <c r="E6677" s="9">
        <v>36.106250000000003</v>
      </c>
      <c r="F6677" s="9">
        <v>33.085454545454539</v>
      </c>
      <c r="G6677" s="10">
        <v>0.86985457234409669</v>
      </c>
      <c r="H6677" s="10">
        <v>2.6699223564210008</v>
      </c>
      <c r="I6677" s="10">
        <v>2.4465458130728028</v>
      </c>
    </row>
    <row r="6678" spans="1:9" ht="24.95" customHeight="1" x14ac:dyDescent="0.25">
      <c r="A6678" s="6" t="s">
        <v>5166</v>
      </c>
      <c r="B6678" s="7" t="s">
        <v>14900</v>
      </c>
      <c r="C6678" s="8">
        <v>13.523333333333333</v>
      </c>
      <c r="D6678" s="8">
        <v>15.722499999999997</v>
      </c>
      <c r="E6678" s="9">
        <v>14.95</v>
      </c>
      <c r="F6678" s="9">
        <v>24.168181818181814</v>
      </c>
      <c r="G6678" s="10">
        <v>1.1626201626817843</v>
      </c>
      <c r="H6678" s="10">
        <v>1.1054966724180428</v>
      </c>
      <c r="I6678" s="10">
        <v>1.7871467945414208</v>
      </c>
    </row>
    <row r="6679" spans="1:9" ht="24.95" customHeight="1" x14ac:dyDescent="0.25">
      <c r="A6679" s="6" t="s">
        <v>6669</v>
      </c>
      <c r="B6679" s="7" t="s">
        <v>19353</v>
      </c>
      <c r="C6679" s="8">
        <v>13.523333333333333</v>
      </c>
      <c r="D6679" s="8">
        <v>10.226666666666667</v>
      </c>
      <c r="E6679" s="9">
        <v>9.2624999999999993</v>
      </c>
      <c r="F6679" s="9">
        <v>14.219999999999999</v>
      </c>
      <c r="G6679" s="10">
        <v>0.75622381069755973</v>
      </c>
      <c r="H6679" s="10">
        <v>0.68492728617204823</v>
      </c>
      <c r="I6679" s="10">
        <v>1.0515158984471282</v>
      </c>
    </row>
    <row r="6680" spans="1:9" ht="24.95" customHeight="1" x14ac:dyDescent="0.25">
      <c r="A6680" s="6" t="s">
        <v>3892</v>
      </c>
      <c r="B6680" s="7" t="s">
        <v>22220</v>
      </c>
      <c r="C6680" s="8">
        <v>13.520000000000001</v>
      </c>
      <c r="D6680" s="8">
        <v>3.1341666666666668</v>
      </c>
      <c r="E6680" s="9">
        <v>30.26</v>
      </c>
      <c r="F6680" s="9">
        <v>37.518181818181816</v>
      </c>
      <c r="G6680" s="10">
        <v>0.2318170611439842</v>
      </c>
      <c r="H6680" s="10">
        <v>2.2381656804733727</v>
      </c>
      <c r="I6680" s="10">
        <v>2.7750134480903705</v>
      </c>
    </row>
    <row r="6681" spans="1:9" ht="24.95" customHeight="1" x14ac:dyDescent="0.25">
      <c r="A6681" s="6" t="s">
        <v>5063</v>
      </c>
      <c r="B6681" s="7" t="s">
        <v>19767</v>
      </c>
      <c r="C6681" s="8">
        <v>13.520000000000001</v>
      </c>
      <c r="D6681" s="8">
        <v>9.7483333333333331</v>
      </c>
      <c r="E6681" s="9">
        <v>21.7225</v>
      </c>
      <c r="F6681" s="9">
        <v>25.16363636363636</v>
      </c>
      <c r="G6681" s="10">
        <v>0.7210305719921104</v>
      </c>
      <c r="H6681" s="10">
        <v>1.6066937869822484</v>
      </c>
      <c r="I6681" s="10">
        <v>1.861215707369553</v>
      </c>
    </row>
    <row r="6682" spans="1:9" ht="24.95" customHeight="1" x14ac:dyDescent="0.25">
      <c r="A6682" s="6" t="s">
        <v>7947</v>
      </c>
      <c r="B6682" s="7" t="s">
        <v>21859</v>
      </c>
      <c r="C6682" s="8">
        <v>13.516666666666666</v>
      </c>
      <c r="D6682" s="8">
        <v>5.5975000000000001</v>
      </c>
      <c r="E6682" s="9">
        <v>17.235000000000003</v>
      </c>
      <c r="F6682" s="9">
        <v>8.9118181818181803</v>
      </c>
      <c r="G6682" s="10">
        <v>0.41411837237977811</v>
      </c>
      <c r="H6682" s="10">
        <v>1.2750924784217019</v>
      </c>
      <c r="I6682" s="10">
        <v>0.65932070395695541</v>
      </c>
    </row>
    <row r="6683" spans="1:9" ht="24.95" customHeight="1" x14ac:dyDescent="0.25">
      <c r="A6683" s="6" t="s">
        <v>2119</v>
      </c>
      <c r="B6683" s="7" t="s">
        <v>22673</v>
      </c>
      <c r="C6683" s="8">
        <v>13.513333333333334</v>
      </c>
      <c r="D6683" s="8">
        <v>0.77333333333333343</v>
      </c>
      <c r="E6683" s="9">
        <v>53.907499999999992</v>
      </c>
      <c r="F6683" s="9">
        <v>79.688181818181818</v>
      </c>
      <c r="G6683" s="10">
        <v>5.7227429699062658E-2</v>
      </c>
      <c r="H6683" s="10">
        <v>3.9892081894425253</v>
      </c>
      <c r="I6683" s="10">
        <v>5.8970040812665383</v>
      </c>
    </row>
    <row r="6684" spans="1:9" ht="24.95" customHeight="1" x14ac:dyDescent="0.25">
      <c r="A6684" s="6" t="s">
        <v>8110</v>
      </c>
      <c r="B6684" s="7" t="s">
        <v>20618</v>
      </c>
      <c r="C6684" s="8">
        <v>13.513333333333334</v>
      </c>
      <c r="D6684" s="8">
        <v>8.6775000000000002</v>
      </c>
      <c r="E6684" s="9">
        <v>3.8474999999999997</v>
      </c>
      <c r="F6684" s="9">
        <v>8.3536363636363653</v>
      </c>
      <c r="G6684" s="10">
        <v>0.64214356191415889</v>
      </c>
      <c r="H6684" s="10">
        <v>0.28471879625061663</v>
      </c>
      <c r="I6684" s="10">
        <v>0.61817733327353463</v>
      </c>
    </row>
    <row r="6685" spans="1:9" ht="24.95" customHeight="1" x14ac:dyDescent="0.25">
      <c r="A6685" s="6" t="s">
        <v>4997</v>
      </c>
      <c r="B6685" s="7" t="s">
        <v>22621</v>
      </c>
      <c r="C6685" s="8">
        <v>13.51</v>
      </c>
      <c r="D6685" s="8">
        <v>0.89999999999999991</v>
      </c>
      <c r="E6685" s="9">
        <v>5.4950000000000001</v>
      </c>
      <c r="F6685" s="9">
        <v>25.680909090909086</v>
      </c>
      <c r="G6685" s="10">
        <v>6.6617320503330857E-2</v>
      </c>
      <c r="H6685" s="10">
        <v>0.40673575129533679</v>
      </c>
      <c r="I6685" s="10">
        <v>1.9008815019177709</v>
      </c>
    </row>
    <row r="6686" spans="1:9" ht="24.95" customHeight="1" x14ac:dyDescent="0.25">
      <c r="A6686" s="6" t="s">
        <v>6160</v>
      </c>
      <c r="B6686" s="7" t="s">
        <v>24779</v>
      </c>
      <c r="C6686" s="8">
        <v>13.51</v>
      </c>
      <c r="D6686" s="8">
        <v>6.9741666666666662</v>
      </c>
      <c r="E6686" s="9">
        <v>11.84625</v>
      </c>
      <c r="F6686" s="9">
        <v>16.898181818181818</v>
      </c>
      <c r="G6686" s="10">
        <v>0.5162225511966444</v>
      </c>
      <c r="H6686" s="10">
        <v>0.87685048112509245</v>
      </c>
      <c r="I6686" s="10">
        <v>1.2507906601170851</v>
      </c>
    </row>
    <row r="6687" spans="1:9" ht="24.95" customHeight="1" x14ac:dyDescent="0.25">
      <c r="A6687" s="6" t="s">
        <v>12138</v>
      </c>
      <c r="B6687" s="7" t="s">
        <v>14563</v>
      </c>
      <c r="C6687" s="8">
        <v>13.51</v>
      </c>
      <c r="D6687" s="8">
        <v>16.605833333333329</v>
      </c>
      <c r="E6687" s="9">
        <v>3.1725000000000003</v>
      </c>
      <c r="F6687" s="9">
        <v>0.25999999999999995</v>
      </c>
      <c r="G6687" s="10">
        <v>1.229151245990624</v>
      </c>
      <c r="H6687" s="10">
        <v>0.23482605477424132</v>
      </c>
      <c r="I6687" s="10">
        <v>1.9245003700962247E-2</v>
      </c>
    </row>
    <row r="6688" spans="1:9" ht="24.95" customHeight="1" x14ac:dyDescent="0.25">
      <c r="A6688" s="6" t="s">
        <v>7813</v>
      </c>
      <c r="B6688" s="7" t="s">
        <v>16054</v>
      </c>
      <c r="C6688" s="8">
        <v>13.506666666666666</v>
      </c>
      <c r="D6688" s="8">
        <v>13.6775</v>
      </c>
      <c r="E6688" s="9">
        <v>0.3775</v>
      </c>
      <c r="F6688" s="9">
        <v>9.3245454545454542</v>
      </c>
      <c r="G6688" s="10">
        <v>1.0126480750246794</v>
      </c>
      <c r="H6688" s="10">
        <v>2.7949160908193486E-2</v>
      </c>
      <c r="I6688" s="10">
        <v>0.69036614915193395</v>
      </c>
    </row>
    <row r="6689" spans="1:9" ht="24.95" customHeight="1" x14ac:dyDescent="0.25">
      <c r="A6689" s="6" t="s">
        <v>12953</v>
      </c>
      <c r="B6689" s="7" t="s">
        <v>21346</v>
      </c>
      <c r="C6689" s="8">
        <v>13.506666666666666</v>
      </c>
      <c r="D6689" s="8">
        <v>7.3058333333333332</v>
      </c>
      <c r="E6689" s="9">
        <v>0</v>
      </c>
      <c r="F6689" s="9">
        <v>0</v>
      </c>
      <c r="G6689" s="10">
        <v>0.54090572556762095</v>
      </c>
      <c r="H6689" s="10">
        <v>0</v>
      </c>
      <c r="I6689" s="10">
        <v>0</v>
      </c>
    </row>
    <row r="6690" spans="1:9" ht="24.95" customHeight="1" x14ac:dyDescent="0.25">
      <c r="A6690" s="6" t="s">
        <v>12812</v>
      </c>
      <c r="B6690" s="7" t="s">
        <v>15110</v>
      </c>
      <c r="C6690" s="8">
        <v>13.503333333333332</v>
      </c>
      <c r="D6690" s="8">
        <v>15.214999999999998</v>
      </c>
      <c r="E6690" s="9">
        <v>0</v>
      </c>
      <c r="F6690" s="9">
        <v>0</v>
      </c>
      <c r="G6690" s="10">
        <v>1.1267588249814859</v>
      </c>
      <c r="H6690" s="10">
        <v>0</v>
      </c>
      <c r="I6690" s="10">
        <v>0</v>
      </c>
    </row>
    <row r="6691" spans="1:9" ht="24.95" customHeight="1" x14ac:dyDescent="0.25">
      <c r="A6691" s="6" t="s">
        <v>6315</v>
      </c>
      <c r="B6691" s="7" t="s">
        <v>21187</v>
      </c>
      <c r="C6691" s="8">
        <v>13.5</v>
      </c>
      <c r="D6691" s="8">
        <v>7.7024999999999997</v>
      </c>
      <c r="E6691" s="9">
        <v>27.80125</v>
      </c>
      <c r="F6691" s="9">
        <v>16.118181818181817</v>
      </c>
      <c r="G6691" s="10">
        <v>0.57055555555555548</v>
      </c>
      <c r="H6691" s="10">
        <v>2.0593518518518517</v>
      </c>
      <c r="I6691" s="10">
        <v>1.1939393939393939</v>
      </c>
    </row>
    <row r="6692" spans="1:9" ht="24.95" customHeight="1" x14ac:dyDescent="0.25">
      <c r="A6692" s="6" t="s">
        <v>5632</v>
      </c>
      <c r="B6692" s="7" t="s">
        <v>15886</v>
      </c>
      <c r="C6692" s="8">
        <v>13.493333333333334</v>
      </c>
      <c r="D6692" s="8">
        <v>13.880833333333333</v>
      </c>
      <c r="E6692" s="9">
        <v>9.9499999999999993</v>
      </c>
      <c r="F6692" s="9">
        <v>20.434545454545457</v>
      </c>
      <c r="G6692" s="10">
        <v>1.0287178853754939</v>
      </c>
      <c r="H6692" s="10">
        <v>0.73740118577075087</v>
      </c>
      <c r="I6692" s="10">
        <v>1.514417894358606</v>
      </c>
    </row>
    <row r="6693" spans="1:9" ht="24.95" customHeight="1" x14ac:dyDescent="0.25">
      <c r="A6693" s="6" t="s">
        <v>5889</v>
      </c>
      <c r="B6693" s="7" t="s">
        <v>14937</v>
      </c>
      <c r="C6693" s="8">
        <v>13.493333333333334</v>
      </c>
      <c r="D6693" s="8">
        <v>15.61</v>
      </c>
      <c r="E6693" s="9">
        <v>11.767500000000002</v>
      </c>
      <c r="F6693" s="9">
        <v>18.615454545454547</v>
      </c>
      <c r="G6693" s="10">
        <v>1.1568675889328062</v>
      </c>
      <c r="H6693" s="10">
        <v>0.87209733201581041</v>
      </c>
      <c r="I6693" s="10">
        <v>1.3796038447718291</v>
      </c>
    </row>
    <row r="6694" spans="1:9" ht="24.95" customHeight="1" x14ac:dyDescent="0.25">
      <c r="A6694" s="6" t="s">
        <v>9518</v>
      </c>
      <c r="B6694" s="7" t="s">
        <v>21214</v>
      </c>
      <c r="C6694" s="8">
        <v>13.486666666666666</v>
      </c>
      <c r="D6694" s="8">
        <v>7.626666666666666</v>
      </c>
      <c r="E6694" s="9">
        <v>1.1912499999999999</v>
      </c>
      <c r="F6694" s="9">
        <v>4.5699999999999994</v>
      </c>
      <c r="G6694" s="10">
        <v>0.5654967869500741</v>
      </c>
      <c r="H6694" s="10">
        <v>8.8327978250123576E-2</v>
      </c>
      <c r="I6694" s="10">
        <v>0.33885318833415717</v>
      </c>
    </row>
    <row r="6695" spans="1:9" ht="24.95" customHeight="1" x14ac:dyDescent="0.25">
      <c r="A6695" s="6" t="s">
        <v>2540</v>
      </c>
      <c r="B6695" s="7" t="s">
        <v>21413</v>
      </c>
      <c r="C6695" s="8">
        <v>13.486666666666665</v>
      </c>
      <c r="D6695" s="8">
        <v>7.123333333333334</v>
      </c>
      <c r="E6695" s="9">
        <v>17.552500000000002</v>
      </c>
      <c r="F6695" s="9">
        <v>65.124545454545469</v>
      </c>
      <c r="G6695" s="10">
        <v>0.52817597627286217</v>
      </c>
      <c r="H6695" s="10">
        <v>1.3014705882352944</v>
      </c>
      <c r="I6695" s="10">
        <v>4.828809598705794</v>
      </c>
    </row>
    <row r="6696" spans="1:9" ht="24.95" customHeight="1" x14ac:dyDescent="0.25">
      <c r="A6696" s="6" t="s">
        <v>4245</v>
      </c>
      <c r="B6696" s="7" t="s">
        <v>14208</v>
      </c>
      <c r="C6696" s="8">
        <v>13.483333333333334</v>
      </c>
      <c r="D6696" s="8">
        <v>18.3325</v>
      </c>
      <c r="E6696" s="9">
        <v>2.6249999999999999E-2</v>
      </c>
      <c r="F6696" s="9">
        <v>32.781818181818181</v>
      </c>
      <c r="G6696" s="10">
        <v>1.3596415327564895</v>
      </c>
      <c r="H6696" s="10">
        <v>1.9468479604449935E-3</v>
      </c>
      <c r="I6696" s="10">
        <v>2.4312844139790988</v>
      </c>
    </row>
    <row r="6697" spans="1:9" ht="24.95" customHeight="1" x14ac:dyDescent="0.25">
      <c r="A6697" s="6" t="s">
        <v>12868</v>
      </c>
      <c r="B6697" s="7" t="s">
        <v>18477</v>
      </c>
      <c r="C6697" s="8">
        <v>13.476666666666667</v>
      </c>
      <c r="D6697" s="8">
        <v>11.056666666666665</v>
      </c>
      <c r="E6697" s="9">
        <v>0</v>
      </c>
      <c r="F6697" s="9">
        <v>0</v>
      </c>
      <c r="G6697" s="10">
        <v>0.82043037348503578</v>
      </c>
      <c r="H6697" s="10">
        <v>0</v>
      </c>
      <c r="I6697" s="10">
        <v>0</v>
      </c>
    </row>
    <row r="6698" spans="1:9" ht="24.95" customHeight="1" x14ac:dyDescent="0.25">
      <c r="A6698" s="6" t="s">
        <v>2919</v>
      </c>
      <c r="B6698" s="7" t="s">
        <v>22844</v>
      </c>
      <c r="C6698" s="8">
        <v>13.473333333333334</v>
      </c>
      <c r="D6698" s="8">
        <v>0.34749999999999998</v>
      </c>
      <c r="E6698" s="9">
        <v>73.387500000000003</v>
      </c>
      <c r="F6698" s="9">
        <v>55.271818181818183</v>
      </c>
      <c r="G6698" s="10">
        <v>2.5791687283523004E-2</v>
      </c>
      <c r="H6698" s="10">
        <v>5.4468703612073233</v>
      </c>
      <c r="I6698" s="10">
        <v>4.1023120867257434</v>
      </c>
    </row>
    <row r="6699" spans="1:9" ht="24.95" customHeight="1" x14ac:dyDescent="0.25">
      <c r="A6699" s="6" t="s">
        <v>6266</v>
      </c>
      <c r="B6699" s="7" t="s">
        <v>14347</v>
      </c>
      <c r="C6699" s="8">
        <v>13.466666666666669</v>
      </c>
      <c r="D6699" s="8">
        <v>17.48</v>
      </c>
      <c r="E6699" s="9">
        <v>5.6687500000000002</v>
      </c>
      <c r="F6699" s="9">
        <v>16.349999999999998</v>
      </c>
      <c r="G6699" s="10">
        <v>1.2980198019801978</v>
      </c>
      <c r="H6699" s="10">
        <v>0.42094678217821779</v>
      </c>
      <c r="I6699" s="10">
        <v>1.2141089108910887</v>
      </c>
    </row>
    <row r="6700" spans="1:9" ht="24.95" customHeight="1" x14ac:dyDescent="0.25">
      <c r="A6700" s="6" t="s">
        <v>6497</v>
      </c>
      <c r="B6700" s="7" t="s">
        <v>19300</v>
      </c>
      <c r="C6700" s="8">
        <v>13.466666666666669</v>
      </c>
      <c r="D6700" s="8">
        <v>10.244166666666667</v>
      </c>
      <c r="E6700" s="9">
        <v>18.10125</v>
      </c>
      <c r="F6700" s="9">
        <v>15.201818181818179</v>
      </c>
      <c r="G6700" s="10">
        <v>0.76070544554455433</v>
      </c>
      <c r="H6700" s="10">
        <v>1.3441522277227722</v>
      </c>
      <c r="I6700" s="10">
        <v>1.1288478847884784</v>
      </c>
    </row>
    <row r="6701" spans="1:9" ht="24.95" customHeight="1" x14ac:dyDescent="0.25">
      <c r="A6701" s="6" t="s">
        <v>6265</v>
      </c>
      <c r="B6701" s="7" t="s">
        <v>16390</v>
      </c>
      <c r="C6701" s="8">
        <v>13.463333333333333</v>
      </c>
      <c r="D6701" s="8">
        <v>13.199166666666665</v>
      </c>
      <c r="E6701" s="9">
        <v>7.4037499999999996</v>
      </c>
      <c r="F6701" s="9">
        <v>16.354545454545459</v>
      </c>
      <c r="G6701" s="10">
        <v>0.98037880663530563</v>
      </c>
      <c r="H6701" s="10">
        <v>0.54991953453825204</v>
      </c>
      <c r="I6701" s="10">
        <v>1.2147471246258079</v>
      </c>
    </row>
    <row r="6702" spans="1:9" ht="24.95" customHeight="1" x14ac:dyDescent="0.25">
      <c r="A6702" s="6" t="s">
        <v>7261</v>
      </c>
      <c r="B6702" s="7" t="s">
        <v>14651</v>
      </c>
      <c r="C6702" s="8">
        <v>13.463333333333333</v>
      </c>
      <c r="D6702" s="8">
        <v>16.309166666666666</v>
      </c>
      <c r="E6702" s="9">
        <v>21.116250000000001</v>
      </c>
      <c r="F6702" s="9">
        <v>11.527272727272729</v>
      </c>
      <c r="G6702" s="10">
        <v>1.2113765783609804</v>
      </c>
      <c r="H6702" s="10">
        <v>1.5684265907402823</v>
      </c>
      <c r="I6702" s="10">
        <v>0.85619752864120302</v>
      </c>
    </row>
    <row r="6703" spans="1:9" ht="24.95" customHeight="1" x14ac:dyDescent="0.25">
      <c r="A6703" s="6" t="s">
        <v>8438</v>
      </c>
      <c r="B6703" s="7" t="s">
        <v>17824</v>
      </c>
      <c r="C6703" s="8">
        <v>13.463333333333333</v>
      </c>
      <c r="D6703" s="8">
        <v>11.6975</v>
      </c>
      <c r="E6703" s="9">
        <v>9.9862500000000001</v>
      </c>
      <c r="F6703" s="9">
        <v>7.4045454545454552</v>
      </c>
      <c r="G6703" s="10">
        <v>0.86884129735082938</v>
      </c>
      <c r="H6703" s="10">
        <v>0.74173681604357522</v>
      </c>
      <c r="I6703" s="10">
        <v>0.54997861756960553</v>
      </c>
    </row>
    <row r="6704" spans="1:9" ht="24.95" customHeight="1" x14ac:dyDescent="0.25">
      <c r="A6704" s="6" t="s">
        <v>3551</v>
      </c>
      <c r="B6704" s="7" t="s">
        <v>20995</v>
      </c>
      <c r="C6704" s="8">
        <v>13.443333333333333</v>
      </c>
      <c r="D6704" s="8">
        <v>8.0283333333333342</v>
      </c>
      <c r="E6704" s="9">
        <v>25.427500000000002</v>
      </c>
      <c r="F6704" s="9">
        <v>42.756363636363638</v>
      </c>
      <c r="G6704" s="10">
        <v>0.59719811554673952</v>
      </c>
      <c r="H6704" s="10">
        <v>1.8914579717332012</v>
      </c>
      <c r="I6704" s="10">
        <v>3.1804882447084282</v>
      </c>
    </row>
    <row r="6705" spans="1:9" ht="24.95" customHeight="1" x14ac:dyDescent="0.25">
      <c r="A6705" s="6" t="s">
        <v>4781</v>
      </c>
      <c r="B6705" s="7" t="s">
        <v>18002</v>
      </c>
      <c r="C6705" s="8">
        <v>13.44</v>
      </c>
      <c r="D6705" s="8">
        <v>11.480833333333331</v>
      </c>
      <c r="E6705" s="9">
        <v>22.0975</v>
      </c>
      <c r="F6705" s="9">
        <v>27.4</v>
      </c>
      <c r="G6705" s="10">
        <v>0.85422867063492047</v>
      </c>
      <c r="H6705" s="10">
        <v>1.6441592261904763</v>
      </c>
      <c r="I6705" s="10">
        <v>2.0386904761904763</v>
      </c>
    </row>
    <row r="6706" spans="1:9" ht="24.95" customHeight="1" x14ac:dyDescent="0.25">
      <c r="A6706" s="6" t="s">
        <v>8615</v>
      </c>
      <c r="B6706" s="7" t="s">
        <v>18876</v>
      </c>
      <c r="C6706" s="8">
        <v>13.436666666666667</v>
      </c>
      <c r="D6706" s="8">
        <v>10.628333333333332</v>
      </c>
      <c r="E6706" s="9">
        <v>26.12875</v>
      </c>
      <c r="F6706" s="9">
        <v>6.9490909090909101</v>
      </c>
      <c r="G6706" s="10">
        <v>0.79099479037459675</v>
      </c>
      <c r="H6706" s="10">
        <v>1.9445857107417512</v>
      </c>
      <c r="I6706" s="10">
        <v>0.51717372183757704</v>
      </c>
    </row>
    <row r="6707" spans="1:9" ht="24.95" customHeight="1" x14ac:dyDescent="0.25">
      <c r="A6707" s="6" t="s">
        <v>3428</v>
      </c>
      <c r="B6707" s="7" t="s">
        <v>16401</v>
      </c>
      <c r="C6707" s="8">
        <v>13.433333333333332</v>
      </c>
      <c r="D6707" s="8">
        <v>13.155000000000001</v>
      </c>
      <c r="E6707" s="9">
        <v>27.596250000000001</v>
      </c>
      <c r="F6707" s="9">
        <v>44.763636363636358</v>
      </c>
      <c r="G6707" s="10">
        <v>0.97928039702233272</v>
      </c>
      <c r="H6707" s="10">
        <v>2.05431141439206</v>
      </c>
      <c r="I6707" s="10">
        <v>3.3322806226032031</v>
      </c>
    </row>
    <row r="6708" spans="1:9" ht="24.95" customHeight="1" x14ac:dyDescent="0.25">
      <c r="A6708" s="6" t="s">
        <v>8846</v>
      </c>
      <c r="B6708" s="7" t="s">
        <v>14724</v>
      </c>
      <c r="C6708" s="8">
        <v>13.43</v>
      </c>
      <c r="D6708" s="8">
        <v>16.070833333333333</v>
      </c>
      <c r="E6708" s="9">
        <v>5.88375</v>
      </c>
      <c r="F6708" s="9">
        <v>6.3245454545454551</v>
      </c>
      <c r="G6708" s="10">
        <v>1.1966368826011418</v>
      </c>
      <c r="H6708" s="10">
        <v>0.43810498883097543</v>
      </c>
      <c r="I6708" s="10">
        <v>0.47092669058417386</v>
      </c>
    </row>
    <row r="6709" spans="1:9" ht="24.95" customHeight="1" x14ac:dyDescent="0.25">
      <c r="A6709" s="6" t="s">
        <v>6486</v>
      </c>
      <c r="B6709" s="7" t="s">
        <v>19825</v>
      </c>
      <c r="C6709" s="8">
        <v>13.423333333333334</v>
      </c>
      <c r="D6709" s="8">
        <v>9.6166666666666671</v>
      </c>
      <c r="E6709" s="9">
        <v>15.982499999999998</v>
      </c>
      <c r="F6709" s="9">
        <v>15.258181818181818</v>
      </c>
      <c r="G6709" s="10">
        <v>0.71641420412217538</v>
      </c>
      <c r="H6709" s="10">
        <v>1.1906506083933448</v>
      </c>
      <c r="I6709" s="10">
        <v>1.1366909723006071</v>
      </c>
    </row>
    <row r="6710" spans="1:9" ht="24.95" customHeight="1" x14ac:dyDescent="0.25">
      <c r="A6710" s="6" t="s">
        <v>12857</v>
      </c>
      <c r="B6710" s="7" t="s">
        <v>17583</v>
      </c>
      <c r="C6710" s="8">
        <v>13.423333333333332</v>
      </c>
      <c r="D6710" s="8">
        <v>11.932499999999999</v>
      </c>
      <c r="E6710" s="9">
        <v>0</v>
      </c>
      <c r="F6710" s="9">
        <v>0</v>
      </c>
      <c r="G6710" s="10">
        <v>0.88893717407499384</v>
      </c>
      <c r="H6710" s="10">
        <v>0</v>
      </c>
      <c r="I6710" s="10">
        <v>0</v>
      </c>
    </row>
    <row r="6711" spans="1:9" ht="24.95" customHeight="1" x14ac:dyDescent="0.25">
      <c r="A6711" s="6" t="s">
        <v>7499</v>
      </c>
      <c r="B6711" s="7" t="s">
        <v>17312</v>
      </c>
      <c r="C6711" s="8">
        <v>13.420000000000002</v>
      </c>
      <c r="D6711" s="8">
        <v>12.188333333333333</v>
      </c>
      <c r="E6711" s="9">
        <v>9.9449999999999985</v>
      </c>
      <c r="F6711" s="9">
        <v>10.524545454545454</v>
      </c>
      <c r="G6711" s="10">
        <v>0.90822155986090392</v>
      </c>
      <c r="H6711" s="10">
        <v>0.74105812220566303</v>
      </c>
      <c r="I6711" s="10">
        <v>0.78424332746240333</v>
      </c>
    </row>
    <row r="6712" spans="1:9" ht="24.95" customHeight="1" x14ac:dyDescent="0.25">
      <c r="A6712" s="6" t="s">
        <v>5934</v>
      </c>
      <c r="B6712" s="7" t="s">
        <v>22212</v>
      </c>
      <c r="C6712" s="8">
        <v>13.413333333333332</v>
      </c>
      <c r="D6712" s="8">
        <v>3.1808333333333336</v>
      </c>
      <c r="E6712" s="9">
        <v>28.509999999999998</v>
      </c>
      <c r="F6712" s="9">
        <v>18.416363636363638</v>
      </c>
      <c r="G6712" s="10">
        <v>0.23713966202783304</v>
      </c>
      <c r="H6712" s="10">
        <v>2.125497017892644</v>
      </c>
      <c r="I6712" s="10">
        <v>1.3729893367070307</v>
      </c>
    </row>
    <row r="6713" spans="1:9" ht="24.95" customHeight="1" x14ac:dyDescent="0.25">
      <c r="A6713" s="6" t="s">
        <v>5146</v>
      </c>
      <c r="B6713" s="7" t="s">
        <v>21478</v>
      </c>
      <c r="C6713" s="8">
        <v>13.409999999999998</v>
      </c>
      <c r="D6713" s="8">
        <v>6.8791666666666664</v>
      </c>
      <c r="E6713" s="9">
        <v>22.07375</v>
      </c>
      <c r="F6713" s="9">
        <v>24.326363636363634</v>
      </c>
      <c r="G6713" s="10">
        <v>0.51298782003479992</v>
      </c>
      <c r="H6713" s="10">
        <v>1.6460663683818049</v>
      </c>
      <c r="I6713" s="10">
        <v>1.8140465053216732</v>
      </c>
    </row>
    <row r="6714" spans="1:9" ht="24.95" customHeight="1" x14ac:dyDescent="0.25">
      <c r="A6714" s="6" t="s">
        <v>7493</v>
      </c>
      <c r="B6714" s="7" t="s">
        <v>19009</v>
      </c>
      <c r="C6714" s="8">
        <v>13.403333333333331</v>
      </c>
      <c r="D6714" s="8">
        <v>10.467499999999999</v>
      </c>
      <c r="E6714" s="9">
        <v>7.2237499999999999</v>
      </c>
      <c r="F6714" s="9">
        <v>10.535454545454545</v>
      </c>
      <c r="G6714" s="10">
        <v>0.78096244715244978</v>
      </c>
      <c r="H6714" s="10">
        <v>0.53895175329520029</v>
      </c>
      <c r="I6714" s="10">
        <v>0.7860324207004139</v>
      </c>
    </row>
    <row r="6715" spans="1:9" ht="24.95" customHeight="1" x14ac:dyDescent="0.25">
      <c r="A6715" s="6" t="s">
        <v>5198</v>
      </c>
      <c r="B6715" s="7" t="s">
        <v>21293</v>
      </c>
      <c r="C6715" s="8">
        <v>13.4</v>
      </c>
      <c r="D6715" s="8">
        <v>7.3741666666666674</v>
      </c>
      <c r="E6715" s="9">
        <v>13.338749999999999</v>
      </c>
      <c r="F6715" s="9">
        <v>23.885454545454547</v>
      </c>
      <c r="G6715" s="10">
        <v>0.55031094527363189</v>
      </c>
      <c r="H6715" s="10">
        <v>0.9954291044776119</v>
      </c>
      <c r="I6715" s="10">
        <v>1.7824966078697422</v>
      </c>
    </row>
    <row r="6716" spans="1:9" ht="24.95" customHeight="1" x14ac:dyDescent="0.25">
      <c r="A6716" s="6" t="s">
        <v>6909</v>
      </c>
      <c r="B6716" s="7" t="s">
        <v>20630</v>
      </c>
      <c r="C6716" s="8">
        <v>13.396666666666667</v>
      </c>
      <c r="D6716" s="8">
        <v>8.5924999999999994</v>
      </c>
      <c r="E6716" s="9">
        <v>18.531250000000004</v>
      </c>
      <c r="F6716" s="9">
        <v>13.005454545454546</v>
      </c>
      <c r="G6716" s="10">
        <v>0.64139089325702903</v>
      </c>
      <c r="H6716" s="10">
        <v>1.383273202289127</v>
      </c>
      <c r="I6716" s="10">
        <v>0.9707978013526658</v>
      </c>
    </row>
    <row r="6717" spans="1:9" ht="24.95" customHeight="1" x14ac:dyDescent="0.25">
      <c r="A6717" s="6" t="s">
        <v>7449</v>
      </c>
      <c r="B6717" s="7" t="s">
        <v>16322</v>
      </c>
      <c r="C6717" s="8">
        <v>13.386666666666665</v>
      </c>
      <c r="D6717" s="8">
        <v>13.221666666666669</v>
      </c>
      <c r="E6717" s="9">
        <v>17.047499999999999</v>
      </c>
      <c r="F6717" s="9">
        <v>10.724545454545455</v>
      </c>
      <c r="G6717" s="10">
        <v>0.98767430278884494</v>
      </c>
      <c r="H6717" s="10">
        <v>1.2734686254980081</v>
      </c>
      <c r="I6717" s="10">
        <v>0.80113636363636376</v>
      </c>
    </row>
    <row r="6718" spans="1:9" ht="24.95" customHeight="1" x14ac:dyDescent="0.25">
      <c r="A6718" s="6" t="s">
        <v>5171</v>
      </c>
      <c r="B6718" s="7" t="s">
        <v>20317</v>
      </c>
      <c r="C6718" s="8">
        <v>13.373333333333335</v>
      </c>
      <c r="D6718" s="8">
        <v>9.0091666666666654</v>
      </c>
      <c r="E6718" s="9">
        <v>10.97125</v>
      </c>
      <c r="F6718" s="9">
        <v>24.107272727272722</v>
      </c>
      <c r="G6718" s="10">
        <v>0.67366650049850429</v>
      </c>
      <c r="H6718" s="10">
        <v>0.82038260219341963</v>
      </c>
      <c r="I6718" s="10">
        <v>1.8026375419196949</v>
      </c>
    </row>
    <row r="6719" spans="1:9" ht="24.95" customHeight="1" x14ac:dyDescent="0.25">
      <c r="A6719" s="6" t="s">
        <v>7191</v>
      </c>
      <c r="B6719" s="7" t="s">
        <v>19586</v>
      </c>
      <c r="C6719" s="8">
        <v>13.37</v>
      </c>
      <c r="D6719" s="8">
        <v>9.8424999999999994</v>
      </c>
      <c r="E6719" s="9">
        <v>8.067499999999999</v>
      </c>
      <c r="F6719" s="9">
        <v>11.811818181818182</v>
      </c>
      <c r="G6719" s="10">
        <v>0.73616305160807782</v>
      </c>
      <c r="H6719" s="10">
        <v>0.6034031413612565</v>
      </c>
      <c r="I6719" s="10">
        <v>0.88345685727884693</v>
      </c>
    </row>
    <row r="6720" spans="1:9" ht="24.95" customHeight="1" x14ac:dyDescent="0.25">
      <c r="A6720" s="6" t="s">
        <v>4434</v>
      </c>
      <c r="B6720" s="7" t="s">
        <v>19742</v>
      </c>
      <c r="C6720" s="8">
        <v>13.366666666666667</v>
      </c>
      <c r="D6720" s="8">
        <v>9.6658333333333317</v>
      </c>
      <c r="E6720" s="9">
        <v>23.37875</v>
      </c>
      <c r="F6720" s="9">
        <v>30.683636363636364</v>
      </c>
      <c r="G6720" s="10">
        <v>0.72312967581047372</v>
      </c>
      <c r="H6720" s="10">
        <v>1.7490336658354113</v>
      </c>
      <c r="I6720" s="10">
        <v>2.295533892541374</v>
      </c>
    </row>
    <row r="6721" spans="1:9" ht="24.95" customHeight="1" x14ac:dyDescent="0.25">
      <c r="A6721" s="6" t="s">
        <v>6612</v>
      </c>
      <c r="B6721" s="7" t="s">
        <v>21215</v>
      </c>
      <c r="C6721" s="8">
        <v>13.363333333333335</v>
      </c>
      <c r="D6721" s="8">
        <v>7.5508333333333333</v>
      </c>
      <c r="E6721" s="9">
        <v>18.836250000000003</v>
      </c>
      <c r="F6721" s="9">
        <v>14.541818181818179</v>
      </c>
      <c r="G6721" s="10">
        <v>0.56504115739585925</v>
      </c>
      <c r="H6721" s="10">
        <v>1.4095472686455477</v>
      </c>
      <c r="I6721" s="10">
        <v>1.0881879407696315</v>
      </c>
    </row>
    <row r="6722" spans="1:9" ht="24.95" customHeight="1" x14ac:dyDescent="0.25">
      <c r="A6722" s="6" t="s">
        <v>6147</v>
      </c>
      <c r="B6722" s="7" t="s">
        <v>18501</v>
      </c>
      <c r="C6722" s="8">
        <v>13.363333333333332</v>
      </c>
      <c r="D6722" s="8">
        <v>10.942500000000001</v>
      </c>
      <c r="E6722" s="9">
        <v>24.94125</v>
      </c>
      <c r="F6722" s="9">
        <v>16.954545454545453</v>
      </c>
      <c r="G6722" s="10">
        <v>0.81884509852831144</v>
      </c>
      <c r="H6722" s="10">
        <v>1.8663943626839614</v>
      </c>
      <c r="I6722" s="10">
        <v>1.268736252522733</v>
      </c>
    </row>
    <row r="6723" spans="1:9" ht="24.95" customHeight="1" x14ac:dyDescent="0.25">
      <c r="A6723" s="6" t="s">
        <v>9492</v>
      </c>
      <c r="B6723" s="7" t="s">
        <v>18193</v>
      </c>
      <c r="C6723" s="8">
        <v>13.350000000000001</v>
      </c>
      <c r="D6723" s="8">
        <v>11.210833333333333</v>
      </c>
      <c r="E6723" s="9">
        <v>1.6825000000000001</v>
      </c>
      <c r="F6723" s="9">
        <v>4.6336363636363638</v>
      </c>
      <c r="G6723" s="10">
        <v>0.83976279650436947</v>
      </c>
      <c r="H6723" s="10">
        <v>0.12602996254681648</v>
      </c>
      <c r="I6723" s="10">
        <v>0.34708886618998974</v>
      </c>
    </row>
    <row r="6724" spans="1:9" ht="24.95" customHeight="1" x14ac:dyDescent="0.25">
      <c r="A6724" s="6" t="s">
        <v>10363</v>
      </c>
      <c r="B6724" s="7" t="s">
        <v>20901</v>
      </c>
      <c r="C6724" s="8">
        <v>13.343333333333334</v>
      </c>
      <c r="D6724" s="8">
        <v>8.1274999999999995</v>
      </c>
      <c r="E6724" s="9">
        <v>0.86250000000000004</v>
      </c>
      <c r="F6724" s="9">
        <v>2.7318181818181815</v>
      </c>
      <c r="G6724" s="10">
        <v>0.60910567074693978</v>
      </c>
      <c r="H6724" s="10">
        <v>6.463902073444916E-2</v>
      </c>
      <c r="I6724" s="10">
        <v>0.20473281402584423</v>
      </c>
    </row>
    <row r="6725" spans="1:9" ht="24.95" customHeight="1" x14ac:dyDescent="0.25">
      <c r="A6725" s="6" t="s">
        <v>11638</v>
      </c>
      <c r="B6725" s="7" t="s">
        <v>22825</v>
      </c>
      <c r="C6725" s="8">
        <v>13.343333333333334</v>
      </c>
      <c r="D6725" s="8">
        <v>0.38000000000000006</v>
      </c>
      <c r="E6725" s="9">
        <v>87.246249999999989</v>
      </c>
      <c r="F6725" s="9">
        <v>0.77454545454545465</v>
      </c>
      <c r="G6725" s="10">
        <v>2.8478641019235577E-2</v>
      </c>
      <c r="H6725" s="10">
        <v>6.5385648263802141</v>
      </c>
      <c r="I6725" s="10">
        <v>5.8047373560738545E-2</v>
      </c>
    </row>
    <row r="6726" spans="1:9" ht="24.95" customHeight="1" x14ac:dyDescent="0.25">
      <c r="A6726" s="6" t="s">
        <v>6285</v>
      </c>
      <c r="B6726" s="7" t="s">
        <v>18087</v>
      </c>
      <c r="C6726" s="8">
        <v>13.339999999999998</v>
      </c>
      <c r="D6726" s="8">
        <v>11.305</v>
      </c>
      <c r="E6726" s="9">
        <v>17.412500000000001</v>
      </c>
      <c r="F6726" s="9">
        <v>16.249090909090906</v>
      </c>
      <c r="G6726" s="10">
        <v>0.84745127436281864</v>
      </c>
      <c r="H6726" s="10">
        <v>1.3052848575712146</v>
      </c>
      <c r="I6726" s="10">
        <v>1.2180727817909227</v>
      </c>
    </row>
    <row r="6727" spans="1:9" ht="24.95" customHeight="1" x14ac:dyDescent="0.25">
      <c r="A6727" s="6" t="s">
        <v>2270</v>
      </c>
      <c r="B6727" s="7" t="s">
        <v>20422</v>
      </c>
      <c r="C6727" s="8">
        <v>13.333333333333334</v>
      </c>
      <c r="D6727" s="8">
        <v>8.8516666666666683</v>
      </c>
      <c r="E6727" s="9">
        <v>28.740000000000002</v>
      </c>
      <c r="F6727" s="9">
        <v>73.391818181818181</v>
      </c>
      <c r="G6727" s="10">
        <v>0.6638750000000001</v>
      </c>
      <c r="H6727" s="10">
        <v>2.1555</v>
      </c>
      <c r="I6727" s="10">
        <v>5.504386363636363</v>
      </c>
    </row>
    <row r="6728" spans="1:9" ht="24.95" customHeight="1" x14ac:dyDescent="0.25">
      <c r="A6728" s="6" t="s">
        <v>12816</v>
      </c>
      <c r="B6728" s="7" t="s">
        <v>15373</v>
      </c>
      <c r="C6728" s="8">
        <v>13.333333333333334</v>
      </c>
      <c r="D6728" s="8">
        <v>14.510833333333332</v>
      </c>
      <c r="E6728" s="9">
        <v>0</v>
      </c>
      <c r="F6728" s="9">
        <v>0</v>
      </c>
      <c r="G6728" s="10">
        <v>1.0883124999999998</v>
      </c>
      <c r="H6728" s="10">
        <v>0</v>
      </c>
      <c r="I6728" s="10">
        <v>0</v>
      </c>
    </row>
    <row r="6729" spans="1:9" ht="24.95" customHeight="1" x14ac:dyDescent="0.25">
      <c r="A6729" s="6" t="s">
        <v>13472</v>
      </c>
      <c r="B6729" s="7" t="s">
        <v>24698</v>
      </c>
      <c r="C6729" s="8">
        <v>13.333333333333334</v>
      </c>
      <c r="D6729" s="8">
        <v>0</v>
      </c>
      <c r="E6729" s="9">
        <v>0</v>
      </c>
      <c r="F6729" s="9">
        <v>0</v>
      </c>
      <c r="G6729" s="10">
        <v>0</v>
      </c>
      <c r="H6729" s="10">
        <v>0</v>
      </c>
      <c r="I6729" s="10">
        <v>0</v>
      </c>
    </row>
    <row r="6730" spans="1:9" ht="24.95" customHeight="1" x14ac:dyDescent="0.25">
      <c r="A6730" s="6" t="s">
        <v>7097</v>
      </c>
      <c r="B6730" s="7" t="s">
        <v>14006</v>
      </c>
      <c r="C6730" s="8">
        <v>13.326666666666668</v>
      </c>
      <c r="D6730" s="8">
        <v>19.55</v>
      </c>
      <c r="E6730" s="9">
        <v>9.2524999999999995</v>
      </c>
      <c r="F6730" s="9">
        <v>12.174545454545454</v>
      </c>
      <c r="G6730" s="10">
        <v>1.4669834917458728</v>
      </c>
      <c r="H6730" s="10">
        <v>0.69428464232116049</v>
      </c>
      <c r="I6730" s="10">
        <v>0.91354768293237509</v>
      </c>
    </row>
    <row r="6731" spans="1:9" ht="24.95" customHeight="1" x14ac:dyDescent="0.25">
      <c r="A6731" s="6" t="s">
        <v>7260</v>
      </c>
      <c r="B6731" s="7" t="s">
        <v>19115</v>
      </c>
      <c r="C6731" s="8">
        <v>13.326666666666668</v>
      </c>
      <c r="D6731" s="8">
        <v>10.306666666666667</v>
      </c>
      <c r="E6731" s="9">
        <v>18.47625</v>
      </c>
      <c r="F6731" s="9">
        <v>11.53</v>
      </c>
      <c r="G6731" s="10">
        <v>0.7733866933466732</v>
      </c>
      <c r="H6731" s="10">
        <v>1.3864119559779888</v>
      </c>
      <c r="I6731" s="10">
        <v>0.86518259129564767</v>
      </c>
    </row>
    <row r="6732" spans="1:9" ht="24.95" customHeight="1" x14ac:dyDescent="0.25">
      <c r="A6732" s="6" t="s">
        <v>5572</v>
      </c>
      <c r="B6732" s="7" t="s">
        <v>17622</v>
      </c>
      <c r="C6732" s="8">
        <v>13.323333333333332</v>
      </c>
      <c r="D6732" s="8">
        <v>11.792499999999999</v>
      </c>
      <c r="E6732" s="9">
        <v>15.36125</v>
      </c>
      <c r="F6732" s="9">
        <v>20.890909090909091</v>
      </c>
      <c r="G6732" s="10">
        <v>0.88510132599449587</v>
      </c>
      <c r="H6732" s="10">
        <v>1.1529584688516388</v>
      </c>
      <c r="I6732" s="10">
        <v>1.5679941774512705</v>
      </c>
    </row>
    <row r="6733" spans="1:9" ht="24.95" customHeight="1" x14ac:dyDescent="0.25">
      <c r="A6733" s="6" t="s">
        <v>6499</v>
      </c>
      <c r="B6733" s="7" t="s">
        <v>17801</v>
      </c>
      <c r="C6733" s="8">
        <v>13.323333333333332</v>
      </c>
      <c r="D6733" s="8">
        <v>11.600000000000001</v>
      </c>
      <c r="E6733" s="9">
        <v>20.552500000000002</v>
      </c>
      <c r="F6733" s="9">
        <v>15.196363636363635</v>
      </c>
      <c r="G6733" s="10">
        <v>0.87065298974230687</v>
      </c>
      <c r="H6733" s="10">
        <v>1.5425944458343761</v>
      </c>
      <c r="I6733" s="10">
        <v>1.1405827097595924</v>
      </c>
    </row>
    <row r="6734" spans="1:9" ht="24.95" customHeight="1" x14ac:dyDescent="0.25">
      <c r="A6734" s="6" t="s">
        <v>8499</v>
      </c>
      <c r="B6734" s="7" t="s">
        <v>14665</v>
      </c>
      <c r="C6734" s="8">
        <v>13.316666666666668</v>
      </c>
      <c r="D6734" s="8">
        <v>16.095833333333335</v>
      </c>
      <c r="E6734" s="9">
        <v>17.83625</v>
      </c>
      <c r="F6734" s="9">
        <v>7.2409090909090912</v>
      </c>
      <c r="G6734" s="10">
        <v>1.2086983729662077</v>
      </c>
      <c r="H6734" s="10">
        <v>1.3393929912390485</v>
      </c>
      <c r="I6734" s="10">
        <v>0.5437478666514961</v>
      </c>
    </row>
    <row r="6735" spans="1:9" ht="24.95" customHeight="1" x14ac:dyDescent="0.25">
      <c r="A6735" s="6" t="s">
        <v>10228</v>
      </c>
      <c r="B6735" s="7" t="s">
        <v>14901</v>
      </c>
      <c r="C6735" s="8">
        <v>13.316666666666668</v>
      </c>
      <c r="D6735" s="8">
        <v>15.481666666666667</v>
      </c>
      <c r="E6735" s="9">
        <v>0.68500000000000005</v>
      </c>
      <c r="F6735" s="9">
        <v>2.9845454545454548</v>
      </c>
      <c r="G6735" s="10">
        <v>1.1625782227784731</v>
      </c>
      <c r="H6735" s="10">
        <v>5.143929912390488E-2</v>
      </c>
      <c r="I6735" s="10">
        <v>0.22412106041642962</v>
      </c>
    </row>
    <row r="6736" spans="1:9" ht="24.95" customHeight="1" x14ac:dyDescent="0.25">
      <c r="A6736" s="6" t="s">
        <v>6545</v>
      </c>
      <c r="B6736" s="7" t="s">
        <v>20709</v>
      </c>
      <c r="C6736" s="8">
        <v>13.313333333333333</v>
      </c>
      <c r="D6736" s="8">
        <v>8.4350000000000005</v>
      </c>
      <c r="E6736" s="9">
        <v>11.219999999999999</v>
      </c>
      <c r="F6736" s="9">
        <v>14.92</v>
      </c>
      <c r="G6736" s="10">
        <v>0.63357536304456696</v>
      </c>
      <c r="H6736" s="10">
        <v>0.84276414621932894</v>
      </c>
      <c r="I6736" s="10">
        <v>1.1206810215322984</v>
      </c>
    </row>
    <row r="6737" spans="1:9" ht="24.95" customHeight="1" x14ac:dyDescent="0.25">
      <c r="A6737" s="6" t="s">
        <v>3275</v>
      </c>
      <c r="B6737" s="7" t="s">
        <v>22316</v>
      </c>
      <c r="C6737" s="8">
        <v>13.31</v>
      </c>
      <c r="D6737" s="8">
        <v>2.2858333333333332</v>
      </c>
      <c r="E6737" s="9">
        <v>11.629999999999999</v>
      </c>
      <c r="F6737" s="9">
        <v>47.553636363636365</v>
      </c>
      <c r="G6737" s="10">
        <v>0.1717380415727523</v>
      </c>
      <c r="H6737" s="10">
        <v>0.87377911344853487</v>
      </c>
      <c r="I6737" s="10">
        <v>3.5727750836691481</v>
      </c>
    </row>
    <row r="6738" spans="1:9" ht="24.95" customHeight="1" x14ac:dyDescent="0.25">
      <c r="A6738" s="6" t="s">
        <v>4467</v>
      </c>
      <c r="B6738" s="7" t="s">
        <v>17136</v>
      </c>
      <c r="C6738" s="8">
        <v>13.31</v>
      </c>
      <c r="D6738" s="8">
        <v>12.265833333333333</v>
      </c>
      <c r="E6738" s="9">
        <v>29.016249999999999</v>
      </c>
      <c r="F6738" s="9">
        <v>30.311818181818182</v>
      </c>
      <c r="G6738" s="10">
        <v>0.92155021287252692</v>
      </c>
      <c r="H6738" s="10">
        <v>2.1800338091660403</v>
      </c>
      <c r="I6738" s="10">
        <v>2.277371764223755</v>
      </c>
    </row>
    <row r="6739" spans="1:9" ht="24.95" customHeight="1" x14ac:dyDescent="0.25">
      <c r="A6739" s="6" t="s">
        <v>12852</v>
      </c>
      <c r="B6739" s="7" t="s">
        <v>17288</v>
      </c>
      <c r="C6739" s="8">
        <v>13.31</v>
      </c>
      <c r="D6739" s="8">
        <v>12.113333333333332</v>
      </c>
      <c r="E6739" s="9">
        <v>0</v>
      </c>
      <c r="F6739" s="9">
        <v>0</v>
      </c>
      <c r="G6739" s="10">
        <v>0.91009266215877771</v>
      </c>
      <c r="H6739" s="10">
        <v>0</v>
      </c>
      <c r="I6739" s="10">
        <v>0</v>
      </c>
    </row>
    <row r="6740" spans="1:9" ht="24.95" customHeight="1" x14ac:dyDescent="0.25">
      <c r="A6740" s="6" t="s">
        <v>6848</v>
      </c>
      <c r="B6740" s="7" t="s">
        <v>18823</v>
      </c>
      <c r="C6740" s="8">
        <v>13.306666666666667</v>
      </c>
      <c r="D6740" s="8">
        <v>10.578333333333335</v>
      </c>
      <c r="E6740" s="9">
        <v>19.738750000000003</v>
      </c>
      <c r="F6740" s="9">
        <v>13.290909090909093</v>
      </c>
      <c r="G6740" s="10">
        <v>0.79496492985971956</v>
      </c>
      <c r="H6740" s="10">
        <v>1.4833729959919841</v>
      </c>
      <c r="I6740" s="10">
        <v>0.99881581344507209</v>
      </c>
    </row>
    <row r="6741" spans="1:9" ht="24.95" customHeight="1" x14ac:dyDescent="0.25">
      <c r="A6741" s="6" t="s">
        <v>4573</v>
      </c>
      <c r="B6741" s="7" t="s">
        <v>15273</v>
      </c>
      <c r="C6741" s="8">
        <v>13.303333333333333</v>
      </c>
      <c r="D6741" s="8">
        <v>14.68</v>
      </c>
      <c r="E6741" s="9">
        <v>25.454999999999998</v>
      </c>
      <c r="F6741" s="9">
        <v>29.29545454545455</v>
      </c>
      <c r="G6741" s="10">
        <v>1.1034828363818592</v>
      </c>
      <c r="H6741" s="10">
        <v>1.9134302179904785</v>
      </c>
      <c r="I6741" s="10">
        <v>2.2021138470649877</v>
      </c>
    </row>
    <row r="6742" spans="1:9" ht="24.95" customHeight="1" x14ac:dyDescent="0.25">
      <c r="A6742" s="6" t="s">
        <v>3636</v>
      </c>
      <c r="B6742" s="7" t="s">
        <v>22638</v>
      </c>
      <c r="C6742" s="8">
        <v>13.299999999999999</v>
      </c>
      <c r="D6742" s="8">
        <v>0.84833333333333316</v>
      </c>
      <c r="E6742" s="9">
        <v>15.8825</v>
      </c>
      <c r="F6742" s="9">
        <v>41.473636363636359</v>
      </c>
      <c r="G6742" s="10">
        <v>6.3784461152882194E-2</v>
      </c>
      <c r="H6742" s="10">
        <v>1.1941729323308272</v>
      </c>
      <c r="I6742" s="10">
        <v>3.1183185235816815</v>
      </c>
    </row>
    <row r="6743" spans="1:9" ht="24.95" customHeight="1" x14ac:dyDescent="0.25">
      <c r="A6743" s="6" t="s">
        <v>10708</v>
      </c>
      <c r="B6743" s="7" t="s">
        <v>22667</v>
      </c>
      <c r="C6743" s="8">
        <v>13.299999999999999</v>
      </c>
      <c r="D6743" s="8">
        <v>0.77083333333333337</v>
      </c>
      <c r="E6743" s="9">
        <v>2.2475000000000001</v>
      </c>
      <c r="F6743" s="9">
        <v>2.1009090909090911</v>
      </c>
      <c r="G6743" s="10">
        <v>5.7957393483709284E-2</v>
      </c>
      <c r="H6743" s="10">
        <v>0.16898496240601504</v>
      </c>
      <c r="I6743" s="10">
        <v>0.15796308954203694</v>
      </c>
    </row>
    <row r="6744" spans="1:9" ht="24.95" customHeight="1" x14ac:dyDescent="0.25">
      <c r="A6744" s="6" t="s">
        <v>12845</v>
      </c>
      <c r="B6744" s="7" t="s">
        <v>17106</v>
      </c>
      <c r="C6744" s="8">
        <v>13.296666666666667</v>
      </c>
      <c r="D6744" s="8">
        <v>12.280833333333334</v>
      </c>
      <c r="E6744" s="9">
        <v>0</v>
      </c>
      <c r="F6744" s="9">
        <v>0</v>
      </c>
      <c r="G6744" s="10">
        <v>0.92360240661820003</v>
      </c>
      <c r="H6744" s="10">
        <v>0</v>
      </c>
      <c r="I6744" s="10">
        <v>0</v>
      </c>
    </row>
    <row r="6745" spans="1:9" ht="24.95" customHeight="1" x14ac:dyDescent="0.25">
      <c r="A6745" s="6" t="s">
        <v>8036</v>
      </c>
      <c r="B6745" s="7" t="s">
        <v>19777</v>
      </c>
      <c r="C6745" s="8">
        <v>13.293333333333331</v>
      </c>
      <c r="D6745" s="8">
        <v>9.5724999999999998</v>
      </c>
      <c r="E6745" s="9">
        <v>16.285</v>
      </c>
      <c r="F6745" s="9">
        <v>8.6000000000000014</v>
      </c>
      <c r="G6745" s="10">
        <v>0.72009779338014057</v>
      </c>
      <c r="H6745" s="10">
        <v>1.2250501504513542</v>
      </c>
      <c r="I6745" s="10">
        <v>0.64694082246740237</v>
      </c>
    </row>
    <row r="6746" spans="1:9" ht="24.95" customHeight="1" x14ac:dyDescent="0.25">
      <c r="A6746" s="6" t="s">
        <v>8979</v>
      </c>
      <c r="B6746" s="7" t="s">
        <v>22470</v>
      </c>
      <c r="C6746" s="8">
        <v>13.293333333333331</v>
      </c>
      <c r="D6746" s="8">
        <v>1.4258333333333331</v>
      </c>
      <c r="E6746" s="9">
        <v>3.9587500000000002</v>
      </c>
      <c r="F6746" s="9">
        <v>5.9018181818181823</v>
      </c>
      <c r="G6746" s="10">
        <v>0.1072592778335005</v>
      </c>
      <c r="H6746" s="10">
        <v>0.29779964894684058</v>
      </c>
      <c r="I6746" s="10">
        <v>0.4439682684416888</v>
      </c>
    </row>
    <row r="6747" spans="1:9" ht="24.95" customHeight="1" x14ac:dyDescent="0.25">
      <c r="A6747" s="6" t="s">
        <v>11041</v>
      </c>
      <c r="B6747" s="7" t="s">
        <v>14980</v>
      </c>
      <c r="C6747" s="8">
        <v>13.286666666666667</v>
      </c>
      <c r="D6747" s="8">
        <v>15.274166666666668</v>
      </c>
      <c r="E6747" s="9">
        <v>0.82750000000000001</v>
      </c>
      <c r="F6747" s="9">
        <v>1.5345454545454544</v>
      </c>
      <c r="G6747" s="10">
        <v>1.1495860511791269</v>
      </c>
      <c r="H6747" s="10">
        <v>6.2280481685900654E-2</v>
      </c>
      <c r="I6747" s="10">
        <v>0.11549514208821784</v>
      </c>
    </row>
    <row r="6748" spans="1:9" ht="24.95" customHeight="1" x14ac:dyDescent="0.25">
      <c r="A6748" s="6" t="s">
        <v>7049</v>
      </c>
      <c r="B6748" s="7" t="s">
        <v>19133</v>
      </c>
      <c r="C6748" s="8">
        <v>13.28</v>
      </c>
      <c r="D6748" s="8">
        <v>10.258333333333335</v>
      </c>
      <c r="E6748" s="9">
        <v>29.295000000000002</v>
      </c>
      <c r="F6748" s="9">
        <v>12.379090909090911</v>
      </c>
      <c r="G6748" s="10">
        <v>0.77246485943775112</v>
      </c>
      <c r="H6748" s="10">
        <v>2.2059487951807233</v>
      </c>
      <c r="I6748" s="10">
        <v>0.932160460021906</v>
      </c>
    </row>
    <row r="6749" spans="1:9" ht="24.95" customHeight="1" x14ac:dyDescent="0.25">
      <c r="A6749" s="6" t="s">
        <v>5013</v>
      </c>
      <c r="B6749" s="7" t="s">
        <v>19681</v>
      </c>
      <c r="C6749" s="8">
        <v>13.270000000000001</v>
      </c>
      <c r="D6749" s="8">
        <v>9.6575000000000006</v>
      </c>
      <c r="E6749" s="9">
        <v>14.3</v>
      </c>
      <c r="F6749" s="9">
        <v>25.532727272727275</v>
      </c>
      <c r="G6749" s="10">
        <v>0.72776940467219287</v>
      </c>
      <c r="H6749" s="10">
        <v>1.0776186887716654</v>
      </c>
      <c r="I6749" s="10">
        <v>1.9240939919161471</v>
      </c>
    </row>
    <row r="6750" spans="1:9" ht="24.95" customHeight="1" x14ac:dyDescent="0.25">
      <c r="A6750" s="6" t="s">
        <v>5415</v>
      </c>
      <c r="B6750" s="7" t="s">
        <v>19578</v>
      </c>
      <c r="C6750" s="8">
        <v>13.266666666666666</v>
      </c>
      <c r="D6750" s="8">
        <v>9.7816666666666663</v>
      </c>
      <c r="E6750" s="9">
        <v>14.686250000000001</v>
      </c>
      <c r="F6750" s="9">
        <v>22.115454545454543</v>
      </c>
      <c r="G6750" s="10">
        <v>0.73731155778894475</v>
      </c>
      <c r="H6750" s="10">
        <v>1.1070037688442214</v>
      </c>
      <c r="I6750" s="10">
        <v>1.6669940612151668</v>
      </c>
    </row>
    <row r="6751" spans="1:9" ht="24.95" customHeight="1" x14ac:dyDescent="0.25">
      <c r="A6751" s="6" t="s">
        <v>12029</v>
      </c>
      <c r="B6751" s="7" t="s">
        <v>13577</v>
      </c>
      <c r="C6751" s="8">
        <v>13.263333333333334</v>
      </c>
      <c r="D6751" s="8">
        <v>33.060833333333335</v>
      </c>
      <c r="E6751" s="9">
        <v>1.125E-2</v>
      </c>
      <c r="F6751" s="9">
        <v>0.3418181818181818</v>
      </c>
      <c r="G6751" s="10">
        <v>2.4926489067604924</v>
      </c>
      <c r="H6751" s="10">
        <v>8.4820306609700922E-4</v>
      </c>
      <c r="I6751" s="10">
        <v>2.5771664876967713E-2</v>
      </c>
    </row>
    <row r="6752" spans="1:9" ht="24.95" customHeight="1" x14ac:dyDescent="0.25">
      <c r="A6752" s="6" t="s">
        <v>12159</v>
      </c>
      <c r="B6752" s="7" t="s">
        <v>13541</v>
      </c>
      <c r="C6752" s="8">
        <v>13.256666666666666</v>
      </c>
      <c r="D6752" s="8">
        <v>39.795000000000002</v>
      </c>
      <c r="E6752" s="9">
        <v>1.125E-2</v>
      </c>
      <c r="F6752" s="9">
        <v>0.24363636363636365</v>
      </c>
      <c r="G6752" s="10">
        <v>3.0018858436007045</v>
      </c>
      <c r="H6752" s="10">
        <v>8.4862962031682172E-4</v>
      </c>
      <c r="I6752" s="10">
        <v>1.8378403090497635E-2</v>
      </c>
    </row>
    <row r="6753" spans="1:9" ht="24.95" customHeight="1" x14ac:dyDescent="0.25">
      <c r="A6753" s="6" t="s">
        <v>7677</v>
      </c>
      <c r="B6753" s="7" t="s">
        <v>22339</v>
      </c>
      <c r="C6753" s="8">
        <v>13.25</v>
      </c>
      <c r="D6753" s="8">
        <v>2.11</v>
      </c>
      <c r="E6753" s="9">
        <v>4.6475</v>
      </c>
      <c r="F6753" s="9">
        <v>9.8172727272727265</v>
      </c>
      <c r="G6753" s="10">
        <v>0.15924528301886792</v>
      </c>
      <c r="H6753" s="10">
        <v>0.35075471698113209</v>
      </c>
      <c r="I6753" s="10">
        <v>0.74092624356775294</v>
      </c>
    </row>
    <row r="6754" spans="1:9" ht="24.95" customHeight="1" x14ac:dyDescent="0.25">
      <c r="A6754" s="6" t="s">
        <v>12838</v>
      </c>
      <c r="B6754" s="7" t="s">
        <v>16633</v>
      </c>
      <c r="C6754" s="8">
        <v>13.246666666666664</v>
      </c>
      <c r="D6754" s="8">
        <v>12.729166666666666</v>
      </c>
      <c r="E6754" s="9">
        <v>0</v>
      </c>
      <c r="F6754" s="9">
        <v>0</v>
      </c>
      <c r="G6754" s="10">
        <v>0.96093356819325626</v>
      </c>
      <c r="H6754" s="10">
        <v>0</v>
      </c>
      <c r="I6754" s="10">
        <v>0</v>
      </c>
    </row>
    <row r="6755" spans="1:9" ht="24.95" customHeight="1" x14ac:dyDescent="0.25">
      <c r="A6755" s="6" t="s">
        <v>12871</v>
      </c>
      <c r="B6755" s="7" t="s">
        <v>18331</v>
      </c>
      <c r="C6755" s="8">
        <v>13.243333333333334</v>
      </c>
      <c r="D6755" s="8">
        <v>10.989166666666668</v>
      </c>
      <c r="E6755" s="9">
        <v>0</v>
      </c>
      <c r="F6755" s="9">
        <v>0</v>
      </c>
      <c r="G6755" s="10">
        <v>0.82978857286685126</v>
      </c>
      <c r="H6755" s="10">
        <v>0</v>
      </c>
      <c r="I6755" s="10">
        <v>0</v>
      </c>
    </row>
    <row r="6756" spans="1:9" ht="24.95" customHeight="1" x14ac:dyDescent="0.25">
      <c r="A6756" s="6" t="s">
        <v>5406</v>
      </c>
      <c r="B6756" s="7" t="s">
        <v>19775</v>
      </c>
      <c r="C6756" s="8">
        <v>13.243333333333332</v>
      </c>
      <c r="D6756" s="8">
        <v>9.5399999999999991</v>
      </c>
      <c r="E6756" s="9">
        <v>11.363750000000001</v>
      </c>
      <c r="F6756" s="9">
        <v>22.169999999999998</v>
      </c>
      <c r="G6756" s="10">
        <v>0.7203624465139693</v>
      </c>
      <c r="H6756" s="10">
        <v>0.85807324439969812</v>
      </c>
      <c r="I6756" s="10">
        <v>1.6740498363956708</v>
      </c>
    </row>
    <row r="6757" spans="1:9" ht="24.95" customHeight="1" x14ac:dyDescent="0.25">
      <c r="A6757" s="6" t="s">
        <v>7535</v>
      </c>
      <c r="B6757" s="7" t="s">
        <v>16674</v>
      </c>
      <c r="C6757" s="8">
        <v>13.233333333333334</v>
      </c>
      <c r="D6757" s="8">
        <v>12.674999999999999</v>
      </c>
      <c r="E6757" s="9">
        <v>0.86499999999999999</v>
      </c>
      <c r="F6757" s="9">
        <v>10.408181818181818</v>
      </c>
      <c r="G6757" s="10">
        <v>0.95780856423173788</v>
      </c>
      <c r="H6757" s="10">
        <v>6.5365239294710317E-2</v>
      </c>
      <c r="I6757" s="10">
        <v>0.78651247996336149</v>
      </c>
    </row>
    <row r="6758" spans="1:9" ht="24.95" customHeight="1" x14ac:dyDescent="0.25">
      <c r="A6758" s="6" t="s">
        <v>6699</v>
      </c>
      <c r="B6758" s="7" t="s">
        <v>14141</v>
      </c>
      <c r="C6758" s="8">
        <v>13.229999999999999</v>
      </c>
      <c r="D6758" s="8">
        <v>18.346666666666668</v>
      </c>
      <c r="E6758" s="9">
        <v>15.5875</v>
      </c>
      <c r="F6758" s="9">
        <v>14.047272727272725</v>
      </c>
      <c r="G6758" s="10">
        <v>1.3867472915091965</v>
      </c>
      <c r="H6758" s="10">
        <v>1.1781934996220711</v>
      </c>
      <c r="I6758" s="10">
        <v>1.0617742046313474</v>
      </c>
    </row>
    <row r="6759" spans="1:9" ht="24.95" customHeight="1" x14ac:dyDescent="0.25">
      <c r="A6759" s="6" t="s">
        <v>6241</v>
      </c>
      <c r="B6759" s="7" t="s">
        <v>16848</v>
      </c>
      <c r="C6759" s="8">
        <v>13.223333333333334</v>
      </c>
      <c r="D6759" s="8">
        <v>12.479999999999999</v>
      </c>
      <c r="E6759" s="9">
        <v>19.60125</v>
      </c>
      <c r="F6759" s="9">
        <v>16.442727272727272</v>
      </c>
      <c r="G6759" s="10">
        <v>0.94378623645071824</v>
      </c>
      <c r="H6759" s="10">
        <v>1.4823229140408367</v>
      </c>
      <c r="I6759" s="10">
        <v>1.2434631161628891</v>
      </c>
    </row>
    <row r="6760" spans="1:9" ht="24.95" customHeight="1" x14ac:dyDescent="0.25">
      <c r="A6760" s="6" t="s">
        <v>7059</v>
      </c>
      <c r="B6760" s="7" t="s">
        <v>19770</v>
      </c>
      <c r="C6760" s="8">
        <v>13.216666666666667</v>
      </c>
      <c r="D6760" s="8">
        <v>9.5266666666666691</v>
      </c>
      <c r="E6760" s="9">
        <v>11.265000000000001</v>
      </c>
      <c r="F6760" s="9">
        <v>12.345454545454544</v>
      </c>
      <c r="G6760" s="10">
        <v>0.72080706179066856</v>
      </c>
      <c r="H6760" s="10">
        <v>0.85233291298865077</v>
      </c>
      <c r="I6760" s="10">
        <v>0.93408231113149132</v>
      </c>
    </row>
    <row r="6761" spans="1:9" ht="24.95" customHeight="1" x14ac:dyDescent="0.25">
      <c r="A6761" s="6" t="s">
        <v>6025</v>
      </c>
      <c r="B6761" s="7" t="s">
        <v>19976</v>
      </c>
      <c r="C6761" s="8">
        <v>13.203333333333333</v>
      </c>
      <c r="D6761" s="8">
        <v>9.2966666666666686</v>
      </c>
      <c r="E6761" s="9">
        <v>14.397500000000001</v>
      </c>
      <c r="F6761" s="9">
        <v>17.806363636363638</v>
      </c>
      <c r="G6761" s="10">
        <v>0.70411512244382746</v>
      </c>
      <c r="H6761" s="10">
        <v>1.0904443322393336</v>
      </c>
      <c r="I6761" s="10">
        <v>1.3486263799316061</v>
      </c>
    </row>
    <row r="6762" spans="1:9" ht="24.95" customHeight="1" x14ac:dyDescent="0.25">
      <c r="A6762" s="6" t="s">
        <v>6212</v>
      </c>
      <c r="B6762" s="7" t="s">
        <v>18254</v>
      </c>
      <c r="C6762" s="8">
        <v>13.200000000000001</v>
      </c>
      <c r="D6762" s="8">
        <v>11.014166666666668</v>
      </c>
      <c r="E6762" s="9">
        <v>9.3587500000000006</v>
      </c>
      <c r="F6762" s="9">
        <v>16.642727272727271</v>
      </c>
      <c r="G6762" s="10">
        <v>0.83440656565656568</v>
      </c>
      <c r="H6762" s="10">
        <v>0.70899621212121211</v>
      </c>
      <c r="I6762" s="10">
        <v>1.2608126721763082</v>
      </c>
    </row>
    <row r="6763" spans="1:9" ht="24.95" customHeight="1" x14ac:dyDescent="0.25">
      <c r="A6763" s="6" t="s">
        <v>6723</v>
      </c>
      <c r="B6763" s="7" t="s">
        <v>19666</v>
      </c>
      <c r="C6763" s="8">
        <v>13.200000000000001</v>
      </c>
      <c r="D6763" s="8">
        <v>9.6241666666666674</v>
      </c>
      <c r="E6763" s="9">
        <v>20.216250000000002</v>
      </c>
      <c r="F6763" s="9">
        <v>13.928181818181816</v>
      </c>
      <c r="G6763" s="10">
        <v>0.72910353535353534</v>
      </c>
      <c r="H6763" s="10">
        <v>1.5315340909090909</v>
      </c>
      <c r="I6763" s="10">
        <v>1.055165289256198</v>
      </c>
    </row>
    <row r="6764" spans="1:9" ht="24.95" customHeight="1" x14ac:dyDescent="0.25">
      <c r="A6764" s="6" t="s">
        <v>5485</v>
      </c>
      <c r="B6764" s="7" t="s">
        <v>14081</v>
      </c>
      <c r="C6764" s="8">
        <v>13.196666666666667</v>
      </c>
      <c r="D6764" s="8">
        <v>18.705833333333334</v>
      </c>
      <c r="E6764" s="9">
        <v>9.6649999999999991</v>
      </c>
      <c r="F6764" s="9">
        <v>21.530909090909095</v>
      </c>
      <c r="G6764" s="10">
        <v>1.4174665319525133</v>
      </c>
      <c r="H6764" s="10">
        <v>0.73238191462490521</v>
      </c>
      <c r="I6764" s="10">
        <v>1.6315414820087719</v>
      </c>
    </row>
    <row r="6765" spans="1:9" ht="24.95" customHeight="1" x14ac:dyDescent="0.25">
      <c r="A6765" s="6" t="s">
        <v>6283</v>
      </c>
      <c r="B6765" s="7" t="s">
        <v>17398</v>
      </c>
      <c r="C6765" s="8">
        <v>13.196666666666667</v>
      </c>
      <c r="D6765" s="8">
        <v>11.895000000000001</v>
      </c>
      <c r="E6765" s="9">
        <v>16.626249999999999</v>
      </c>
      <c r="F6765" s="9">
        <v>16.252727272727274</v>
      </c>
      <c r="G6765" s="10">
        <v>0.90136398080323321</v>
      </c>
      <c r="H6765" s="10">
        <v>1.2598825460974992</v>
      </c>
      <c r="I6765" s="10">
        <v>1.2315782222324279</v>
      </c>
    </row>
    <row r="6766" spans="1:9" ht="24.95" customHeight="1" x14ac:dyDescent="0.25">
      <c r="A6766" s="6" t="s">
        <v>4817</v>
      </c>
      <c r="B6766" s="7" t="s">
        <v>17433</v>
      </c>
      <c r="C6766" s="8">
        <v>13.186666666666667</v>
      </c>
      <c r="D6766" s="8">
        <v>11.852499999999999</v>
      </c>
      <c r="E6766" s="9">
        <v>19.760000000000002</v>
      </c>
      <c r="F6766" s="9">
        <v>27</v>
      </c>
      <c r="G6766" s="10">
        <v>0.89882457027300289</v>
      </c>
      <c r="H6766" s="10">
        <v>1.4984833164812943</v>
      </c>
      <c r="I6766" s="10">
        <v>2.0475227502527806</v>
      </c>
    </row>
    <row r="6767" spans="1:9" ht="24.95" customHeight="1" x14ac:dyDescent="0.25">
      <c r="A6767" s="6" t="s">
        <v>5069</v>
      </c>
      <c r="B6767" s="7" t="s">
        <v>20547</v>
      </c>
      <c r="C6767" s="8">
        <v>13.186666666666667</v>
      </c>
      <c r="D6767" s="8">
        <v>8.5716666666666672</v>
      </c>
      <c r="E6767" s="9">
        <v>7.1524999999999999</v>
      </c>
      <c r="F6767" s="9">
        <v>25.069999999999997</v>
      </c>
      <c r="G6767" s="10">
        <v>0.65002527805864507</v>
      </c>
      <c r="H6767" s="10">
        <v>0.54240394337714859</v>
      </c>
      <c r="I6767" s="10">
        <v>1.901162790697674</v>
      </c>
    </row>
    <row r="6768" spans="1:9" ht="24.95" customHeight="1" x14ac:dyDescent="0.25">
      <c r="A6768" s="6" t="s">
        <v>5916</v>
      </c>
      <c r="B6768" s="7" t="s">
        <v>13646</v>
      </c>
      <c r="C6768" s="8">
        <v>13.186666666666667</v>
      </c>
      <c r="D6768" s="8">
        <v>26.61</v>
      </c>
      <c r="E6768" s="9">
        <v>0.86874999999999991</v>
      </c>
      <c r="F6768" s="9">
        <v>18.510909090909088</v>
      </c>
      <c r="G6768" s="10">
        <v>2.0179474216380182</v>
      </c>
      <c r="H6768" s="10">
        <v>6.5880940343781585E-2</v>
      </c>
      <c r="I6768" s="10">
        <v>1.4037595367221249</v>
      </c>
    </row>
    <row r="6769" spans="1:9" ht="24.95" customHeight="1" x14ac:dyDescent="0.25">
      <c r="A6769" s="6" t="s">
        <v>6704</v>
      </c>
      <c r="B6769" s="7" t="s">
        <v>21496</v>
      </c>
      <c r="C6769" s="8">
        <v>13.186666666666667</v>
      </c>
      <c r="D6769" s="8">
        <v>6.7358333333333329</v>
      </c>
      <c r="E6769" s="9">
        <v>14.621250000000002</v>
      </c>
      <c r="F6769" s="9">
        <v>14.026363636363635</v>
      </c>
      <c r="G6769" s="10">
        <v>0.51080637007077845</v>
      </c>
      <c r="H6769" s="10">
        <v>1.1087904448938322</v>
      </c>
      <c r="I6769" s="10">
        <v>1.0636777277323282</v>
      </c>
    </row>
    <row r="6770" spans="1:9" ht="24.95" customHeight="1" x14ac:dyDescent="0.25">
      <c r="A6770" s="6" t="s">
        <v>12866</v>
      </c>
      <c r="B6770" s="7" t="s">
        <v>18016</v>
      </c>
      <c r="C6770" s="8">
        <v>13.186666666666667</v>
      </c>
      <c r="D6770" s="8">
        <v>11.245833333333332</v>
      </c>
      <c r="E6770" s="9">
        <v>0</v>
      </c>
      <c r="F6770" s="9">
        <v>0</v>
      </c>
      <c r="G6770" s="10">
        <v>0.85281850353892807</v>
      </c>
      <c r="H6770" s="10">
        <v>0</v>
      </c>
      <c r="I6770" s="10">
        <v>0</v>
      </c>
    </row>
    <row r="6771" spans="1:9" ht="24.95" customHeight="1" x14ac:dyDescent="0.25">
      <c r="A6771" s="6" t="s">
        <v>7313</v>
      </c>
      <c r="B6771" s="7" t="s">
        <v>20612</v>
      </c>
      <c r="C6771" s="8">
        <v>13.183333333333335</v>
      </c>
      <c r="D6771" s="8">
        <v>8.4833333333333325</v>
      </c>
      <c r="E6771" s="9">
        <v>9.8312499999999989</v>
      </c>
      <c r="F6771" s="9">
        <v>11.31</v>
      </c>
      <c r="G6771" s="10">
        <v>0.64348925410872293</v>
      </c>
      <c r="H6771" s="10">
        <v>0.74573324905183291</v>
      </c>
      <c r="I6771" s="10">
        <v>0.85790139064475335</v>
      </c>
    </row>
    <row r="6772" spans="1:9" ht="24.95" customHeight="1" x14ac:dyDescent="0.25">
      <c r="A6772" s="6" t="s">
        <v>12897</v>
      </c>
      <c r="B6772" s="7" t="s">
        <v>19741</v>
      </c>
      <c r="C6772" s="8">
        <v>13.18</v>
      </c>
      <c r="D6772" s="8">
        <v>9.5333333333333314</v>
      </c>
      <c r="E6772" s="9">
        <v>0</v>
      </c>
      <c r="F6772" s="9">
        <v>0</v>
      </c>
      <c r="G6772" s="10">
        <v>0.72331815882650463</v>
      </c>
      <c r="H6772" s="10">
        <v>0</v>
      </c>
      <c r="I6772" s="10">
        <v>0</v>
      </c>
    </row>
    <row r="6773" spans="1:9" ht="24.95" customHeight="1" x14ac:dyDescent="0.25">
      <c r="A6773" s="6" t="s">
        <v>4413</v>
      </c>
      <c r="B6773" s="7" t="s">
        <v>20025</v>
      </c>
      <c r="C6773" s="8">
        <v>13.176666666666668</v>
      </c>
      <c r="D6773" s="8">
        <v>9.2225000000000019</v>
      </c>
      <c r="E6773" s="9">
        <v>14.848749999999999</v>
      </c>
      <c r="F6773" s="9">
        <v>30.890909090909091</v>
      </c>
      <c r="G6773" s="10">
        <v>0.69991145965089818</v>
      </c>
      <c r="H6773" s="10">
        <v>1.1268972931950416</v>
      </c>
      <c r="I6773" s="10">
        <v>2.3443644642733941</v>
      </c>
    </row>
    <row r="6774" spans="1:9" ht="24.95" customHeight="1" x14ac:dyDescent="0.25">
      <c r="A6774" s="6" t="s">
        <v>8474</v>
      </c>
      <c r="B6774" s="7" t="s">
        <v>18412</v>
      </c>
      <c r="C6774" s="8">
        <v>13.176666666666668</v>
      </c>
      <c r="D6774" s="8">
        <v>10.863333333333332</v>
      </c>
      <c r="E6774" s="9">
        <v>5.4275000000000002</v>
      </c>
      <c r="F6774" s="9">
        <v>7.3181818181818183</v>
      </c>
      <c r="G6774" s="10">
        <v>0.82443713635213745</v>
      </c>
      <c r="H6774" s="10">
        <v>0.41190235264356184</v>
      </c>
      <c r="I6774" s="10">
        <v>0.55538946254858212</v>
      </c>
    </row>
    <row r="6775" spans="1:9" ht="24.95" customHeight="1" x14ac:dyDescent="0.25">
      <c r="A6775" s="6" t="s">
        <v>6270</v>
      </c>
      <c r="B6775" s="7" t="s">
        <v>21675</v>
      </c>
      <c r="C6775" s="8">
        <v>13.170000000000002</v>
      </c>
      <c r="D6775" s="8">
        <v>6.1758333333333333</v>
      </c>
      <c r="E6775" s="9">
        <v>24.59375</v>
      </c>
      <c r="F6775" s="9">
        <v>16.317272727272726</v>
      </c>
      <c r="G6775" s="10">
        <v>0.46893191597064027</v>
      </c>
      <c r="H6775" s="10">
        <v>1.8674069855732724</v>
      </c>
      <c r="I6775" s="10">
        <v>1.2389728722302753</v>
      </c>
    </row>
    <row r="6776" spans="1:9" ht="24.95" customHeight="1" x14ac:dyDescent="0.25">
      <c r="A6776" s="6" t="s">
        <v>3670</v>
      </c>
      <c r="B6776" s="7" t="s">
        <v>15881</v>
      </c>
      <c r="C6776" s="8">
        <v>13.166666666666666</v>
      </c>
      <c r="D6776" s="8">
        <v>13.5525</v>
      </c>
      <c r="E6776" s="9">
        <v>4.8750000000000002E-2</v>
      </c>
      <c r="F6776" s="9">
        <v>40.925454545454549</v>
      </c>
      <c r="G6776" s="10">
        <v>1.0293037974683545</v>
      </c>
      <c r="H6776" s="10">
        <v>3.7025316455696206E-3</v>
      </c>
      <c r="I6776" s="10">
        <v>3.1082623705408521</v>
      </c>
    </row>
    <row r="6777" spans="1:9" ht="24.95" customHeight="1" x14ac:dyDescent="0.25">
      <c r="A6777" s="6" t="s">
        <v>9771</v>
      </c>
      <c r="B6777" s="7" t="s">
        <v>20148</v>
      </c>
      <c r="C6777" s="8">
        <v>13.166666666666666</v>
      </c>
      <c r="D6777" s="8">
        <v>9.0641666666666669</v>
      </c>
      <c r="E6777" s="9">
        <v>4.0037500000000001</v>
      </c>
      <c r="F6777" s="9">
        <v>3.9345454545454546</v>
      </c>
      <c r="G6777" s="10">
        <v>0.68841772151898739</v>
      </c>
      <c r="H6777" s="10">
        <v>0.30408227848101266</v>
      </c>
      <c r="I6777" s="10">
        <v>0.29882623705408518</v>
      </c>
    </row>
    <row r="6778" spans="1:9" ht="24.95" customHeight="1" x14ac:dyDescent="0.25">
      <c r="A6778" s="6" t="s">
        <v>5444</v>
      </c>
      <c r="B6778" s="7" t="s">
        <v>20297</v>
      </c>
      <c r="C6778" s="8">
        <v>13.163333333333332</v>
      </c>
      <c r="D6778" s="8">
        <v>8.8950000000000014</v>
      </c>
      <c r="E6778" s="9">
        <v>11.324999999999999</v>
      </c>
      <c r="F6778" s="9">
        <v>21.790909090909089</v>
      </c>
      <c r="G6778" s="10">
        <v>0.67574069384654356</v>
      </c>
      <c r="H6778" s="10">
        <v>0.86034439098505955</v>
      </c>
      <c r="I6778" s="10">
        <v>1.6554248486383205</v>
      </c>
    </row>
    <row r="6779" spans="1:9" ht="24.95" customHeight="1" x14ac:dyDescent="0.25">
      <c r="A6779" s="6" t="s">
        <v>3610</v>
      </c>
      <c r="B6779" s="7" t="s">
        <v>22631</v>
      </c>
      <c r="C6779" s="8">
        <v>13.156666666666666</v>
      </c>
      <c r="D6779" s="8">
        <v>0.86</v>
      </c>
      <c r="E6779" s="9">
        <v>2.9925000000000002</v>
      </c>
      <c r="F6779" s="9">
        <v>41.81636363636364</v>
      </c>
      <c r="G6779" s="10">
        <v>6.5366100836078037E-2</v>
      </c>
      <c r="H6779" s="10">
        <v>0.22745122878135293</v>
      </c>
      <c r="I6779" s="10">
        <v>3.1783402814565727</v>
      </c>
    </row>
    <row r="6780" spans="1:9" ht="24.95" customHeight="1" x14ac:dyDescent="0.25">
      <c r="A6780" s="6" t="s">
        <v>6268</v>
      </c>
      <c r="B6780" s="7" t="s">
        <v>21510</v>
      </c>
      <c r="C6780" s="8">
        <v>13.156666666666666</v>
      </c>
      <c r="D6780" s="8">
        <v>6.6866666666666674</v>
      </c>
      <c r="E6780" s="9">
        <v>12.57625</v>
      </c>
      <c r="F6780" s="9">
        <v>16.34</v>
      </c>
      <c r="G6780" s="10">
        <v>0.50823410184950601</v>
      </c>
      <c r="H6780" s="10">
        <v>0.95588421586014694</v>
      </c>
      <c r="I6780" s="10">
        <v>1.2419559158854827</v>
      </c>
    </row>
    <row r="6781" spans="1:9" ht="24.95" customHeight="1" x14ac:dyDescent="0.25">
      <c r="A6781" s="6" t="s">
        <v>8543</v>
      </c>
      <c r="B6781" s="7" t="s">
        <v>20982</v>
      </c>
      <c r="C6781" s="8">
        <v>13.153333333333334</v>
      </c>
      <c r="D6781" s="8">
        <v>7.8758333333333335</v>
      </c>
      <c r="E6781" s="9">
        <v>4.8450000000000006</v>
      </c>
      <c r="F6781" s="9">
        <v>7.1390909090909078</v>
      </c>
      <c r="G6781" s="10">
        <v>0.59877090724784587</v>
      </c>
      <c r="H6781" s="10">
        <v>0.36834769386720734</v>
      </c>
      <c r="I6781" s="10">
        <v>0.54275906556697218</v>
      </c>
    </row>
    <row r="6782" spans="1:9" ht="24.95" customHeight="1" x14ac:dyDescent="0.25">
      <c r="A6782" s="6" t="s">
        <v>6463</v>
      </c>
      <c r="B6782" s="7" t="s">
        <v>16485</v>
      </c>
      <c r="C6782" s="8">
        <v>13.15</v>
      </c>
      <c r="D6782" s="8">
        <v>12.789166666666668</v>
      </c>
      <c r="E6782" s="9">
        <v>18.391249999999999</v>
      </c>
      <c r="F6782" s="9">
        <v>15.356363636363636</v>
      </c>
      <c r="G6782" s="10">
        <v>0.97256020278833977</v>
      </c>
      <c r="H6782" s="10">
        <v>1.3985741444866919</v>
      </c>
      <c r="I6782" s="10">
        <v>1.1677843069478049</v>
      </c>
    </row>
    <row r="6783" spans="1:9" ht="24.95" customHeight="1" x14ac:dyDescent="0.25">
      <c r="A6783" s="6" t="s">
        <v>9786</v>
      </c>
      <c r="B6783" s="7" t="s">
        <v>13813</v>
      </c>
      <c r="C6783" s="8">
        <v>13.15</v>
      </c>
      <c r="D6783" s="8">
        <v>21.850000000000005</v>
      </c>
      <c r="E6783" s="9">
        <v>3.1425000000000001</v>
      </c>
      <c r="F6783" s="9">
        <v>3.8981818181818184</v>
      </c>
      <c r="G6783" s="10">
        <v>1.6615969581749053</v>
      </c>
      <c r="H6783" s="10">
        <v>0.23897338403041826</v>
      </c>
      <c r="I6783" s="10">
        <v>0.29643968199101278</v>
      </c>
    </row>
    <row r="6784" spans="1:9" ht="24.95" customHeight="1" x14ac:dyDescent="0.25">
      <c r="A6784" s="6" t="s">
        <v>2536</v>
      </c>
      <c r="B6784" s="7" t="s">
        <v>22436</v>
      </c>
      <c r="C6784" s="8">
        <v>13.146666666666667</v>
      </c>
      <c r="D6784" s="8">
        <v>1.5408333333333335</v>
      </c>
      <c r="E6784" s="9">
        <v>46.653749999999995</v>
      </c>
      <c r="F6784" s="9">
        <v>65.218181818181804</v>
      </c>
      <c r="G6784" s="10">
        <v>0.11720334685598378</v>
      </c>
      <c r="H6784" s="10">
        <v>3.5487132352941173</v>
      </c>
      <c r="I6784" s="10">
        <v>4.960815047021943</v>
      </c>
    </row>
    <row r="6785" spans="1:9" ht="24.95" customHeight="1" x14ac:dyDescent="0.25">
      <c r="A6785" s="6" t="s">
        <v>2324</v>
      </c>
      <c r="B6785" s="7" t="s">
        <v>22732</v>
      </c>
      <c r="C6785" s="8">
        <v>13.14</v>
      </c>
      <c r="D6785" s="8">
        <v>0.57833333333333325</v>
      </c>
      <c r="E6785" s="9">
        <v>41.234999999999999</v>
      </c>
      <c r="F6785" s="9">
        <v>71.336363636363629</v>
      </c>
      <c r="G6785" s="10">
        <v>4.4013191273465237E-2</v>
      </c>
      <c r="H6785" s="10">
        <v>3.1381278538812785</v>
      </c>
      <c r="I6785" s="10">
        <v>5.4289470042894692</v>
      </c>
    </row>
    <row r="6786" spans="1:9" ht="24.95" customHeight="1" x14ac:dyDescent="0.25">
      <c r="A6786" s="6" t="s">
        <v>7311</v>
      </c>
      <c r="B6786" s="7" t="s">
        <v>20679</v>
      </c>
      <c r="C6786" s="8">
        <v>13.14</v>
      </c>
      <c r="D6786" s="8">
        <v>8.3683333333333341</v>
      </c>
      <c r="E6786" s="9">
        <v>4.58</v>
      </c>
      <c r="F6786" s="9">
        <v>11.32818181818182</v>
      </c>
      <c r="G6786" s="10">
        <v>0.63685946220192802</v>
      </c>
      <c r="H6786" s="10">
        <v>0.34855403348554032</v>
      </c>
      <c r="I6786" s="10">
        <v>0.862114293621143</v>
      </c>
    </row>
    <row r="6787" spans="1:9" ht="24.95" customHeight="1" x14ac:dyDescent="0.25">
      <c r="A6787" s="6" t="s">
        <v>7574</v>
      </c>
      <c r="B6787" s="7" t="s">
        <v>21261</v>
      </c>
      <c r="C6787" s="8">
        <v>13.136666666666665</v>
      </c>
      <c r="D6787" s="8">
        <v>7.3116666666666674</v>
      </c>
      <c r="E6787" s="9">
        <v>10.815</v>
      </c>
      <c r="F6787" s="9">
        <v>10.239090909090908</v>
      </c>
      <c r="G6787" s="10">
        <v>0.55658462319208335</v>
      </c>
      <c r="H6787" s="10">
        <v>0.82326820603907647</v>
      </c>
      <c r="I6787" s="10">
        <v>0.77942838688842242</v>
      </c>
    </row>
    <row r="6788" spans="1:9" ht="24.95" customHeight="1" x14ac:dyDescent="0.25">
      <c r="A6788" s="6" t="s">
        <v>8163</v>
      </c>
      <c r="B6788" s="7" t="s">
        <v>14231</v>
      </c>
      <c r="C6788" s="8">
        <v>13.136666666666665</v>
      </c>
      <c r="D6788" s="8">
        <v>17.717500000000005</v>
      </c>
      <c r="E6788" s="9">
        <v>4.6324999999999994</v>
      </c>
      <c r="F6788" s="9">
        <v>8.2109090909090909</v>
      </c>
      <c r="G6788" s="10">
        <v>1.3487059122050247</v>
      </c>
      <c r="H6788" s="10">
        <v>0.35263892413093123</v>
      </c>
      <c r="I6788" s="10">
        <v>0.62503748471776899</v>
      </c>
    </row>
    <row r="6789" spans="1:9" ht="24.95" customHeight="1" x14ac:dyDescent="0.25">
      <c r="A6789" s="6" t="s">
        <v>5182</v>
      </c>
      <c r="B6789" s="7" t="s">
        <v>21202</v>
      </c>
      <c r="C6789" s="8">
        <v>13.133333333333333</v>
      </c>
      <c r="D6789" s="8">
        <v>7.4558333333333335</v>
      </c>
      <c r="E6789" s="9">
        <v>19.056249999999995</v>
      </c>
      <c r="F6789" s="9">
        <v>24.024545454545454</v>
      </c>
      <c r="G6789" s="10">
        <v>0.56770304568527918</v>
      </c>
      <c r="H6789" s="10">
        <v>1.4509835025380708</v>
      </c>
      <c r="I6789" s="10">
        <v>1.8292801107521919</v>
      </c>
    </row>
    <row r="6790" spans="1:9" ht="24.95" customHeight="1" x14ac:dyDescent="0.25">
      <c r="A6790" s="6" t="s">
        <v>8845</v>
      </c>
      <c r="B6790" s="7" t="s">
        <v>21517</v>
      </c>
      <c r="C6790" s="8">
        <v>13.133333333333333</v>
      </c>
      <c r="D6790" s="8">
        <v>6.6500000000000012</v>
      </c>
      <c r="E6790" s="9">
        <v>12.678750000000001</v>
      </c>
      <c r="F6790" s="9">
        <v>6.3254545454545452</v>
      </c>
      <c r="G6790" s="10">
        <v>0.50634517766497478</v>
      </c>
      <c r="H6790" s="10">
        <v>0.96538705583756357</v>
      </c>
      <c r="I6790" s="10">
        <v>0.48163359483156437</v>
      </c>
    </row>
    <row r="6791" spans="1:9" ht="24.95" customHeight="1" x14ac:dyDescent="0.25">
      <c r="A6791" s="6" t="s">
        <v>7178</v>
      </c>
      <c r="B6791" s="7" t="s">
        <v>19986</v>
      </c>
      <c r="C6791" s="8">
        <v>13.13</v>
      </c>
      <c r="D6791" s="8">
        <v>9.2324999999999999</v>
      </c>
      <c r="E6791" s="9">
        <v>21.96125</v>
      </c>
      <c r="F6791" s="9">
        <v>11.854545454545455</v>
      </c>
      <c r="G6791" s="10">
        <v>0.70316070068545311</v>
      </c>
      <c r="H6791" s="10">
        <v>1.6726009139375475</v>
      </c>
      <c r="I6791" s="10">
        <v>0.90285951672090292</v>
      </c>
    </row>
    <row r="6792" spans="1:9" ht="24.95" customHeight="1" x14ac:dyDescent="0.25">
      <c r="A6792" s="6" t="s">
        <v>10123</v>
      </c>
      <c r="B6792" s="7" t="s">
        <v>22629</v>
      </c>
      <c r="C6792" s="8">
        <v>13.126666666666665</v>
      </c>
      <c r="D6792" s="8">
        <v>0.85999999999999988</v>
      </c>
      <c r="E6792" s="9">
        <v>32.126249999999999</v>
      </c>
      <c r="F6792" s="9">
        <v>3.1990909090909088</v>
      </c>
      <c r="G6792" s="10">
        <v>6.5515490096495682E-2</v>
      </c>
      <c r="H6792" s="10">
        <v>2.4474035043169122</v>
      </c>
      <c r="I6792" s="10">
        <v>0.24370931252597072</v>
      </c>
    </row>
    <row r="6793" spans="1:9" ht="24.95" customHeight="1" x14ac:dyDescent="0.25">
      <c r="A6793" s="6" t="s">
        <v>4440</v>
      </c>
      <c r="B6793" s="7" t="s">
        <v>21004</v>
      </c>
      <c r="C6793" s="8">
        <v>13.103333333333333</v>
      </c>
      <c r="D6793" s="8">
        <v>7.8108333333333322</v>
      </c>
      <c r="E6793" s="9">
        <v>19.21</v>
      </c>
      <c r="F6793" s="9">
        <v>30.616363636363634</v>
      </c>
      <c r="G6793" s="10">
        <v>0.59609514118544893</v>
      </c>
      <c r="H6793" s="10">
        <v>1.4660391757822437</v>
      </c>
      <c r="I6793" s="10">
        <v>2.3365324576212387</v>
      </c>
    </row>
    <row r="6794" spans="1:9" ht="24.95" customHeight="1" x14ac:dyDescent="0.25">
      <c r="A6794" s="6" t="s">
        <v>4417</v>
      </c>
      <c r="B6794" s="7" t="s">
        <v>16611</v>
      </c>
      <c r="C6794" s="8">
        <v>13.1</v>
      </c>
      <c r="D6794" s="8">
        <v>12.603333333333332</v>
      </c>
      <c r="E6794" s="9">
        <v>22.3825</v>
      </c>
      <c r="F6794" s="9">
        <v>30.856363636363632</v>
      </c>
      <c r="G6794" s="10">
        <v>0.96208651399491085</v>
      </c>
      <c r="H6794" s="10">
        <v>1.708587786259542</v>
      </c>
      <c r="I6794" s="10">
        <v>2.3554476058292848</v>
      </c>
    </row>
    <row r="6795" spans="1:9" ht="24.95" customHeight="1" x14ac:dyDescent="0.25">
      <c r="A6795" s="6" t="s">
        <v>4668</v>
      </c>
      <c r="B6795" s="7" t="s">
        <v>20272</v>
      </c>
      <c r="C6795" s="8">
        <v>13.1</v>
      </c>
      <c r="D6795" s="8">
        <v>8.8825000000000003</v>
      </c>
      <c r="E6795" s="9">
        <v>25.602499999999999</v>
      </c>
      <c r="F6795" s="9">
        <v>28.469090909090905</v>
      </c>
      <c r="G6795" s="10">
        <v>0.67805343511450389</v>
      </c>
      <c r="H6795" s="10">
        <v>1.9543893129770993</v>
      </c>
      <c r="I6795" s="10">
        <v>2.1732130464954889</v>
      </c>
    </row>
    <row r="6796" spans="1:9" ht="24.95" customHeight="1" x14ac:dyDescent="0.25">
      <c r="A6796" s="6" t="s">
        <v>8131</v>
      </c>
      <c r="B6796" s="7" t="s">
        <v>16337</v>
      </c>
      <c r="C6796" s="8">
        <v>13.076666666666666</v>
      </c>
      <c r="D6796" s="8">
        <v>12.895000000000001</v>
      </c>
      <c r="E6796" s="9">
        <v>3.74</v>
      </c>
      <c r="F6796" s="9">
        <v>8.31</v>
      </c>
      <c r="G6796" s="10">
        <v>0.9861075707366812</v>
      </c>
      <c r="H6796" s="10">
        <v>0.28600560795309715</v>
      </c>
      <c r="I6796" s="10">
        <v>0.63548304868722927</v>
      </c>
    </row>
    <row r="6797" spans="1:9" ht="24.95" customHeight="1" x14ac:dyDescent="0.25">
      <c r="A6797" s="6" t="s">
        <v>6150</v>
      </c>
      <c r="B6797" s="7" t="s">
        <v>21913</v>
      </c>
      <c r="C6797" s="8">
        <v>13.07</v>
      </c>
      <c r="D6797" s="8">
        <v>5.166666666666667</v>
      </c>
      <c r="E6797" s="9">
        <v>23.022499999999997</v>
      </c>
      <c r="F6797" s="9">
        <v>16.930909090909093</v>
      </c>
      <c r="G6797" s="10">
        <v>0.39530731956133641</v>
      </c>
      <c r="H6797" s="10">
        <v>1.7614766641162967</v>
      </c>
      <c r="I6797" s="10">
        <v>1.2954023787994715</v>
      </c>
    </row>
    <row r="6798" spans="1:9" ht="24.95" customHeight="1" x14ac:dyDescent="0.25">
      <c r="A6798" s="6" t="s">
        <v>7959</v>
      </c>
      <c r="B6798" s="7" t="s">
        <v>20134</v>
      </c>
      <c r="C6798" s="8">
        <v>13.066666666666668</v>
      </c>
      <c r="D6798" s="8">
        <v>9.0125000000000011</v>
      </c>
      <c r="E6798" s="9">
        <v>20.131249999999998</v>
      </c>
      <c r="F6798" s="9">
        <v>8.8672727272727272</v>
      </c>
      <c r="G6798" s="10">
        <v>0.6897321428571429</v>
      </c>
      <c r="H6798" s="10">
        <v>1.5406568877551017</v>
      </c>
      <c r="I6798" s="10">
        <v>0.67861781076066785</v>
      </c>
    </row>
    <row r="6799" spans="1:9" ht="24.95" customHeight="1" x14ac:dyDescent="0.25">
      <c r="A6799" s="6" t="s">
        <v>9747</v>
      </c>
      <c r="B6799" s="7" t="s">
        <v>15134</v>
      </c>
      <c r="C6799" s="8">
        <v>13.056666666666667</v>
      </c>
      <c r="D6799" s="8">
        <v>14.68</v>
      </c>
      <c r="E6799" s="9">
        <v>8.3149999999999995</v>
      </c>
      <c r="F6799" s="9">
        <v>4.0118181818181817</v>
      </c>
      <c r="G6799" s="10">
        <v>1.124329844268573</v>
      </c>
      <c r="H6799" s="10">
        <v>0.63683941792187893</v>
      </c>
      <c r="I6799" s="10">
        <v>0.30726205119873745</v>
      </c>
    </row>
    <row r="6800" spans="1:9" ht="24.95" customHeight="1" x14ac:dyDescent="0.25">
      <c r="A6800" s="6" t="s">
        <v>3933</v>
      </c>
      <c r="B6800" s="7" t="s">
        <v>17129</v>
      </c>
      <c r="C6800" s="8">
        <v>13.053333333333333</v>
      </c>
      <c r="D6800" s="8">
        <v>12.04</v>
      </c>
      <c r="E6800" s="9">
        <v>15.147499999999999</v>
      </c>
      <c r="F6800" s="9">
        <v>37.016363636363629</v>
      </c>
      <c r="G6800" s="10">
        <v>0.92236976506639423</v>
      </c>
      <c r="H6800" s="10">
        <v>1.1604315628192032</v>
      </c>
      <c r="I6800" s="10">
        <v>2.835778623827653</v>
      </c>
    </row>
    <row r="6801" spans="1:9" ht="24.95" customHeight="1" x14ac:dyDescent="0.25">
      <c r="A6801" s="6" t="s">
        <v>9343</v>
      </c>
      <c r="B6801" s="7" t="s">
        <v>20390</v>
      </c>
      <c r="C6801" s="8">
        <v>13.049999999999999</v>
      </c>
      <c r="D6801" s="8">
        <v>8.7066666666666652</v>
      </c>
      <c r="E6801" s="9">
        <v>6.3299999999999992</v>
      </c>
      <c r="F6801" s="9">
        <v>4.9663636363636376</v>
      </c>
      <c r="G6801" s="10">
        <v>0.6671775223499361</v>
      </c>
      <c r="H6801" s="10">
        <v>0.48505747126436777</v>
      </c>
      <c r="I6801" s="10">
        <v>0.38056426332288412</v>
      </c>
    </row>
    <row r="6802" spans="1:9" ht="24.95" customHeight="1" x14ac:dyDescent="0.25">
      <c r="A6802" s="6" t="s">
        <v>6456</v>
      </c>
      <c r="B6802" s="7" t="s">
        <v>21200</v>
      </c>
      <c r="C6802" s="8">
        <v>13.046666666666667</v>
      </c>
      <c r="D6802" s="8">
        <v>7.4108333333333336</v>
      </c>
      <c r="E6802" s="9">
        <v>19.13625</v>
      </c>
      <c r="F6802" s="9">
        <v>15.392727272727273</v>
      </c>
      <c r="G6802" s="10">
        <v>0.56802503832396523</v>
      </c>
      <c r="H6802" s="10">
        <v>1.4667539601430761</v>
      </c>
      <c r="I6802" s="10">
        <v>1.1798206902959074</v>
      </c>
    </row>
    <row r="6803" spans="1:9" ht="24.95" customHeight="1" x14ac:dyDescent="0.25">
      <c r="A6803" s="6" t="s">
        <v>7431</v>
      </c>
      <c r="B6803" s="7" t="s">
        <v>21421</v>
      </c>
      <c r="C6803" s="8">
        <v>13.046666666666667</v>
      </c>
      <c r="D6803" s="8">
        <v>6.875</v>
      </c>
      <c r="E6803" s="9">
        <v>15.407499999999999</v>
      </c>
      <c r="F6803" s="9">
        <v>10.780909090909091</v>
      </c>
      <c r="G6803" s="10">
        <v>0.52695452222789985</v>
      </c>
      <c r="H6803" s="10">
        <v>1.1809529892692896</v>
      </c>
      <c r="I6803" s="10">
        <v>0.82633437079017047</v>
      </c>
    </row>
    <row r="6804" spans="1:9" ht="24.95" customHeight="1" x14ac:dyDescent="0.25">
      <c r="A6804" s="6" t="s">
        <v>7406</v>
      </c>
      <c r="B6804" s="7" t="s">
        <v>20716</v>
      </c>
      <c r="C6804" s="8">
        <v>13.043333333333335</v>
      </c>
      <c r="D6804" s="8">
        <v>8.2541666666666664</v>
      </c>
      <c r="E6804" s="9">
        <v>12.175000000000001</v>
      </c>
      <c r="F6804" s="9">
        <v>10.855454545454547</v>
      </c>
      <c r="G6804" s="10">
        <v>0.63282647584973162</v>
      </c>
      <c r="H6804" s="10">
        <v>0.93342703807820082</v>
      </c>
      <c r="I6804" s="10">
        <v>0.8322607624933207</v>
      </c>
    </row>
    <row r="6805" spans="1:9" ht="24.95" customHeight="1" x14ac:dyDescent="0.25">
      <c r="A6805" s="6" t="s">
        <v>6127</v>
      </c>
      <c r="B6805" s="7" t="s">
        <v>20849</v>
      </c>
      <c r="C6805" s="8">
        <v>13.043333333333331</v>
      </c>
      <c r="D6805" s="8">
        <v>8.0391666666666666</v>
      </c>
      <c r="E6805" s="9">
        <v>33.372500000000002</v>
      </c>
      <c r="F6805" s="9">
        <v>17.043636363636363</v>
      </c>
      <c r="G6805" s="10">
        <v>0.6163429593662153</v>
      </c>
      <c r="H6805" s="10">
        <v>2.5585867620751346</v>
      </c>
      <c r="I6805" s="10">
        <v>1.3066933066933069</v>
      </c>
    </row>
    <row r="6806" spans="1:9" ht="24.95" customHeight="1" x14ac:dyDescent="0.25">
      <c r="A6806" s="6" t="s">
        <v>6902</v>
      </c>
      <c r="B6806" s="7" t="s">
        <v>20245</v>
      </c>
      <c r="C6806" s="8">
        <v>13.030000000000001</v>
      </c>
      <c r="D6806" s="8">
        <v>8.8658333333333328</v>
      </c>
      <c r="E6806" s="9">
        <v>9.0937500000000018</v>
      </c>
      <c r="F6806" s="9">
        <v>13.033636363636367</v>
      </c>
      <c r="G6806" s="10">
        <v>0.68041698644154502</v>
      </c>
      <c r="H6806" s="10">
        <v>0.69790867229470466</v>
      </c>
      <c r="I6806" s="10">
        <v>1.0002790762575875</v>
      </c>
    </row>
    <row r="6807" spans="1:9" ht="24.95" customHeight="1" x14ac:dyDescent="0.25">
      <c r="A6807" s="6" t="s">
        <v>5265</v>
      </c>
      <c r="B6807" s="7" t="s">
        <v>19993</v>
      </c>
      <c r="C6807" s="8">
        <v>13.020000000000001</v>
      </c>
      <c r="D6807" s="8">
        <v>9.1491666666666678</v>
      </c>
      <c r="E6807" s="9">
        <v>10.135</v>
      </c>
      <c r="F6807" s="9">
        <v>23.327272727272724</v>
      </c>
      <c r="G6807" s="10">
        <v>0.70270097286226318</v>
      </c>
      <c r="H6807" s="10">
        <v>0.77841781874039928</v>
      </c>
      <c r="I6807" s="10">
        <v>1.7916492110040494</v>
      </c>
    </row>
    <row r="6808" spans="1:9" ht="24.95" customHeight="1" x14ac:dyDescent="0.25">
      <c r="A6808" s="6" t="s">
        <v>11807</v>
      </c>
      <c r="B6808" s="7" t="s">
        <v>13547</v>
      </c>
      <c r="C6808" s="8">
        <v>13.013333333333334</v>
      </c>
      <c r="D6808" s="8">
        <v>36.954166666666673</v>
      </c>
      <c r="E6808" s="9">
        <v>0.7337499999999999</v>
      </c>
      <c r="F6808" s="9">
        <v>0.5763636363636363</v>
      </c>
      <c r="G6808" s="10">
        <v>2.8397156762295088</v>
      </c>
      <c r="H6808" s="10">
        <v>5.6384477459016383E-2</v>
      </c>
      <c r="I6808" s="10">
        <v>4.4290238450074508E-2</v>
      </c>
    </row>
    <row r="6809" spans="1:9" ht="24.95" customHeight="1" x14ac:dyDescent="0.25">
      <c r="A6809" s="6" t="s">
        <v>4993</v>
      </c>
      <c r="B6809" s="7" t="s">
        <v>20322</v>
      </c>
      <c r="C6809" s="8">
        <v>13.003333333333332</v>
      </c>
      <c r="D6809" s="8">
        <v>8.7550000000000008</v>
      </c>
      <c r="E6809" s="9">
        <v>8</v>
      </c>
      <c r="F6809" s="9">
        <v>25.708181818181821</v>
      </c>
      <c r="G6809" s="10">
        <v>0.67328890028197907</v>
      </c>
      <c r="H6809" s="10">
        <v>0.6152268649064343</v>
      </c>
      <c r="I6809" s="10">
        <v>1.9770455128055746</v>
      </c>
    </row>
    <row r="6810" spans="1:9" ht="24.95" customHeight="1" x14ac:dyDescent="0.25">
      <c r="A6810" s="6" t="s">
        <v>6331</v>
      </c>
      <c r="B6810" s="7" t="s">
        <v>20285</v>
      </c>
      <c r="C6810" s="8">
        <v>13.003333333333332</v>
      </c>
      <c r="D6810" s="8">
        <v>8.8049999999999997</v>
      </c>
      <c r="E6810" s="9">
        <v>9.6149999999999984</v>
      </c>
      <c r="F6810" s="9">
        <v>16.030909090909095</v>
      </c>
      <c r="G6810" s="10">
        <v>0.67713406818764421</v>
      </c>
      <c r="H6810" s="10">
        <v>0.73942578825942062</v>
      </c>
      <c r="I6810" s="10">
        <v>1.2328307427000074</v>
      </c>
    </row>
    <row r="6811" spans="1:9" ht="24.95" customHeight="1" x14ac:dyDescent="0.25">
      <c r="A6811" s="6" t="s">
        <v>5717</v>
      </c>
      <c r="B6811" s="7" t="s">
        <v>16568</v>
      </c>
      <c r="C6811" s="8">
        <v>12.99</v>
      </c>
      <c r="D6811" s="8">
        <v>12.545</v>
      </c>
      <c r="E6811" s="9">
        <v>16.364999999999998</v>
      </c>
      <c r="F6811" s="9">
        <v>19.829090909090908</v>
      </c>
      <c r="G6811" s="10">
        <v>0.96574287913779833</v>
      </c>
      <c r="H6811" s="10">
        <v>1.2598152424942262</v>
      </c>
      <c r="I6811" s="10">
        <v>1.5264889075512631</v>
      </c>
    </row>
    <row r="6812" spans="1:9" ht="24.95" customHeight="1" x14ac:dyDescent="0.25">
      <c r="A6812" s="6" t="s">
        <v>6290</v>
      </c>
      <c r="B6812" s="7" t="s">
        <v>22154</v>
      </c>
      <c r="C6812" s="8">
        <v>12.986666666666666</v>
      </c>
      <c r="D6812" s="8">
        <v>3.4958333333333331</v>
      </c>
      <c r="E6812" s="9">
        <v>16.1875</v>
      </c>
      <c r="F6812" s="9">
        <v>16.228181818181813</v>
      </c>
      <c r="G6812" s="10">
        <v>0.26918634496919919</v>
      </c>
      <c r="H6812" s="10">
        <v>1.2464707392197125</v>
      </c>
      <c r="I6812" s="10">
        <v>1.2496033227552732</v>
      </c>
    </row>
    <row r="6813" spans="1:9" ht="24.95" customHeight="1" x14ac:dyDescent="0.25">
      <c r="A6813" s="6" t="s">
        <v>4048</v>
      </c>
      <c r="B6813" s="7" t="s">
        <v>20405</v>
      </c>
      <c r="C6813" s="8">
        <v>12.979999999999999</v>
      </c>
      <c r="D6813" s="8">
        <v>8.6408333333333331</v>
      </c>
      <c r="E6813" s="9">
        <v>10.482500000000002</v>
      </c>
      <c r="F6813" s="9">
        <v>35.291818181818179</v>
      </c>
      <c r="G6813" s="10">
        <v>0.66570364663585013</v>
      </c>
      <c r="H6813" s="10">
        <v>0.80758859784283532</v>
      </c>
      <c r="I6813" s="10">
        <v>2.7189382266423872</v>
      </c>
    </row>
    <row r="6814" spans="1:9" ht="24.95" customHeight="1" x14ac:dyDescent="0.25">
      <c r="A6814" s="6" t="s">
        <v>5703</v>
      </c>
      <c r="B6814" s="7" t="s">
        <v>20320</v>
      </c>
      <c r="C6814" s="8">
        <v>12.979999999999999</v>
      </c>
      <c r="D6814" s="8">
        <v>8.7433333333333341</v>
      </c>
      <c r="E6814" s="9">
        <v>12.99625</v>
      </c>
      <c r="F6814" s="9">
        <v>19.91</v>
      </c>
      <c r="G6814" s="10">
        <v>0.67360041088854661</v>
      </c>
      <c r="H6814" s="10">
        <v>1.0012519260400616</v>
      </c>
      <c r="I6814" s="10">
        <v>1.5338983050847459</v>
      </c>
    </row>
    <row r="6815" spans="1:9" ht="24.95" customHeight="1" x14ac:dyDescent="0.25">
      <c r="A6815" s="6" t="s">
        <v>5381</v>
      </c>
      <c r="B6815" s="7" t="s">
        <v>18932</v>
      </c>
      <c r="C6815" s="8">
        <v>12.976666666666667</v>
      </c>
      <c r="D6815" s="8">
        <v>10.210833333333333</v>
      </c>
      <c r="E6815" s="9">
        <v>26.787499999999994</v>
      </c>
      <c r="F6815" s="9">
        <v>22.359090909090909</v>
      </c>
      <c r="G6815" s="10">
        <v>0.78686103262265605</v>
      </c>
      <c r="H6815" s="10">
        <v>2.0642820446956072</v>
      </c>
      <c r="I6815" s="10">
        <v>1.723022674730869</v>
      </c>
    </row>
    <row r="6816" spans="1:9" ht="24.95" customHeight="1" x14ac:dyDescent="0.25">
      <c r="A6816" s="6" t="s">
        <v>7159</v>
      </c>
      <c r="B6816" s="7" t="s">
        <v>15757</v>
      </c>
      <c r="C6816" s="8">
        <v>12.973333333333334</v>
      </c>
      <c r="D6816" s="8">
        <v>13.50333333333333</v>
      </c>
      <c r="E6816" s="9">
        <v>17.50375</v>
      </c>
      <c r="F6816" s="9">
        <v>11.927272727272726</v>
      </c>
      <c r="G6816" s="10">
        <v>1.0408530318602258</v>
      </c>
      <c r="H6816" s="10">
        <v>1.3492099177800616</v>
      </c>
      <c r="I6816" s="10">
        <v>0.91936840138278964</v>
      </c>
    </row>
    <row r="6817" spans="1:9" ht="24.95" customHeight="1" x14ac:dyDescent="0.25">
      <c r="A6817" s="6" t="s">
        <v>3187</v>
      </c>
      <c r="B6817" s="7" t="s">
        <v>22133</v>
      </c>
      <c r="C6817" s="8">
        <v>12.966666666666669</v>
      </c>
      <c r="D6817" s="8">
        <v>3.6325000000000003</v>
      </c>
      <c r="E6817" s="9">
        <v>51.806249999999999</v>
      </c>
      <c r="F6817" s="9">
        <v>49.360000000000007</v>
      </c>
      <c r="G6817" s="10">
        <v>0.28014138817480716</v>
      </c>
      <c r="H6817" s="10">
        <v>3.9953406169665802</v>
      </c>
      <c r="I6817" s="10">
        <v>3.8066838046272493</v>
      </c>
    </row>
    <row r="6818" spans="1:9" ht="24.95" customHeight="1" x14ac:dyDescent="0.25">
      <c r="A6818" s="6" t="s">
        <v>8994</v>
      </c>
      <c r="B6818" s="7" t="s">
        <v>18594</v>
      </c>
      <c r="C6818" s="8">
        <v>12.966666666666667</v>
      </c>
      <c r="D6818" s="8">
        <v>10.532499999999999</v>
      </c>
      <c r="E6818" s="9">
        <v>8.4975000000000005</v>
      </c>
      <c r="F6818" s="9">
        <v>5.8709090909090911</v>
      </c>
      <c r="G6818" s="10">
        <v>0.81227506426735208</v>
      </c>
      <c r="H6818" s="10">
        <v>0.65533419023136252</v>
      </c>
      <c r="I6818" s="10">
        <v>0.45276933863052116</v>
      </c>
    </row>
    <row r="6819" spans="1:9" ht="24.95" customHeight="1" x14ac:dyDescent="0.25">
      <c r="A6819" s="6" t="s">
        <v>6914</v>
      </c>
      <c r="B6819" s="7" t="s">
        <v>19234</v>
      </c>
      <c r="C6819" s="8">
        <v>12.963333333333333</v>
      </c>
      <c r="D6819" s="8">
        <v>9.9216666666666669</v>
      </c>
      <c r="E6819" s="9">
        <v>12.247499999999999</v>
      </c>
      <c r="F6819" s="9">
        <v>12.994545454545454</v>
      </c>
      <c r="G6819" s="10">
        <v>0.76536384674723579</v>
      </c>
      <c r="H6819" s="10">
        <v>0.94478014913859598</v>
      </c>
      <c r="I6819" s="10">
        <v>1.0024077234156947</v>
      </c>
    </row>
    <row r="6820" spans="1:9" ht="24.95" customHeight="1" x14ac:dyDescent="0.25">
      <c r="A6820" s="6" t="s">
        <v>6501</v>
      </c>
      <c r="B6820" s="7" t="s">
        <v>18566</v>
      </c>
      <c r="C6820" s="8">
        <v>12.96</v>
      </c>
      <c r="D6820" s="8">
        <v>10.555833333333334</v>
      </c>
      <c r="E6820" s="9">
        <v>11.78</v>
      </c>
      <c r="F6820" s="9">
        <v>15.19181818181818</v>
      </c>
      <c r="G6820" s="10">
        <v>0.8144933127572016</v>
      </c>
      <c r="H6820" s="10">
        <v>0.90895061728395055</v>
      </c>
      <c r="I6820" s="10">
        <v>1.1722081930415262</v>
      </c>
    </row>
    <row r="6821" spans="1:9" ht="24.95" customHeight="1" x14ac:dyDescent="0.25">
      <c r="A6821" s="6" t="s">
        <v>5103</v>
      </c>
      <c r="B6821" s="7" t="s">
        <v>19460</v>
      </c>
      <c r="C6821" s="8">
        <v>12.959999999999999</v>
      </c>
      <c r="D6821" s="8">
        <v>9.6833333333333318</v>
      </c>
      <c r="E6821" s="9">
        <v>13.846250000000001</v>
      </c>
      <c r="F6821" s="9">
        <v>24.735454545454544</v>
      </c>
      <c r="G6821" s="10">
        <v>0.74717078189300401</v>
      </c>
      <c r="H6821" s="10">
        <v>1.0683834876543212</v>
      </c>
      <c r="I6821" s="10">
        <v>1.9085998877665544</v>
      </c>
    </row>
    <row r="6822" spans="1:9" ht="24.95" customHeight="1" x14ac:dyDescent="0.25">
      <c r="A6822" s="6" t="s">
        <v>8359</v>
      </c>
      <c r="B6822" s="7" t="s">
        <v>21434</v>
      </c>
      <c r="C6822" s="8">
        <v>12.959999999999999</v>
      </c>
      <c r="D6822" s="8">
        <v>6.7808333333333337</v>
      </c>
      <c r="E6822" s="9">
        <v>8.0499999999999989</v>
      </c>
      <c r="F6822" s="9">
        <v>7.6190909090909091</v>
      </c>
      <c r="G6822" s="10">
        <v>0.52321244855967086</v>
      </c>
      <c r="H6822" s="10">
        <v>0.6211419753086419</v>
      </c>
      <c r="I6822" s="10">
        <v>0.58789281705948382</v>
      </c>
    </row>
    <row r="6823" spans="1:9" ht="24.95" customHeight="1" x14ac:dyDescent="0.25">
      <c r="A6823" s="6" t="s">
        <v>5351</v>
      </c>
      <c r="B6823" s="7" t="s">
        <v>20918</v>
      </c>
      <c r="C6823" s="8">
        <v>12.953333333333333</v>
      </c>
      <c r="D6823" s="8">
        <v>7.8633333333333342</v>
      </c>
      <c r="E6823" s="9">
        <v>26.056250000000006</v>
      </c>
      <c r="F6823" s="9">
        <v>22.549999999999997</v>
      </c>
      <c r="G6823" s="10">
        <v>0.60705095213587246</v>
      </c>
      <c r="H6823" s="10">
        <v>2.0115478641276381</v>
      </c>
      <c r="I6823" s="10">
        <v>1.7408646423057126</v>
      </c>
    </row>
    <row r="6824" spans="1:9" ht="24.95" customHeight="1" x14ac:dyDescent="0.25">
      <c r="A6824" s="6" t="s">
        <v>9211</v>
      </c>
      <c r="B6824" s="7" t="s">
        <v>22619</v>
      </c>
      <c r="C6824" s="8">
        <v>12.946666666666665</v>
      </c>
      <c r="D6824" s="8">
        <v>0.86916666666666675</v>
      </c>
      <c r="E6824" s="9">
        <v>95.969999999999985</v>
      </c>
      <c r="F6824" s="9">
        <v>5.3118181818181816</v>
      </c>
      <c r="G6824" s="10">
        <v>6.713439752832133E-2</v>
      </c>
      <c r="H6824" s="10">
        <v>7.4127188465499483</v>
      </c>
      <c r="I6824" s="10">
        <v>0.4102846175451737</v>
      </c>
    </row>
    <row r="6825" spans="1:9" ht="24.95" customHeight="1" x14ac:dyDescent="0.25">
      <c r="A6825" s="6" t="s">
        <v>6006</v>
      </c>
      <c r="B6825" s="7" t="s">
        <v>18933</v>
      </c>
      <c r="C6825" s="8">
        <v>12.943333333333333</v>
      </c>
      <c r="D6825" s="8">
        <v>10.182499999999999</v>
      </c>
      <c r="E6825" s="9">
        <v>9.8025000000000002</v>
      </c>
      <c r="F6825" s="9">
        <v>17.902727272727272</v>
      </c>
      <c r="G6825" s="10">
        <v>0.78669842904970377</v>
      </c>
      <c r="H6825" s="10">
        <v>0.75733968580994082</v>
      </c>
      <c r="I6825" s="10">
        <v>1.3831620349776415</v>
      </c>
    </row>
    <row r="6826" spans="1:9" ht="24.95" customHeight="1" x14ac:dyDescent="0.25">
      <c r="A6826" s="6" t="s">
        <v>4062</v>
      </c>
      <c r="B6826" s="7" t="s">
        <v>19464</v>
      </c>
      <c r="C6826" s="8">
        <v>12.94</v>
      </c>
      <c r="D6826" s="8">
        <v>9.6658333333333353</v>
      </c>
      <c r="E6826" s="9">
        <v>14.309999999999999</v>
      </c>
      <c r="F6826" s="9">
        <v>35.119090909090907</v>
      </c>
      <c r="G6826" s="10">
        <v>0.74697320968572922</v>
      </c>
      <c r="H6826" s="10">
        <v>1.1058732612055642</v>
      </c>
      <c r="I6826" s="10">
        <v>2.7139946606716312</v>
      </c>
    </row>
    <row r="6827" spans="1:9" ht="24.95" customHeight="1" x14ac:dyDescent="0.25">
      <c r="A6827" s="6" t="s">
        <v>5946</v>
      </c>
      <c r="B6827" s="7" t="s">
        <v>20230</v>
      </c>
      <c r="C6827" s="8">
        <v>12.926666666666668</v>
      </c>
      <c r="D6827" s="8">
        <v>8.8108333333333348</v>
      </c>
      <c r="E6827" s="9">
        <v>16.745000000000001</v>
      </c>
      <c r="F6827" s="9">
        <v>18.260909090909092</v>
      </c>
      <c r="G6827" s="10">
        <v>0.68160134089736979</v>
      </c>
      <c r="H6827" s="10">
        <v>1.2953842186694171</v>
      </c>
      <c r="I6827" s="10">
        <v>1.4126541328707394</v>
      </c>
    </row>
    <row r="6828" spans="1:9" ht="24.95" customHeight="1" x14ac:dyDescent="0.25">
      <c r="A6828" s="6" t="s">
        <v>6779</v>
      </c>
      <c r="B6828" s="7" t="s">
        <v>22498</v>
      </c>
      <c r="C6828" s="8">
        <v>12.926666666666668</v>
      </c>
      <c r="D6828" s="8">
        <v>1.2708333333333333</v>
      </c>
      <c r="E6828" s="9">
        <v>5.5087499999999991</v>
      </c>
      <c r="F6828" s="9">
        <v>13.639090909090909</v>
      </c>
      <c r="G6828" s="10">
        <v>9.8310985043837021E-2</v>
      </c>
      <c r="H6828" s="10">
        <v>0.42615394533264561</v>
      </c>
      <c r="I6828" s="10">
        <v>1.0551127572788221</v>
      </c>
    </row>
    <row r="6829" spans="1:9" ht="24.95" customHeight="1" x14ac:dyDescent="0.25">
      <c r="A6829" s="6" t="s">
        <v>7731</v>
      </c>
      <c r="B6829" s="7" t="s">
        <v>19498</v>
      </c>
      <c r="C6829" s="8">
        <v>12.926666666666668</v>
      </c>
      <c r="D6829" s="8">
        <v>9.6216666666666679</v>
      </c>
      <c r="E6829" s="9">
        <v>15.532499999999997</v>
      </c>
      <c r="F6829" s="9">
        <v>9.620000000000001</v>
      </c>
      <c r="G6829" s="10">
        <v>0.74432697266632286</v>
      </c>
      <c r="H6829" s="10">
        <v>1.2015858690046413</v>
      </c>
      <c r="I6829" s="10">
        <v>0.74419804022692115</v>
      </c>
    </row>
    <row r="6830" spans="1:9" ht="24.95" customHeight="1" x14ac:dyDescent="0.25">
      <c r="A6830" s="6" t="s">
        <v>7967</v>
      </c>
      <c r="B6830" s="7" t="s">
        <v>19449</v>
      </c>
      <c r="C6830" s="8">
        <v>12.923333333333334</v>
      </c>
      <c r="D6830" s="8">
        <v>9.6691666666666674</v>
      </c>
      <c r="E6830" s="9">
        <v>12.481249999999999</v>
      </c>
      <c r="F6830" s="9">
        <v>8.8509090909090897</v>
      </c>
      <c r="G6830" s="10">
        <v>0.74819448026824864</v>
      </c>
      <c r="H6830" s="10">
        <v>0.96579184936806806</v>
      </c>
      <c r="I6830" s="10">
        <v>0.68487818603887718</v>
      </c>
    </row>
    <row r="6831" spans="1:9" ht="24.95" customHeight="1" x14ac:dyDescent="0.25">
      <c r="A6831" s="6" t="s">
        <v>5873</v>
      </c>
      <c r="B6831" s="7" t="s">
        <v>16422</v>
      </c>
      <c r="C6831" s="8">
        <v>12.923333333333332</v>
      </c>
      <c r="D6831" s="8">
        <v>12.6325</v>
      </c>
      <c r="E6831" s="9">
        <v>15.085000000000001</v>
      </c>
      <c r="F6831" s="9">
        <v>18.782727272727268</v>
      </c>
      <c r="G6831" s="10">
        <v>0.97749548620067073</v>
      </c>
      <c r="H6831" s="10">
        <v>1.1672685065772506</v>
      </c>
      <c r="I6831" s="10">
        <v>1.4533964874434306</v>
      </c>
    </row>
    <row r="6832" spans="1:9" ht="24.95" customHeight="1" x14ac:dyDescent="0.25">
      <c r="A6832" s="6" t="s">
        <v>6575</v>
      </c>
      <c r="B6832" s="7" t="s">
        <v>15183</v>
      </c>
      <c r="C6832" s="8">
        <v>12.916666666666666</v>
      </c>
      <c r="D6832" s="8">
        <v>14.442500000000001</v>
      </c>
      <c r="E6832" s="9">
        <v>8.1750000000000007</v>
      </c>
      <c r="F6832" s="9">
        <v>14.758181818181818</v>
      </c>
      <c r="G6832" s="10">
        <v>1.1181290322580646</v>
      </c>
      <c r="H6832" s="10">
        <v>0.63290322580645175</v>
      </c>
      <c r="I6832" s="10">
        <v>1.1425689149560116</v>
      </c>
    </row>
    <row r="6833" spans="1:9" ht="24.95" customHeight="1" x14ac:dyDescent="0.25">
      <c r="A6833" s="6" t="s">
        <v>4883</v>
      </c>
      <c r="B6833" s="7" t="s">
        <v>18944</v>
      </c>
      <c r="C6833" s="8">
        <v>12.910000000000002</v>
      </c>
      <c r="D6833" s="8">
        <v>10.140833333333333</v>
      </c>
      <c r="E6833" s="9">
        <v>15.357500000000002</v>
      </c>
      <c r="F6833" s="9">
        <v>26.484545454545454</v>
      </c>
      <c r="G6833" s="10">
        <v>0.78550219468112559</v>
      </c>
      <c r="H6833" s="10">
        <v>1.1895817195972114</v>
      </c>
      <c r="I6833" s="10">
        <v>2.0514752482219558</v>
      </c>
    </row>
    <row r="6834" spans="1:9" ht="24.95" customHeight="1" x14ac:dyDescent="0.25">
      <c r="A6834" s="6" t="s">
        <v>12888</v>
      </c>
      <c r="B6834" s="7" t="s">
        <v>19279</v>
      </c>
      <c r="C6834" s="8">
        <v>12.909999999999998</v>
      </c>
      <c r="D6834" s="8">
        <v>9.845833333333335</v>
      </c>
      <c r="E6834" s="9">
        <v>0</v>
      </c>
      <c r="F6834" s="9">
        <v>0</v>
      </c>
      <c r="G6834" s="10">
        <v>0.76265169119545595</v>
      </c>
      <c r="H6834" s="10">
        <v>0</v>
      </c>
      <c r="I6834" s="10">
        <v>0</v>
      </c>
    </row>
    <row r="6835" spans="1:9" ht="24.95" customHeight="1" x14ac:dyDescent="0.25">
      <c r="A6835" s="6" t="s">
        <v>5951</v>
      </c>
      <c r="B6835" s="7" t="s">
        <v>21527</v>
      </c>
      <c r="C6835" s="8">
        <v>12.906666666666666</v>
      </c>
      <c r="D6835" s="8">
        <v>6.5008333333333326</v>
      </c>
      <c r="E6835" s="9">
        <v>22.453749999999999</v>
      </c>
      <c r="F6835" s="9">
        <v>18.228181818181817</v>
      </c>
      <c r="G6835" s="10">
        <v>0.50368026859504123</v>
      </c>
      <c r="H6835" s="10">
        <v>1.7397017045454546</v>
      </c>
      <c r="I6835" s="10">
        <v>1.4123074755822689</v>
      </c>
    </row>
    <row r="6836" spans="1:9" ht="24.95" customHeight="1" x14ac:dyDescent="0.25">
      <c r="A6836" s="6" t="s">
        <v>4824</v>
      </c>
      <c r="B6836" s="7" t="s">
        <v>15802</v>
      </c>
      <c r="C6836" s="8">
        <v>12.9</v>
      </c>
      <c r="D6836" s="8">
        <v>13.3725</v>
      </c>
      <c r="E6836" s="9">
        <v>25.856249999999999</v>
      </c>
      <c r="F6836" s="9">
        <v>26.947272727272733</v>
      </c>
      <c r="G6836" s="10">
        <v>1.0366279069767441</v>
      </c>
      <c r="H6836" s="10">
        <v>2.004360465116279</v>
      </c>
      <c r="I6836" s="10">
        <v>2.0889358703312193</v>
      </c>
    </row>
    <row r="6837" spans="1:9" ht="24.95" customHeight="1" x14ac:dyDescent="0.25">
      <c r="A6837" s="6" t="s">
        <v>6426</v>
      </c>
      <c r="B6837" s="7" t="s">
        <v>14288</v>
      </c>
      <c r="C6837" s="8">
        <v>12.9</v>
      </c>
      <c r="D6837" s="8">
        <v>17.047499999999999</v>
      </c>
      <c r="E6837" s="9">
        <v>11.67</v>
      </c>
      <c r="F6837" s="9">
        <v>15.522727272727275</v>
      </c>
      <c r="G6837" s="10">
        <v>1.3215116279069767</v>
      </c>
      <c r="H6837" s="10">
        <v>0.90465116279069768</v>
      </c>
      <c r="I6837" s="10">
        <v>1.2033121916842848</v>
      </c>
    </row>
    <row r="6838" spans="1:9" ht="24.95" customHeight="1" x14ac:dyDescent="0.25">
      <c r="A6838" s="6" t="s">
        <v>8337</v>
      </c>
      <c r="B6838" s="7" t="s">
        <v>20898</v>
      </c>
      <c r="C6838" s="8">
        <v>12.9</v>
      </c>
      <c r="D6838" s="8">
        <v>7.8649999999999993</v>
      </c>
      <c r="E6838" s="9">
        <v>13.405000000000001</v>
      </c>
      <c r="F6838" s="9">
        <v>7.6854545454545447</v>
      </c>
      <c r="G6838" s="10">
        <v>0.60968992248062004</v>
      </c>
      <c r="H6838" s="10">
        <v>1.0391472868217055</v>
      </c>
      <c r="I6838" s="10">
        <v>0.59577167019027477</v>
      </c>
    </row>
    <row r="6839" spans="1:9" ht="24.95" customHeight="1" x14ac:dyDescent="0.25">
      <c r="A6839" s="6" t="s">
        <v>10470</v>
      </c>
      <c r="B6839" s="7" t="s">
        <v>13691</v>
      </c>
      <c r="C6839" s="8">
        <v>12.893333333333333</v>
      </c>
      <c r="D6839" s="8">
        <v>24.464166666666671</v>
      </c>
      <c r="E6839" s="9">
        <v>0.64249999999999996</v>
      </c>
      <c r="F6839" s="9">
        <v>2.5299999999999994</v>
      </c>
      <c r="G6839" s="10">
        <v>1.8974276111685631</v>
      </c>
      <c r="H6839" s="10">
        <v>4.9831954498448808E-2</v>
      </c>
      <c r="I6839" s="10">
        <v>0.1962254395036194</v>
      </c>
    </row>
    <row r="6840" spans="1:9" ht="24.95" customHeight="1" x14ac:dyDescent="0.25">
      <c r="A6840" s="6" t="s">
        <v>9072</v>
      </c>
      <c r="B6840" s="7" t="s">
        <v>20270</v>
      </c>
      <c r="C6840" s="8">
        <v>12.89</v>
      </c>
      <c r="D6840" s="8">
        <v>8.7408333333333346</v>
      </c>
      <c r="E6840" s="9">
        <v>8.5549999999999997</v>
      </c>
      <c r="F6840" s="9">
        <v>5.6509090909090913</v>
      </c>
      <c r="G6840" s="10">
        <v>0.67810964572019661</v>
      </c>
      <c r="H6840" s="10">
        <v>0.66369278510473229</v>
      </c>
      <c r="I6840" s="10">
        <v>0.43839480922491009</v>
      </c>
    </row>
    <row r="6841" spans="1:9" ht="24.95" customHeight="1" x14ac:dyDescent="0.25">
      <c r="A6841" s="6" t="s">
        <v>12835</v>
      </c>
      <c r="B6841" s="7" t="s">
        <v>16187</v>
      </c>
      <c r="C6841" s="8">
        <v>12.88</v>
      </c>
      <c r="D6841" s="8">
        <v>12.8725</v>
      </c>
      <c r="E6841" s="9">
        <v>0</v>
      </c>
      <c r="F6841" s="9">
        <v>0</v>
      </c>
      <c r="G6841" s="10">
        <v>0.99941770186335399</v>
      </c>
      <c r="H6841" s="10">
        <v>0</v>
      </c>
      <c r="I6841" s="10">
        <v>0</v>
      </c>
    </row>
    <row r="6842" spans="1:9" ht="24.95" customHeight="1" x14ac:dyDescent="0.25">
      <c r="A6842" s="6" t="s">
        <v>4604</v>
      </c>
      <c r="B6842" s="7" t="s">
        <v>20840</v>
      </c>
      <c r="C6842" s="8">
        <v>12.876666666666667</v>
      </c>
      <c r="D6842" s="8">
        <v>7.9508333333333328</v>
      </c>
      <c r="E6842" s="9">
        <v>17.412500000000001</v>
      </c>
      <c r="F6842" s="9">
        <v>29.039090909090906</v>
      </c>
      <c r="G6842" s="10">
        <v>0.6174605229096557</v>
      </c>
      <c r="H6842" s="10">
        <v>1.3522521356458712</v>
      </c>
      <c r="I6842" s="10">
        <v>2.2551714400018823</v>
      </c>
    </row>
    <row r="6843" spans="1:9" ht="24.95" customHeight="1" x14ac:dyDescent="0.25">
      <c r="A6843" s="6" t="s">
        <v>12477</v>
      </c>
      <c r="B6843" s="7" t="s">
        <v>13580</v>
      </c>
      <c r="C6843" s="8">
        <v>12.876666666666665</v>
      </c>
      <c r="D6843" s="8">
        <v>31.483333333333331</v>
      </c>
      <c r="E6843" s="9">
        <v>0.73624999999999996</v>
      </c>
      <c r="F6843" s="9">
        <v>4.5454545454545456E-2</v>
      </c>
      <c r="G6843" s="10">
        <v>2.4449909396841836</v>
      </c>
      <c r="H6843" s="10">
        <v>5.7177064457675383E-2</v>
      </c>
      <c r="I6843" s="10">
        <v>3.529993175346528E-3</v>
      </c>
    </row>
    <row r="6844" spans="1:9" ht="24.95" customHeight="1" x14ac:dyDescent="0.25">
      <c r="A6844" s="6" t="s">
        <v>9857</v>
      </c>
      <c r="B6844" s="7" t="s">
        <v>16552</v>
      </c>
      <c r="C6844" s="8">
        <v>12.866666666666667</v>
      </c>
      <c r="D6844" s="8">
        <v>12.442500000000001</v>
      </c>
      <c r="E6844" s="9">
        <v>4.4562499999999998</v>
      </c>
      <c r="F6844" s="9">
        <v>3.7199999999999993</v>
      </c>
      <c r="G6844" s="10">
        <v>0.96703367875647672</v>
      </c>
      <c r="H6844" s="10">
        <v>0.34634067357512949</v>
      </c>
      <c r="I6844" s="10">
        <v>0.28911917098445589</v>
      </c>
    </row>
    <row r="6845" spans="1:9" ht="24.95" customHeight="1" x14ac:dyDescent="0.25">
      <c r="A6845" s="6" t="s">
        <v>12894</v>
      </c>
      <c r="B6845" s="7" t="s">
        <v>19400</v>
      </c>
      <c r="C6845" s="8">
        <v>12.866666666666665</v>
      </c>
      <c r="D6845" s="8">
        <v>9.6758333333333351</v>
      </c>
      <c r="E6845" s="9">
        <v>0</v>
      </c>
      <c r="F6845" s="9">
        <v>0</v>
      </c>
      <c r="G6845" s="10">
        <v>0.75200777202072555</v>
      </c>
      <c r="H6845" s="10">
        <v>0</v>
      </c>
      <c r="I6845" s="10">
        <v>0</v>
      </c>
    </row>
    <row r="6846" spans="1:9" ht="24.95" customHeight="1" x14ac:dyDescent="0.25">
      <c r="A6846" s="6" t="s">
        <v>6206</v>
      </c>
      <c r="B6846" s="7" t="s">
        <v>21663</v>
      </c>
      <c r="C6846" s="8">
        <v>12.863333333333335</v>
      </c>
      <c r="D6846" s="8">
        <v>6.0883333333333338</v>
      </c>
      <c r="E6846" s="9">
        <v>6.2125000000000004</v>
      </c>
      <c r="F6846" s="9">
        <v>16.690909090909091</v>
      </c>
      <c r="G6846" s="10">
        <v>0.47330914744752522</v>
      </c>
      <c r="H6846" s="10">
        <v>0.48296190722985227</v>
      </c>
      <c r="I6846" s="10">
        <v>1.2975570684821784</v>
      </c>
    </row>
    <row r="6847" spans="1:9" ht="24.95" customHeight="1" x14ac:dyDescent="0.25">
      <c r="A6847" s="6" t="s">
        <v>7054</v>
      </c>
      <c r="B6847" s="7" t="s">
        <v>20413</v>
      </c>
      <c r="C6847" s="8">
        <v>12.863333333333335</v>
      </c>
      <c r="D6847" s="8">
        <v>8.5474999999999994</v>
      </c>
      <c r="E6847" s="9">
        <v>8.3375000000000004</v>
      </c>
      <c r="F6847" s="9">
        <v>12.359999999999998</v>
      </c>
      <c r="G6847" s="10">
        <v>0.66448561803576045</v>
      </c>
      <c r="H6847" s="10">
        <v>0.64816014511531483</v>
      </c>
      <c r="I6847" s="10">
        <v>0.96087069188909013</v>
      </c>
    </row>
    <row r="6848" spans="1:9" ht="24.95" customHeight="1" x14ac:dyDescent="0.25">
      <c r="A6848" s="6" t="s">
        <v>7068</v>
      </c>
      <c r="B6848" s="7" t="s">
        <v>18514</v>
      </c>
      <c r="C6848" s="8">
        <v>12.856666666666667</v>
      </c>
      <c r="D6848" s="8">
        <v>10.515000000000001</v>
      </c>
      <c r="E6848" s="9">
        <v>17.056249999999999</v>
      </c>
      <c r="F6848" s="9">
        <v>12.285454545454543</v>
      </c>
      <c r="G6848" s="10">
        <v>0.81786362457868811</v>
      </c>
      <c r="H6848" s="10">
        <v>1.3266463572724914</v>
      </c>
      <c r="I6848" s="10">
        <v>0.95557074504442907</v>
      </c>
    </row>
    <row r="6849" spans="1:9" ht="24.95" customHeight="1" x14ac:dyDescent="0.25">
      <c r="A6849" s="6" t="s">
        <v>12145</v>
      </c>
      <c r="B6849" s="7" t="s">
        <v>16304</v>
      </c>
      <c r="C6849" s="8">
        <v>12.856666666666667</v>
      </c>
      <c r="D6849" s="8">
        <v>12.715000000000002</v>
      </c>
      <c r="E6849" s="9">
        <v>0.33624999999999999</v>
      </c>
      <c r="F6849" s="9">
        <v>0.25272727272727274</v>
      </c>
      <c r="G6849" s="10">
        <v>0.98898107337308794</v>
      </c>
      <c r="H6849" s="10">
        <v>2.6153746435053148E-2</v>
      </c>
      <c r="I6849" s="10">
        <v>1.9657293704480636E-2</v>
      </c>
    </row>
    <row r="6850" spans="1:9" ht="24.95" customHeight="1" x14ac:dyDescent="0.25">
      <c r="A6850" s="6" t="s">
        <v>10005</v>
      </c>
      <c r="B6850" s="7" t="s">
        <v>21134</v>
      </c>
      <c r="C6850" s="8">
        <v>12.853333333333333</v>
      </c>
      <c r="D6850" s="8">
        <v>7.4483333333333333</v>
      </c>
      <c r="E6850" s="9">
        <v>3.6625000000000005</v>
      </c>
      <c r="F6850" s="9">
        <v>3.4445454545454552</v>
      </c>
      <c r="G6850" s="10">
        <v>0.57948651452282152</v>
      </c>
      <c r="H6850" s="10">
        <v>0.28494553941908718</v>
      </c>
      <c r="I6850" s="10">
        <v>0.26798849490758209</v>
      </c>
    </row>
    <row r="6851" spans="1:9" ht="24.95" customHeight="1" x14ac:dyDescent="0.25">
      <c r="A6851" s="6" t="s">
        <v>3571</v>
      </c>
      <c r="B6851" s="7" t="s">
        <v>22149</v>
      </c>
      <c r="C6851" s="8">
        <v>12.85</v>
      </c>
      <c r="D6851" s="8">
        <v>3.52</v>
      </c>
      <c r="E6851" s="9">
        <v>106.5775</v>
      </c>
      <c r="F6851" s="9">
        <v>42.454545454545453</v>
      </c>
      <c r="G6851" s="10">
        <v>0.27392996108949419</v>
      </c>
      <c r="H6851" s="10">
        <v>8.2939688715953306</v>
      </c>
      <c r="I6851" s="10">
        <v>3.3038556773965335</v>
      </c>
    </row>
    <row r="6852" spans="1:9" ht="24.95" customHeight="1" x14ac:dyDescent="0.25">
      <c r="A6852" s="6" t="s">
        <v>12180</v>
      </c>
      <c r="B6852" s="7" t="s">
        <v>13920</v>
      </c>
      <c r="C6852" s="8">
        <v>12.846666666666666</v>
      </c>
      <c r="D6852" s="8">
        <v>19.751666666666665</v>
      </c>
      <c r="E6852" s="9">
        <v>3.7499999999999999E-3</v>
      </c>
      <c r="F6852" s="9">
        <v>0.22272727272727269</v>
      </c>
      <c r="G6852" s="10">
        <v>1.5374935132330048</v>
      </c>
      <c r="H6852" s="10">
        <v>2.9190451478982877E-4</v>
      </c>
      <c r="I6852" s="10">
        <v>1.7337359060244372E-2</v>
      </c>
    </row>
    <row r="6853" spans="1:9" ht="24.95" customHeight="1" x14ac:dyDescent="0.25">
      <c r="A6853" s="6" t="s">
        <v>4956</v>
      </c>
      <c r="B6853" s="7" t="s">
        <v>19255</v>
      </c>
      <c r="C6853" s="8">
        <v>12.836666666666666</v>
      </c>
      <c r="D6853" s="8">
        <v>9.81</v>
      </c>
      <c r="E6853" s="9">
        <v>22.751249999999999</v>
      </c>
      <c r="F6853" s="9">
        <v>25.937272727272727</v>
      </c>
      <c r="G6853" s="10">
        <v>0.76421708647104658</v>
      </c>
      <c r="H6853" s="10">
        <v>1.7723643209555959</v>
      </c>
      <c r="I6853" s="10">
        <v>2.0205613654068602</v>
      </c>
    </row>
    <row r="6854" spans="1:9" ht="24.95" customHeight="1" x14ac:dyDescent="0.25">
      <c r="A6854" s="6" t="s">
        <v>10072</v>
      </c>
      <c r="B6854" s="7" t="s">
        <v>22416</v>
      </c>
      <c r="C6854" s="8">
        <v>12.833333333333334</v>
      </c>
      <c r="D6854" s="8">
        <v>1.5774999999999999</v>
      </c>
      <c r="E6854" s="9">
        <v>5.5362499999999999</v>
      </c>
      <c r="F6854" s="9">
        <v>3.2972727272727269</v>
      </c>
      <c r="G6854" s="10">
        <v>0.1229220779220779</v>
      </c>
      <c r="H6854" s="10">
        <v>0.43139610389610389</v>
      </c>
      <c r="I6854" s="10">
        <v>0.25693034238488782</v>
      </c>
    </row>
    <row r="6855" spans="1:9" ht="24.95" customHeight="1" x14ac:dyDescent="0.25">
      <c r="A6855" s="6" t="s">
        <v>5151</v>
      </c>
      <c r="B6855" s="7" t="s">
        <v>15681</v>
      </c>
      <c r="C6855" s="8">
        <v>12.829999999999998</v>
      </c>
      <c r="D6855" s="8">
        <v>13.467499999999999</v>
      </c>
      <c r="E6855" s="9">
        <v>17.768750000000001</v>
      </c>
      <c r="F6855" s="9">
        <v>24.276363636363634</v>
      </c>
      <c r="G6855" s="10">
        <v>1.0496882307092752</v>
      </c>
      <c r="H6855" s="10">
        <v>1.3849376461418552</v>
      </c>
      <c r="I6855" s="10">
        <v>1.8921561680719905</v>
      </c>
    </row>
    <row r="6856" spans="1:9" ht="24.95" customHeight="1" x14ac:dyDescent="0.25">
      <c r="A6856" s="6" t="s">
        <v>5185</v>
      </c>
      <c r="B6856" s="7" t="s">
        <v>21826</v>
      </c>
      <c r="C6856" s="8">
        <v>12.826666666666668</v>
      </c>
      <c r="D6856" s="8">
        <v>5.4375</v>
      </c>
      <c r="E6856" s="9">
        <v>16.901249999999997</v>
      </c>
      <c r="F6856" s="9">
        <v>23.992727272727269</v>
      </c>
      <c r="G6856" s="10">
        <v>0.42392151767151764</v>
      </c>
      <c r="H6856" s="10">
        <v>1.3176650207900205</v>
      </c>
      <c r="I6856" s="10">
        <v>1.8705348705348701</v>
      </c>
    </row>
    <row r="6857" spans="1:9" ht="24.95" customHeight="1" x14ac:dyDescent="0.25">
      <c r="A6857" s="6" t="s">
        <v>9381</v>
      </c>
      <c r="B6857" s="7" t="s">
        <v>19500</v>
      </c>
      <c r="C6857" s="8">
        <v>12.823333333333332</v>
      </c>
      <c r="D6857" s="8">
        <v>9.543333333333333</v>
      </c>
      <c r="E6857" s="9">
        <v>3.9875000000000003</v>
      </c>
      <c r="F6857" s="9">
        <v>4.872727272727273</v>
      </c>
      <c r="G6857" s="10">
        <v>0.7442162724200676</v>
      </c>
      <c r="H6857" s="10">
        <v>0.31095658955029898</v>
      </c>
      <c r="I6857" s="10">
        <v>0.37998912966420118</v>
      </c>
    </row>
    <row r="6858" spans="1:9" ht="24.95" customHeight="1" x14ac:dyDescent="0.25">
      <c r="A6858" s="6" t="s">
        <v>7466</v>
      </c>
      <c r="B6858" s="7" t="s">
        <v>20987</v>
      </c>
      <c r="C6858" s="8">
        <v>12.816666666666668</v>
      </c>
      <c r="D6858" s="8">
        <v>7.6683333333333339</v>
      </c>
      <c r="E6858" s="9">
        <v>8.1212499999999999</v>
      </c>
      <c r="F6858" s="9">
        <v>10.633636363636365</v>
      </c>
      <c r="G6858" s="10">
        <v>0.59830949284785429</v>
      </c>
      <c r="H6858" s="10">
        <v>0.63364759427828343</v>
      </c>
      <c r="I6858" s="10">
        <v>0.82967253812507391</v>
      </c>
    </row>
    <row r="6859" spans="1:9" ht="24.95" customHeight="1" x14ac:dyDescent="0.25">
      <c r="A6859" s="6" t="s">
        <v>8497</v>
      </c>
      <c r="B6859" s="7" t="s">
        <v>22589</v>
      </c>
      <c r="C6859" s="8">
        <v>12.813333333333333</v>
      </c>
      <c r="D6859" s="8">
        <v>0.99083333333333334</v>
      </c>
      <c r="E6859" s="9">
        <v>4.8937499999999998</v>
      </c>
      <c r="F6859" s="9">
        <v>7.2436363636363632</v>
      </c>
      <c r="G6859" s="10">
        <v>7.7328303850156099E-2</v>
      </c>
      <c r="H6859" s="10">
        <v>0.38192637877211238</v>
      </c>
      <c r="I6859" s="10">
        <v>0.56532021568441959</v>
      </c>
    </row>
    <row r="6860" spans="1:9" ht="24.95" customHeight="1" x14ac:dyDescent="0.25">
      <c r="A6860" s="6" t="s">
        <v>12023</v>
      </c>
      <c r="B6860" s="7" t="s">
        <v>13685</v>
      </c>
      <c r="C6860" s="8">
        <v>12.813333333333333</v>
      </c>
      <c r="D6860" s="8">
        <v>24.412499999999998</v>
      </c>
      <c r="E6860" s="9">
        <v>1.5987500000000001</v>
      </c>
      <c r="F6860" s="9">
        <v>0.34545454545454546</v>
      </c>
      <c r="G6860" s="10">
        <v>1.905241935483871</v>
      </c>
      <c r="H6860" s="10">
        <v>0.12477237252861605</v>
      </c>
      <c r="I6860" s="10">
        <v>2.6960552454829253E-2</v>
      </c>
    </row>
    <row r="6861" spans="1:9" ht="24.95" customHeight="1" x14ac:dyDescent="0.25">
      <c r="A6861" s="6" t="s">
        <v>12940</v>
      </c>
      <c r="B6861" s="7" t="s">
        <v>21003</v>
      </c>
      <c r="C6861" s="8">
        <v>12.813333333333333</v>
      </c>
      <c r="D6861" s="8">
        <v>7.6400000000000006</v>
      </c>
      <c r="E6861" s="9">
        <v>0</v>
      </c>
      <c r="F6861" s="9">
        <v>0</v>
      </c>
      <c r="G6861" s="10">
        <v>0.59625390218522378</v>
      </c>
      <c r="H6861" s="10">
        <v>0</v>
      </c>
      <c r="I6861" s="10">
        <v>0</v>
      </c>
    </row>
    <row r="6862" spans="1:9" ht="24.95" customHeight="1" x14ac:dyDescent="0.25">
      <c r="A6862" s="6" t="s">
        <v>12930</v>
      </c>
      <c r="B6862" s="7" t="s">
        <v>20826</v>
      </c>
      <c r="C6862" s="8">
        <v>12.81</v>
      </c>
      <c r="D6862" s="8">
        <v>7.9324999999999983</v>
      </c>
      <c r="E6862" s="9">
        <v>0</v>
      </c>
      <c r="F6862" s="9">
        <v>0</v>
      </c>
      <c r="G6862" s="10">
        <v>0.61924277907884451</v>
      </c>
      <c r="H6862" s="10">
        <v>0</v>
      </c>
      <c r="I6862" s="10">
        <v>0</v>
      </c>
    </row>
    <row r="6863" spans="1:9" ht="24.95" customHeight="1" x14ac:dyDescent="0.25">
      <c r="A6863" s="6" t="s">
        <v>5439</v>
      </c>
      <c r="B6863" s="7" t="s">
        <v>18064</v>
      </c>
      <c r="C6863" s="8">
        <v>12.793333333333331</v>
      </c>
      <c r="D6863" s="8">
        <v>10.87</v>
      </c>
      <c r="E6863" s="9">
        <v>18.535</v>
      </c>
      <c r="F6863" s="9">
        <v>21.827272727272728</v>
      </c>
      <c r="G6863" s="10">
        <v>0.84966128191766555</v>
      </c>
      <c r="H6863" s="10">
        <v>1.4488014590932781</v>
      </c>
      <c r="I6863" s="10">
        <v>1.7061442986403907</v>
      </c>
    </row>
    <row r="6864" spans="1:9" ht="24.95" customHeight="1" x14ac:dyDescent="0.25">
      <c r="A6864" s="6" t="s">
        <v>6079</v>
      </c>
      <c r="B6864" s="7" t="s">
        <v>19360</v>
      </c>
      <c r="C6864" s="8">
        <v>12.786666666666667</v>
      </c>
      <c r="D6864" s="8">
        <v>9.6600000000000019</v>
      </c>
      <c r="E6864" s="9">
        <v>15.761250000000002</v>
      </c>
      <c r="F6864" s="9">
        <v>17.465454545454545</v>
      </c>
      <c r="G6864" s="10">
        <v>0.75547445255474466</v>
      </c>
      <c r="H6864" s="10">
        <v>1.2326316475495309</v>
      </c>
      <c r="I6864" s="10">
        <v>1.3659114608019716</v>
      </c>
    </row>
    <row r="6865" spans="1:9" ht="24.95" customHeight="1" x14ac:dyDescent="0.25">
      <c r="A6865" s="6" t="s">
        <v>3160</v>
      </c>
      <c r="B6865" s="7" t="s">
        <v>17031</v>
      </c>
      <c r="C6865" s="8">
        <v>12.783333333333333</v>
      </c>
      <c r="D6865" s="8">
        <v>11.874166666666666</v>
      </c>
      <c r="E6865" s="9">
        <v>31.363749999999996</v>
      </c>
      <c r="F6865" s="9">
        <v>49.915454545454551</v>
      </c>
      <c r="G6865" s="10">
        <v>0.92887874837027373</v>
      </c>
      <c r="H6865" s="10">
        <v>2.4534876140808342</v>
      </c>
      <c r="I6865" s="10">
        <v>3.9047291691359494</v>
      </c>
    </row>
    <row r="6866" spans="1:9" ht="24.95" customHeight="1" x14ac:dyDescent="0.25">
      <c r="A6866" s="6" t="s">
        <v>4987</v>
      </c>
      <c r="B6866" s="7" t="s">
        <v>17514</v>
      </c>
      <c r="C6866" s="8">
        <v>12.783333333333333</v>
      </c>
      <c r="D6866" s="8">
        <v>11.42</v>
      </c>
      <c r="E6866" s="9">
        <v>10.501249999999999</v>
      </c>
      <c r="F6866" s="9">
        <v>25.754545454545454</v>
      </c>
      <c r="G6866" s="10">
        <v>0.89335071707953062</v>
      </c>
      <c r="H6866" s="10">
        <v>0.82147979139504557</v>
      </c>
      <c r="I6866" s="10">
        <v>2.01469716723954</v>
      </c>
    </row>
    <row r="6867" spans="1:9" ht="24.95" customHeight="1" x14ac:dyDescent="0.25">
      <c r="A6867" s="6" t="s">
        <v>5708</v>
      </c>
      <c r="B6867" s="7" t="s">
        <v>17150</v>
      </c>
      <c r="C6867" s="8">
        <v>12.783333333333333</v>
      </c>
      <c r="D6867" s="8">
        <v>11.770000000000001</v>
      </c>
      <c r="E6867" s="9">
        <v>10.062499999999998</v>
      </c>
      <c r="F6867" s="9">
        <v>19.869090909090907</v>
      </c>
      <c r="G6867" s="10">
        <v>0.92073011734028698</v>
      </c>
      <c r="H6867" s="10">
        <v>0.78715775749674044</v>
      </c>
      <c r="I6867" s="10">
        <v>1.5542965509067204</v>
      </c>
    </row>
    <row r="6868" spans="1:9" ht="24.95" customHeight="1" x14ac:dyDescent="0.25">
      <c r="A6868" s="6" t="s">
        <v>3243</v>
      </c>
      <c r="B6868" s="7" t="s">
        <v>22648</v>
      </c>
      <c r="C6868" s="8">
        <v>12.780000000000001</v>
      </c>
      <c r="D6868" s="8">
        <v>0.78333333333333321</v>
      </c>
      <c r="E6868" s="9">
        <v>5.8725000000000005</v>
      </c>
      <c r="F6868" s="9">
        <v>48.272727272727273</v>
      </c>
      <c r="G6868" s="10">
        <v>6.1293688054251422E-2</v>
      </c>
      <c r="H6868" s="10">
        <v>0.45950704225352113</v>
      </c>
      <c r="I6868" s="10">
        <v>3.7772087067861713</v>
      </c>
    </row>
    <row r="6869" spans="1:9" ht="24.95" customHeight="1" x14ac:dyDescent="0.25">
      <c r="A6869" s="6" t="s">
        <v>4796</v>
      </c>
      <c r="B6869" s="7" t="s">
        <v>21867</v>
      </c>
      <c r="C6869" s="8">
        <v>12.773333333333333</v>
      </c>
      <c r="D6869" s="8">
        <v>5.25</v>
      </c>
      <c r="E6869" s="9">
        <v>30.88625</v>
      </c>
      <c r="F6869" s="9">
        <v>27.209090909090911</v>
      </c>
      <c r="G6869" s="10">
        <v>0.41101252609603339</v>
      </c>
      <c r="H6869" s="10">
        <v>2.418025835073069</v>
      </c>
      <c r="I6869" s="10">
        <v>2.1301480356803948</v>
      </c>
    </row>
    <row r="6870" spans="1:9" ht="24.95" customHeight="1" x14ac:dyDescent="0.25">
      <c r="A6870" s="6" t="s">
        <v>7167</v>
      </c>
      <c r="B6870" s="7" t="s">
        <v>20661</v>
      </c>
      <c r="C6870" s="8">
        <v>12.770000000000001</v>
      </c>
      <c r="D6870" s="8">
        <v>8.1508333333333329</v>
      </c>
      <c r="E6870" s="9">
        <v>8.0500000000000007</v>
      </c>
      <c r="F6870" s="9">
        <v>11.892727272727273</v>
      </c>
      <c r="G6870" s="10">
        <v>0.63827982250065252</v>
      </c>
      <c r="H6870" s="10">
        <v>0.63038371182458885</v>
      </c>
      <c r="I6870" s="10">
        <v>0.93130205737879967</v>
      </c>
    </row>
    <row r="6871" spans="1:9" ht="24.95" customHeight="1" x14ac:dyDescent="0.25">
      <c r="A6871" s="6" t="s">
        <v>4722</v>
      </c>
      <c r="B6871" s="7" t="s">
        <v>15665</v>
      </c>
      <c r="C6871" s="8">
        <v>12.76</v>
      </c>
      <c r="D6871" s="8">
        <v>13.419166666666667</v>
      </c>
      <c r="E6871" s="9">
        <v>24.411249999999999</v>
      </c>
      <c r="F6871" s="9">
        <v>27.945454545454542</v>
      </c>
      <c r="G6871" s="10">
        <v>1.0516588296760712</v>
      </c>
      <c r="H6871" s="10">
        <v>1.9131073667711598</v>
      </c>
      <c r="I6871" s="10">
        <v>2.1900826446280988</v>
      </c>
    </row>
    <row r="6872" spans="1:9" ht="24.95" customHeight="1" x14ac:dyDescent="0.25">
      <c r="A6872" s="6" t="s">
        <v>6428</v>
      </c>
      <c r="B6872" s="7" t="s">
        <v>19947</v>
      </c>
      <c r="C6872" s="8">
        <v>12.76</v>
      </c>
      <c r="D6872" s="8">
        <v>9.0141666666666662</v>
      </c>
      <c r="E6872" s="9">
        <v>20.824999999999999</v>
      </c>
      <c r="F6872" s="9">
        <v>15.506363636363638</v>
      </c>
      <c r="G6872" s="10">
        <v>0.70643939393939392</v>
      </c>
      <c r="H6872" s="10">
        <v>1.6320532915360502</v>
      </c>
      <c r="I6872" s="10">
        <v>1.2152322599031065</v>
      </c>
    </row>
    <row r="6873" spans="1:9" ht="24.95" customHeight="1" x14ac:dyDescent="0.25">
      <c r="A6873" s="6" t="s">
        <v>7962</v>
      </c>
      <c r="B6873" s="7" t="s">
        <v>21582</v>
      </c>
      <c r="C6873" s="8">
        <v>12.76</v>
      </c>
      <c r="D6873" s="8">
        <v>6.2766666666666673</v>
      </c>
      <c r="E6873" s="9">
        <v>8.46875</v>
      </c>
      <c r="F6873" s="9">
        <v>8.865454545454547</v>
      </c>
      <c r="G6873" s="10">
        <v>0.49190177638453508</v>
      </c>
      <c r="H6873" s="10">
        <v>0.66369514106583072</v>
      </c>
      <c r="I6873" s="10">
        <v>0.69478483898546606</v>
      </c>
    </row>
    <row r="6874" spans="1:9" ht="24.95" customHeight="1" x14ac:dyDescent="0.25">
      <c r="A6874" s="6" t="s">
        <v>11527</v>
      </c>
      <c r="B6874" s="7" t="s">
        <v>13839</v>
      </c>
      <c r="C6874" s="8">
        <v>12.76</v>
      </c>
      <c r="D6874" s="8">
        <v>20.801666666666666</v>
      </c>
      <c r="E6874" s="9">
        <v>1.5299999999999998</v>
      </c>
      <c r="F6874" s="9">
        <v>0.90090909090909088</v>
      </c>
      <c r="G6874" s="10">
        <v>1.6302246603970743</v>
      </c>
      <c r="H6874" s="10">
        <v>0.11990595611285265</v>
      </c>
      <c r="I6874" s="10">
        <v>7.0604160729552584E-2</v>
      </c>
    </row>
    <row r="6875" spans="1:9" ht="24.95" customHeight="1" x14ac:dyDescent="0.25">
      <c r="A6875" s="6" t="s">
        <v>7193</v>
      </c>
      <c r="B6875" s="7" t="s">
        <v>19918</v>
      </c>
      <c r="C6875" s="8">
        <v>12.756666666666668</v>
      </c>
      <c r="D6875" s="8">
        <v>9.0441666666666674</v>
      </c>
      <c r="E6875" s="9">
        <v>15.512500000000001</v>
      </c>
      <c r="F6875" s="9">
        <v>11.799090909090909</v>
      </c>
      <c r="G6875" s="10">
        <v>0.70897569898092505</v>
      </c>
      <c r="H6875" s="10">
        <v>1.2160308335510843</v>
      </c>
      <c r="I6875" s="10">
        <v>0.92493526854645214</v>
      </c>
    </row>
    <row r="6876" spans="1:9" ht="24.95" customHeight="1" x14ac:dyDescent="0.25">
      <c r="A6876" s="6" t="s">
        <v>4818</v>
      </c>
      <c r="B6876" s="7" t="s">
        <v>18936</v>
      </c>
      <c r="C6876" s="8">
        <v>12.75</v>
      </c>
      <c r="D6876" s="8">
        <v>10.022499999999999</v>
      </c>
      <c r="E6876" s="9">
        <v>8.9237500000000001</v>
      </c>
      <c r="F6876" s="9">
        <v>26.979999999999997</v>
      </c>
      <c r="G6876" s="10">
        <v>0.78607843137254896</v>
      </c>
      <c r="H6876" s="10">
        <v>0.69990196078431377</v>
      </c>
      <c r="I6876" s="10">
        <v>2.1160784313725487</v>
      </c>
    </row>
    <row r="6877" spans="1:9" ht="24.95" customHeight="1" x14ac:dyDescent="0.25">
      <c r="A6877" s="6" t="s">
        <v>5461</v>
      </c>
      <c r="B6877" s="7" t="s">
        <v>20035</v>
      </c>
      <c r="C6877" s="8">
        <v>12.746666666666668</v>
      </c>
      <c r="D6877" s="8">
        <v>8.9024999999999981</v>
      </c>
      <c r="E6877" s="9">
        <v>10.673750000000002</v>
      </c>
      <c r="F6877" s="9">
        <v>21.669090909090912</v>
      </c>
      <c r="G6877" s="10">
        <v>0.69841788702928853</v>
      </c>
      <c r="H6877" s="10">
        <v>0.83737578451882855</v>
      </c>
      <c r="I6877" s="10">
        <v>1.6999809813617346</v>
      </c>
    </row>
    <row r="6878" spans="1:9" ht="24.95" customHeight="1" x14ac:dyDescent="0.25">
      <c r="A6878" s="6" t="s">
        <v>12890</v>
      </c>
      <c r="B6878" s="7" t="s">
        <v>19202</v>
      </c>
      <c r="C6878" s="8">
        <v>12.746666666666664</v>
      </c>
      <c r="D6878" s="8">
        <v>9.783333333333335</v>
      </c>
      <c r="E6878" s="9">
        <v>0</v>
      </c>
      <c r="F6878" s="9">
        <v>0</v>
      </c>
      <c r="G6878" s="10">
        <v>0.76752092050209231</v>
      </c>
      <c r="H6878" s="10">
        <v>0</v>
      </c>
      <c r="I6878" s="10">
        <v>0</v>
      </c>
    </row>
    <row r="6879" spans="1:9" ht="24.95" customHeight="1" x14ac:dyDescent="0.25">
      <c r="A6879" s="6" t="s">
        <v>2359</v>
      </c>
      <c r="B6879" s="7" t="s">
        <v>21477</v>
      </c>
      <c r="C6879" s="8">
        <v>12.743333333333334</v>
      </c>
      <c r="D6879" s="8">
        <v>6.5408333333333344</v>
      </c>
      <c r="E6879" s="9">
        <v>16.64875</v>
      </c>
      <c r="F6879" s="9">
        <v>70.026363636363641</v>
      </c>
      <c r="G6879" s="10">
        <v>0.51327491498822919</v>
      </c>
      <c r="H6879" s="10">
        <v>1.3064674339523934</v>
      </c>
      <c r="I6879" s="10">
        <v>5.495137088911612</v>
      </c>
    </row>
    <row r="6880" spans="1:9" ht="24.95" customHeight="1" x14ac:dyDescent="0.25">
      <c r="A6880" s="6" t="s">
        <v>4975</v>
      </c>
      <c r="B6880" s="7" t="s">
        <v>21110</v>
      </c>
      <c r="C6880" s="8">
        <v>12.74</v>
      </c>
      <c r="D6880" s="8">
        <v>7.4258333333333324</v>
      </c>
      <c r="E6880" s="9">
        <v>30.276249999999997</v>
      </c>
      <c r="F6880" s="9">
        <v>25.814545454545453</v>
      </c>
      <c r="G6880" s="10">
        <v>0.5828754578754578</v>
      </c>
      <c r="H6880" s="10">
        <v>2.376471742543171</v>
      </c>
      <c r="I6880" s="10">
        <v>2.0262594548308832</v>
      </c>
    </row>
    <row r="6881" spans="1:9" ht="24.95" customHeight="1" x14ac:dyDescent="0.25">
      <c r="A6881" s="6" t="s">
        <v>7309</v>
      </c>
      <c r="B6881" s="7" t="s">
        <v>20584</v>
      </c>
      <c r="C6881" s="8">
        <v>12.74</v>
      </c>
      <c r="D6881" s="8">
        <v>8.2366666666666664</v>
      </c>
      <c r="E6881" s="9">
        <v>16.399999999999999</v>
      </c>
      <c r="F6881" s="9">
        <v>11.339999999999998</v>
      </c>
      <c r="G6881" s="10">
        <v>0.64652014652014644</v>
      </c>
      <c r="H6881" s="10">
        <v>1.2872841444270013</v>
      </c>
      <c r="I6881" s="10">
        <v>0.89010989010988995</v>
      </c>
    </row>
    <row r="6882" spans="1:9" ht="24.95" customHeight="1" x14ac:dyDescent="0.25">
      <c r="A6882" s="6" t="s">
        <v>5774</v>
      </c>
      <c r="B6882" s="7" t="s">
        <v>19298</v>
      </c>
      <c r="C6882" s="8">
        <v>12.736666666666666</v>
      </c>
      <c r="D6882" s="8">
        <v>9.69</v>
      </c>
      <c r="E6882" s="9">
        <v>15.872500000000002</v>
      </c>
      <c r="F6882" s="9">
        <v>19.480909090909087</v>
      </c>
      <c r="G6882" s="10">
        <v>0.76079560324522377</v>
      </c>
      <c r="H6882" s="10">
        <v>1.2462051818895579</v>
      </c>
      <c r="I6882" s="10">
        <v>1.5295139301943801</v>
      </c>
    </row>
    <row r="6883" spans="1:9" ht="24.95" customHeight="1" x14ac:dyDescent="0.25">
      <c r="A6883" s="6" t="s">
        <v>4240</v>
      </c>
      <c r="B6883" s="7" t="s">
        <v>19562</v>
      </c>
      <c r="C6883" s="8">
        <v>12.733333333333334</v>
      </c>
      <c r="D6883" s="8">
        <v>9.4083333333333332</v>
      </c>
      <c r="E6883" s="9">
        <v>24.318749999999994</v>
      </c>
      <c r="F6883" s="9">
        <v>32.859090909090909</v>
      </c>
      <c r="G6883" s="10">
        <v>0.73887434554973819</v>
      </c>
      <c r="H6883" s="10">
        <v>1.90984947643979</v>
      </c>
      <c r="I6883" s="10">
        <v>2.5805568776772962</v>
      </c>
    </row>
    <row r="6884" spans="1:9" ht="24.95" customHeight="1" x14ac:dyDescent="0.25">
      <c r="A6884" s="6" t="s">
        <v>7321</v>
      </c>
      <c r="B6884" s="7" t="s">
        <v>14247</v>
      </c>
      <c r="C6884" s="8">
        <v>12.733333333333334</v>
      </c>
      <c r="D6884" s="8">
        <v>17.075833333333332</v>
      </c>
      <c r="E6884" s="9">
        <v>11.108749999999999</v>
      </c>
      <c r="F6884" s="9">
        <v>11.285454545454545</v>
      </c>
      <c r="G6884" s="10">
        <v>1.3410340314136124</v>
      </c>
      <c r="H6884" s="10">
        <v>0.87241492146596844</v>
      </c>
      <c r="I6884" s="10">
        <v>0.88629224178962385</v>
      </c>
    </row>
    <row r="6885" spans="1:9" ht="24.95" customHeight="1" x14ac:dyDescent="0.25">
      <c r="A6885" s="6" t="s">
        <v>11660</v>
      </c>
      <c r="B6885" s="7" t="s">
        <v>15838</v>
      </c>
      <c r="C6885" s="8">
        <v>12.733333333333334</v>
      </c>
      <c r="D6885" s="8">
        <v>13.157499999999999</v>
      </c>
      <c r="E6885" s="9">
        <v>7.7499999999999999E-2</v>
      </c>
      <c r="F6885" s="9">
        <v>0.74545454545454537</v>
      </c>
      <c r="G6885" s="10">
        <v>1.0333115183246071</v>
      </c>
      <c r="H6885" s="10">
        <v>6.0863874345549731E-3</v>
      </c>
      <c r="I6885" s="10">
        <v>5.8543550690147536E-2</v>
      </c>
    </row>
    <row r="6886" spans="1:9" ht="24.95" customHeight="1" x14ac:dyDescent="0.25">
      <c r="A6886" s="6" t="s">
        <v>6337</v>
      </c>
      <c r="B6886" s="7" t="s">
        <v>17541</v>
      </c>
      <c r="C6886" s="8">
        <v>12.729999999999999</v>
      </c>
      <c r="D6886" s="8">
        <v>11.352500000000001</v>
      </c>
      <c r="E6886" s="9">
        <v>12.016249999999999</v>
      </c>
      <c r="F6886" s="9">
        <v>16.000909090909094</v>
      </c>
      <c r="G6886" s="10">
        <v>0.89179104477611959</v>
      </c>
      <c r="H6886" s="10">
        <v>0.94393165750196395</v>
      </c>
      <c r="I6886" s="10">
        <v>1.2569449403699211</v>
      </c>
    </row>
    <row r="6887" spans="1:9" ht="24.95" customHeight="1" x14ac:dyDescent="0.25">
      <c r="A6887" s="6" t="s">
        <v>7377</v>
      </c>
      <c r="B6887" s="7" t="s">
        <v>19199</v>
      </c>
      <c r="C6887" s="8">
        <v>12.729999999999999</v>
      </c>
      <c r="D6887" s="8">
        <v>9.7774999999999981</v>
      </c>
      <c r="E6887" s="9">
        <v>25.027500000000003</v>
      </c>
      <c r="F6887" s="9">
        <v>10.983636363636363</v>
      </c>
      <c r="G6887" s="10">
        <v>0.76806755695208162</v>
      </c>
      <c r="H6887" s="10">
        <v>1.9660251374705424</v>
      </c>
      <c r="I6887" s="10">
        <v>0.86281511104763264</v>
      </c>
    </row>
    <row r="6888" spans="1:9" ht="24.95" customHeight="1" x14ac:dyDescent="0.25">
      <c r="A6888" s="6" t="s">
        <v>7945</v>
      </c>
      <c r="B6888" s="7" t="s">
        <v>19470</v>
      </c>
      <c r="C6888" s="8">
        <v>12.729999999999999</v>
      </c>
      <c r="D6888" s="8">
        <v>9.5024999999999995</v>
      </c>
      <c r="E6888" s="9">
        <v>8.5187500000000007</v>
      </c>
      <c r="F6888" s="9">
        <v>8.9181818181818198</v>
      </c>
      <c r="G6888" s="10">
        <v>0.74646504320502749</v>
      </c>
      <c r="H6888" s="10">
        <v>0.66918695993715649</v>
      </c>
      <c r="I6888" s="10">
        <v>0.70056416482182404</v>
      </c>
    </row>
    <row r="6889" spans="1:9" ht="24.95" customHeight="1" x14ac:dyDescent="0.25">
      <c r="A6889" s="6" t="s">
        <v>6020</v>
      </c>
      <c r="B6889" s="7" t="s">
        <v>17818</v>
      </c>
      <c r="C6889" s="8">
        <v>12.726666666666667</v>
      </c>
      <c r="D6889" s="8">
        <v>11.063333333333333</v>
      </c>
      <c r="E6889" s="9">
        <v>10.93</v>
      </c>
      <c r="F6889" s="9">
        <v>17.831818181818178</v>
      </c>
      <c r="G6889" s="10">
        <v>0.86930330015715029</v>
      </c>
      <c r="H6889" s="10">
        <v>0.85882661079098999</v>
      </c>
      <c r="I6889" s="10">
        <v>1.4011381494356872</v>
      </c>
    </row>
    <row r="6890" spans="1:9" ht="24.95" customHeight="1" x14ac:dyDescent="0.25">
      <c r="A6890" s="6" t="s">
        <v>11752</v>
      </c>
      <c r="B6890" s="7" t="s">
        <v>22450</v>
      </c>
      <c r="C6890" s="8">
        <v>12.726666666666667</v>
      </c>
      <c r="D6890" s="8">
        <v>1.4400000000000002</v>
      </c>
      <c r="E6890" s="9">
        <v>6.2500000000000003E-3</v>
      </c>
      <c r="F6890" s="9">
        <v>0.63363636363636366</v>
      </c>
      <c r="G6890" s="10">
        <v>0.11314824515453119</v>
      </c>
      <c r="H6890" s="10">
        <v>4.9109481403876378E-4</v>
      </c>
      <c r="I6890" s="10">
        <v>4.9788085146911763E-2</v>
      </c>
    </row>
    <row r="6891" spans="1:9" ht="24.95" customHeight="1" x14ac:dyDescent="0.25">
      <c r="A6891" s="6" t="s">
        <v>2556</v>
      </c>
      <c r="B6891" s="7" t="s">
        <v>18867</v>
      </c>
      <c r="C6891" s="8">
        <v>12.723333333333334</v>
      </c>
      <c r="D6891" s="8">
        <v>10.072500000000002</v>
      </c>
      <c r="E6891" s="9">
        <v>17.268750000000001</v>
      </c>
      <c r="F6891" s="9">
        <v>64.62909090909092</v>
      </c>
      <c r="G6891" s="10">
        <v>0.79165575058946824</v>
      </c>
      <c r="H6891" s="10">
        <v>1.3572504584752423</v>
      </c>
      <c r="I6891" s="10">
        <v>5.0795722485531236</v>
      </c>
    </row>
    <row r="6892" spans="1:9" ht="24.95" customHeight="1" x14ac:dyDescent="0.25">
      <c r="A6892" s="6" t="s">
        <v>3731</v>
      </c>
      <c r="B6892" s="7" t="s">
        <v>22223</v>
      </c>
      <c r="C6892" s="8">
        <v>12.706666666666665</v>
      </c>
      <c r="D6892" s="8">
        <v>2.92</v>
      </c>
      <c r="E6892" s="9">
        <v>27.041249999999998</v>
      </c>
      <c r="F6892" s="9">
        <v>39.99909090909091</v>
      </c>
      <c r="G6892" s="10">
        <v>0.22980062959076603</v>
      </c>
      <c r="H6892" s="10">
        <v>2.1281151626442814</v>
      </c>
      <c r="I6892" s="10">
        <v>3.1478822856052662</v>
      </c>
    </row>
    <row r="6893" spans="1:9" ht="24.95" customHeight="1" x14ac:dyDescent="0.25">
      <c r="A6893" s="6" t="s">
        <v>7700</v>
      </c>
      <c r="B6893" s="7" t="s">
        <v>19450</v>
      </c>
      <c r="C6893" s="8">
        <v>12.703333333333333</v>
      </c>
      <c r="D6893" s="8">
        <v>9.5041666666666682</v>
      </c>
      <c r="E6893" s="9">
        <v>12.60375</v>
      </c>
      <c r="F6893" s="9">
        <v>9.7218181818181808</v>
      </c>
      <c r="G6893" s="10">
        <v>0.74816321175544487</v>
      </c>
      <c r="H6893" s="10">
        <v>0.99216085017055888</v>
      </c>
      <c r="I6893" s="10">
        <v>0.76529662937429921</v>
      </c>
    </row>
    <row r="6894" spans="1:9" ht="24.95" customHeight="1" x14ac:dyDescent="0.25">
      <c r="A6894" s="6" t="s">
        <v>6736</v>
      </c>
      <c r="B6894" s="7" t="s">
        <v>19877</v>
      </c>
      <c r="C6894" s="8">
        <v>12.699999999999998</v>
      </c>
      <c r="D6894" s="8">
        <v>9.0533333333333328</v>
      </c>
      <c r="E6894" s="9">
        <v>14.921249999999999</v>
      </c>
      <c r="F6894" s="9">
        <v>13.869090909090909</v>
      </c>
      <c r="G6894" s="10">
        <v>0.71286089238845152</v>
      </c>
      <c r="H6894" s="10">
        <v>1.1749015748031497</v>
      </c>
      <c r="I6894" s="10">
        <v>1.0920544022906229</v>
      </c>
    </row>
    <row r="6895" spans="1:9" ht="24.95" customHeight="1" x14ac:dyDescent="0.25">
      <c r="A6895" s="6" t="s">
        <v>12859</v>
      </c>
      <c r="B6895" s="7" t="s">
        <v>17217</v>
      </c>
      <c r="C6895" s="8">
        <v>12.699999999999998</v>
      </c>
      <c r="D6895" s="8">
        <v>11.625833333333334</v>
      </c>
      <c r="E6895" s="9">
        <v>0</v>
      </c>
      <c r="F6895" s="9">
        <v>0</v>
      </c>
      <c r="G6895" s="10">
        <v>0.91541994750656197</v>
      </c>
      <c r="H6895" s="10">
        <v>0</v>
      </c>
      <c r="I6895" s="10">
        <v>0</v>
      </c>
    </row>
    <row r="6896" spans="1:9" ht="24.95" customHeight="1" x14ac:dyDescent="0.25">
      <c r="A6896" s="6" t="s">
        <v>167</v>
      </c>
      <c r="B6896" s="7" t="s">
        <v>22984</v>
      </c>
      <c r="C6896" s="8">
        <v>12.69</v>
      </c>
      <c r="D6896" s="8">
        <v>7.0000000000000007E-2</v>
      </c>
      <c r="E6896" s="9">
        <v>0.57499999999999996</v>
      </c>
      <c r="F6896" s="9">
        <v>859.94454545454539</v>
      </c>
      <c r="G6896" s="10">
        <v>5.5161544523246661E-3</v>
      </c>
      <c r="H6896" s="10">
        <v>4.5311268715524031E-2</v>
      </c>
      <c r="I6896" s="10">
        <v>67.765527616591442</v>
      </c>
    </row>
    <row r="6897" spans="1:9" ht="24.95" customHeight="1" x14ac:dyDescent="0.25">
      <c r="A6897" s="6" t="s">
        <v>3262</v>
      </c>
      <c r="B6897" s="7" t="s">
        <v>21694</v>
      </c>
      <c r="C6897" s="8">
        <v>12.68</v>
      </c>
      <c r="D6897" s="8">
        <v>5.8633333333333342</v>
      </c>
      <c r="E6897" s="9">
        <v>25.756250000000001</v>
      </c>
      <c r="F6897" s="9">
        <v>47.835454545454539</v>
      </c>
      <c r="G6897" s="10">
        <v>0.46240799158780238</v>
      </c>
      <c r="H6897" s="10">
        <v>2.03125</v>
      </c>
      <c r="I6897" s="10">
        <v>3.7725121881273296</v>
      </c>
    </row>
    <row r="6898" spans="1:9" ht="24.95" customHeight="1" x14ac:dyDescent="0.25">
      <c r="A6898" s="6" t="s">
        <v>6214</v>
      </c>
      <c r="B6898" s="7" t="s">
        <v>16066</v>
      </c>
      <c r="C6898" s="8">
        <v>12.68</v>
      </c>
      <c r="D6898" s="8">
        <v>12.825000000000001</v>
      </c>
      <c r="E6898" s="9">
        <v>24.676249999999996</v>
      </c>
      <c r="F6898" s="9">
        <v>16.618181818181821</v>
      </c>
      <c r="G6898" s="10">
        <v>1.011435331230284</v>
      </c>
      <c r="H6898" s="10">
        <v>1.9460764984227126</v>
      </c>
      <c r="I6898" s="10">
        <v>1.3105821623171783</v>
      </c>
    </row>
    <row r="6899" spans="1:9" ht="24.95" customHeight="1" x14ac:dyDescent="0.25">
      <c r="A6899" s="6" t="s">
        <v>12920</v>
      </c>
      <c r="B6899" s="7" t="s">
        <v>20383</v>
      </c>
      <c r="C6899" s="8">
        <v>12.676666666666668</v>
      </c>
      <c r="D6899" s="8">
        <v>8.4683333333333337</v>
      </c>
      <c r="E6899" s="9">
        <v>0</v>
      </c>
      <c r="F6899" s="9">
        <v>0</v>
      </c>
      <c r="G6899" s="10">
        <v>0.66802524322902967</v>
      </c>
      <c r="H6899" s="10">
        <v>0</v>
      </c>
      <c r="I6899" s="10">
        <v>0</v>
      </c>
    </row>
    <row r="6900" spans="1:9" ht="24.95" customHeight="1" x14ac:dyDescent="0.25">
      <c r="A6900" s="6" t="s">
        <v>6146</v>
      </c>
      <c r="B6900" s="7" t="s">
        <v>15080</v>
      </c>
      <c r="C6900" s="8">
        <v>12.673333333333332</v>
      </c>
      <c r="D6900" s="8">
        <v>14.339999999999998</v>
      </c>
      <c r="E6900" s="9">
        <v>14.391249999999999</v>
      </c>
      <c r="F6900" s="9">
        <v>16.955454545454547</v>
      </c>
      <c r="G6900" s="10">
        <v>1.1315097317201472</v>
      </c>
      <c r="H6900" s="10">
        <v>1.1355536559705419</v>
      </c>
      <c r="I6900" s="10">
        <v>1.3378843670795277</v>
      </c>
    </row>
    <row r="6901" spans="1:9" ht="24.95" customHeight="1" x14ac:dyDescent="0.25">
      <c r="A6901" s="6" t="s">
        <v>3287</v>
      </c>
      <c r="B6901" s="7" t="s">
        <v>19931</v>
      </c>
      <c r="C6901" s="8">
        <v>12.666666666666666</v>
      </c>
      <c r="D6901" s="8">
        <v>8.9616666666666678</v>
      </c>
      <c r="E6901" s="9">
        <v>2.7124999999999999</v>
      </c>
      <c r="F6901" s="9">
        <v>47.273636363636363</v>
      </c>
      <c r="G6901" s="10">
        <v>0.70750000000000013</v>
      </c>
      <c r="H6901" s="10">
        <v>0.21414473684210528</v>
      </c>
      <c r="I6901" s="10">
        <v>3.732129186602871</v>
      </c>
    </row>
    <row r="6902" spans="1:9" ht="24.95" customHeight="1" x14ac:dyDescent="0.25">
      <c r="A6902" s="6" t="s">
        <v>8575</v>
      </c>
      <c r="B6902" s="7" t="s">
        <v>19891</v>
      </c>
      <c r="C6902" s="8">
        <v>12.666666666666666</v>
      </c>
      <c r="D6902" s="8">
        <v>9.0175000000000001</v>
      </c>
      <c r="E6902" s="9">
        <v>10.405000000000001</v>
      </c>
      <c r="F6902" s="9">
        <v>7.0309090909090912</v>
      </c>
      <c r="G6902" s="10">
        <v>0.71190789473684213</v>
      </c>
      <c r="H6902" s="10">
        <v>0.82144736842105281</v>
      </c>
      <c r="I6902" s="10">
        <v>0.55507177033492827</v>
      </c>
    </row>
    <row r="6903" spans="1:9" ht="24.95" customHeight="1" x14ac:dyDescent="0.25">
      <c r="A6903" s="6" t="s">
        <v>3974</v>
      </c>
      <c r="B6903" s="7" t="s">
        <v>21906</v>
      </c>
      <c r="C6903" s="8">
        <v>12.656666666666666</v>
      </c>
      <c r="D6903" s="8">
        <v>5.038333333333334</v>
      </c>
      <c r="E6903" s="9">
        <v>17.356249999999999</v>
      </c>
      <c r="F6903" s="9">
        <v>36.241818181818182</v>
      </c>
      <c r="G6903" s="10">
        <v>0.39807742954964453</v>
      </c>
      <c r="H6903" s="10">
        <v>1.3713128785883593</v>
      </c>
      <c r="I6903" s="10">
        <v>2.8634567960351474</v>
      </c>
    </row>
    <row r="6904" spans="1:9" ht="24.95" customHeight="1" x14ac:dyDescent="0.25">
      <c r="A6904" s="6" t="s">
        <v>6169</v>
      </c>
      <c r="B6904" s="7" t="s">
        <v>21180</v>
      </c>
      <c r="C6904" s="8">
        <v>12.656666666666666</v>
      </c>
      <c r="D6904" s="8">
        <v>7.2283333333333344</v>
      </c>
      <c r="E6904" s="9">
        <v>21.39</v>
      </c>
      <c r="F6904" s="9">
        <v>16.876363636363635</v>
      </c>
      <c r="G6904" s="10">
        <v>0.57110877008164351</v>
      </c>
      <c r="H6904" s="10">
        <v>1.6900184356070582</v>
      </c>
      <c r="I6904" s="10">
        <v>1.3333971795915436</v>
      </c>
    </row>
    <row r="6905" spans="1:9" ht="24.95" customHeight="1" x14ac:dyDescent="0.25">
      <c r="A6905" s="6" t="s">
        <v>5445</v>
      </c>
      <c r="B6905" s="7" t="s">
        <v>17666</v>
      </c>
      <c r="C6905" s="8">
        <v>12.653333333333334</v>
      </c>
      <c r="D6905" s="8">
        <v>11.155833333333334</v>
      </c>
      <c r="E6905" s="9">
        <v>15.78875</v>
      </c>
      <c r="F6905" s="9">
        <v>21.781818181818181</v>
      </c>
      <c r="G6905" s="10">
        <v>0.88165173867228663</v>
      </c>
      <c r="H6905" s="10">
        <v>1.2477937302423603</v>
      </c>
      <c r="I6905" s="10">
        <v>1.7214292556758308</v>
      </c>
    </row>
    <row r="6906" spans="1:9" ht="24.95" customHeight="1" x14ac:dyDescent="0.25">
      <c r="A6906" s="6" t="s">
        <v>4138</v>
      </c>
      <c r="B6906" s="7" t="s">
        <v>22282</v>
      </c>
      <c r="C6906" s="8">
        <v>12.65</v>
      </c>
      <c r="D6906" s="8">
        <v>2.3683333333333332</v>
      </c>
      <c r="E6906" s="9">
        <v>37.618750000000006</v>
      </c>
      <c r="F6906" s="9">
        <v>34.030909090909091</v>
      </c>
      <c r="G6906" s="10">
        <v>0.18722002635046112</v>
      </c>
      <c r="H6906" s="10">
        <v>2.9738142292490122</v>
      </c>
      <c r="I6906" s="10">
        <v>2.6901904419690981</v>
      </c>
    </row>
    <row r="6907" spans="1:9" ht="24.95" customHeight="1" x14ac:dyDescent="0.25">
      <c r="A6907" s="6" t="s">
        <v>5864</v>
      </c>
      <c r="B6907" s="7" t="s">
        <v>18389</v>
      </c>
      <c r="C6907" s="8">
        <v>12.65</v>
      </c>
      <c r="D6907" s="8">
        <v>10.447500000000002</v>
      </c>
      <c r="E6907" s="9">
        <v>25.55875</v>
      </c>
      <c r="F6907" s="9">
        <v>18.856363636363639</v>
      </c>
      <c r="G6907" s="10">
        <v>0.82588932806324122</v>
      </c>
      <c r="H6907" s="10">
        <v>2.0204545454545455</v>
      </c>
      <c r="I6907" s="10">
        <v>1.490621631333094</v>
      </c>
    </row>
    <row r="6908" spans="1:9" ht="24.95" customHeight="1" x14ac:dyDescent="0.25">
      <c r="A6908" s="6" t="s">
        <v>3711</v>
      </c>
      <c r="B6908" s="7" t="s">
        <v>21488</v>
      </c>
      <c r="C6908" s="8">
        <v>12.643333333333333</v>
      </c>
      <c r="D6908" s="8">
        <v>6.464999999999999</v>
      </c>
      <c r="E6908" s="9">
        <v>23.84</v>
      </c>
      <c r="F6908" s="9">
        <v>40.293636363636367</v>
      </c>
      <c r="G6908" s="10">
        <v>0.51133667281834949</v>
      </c>
      <c r="H6908" s="10">
        <v>1.8855786976008437</v>
      </c>
      <c r="I6908" s="10">
        <v>3.1869472473216214</v>
      </c>
    </row>
    <row r="6909" spans="1:9" ht="24.95" customHeight="1" x14ac:dyDescent="0.25">
      <c r="A6909" s="6" t="s">
        <v>8666</v>
      </c>
      <c r="B6909" s="7" t="s">
        <v>20886</v>
      </c>
      <c r="C6909" s="8">
        <v>12.643333333333333</v>
      </c>
      <c r="D6909" s="8">
        <v>7.730833333333333</v>
      </c>
      <c r="E6909" s="9">
        <v>5.1987500000000004</v>
      </c>
      <c r="F6909" s="9">
        <v>6.8209090909090895</v>
      </c>
      <c r="G6909" s="10">
        <v>0.61145531241761142</v>
      </c>
      <c r="H6909" s="10">
        <v>0.41118507777484847</v>
      </c>
      <c r="I6909" s="10">
        <v>0.53948661409773979</v>
      </c>
    </row>
    <row r="6910" spans="1:9" ht="24.95" customHeight="1" x14ac:dyDescent="0.25">
      <c r="A6910" s="6" t="s">
        <v>4844</v>
      </c>
      <c r="B6910" s="7" t="s">
        <v>22313</v>
      </c>
      <c r="C6910" s="8">
        <v>12.64</v>
      </c>
      <c r="D6910" s="8">
        <v>2.1816666666666662</v>
      </c>
      <c r="E6910" s="9">
        <v>22.498750000000001</v>
      </c>
      <c r="F6910" s="9">
        <v>26.773636363636363</v>
      </c>
      <c r="G6910" s="10">
        <v>0.1726002109704641</v>
      </c>
      <c r="H6910" s="10">
        <v>1.7799643987341773</v>
      </c>
      <c r="I6910" s="10">
        <v>2.1181674338319905</v>
      </c>
    </row>
    <row r="6911" spans="1:9" ht="24.95" customHeight="1" x14ac:dyDescent="0.25">
      <c r="A6911" s="6" t="s">
        <v>4757</v>
      </c>
      <c r="B6911" s="7" t="s">
        <v>19373</v>
      </c>
      <c r="C6911" s="8">
        <v>12.636666666666665</v>
      </c>
      <c r="D6911" s="8">
        <v>9.5258333333333329</v>
      </c>
      <c r="E6911" s="9">
        <v>13.110000000000001</v>
      </c>
      <c r="F6911" s="9">
        <v>27.582727272727269</v>
      </c>
      <c r="G6911" s="10">
        <v>0.75382484832498031</v>
      </c>
      <c r="H6911" s="10">
        <v>1.0374571353204962</v>
      </c>
      <c r="I6911" s="10">
        <v>2.18275341118918</v>
      </c>
    </row>
    <row r="6912" spans="1:9" ht="24.95" customHeight="1" x14ac:dyDescent="0.25">
      <c r="A6912" s="6" t="s">
        <v>4999</v>
      </c>
      <c r="B6912" s="7" t="s">
        <v>17958</v>
      </c>
      <c r="C6912" s="8">
        <v>12.636666666666665</v>
      </c>
      <c r="D6912" s="8">
        <v>10.838333333333333</v>
      </c>
      <c r="E6912" s="9">
        <v>15.511250000000002</v>
      </c>
      <c r="F6912" s="9">
        <v>25.671818181818185</v>
      </c>
      <c r="G6912" s="10">
        <v>0.85768926404642587</v>
      </c>
      <c r="H6912" s="10">
        <v>1.22747955684516</v>
      </c>
      <c r="I6912" s="10">
        <v>2.0315340159708404</v>
      </c>
    </row>
    <row r="6913" spans="1:9" ht="24.95" customHeight="1" x14ac:dyDescent="0.25">
      <c r="A6913" s="6" t="s">
        <v>6054</v>
      </c>
      <c r="B6913" s="7" t="s">
        <v>19162</v>
      </c>
      <c r="C6913" s="8">
        <v>12.636666666666665</v>
      </c>
      <c r="D6913" s="8">
        <v>9.7383333333333333</v>
      </c>
      <c r="E6913" s="9">
        <v>17.2425</v>
      </c>
      <c r="F6913" s="9">
        <v>17.620000000000005</v>
      </c>
      <c r="G6913" s="10">
        <v>0.77064099182273815</v>
      </c>
      <c r="H6913" s="10">
        <v>1.3644816671063045</v>
      </c>
      <c r="I6913" s="10">
        <v>1.394355051437616</v>
      </c>
    </row>
    <row r="6914" spans="1:9" ht="24.95" customHeight="1" x14ac:dyDescent="0.25">
      <c r="A6914" s="6" t="s">
        <v>2619</v>
      </c>
      <c r="B6914" s="7" t="s">
        <v>13724</v>
      </c>
      <c r="C6914" s="8">
        <v>12.63</v>
      </c>
      <c r="D6914" s="8">
        <v>22.797499999999999</v>
      </c>
      <c r="E6914" s="9">
        <v>1.0437500000000002</v>
      </c>
      <c r="F6914" s="9">
        <v>62.780909090909105</v>
      </c>
      <c r="G6914" s="10">
        <v>1.8050277117973079</v>
      </c>
      <c r="H6914" s="10">
        <v>8.2640538400633415E-2</v>
      </c>
      <c r="I6914" s="10">
        <v>4.970776650111568</v>
      </c>
    </row>
    <row r="6915" spans="1:9" ht="24.95" customHeight="1" x14ac:dyDescent="0.25">
      <c r="A6915" s="6" t="s">
        <v>7801</v>
      </c>
      <c r="B6915" s="7" t="s">
        <v>14837</v>
      </c>
      <c r="C6915" s="8">
        <v>12.63</v>
      </c>
      <c r="D6915" s="8">
        <v>14.818333333333333</v>
      </c>
      <c r="E6915" s="9">
        <v>5.23</v>
      </c>
      <c r="F6915" s="9">
        <v>9.3672727272727272</v>
      </c>
      <c r="G6915" s="10">
        <v>1.1732647136447611</v>
      </c>
      <c r="H6915" s="10">
        <v>0.41409342834520985</v>
      </c>
      <c r="I6915" s="10">
        <v>0.74166846613402426</v>
      </c>
    </row>
    <row r="6916" spans="1:9" ht="24.95" customHeight="1" x14ac:dyDescent="0.25">
      <c r="A6916" s="6" t="s">
        <v>12836</v>
      </c>
      <c r="B6916" s="7" t="s">
        <v>16074</v>
      </c>
      <c r="C6916" s="8">
        <v>12.63</v>
      </c>
      <c r="D6916" s="8">
        <v>12.761666666666665</v>
      </c>
      <c r="E6916" s="9">
        <v>0</v>
      </c>
      <c r="F6916" s="9">
        <v>0</v>
      </c>
      <c r="G6916" s="10">
        <v>1.0104249142253892</v>
      </c>
      <c r="H6916" s="10">
        <v>0</v>
      </c>
      <c r="I6916" s="10">
        <v>0</v>
      </c>
    </row>
    <row r="6917" spans="1:9" ht="24.95" customHeight="1" x14ac:dyDescent="0.25">
      <c r="A6917" s="6" t="s">
        <v>7927</v>
      </c>
      <c r="B6917" s="7" t="s">
        <v>16256</v>
      </c>
      <c r="C6917" s="8">
        <v>12.626666666666667</v>
      </c>
      <c r="D6917" s="8">
        <v>12.535833333333331</v>
      </c>
      <c r="E6917" s="9">
        <v>3.7637499999999999</v>
      </c>
      <c r="F6917" s="9">
        <v>8.9836363636363625</v>
      </c>
      <c r="G6917" s="10">
        <v>0.99280623020063341</v>
      </c>
      <c r="H6917" s="10">
        <v>0.29807946145723335</v>
      </c>
      <c r="I6917" s="10">
        <v>0.71148123260055673</v>
      </c>
    </row>
    <row r="6918" spans="1:9" ht="24.95" customHeight="1" x14ac:dyDescent="0.25">
      <c r="A6918" s="6" t="s">
        <v>8677</v>
      </c>
      <c r="B6918" s="7" t="s">
        <v>22646</v>
      </c>
      <c r="C6918" s="8">
        <v>12.623333333333335</v>
      </c>
      <c r="D6918" s="8">
        <v>0.78083333333333338</v>
      </c>
      <c r="E6918" s="9">
        <v>6.3500000000000005</v>
      </c>
      <c r="F6918" s="9">
        <v>6.7918181818181811</v>
      </c>
      <c r="G6918" s="10">
        <v>6.1856350673356215E-2</v>
      </c>
      <c r="H6918" s="10">
        <v>0.50303670451544757</v>
      </c>
      <c r="I6918" s="10">
        <v>0.53803682454329393</v>
      </c>
    </row>
    <row r="6919" spans="1:9" ht="24.95" customHeight="1" x14ac:dyDescent="0.25">
      <c r="A6919" s="6" t="s">
        <v>6252</v>
      </c>
      <c r="B6919" s="7" t="s">
        <v>19052</v>
      </c>
      <c r="C6919" s="8">
        <v>12.62</v>
      </c>
      <c r="D6919" s="8">
        <v>9.8241666666666667</v>
      </c>
      <c r="E6919" s="9">
        <v>12.356250000000001</v>
      </c>
      <c r="F6919" s="9">
        <v>16.394545454545455</v>
      </c>
      <c r="G6919" s="10">
        <v>0.77846011621764399</v>
      </c>
      <c r="H6919" s="10">
        <v>0.9791006339144217</v>
      </c>
      <c r="I6919" s="10">
        <v>1.2990923498055036</v>
      </c>
    </row>
    <row r="6920" spans="1:9" ht="24.95" customHeight="1" x14ac:dyDescent="0.25">
      <c r="A6920" s="6" t="s">
        <v>4022</v>
      </c>
      <c r="B6920" s="7" t="s">
        <v>20871</v>
      </c>
      <c r="C6920" s="8">
        <v>12.616666666666667</v>
      </c>
      <c r="D6920" s="8">
        <v>7.7383333333333333</v>
      </c>
      <c r="E6920" s="9">
        <v>28.64875</v>
      </c>
      <c r="F6920" s="9">
        <v>35.674545454545452</v>
      </c>
      <c r="G6920" s="10">
        <v>0.61334214002642007</v>
      </c>
      <c r="H6920" s="10">
        <v>2.2707067371202112</v>
      </c>
      <c r="I6920" s="10">
        <v>2.8275729554461386</v>
      </c>
    </row>
    <row r="6921" spans="1:9" ht="24.95" customHeight="1" x14ac:dyDescent="0.25">
      <c r="A6921" s="6" t="s">
        <v>1402</v>
      </c>
      <c r="B6921" s="7" t="s">
        <v>23020</v>
      </c>
      <c r="C6921" s="8">
        <v>12.613333333333335</v>
      </c>
      <c r="D6921" s="8">
        <v>2.5833333333333333E-2</v>
      </c>
      <c r="E6921" s="9">
        <v>6.8650000000000002</v>
      </c>
      <c r="F6921" s="9">
        <v>120.30818181818182</v>
      </c>
      <c r="G6921" s="10">
        <v>2.0480972515856235E-3</v>
      </c>
      <c r="H6921" s="10">
        <v>0.54426532769556024</v>
      </c>
      <c r="I6921" s="10">
        <v>9.5381750912934837</v>
      </c>
    </row>
    <row r="6922" spans="1:9" ht="24.95" customHeight="1" x14ac:dyDescent="0.25">
      <c r="A6922" s="6" t="s">
        <v>5704</v>
      </c>
      <c r="B6922" s="7" t="s">
        <v>14589</v>
      </c>
      <c r="C6922" s="8">
        <v>12.61</v>
      </c>
      <c r="D6922" s="8">
        <v>15.446666666666667</v>
      </c>
      <c r="E6922" s="9">
        <v>15.405000000000001</v>
      </c>
      <c r="F6922" s="9">
        <v>19.907272727272726</v>
      </c>
      <c r="G6922" s="10">
        <v>1.224953740417658</v>
      </c>
      <c r="H6922" s="10">
        <v>1.2216494845360826</v>
      </c>
      <c r="I6922" s="10">
        <v>1.5786893518852281</v>
      </c>
    </row>
    <row r="6923" spans="1:9" ht="24.95" customHeight="1" x14ac:dyDescent="0.25">
      <c r="A6923" s="6" t="s">
        <v>3611</v>
      </c>
      <c r="B6923" s="7" t="s">
        <v>21190</v>
      </c>
      <c r="C6923" s="8">
        <v>12.606666666666667</v>
      </c>
      <c r="D6923" s="8">
        <v>7.182500000000001</v>
      </c>
      <c r="E6923" s="9">
        <v>32.881250000000001</v>
      </c>
      <c r="F6923" s="9">
        <v>41.815454545454543</v>
      </c>
      <c r="G6923" s="10">
        <v>0.56973823373876264</v>
      </c>
      <c r="H6923" s="10">
        <v>2.6082429931253306</v>
      </c>
      <c r="I6923" s="10">
        <v>3.3169318782750827</v>
      </c>
    </row>
    <row r="6924" spans="1:9" ht="24.95" customHeight="1" x14ac:dyDescent="0.25">
      <c r="A6924" s="6" t="s">
        <v>8978</v>
      </c>
      <c r="B6924" s="7" t="s">
        <v>22434</v>
      </c>
      <c r="C6924" s="8">
        <v>12.606666666666667</v>
      </c>
      <c r="D6924" s="8">
        <v>1.4824999999999999</v>
      </c>
      <c r="E6924" s="9">
        <v>4.2025000000000006</v>
      </c>
      <c r="F6924" s="9">
        <v>5.9045454545454552</v>
      </c>
      <c r="G6924" s="10">
        <v>0.11759650978318349</v>
      </c>
      <c r="H6924" s="10">
        <v>0.33335536753040723</v>
      </c>
      <c r="I6924" s="10">
        <v>0.46836690543723863</v>
      </c>
    </row>
    <row r="6925" spans="1:9" ht="24.95" customHeight="1" x14ac:dyDescent="0.25">
      <c r="A6925" s="6" t="s">
        <v>9109</v>
      </c>
      <c r="B6925" s="7" t="s">
        <v>20740</v>
      </c>
      <c r="C6925" s="8">
        <v>12.606666666666667</v>
      </c>
      <c r="D6925" s="8">
        <v>7.9508333333333328</v>
      </c>
      <c r="E6925" s="9">
        <v>0.64250000000000007</v>
      </c>
      <c r="F6925" s="9">
        <v>5.5500000000000007</v>
      </c>
      <c r="G6925" s="10">
        <v>0.63068482284505545</v>
      </c>
      <c r="H6925" s="10">
        <v>5.0965097831835011E-2</v>
      </c>
      <c r="I6925" s="10">
        <v>0.44024325753569543</v>
      </c>
    </row>
    <row r="6926" spans="1:9" ht="24.95" customHeight="1" x14ac:dyDescent="0.25">
      <c r="A6926" s="6" t="s">
        <v>4566</v>
      </c>
      <c r="B6926" s="7" t="s">
        <v>19232</v>
      </c>
      <c r="C6926" s="8">
        <v>12.6</v>
      </c>
      <c r="D6926" s="8">
        <v>9.6458333333333339</v>
      </c>
      <c r="E6926" s="9">
        <v>20.429999999999996</v>
      </c>
      <c r="F6926" s="9">
        <v>29.384545454545457</v>
      </c>
      <c r="G6926" s="10">
        <v>0.76554232804232814</v>
      </c>
      <c r="H6926" s="10">
        <v>1.6214285714285712</v>
      </c>
      <c r="I6926" s="10">
        <v>2.3321067821067825</v>
      </c>
    </row>
    <row r="6927" spans="1:9" ht="24.95" customHeight="1" x14ac:dyDescent="0.25">
      <c r="A6927" s="6" t="s">
        <v>9772</v>
      </c>
      <c r="B6927" s="7" t="s">
        <v>19915</v>
      </c>
      <c r="C6927" s="8">
        <v>12.6</v>
      </c>
      <c r="D6927" s="8">
        <v>8.9366666666666674</v>
      </c>
      <c r="E6927" s="9">
        <v>11.032500000000001</v>
      </c>
      <c r="F6927" s="9">
        <v>3.9318181818181817</v>
      </c>
      <c r="G6927" s="10">
        <v>0.70925925925925937</v>
      </c>
      <c r="H6927" s="10">
        <v>0.8755952380952382</v>
      </c>
      <c r="I6927" s="10">
        <v>0.31204906204906202</v>
      </c>
    </row>
    <row r="6928" spans="1:9" ht="24.95" customHeight="1" x14ac:dyDescent="0.25">
      <c r="A6928" s="6" t="s">
        <v>5734</v>
      </c>
      <c r="B6928" s="7" t="s">
        <v>16241</v>
      </c>
      <c r="C6928" s="8">
        <v>12.596666666666666</v>
      </c>
      <c r="D6928" s="8">
        <v>12.527499999999998</v>
      </c>
      <c r="E6928" s="9">
        <v>15.547499999999999</v>
      </c>
      <c r="F6928" s="9">
        <v>19.704545454545453</v>
      </c>
      <c r="G6928" s="10">
        <v>0.99450912939931191</v>
      </c>
      <c r="H6928" s="10">
        <v>1.2342550939401959</v>
      </c>
      <c r="I6928" s="10">
        <v>1.5642666410065194</v>
      </c>
    </row>
    <row r="6929" spans="1:9" ht="24.95" customHeight="1" x14ac:dyDescent="0.25">
      <c r="A6929" s="6" t="s">
        <v>6339</v>
      </c>
      <c r="B6929" s="7" t="s">
        <v>21559</v>
      </c>
      <c r="C6929" s="8">
        <v>12.593333333333334</v>
      </c>
      <c r="D6929" s="8">
        <v>6.2608333333333341</v>
      </c>
      <c r="E6929" s="9">
        <v>12.631250000000001</v>
      </c>
      <c r="F6929" s="9">
        <v>15.997272727272728</v>
      </c>
      <c r="G6929" s="10">
        <v>0.49715457914240346</v>
      </c>
      <c r="H6929" s="10">
        <v>1.0030108523028058</v>
      </c>
      <c r="I6929" s="10">
        <v>1.270296934404928</v>
      </c>
    </row>
    <row r="6930" spans="1:9" ht="24.95" customHeight="1" x14ac:dyDescent="0.25">
      <c r="A6930" s="6" t="s">
        <v>6414</v>
      </c>
      <c r="B6930" s="7" t="s">
        <v>19064</v>
      </c>
      <c r="C6930" s="8">
        <v>12.593333333333334</v>
      </c>
      <c r="D6930" s="8">
        <v>9.7874999999999996</v>
      </c>
      <c r="E6930" s="9">
        <v>21.343750000000004</v>
      </c>
      <c r="F6930" s="9">
        <v>15.631818181818181</v>
      </c>
      <c r="G6930" s="10">
        <v>0.77719692959237685</v>
      </c>
      <c r="H6930" s="10">
        <v>1.6948451561672846</v>
      </c>
      <c r="I6930" s="10">
        <v>1.2412772510707926</v>
      </c>
    </row>
    <row r="6931" spans="1:9" ht="24.95" customHeight="1" x14ac:dyDescent="0.25">
      <c r="A6931" s="6" t="s">
        <v>6916</v>
      </c>
      <c r="B6931" s="7" t="s">
        <v>17364</v>
      </c>
      <c r="C6931" s="8">
        <v>12.583333333333334</v>
      </c>
      <c r="D6931" s="8">
        <v>11.375</v>
      </c>
      <c r="E6931" s="9">
        <v>7.9937499999999995</v>
      </c>
      <c r="F6931" s="9">
        <v>12.980909090909091</v>
      </c>
      <c r="G6931" s="10">
        <v>0.90397350993377479</v>
      </c>
      <c r="H6931" s="10">
        <v>0.63526490066225161</v>
      </c>
      <c r="I6931" s="10">
        <v>1.0315954244431065</v>
      </c>
    </row>
    <row r="6932" spans="1:9" ht="24.95" customHeight="1" x14ac:dyDescent="0.25">
      <c r="A6932" s="6" t="s">
        <v>5222</v>
      </c>
      <c r="B6932" s="7" t="s">
        <v>17761</v>
      </c>
      <c r="C6932" s="8">
        <v>12.58</v>
      </c>
      <c r="D6932" s="8">
        <v>10.992500000000001</v>
      </c>
      <c r="E6932" s="9">
        <v>13.465</v>
      </c>
      <c r="F6932" s="9">
        <v>23.697272727272729</v>
      </c>
      <c r="G6932" s="10">
        <v>0.87380763116057247</v>
      </c>
      <c r="H6932" s="10">
        <v>1.0703497615262321</v>
      </c>
      <c r="I6932" s="10">
        <v>1.8837259719612662</v>
      </c>
    </row>
    <row r="6933" spans="1:9" ht="24.95" customHeight="1" x14ac:dyDescent="0.25">
      <c r="A6933" s="6" t="s">
        <v>4741</v>
      </c>
      <c r="B6933" s="7" t="s">
        <v>20002</v>
      </c>
      <c r="C6933" s="8">
        <v>12.576666666666668</v>
      </c>
      <c r="D6933" s="8">
        <v>8.826666666666668</v>
      </c>
      <c r="E6933" s="9">
        <v>20.506250000000001</v>
      </c>
      <c r="F6933" s="9">
        <v>27.756363636363634</v>
      </c>
      <c r="G6933" s="10">
        <v>0.70182878346143651</v>
      </c>
      <c r="H6933" s="10">
        <v>1.630499602438378</v>
      </c>
      <c r="I6933" s="10">
        <v>2.2069729899043438</v>
      </c>
    </row>
    <row r="6934" spans="1:9" ht="24.95" customHeight="1" x14ac:dyDescent="0.25">
      <c r="A6934" s="6" t="s">
        <v>5733</v>
      </c>
      <c r="B6934" s="7" t="s">
        <v>16716</v>
      </c>
      <c r="C6934" s="8">
        <v>12.576666666666666</v>
      </c>
      <c r="D6934" s="8">
        <v>12.002500000000003</v>
      </c>
      <c r="E6934" s="9">
        <v>16.596249999999998</v>
      </c>
      <c r="F6934" s="9">
        <v>19.719090909090909</v>
      </c>
      <c r="G6934" s="10">
        <v>0.95434667373442916</v>
      </c>
      <c r="H6934" s="10">
        <v>1.319606413994169</v>
      </c>
      <c r="I6934" s="10">
        <v>1.5679107534395105</v>
      </c>
    </row>
    <row r="6935" spans="1:9" ht="24.95" customHeight="1" x14ac:dyDescent="0.25">
      <c r="A6935" s="6" t="s">
        <v>5101</v>
      </c>
      <c r="B6935" s="7" t="s">
        <v>16250</v>
      </c>
      <c r="C6935" s="8">
        <v>12.566666666666668</v>
      </c>
      <c r="D6935" s="8">
        <v>12.4825</v>
      </c>
      <c r="E6935" s="9">
        <v>13.262499999999999</v>
      </c>
      <c r="F6935" s="9">
        <v>24.743636363636359</v>
      </c>
      <c r="G6935" s="10">
        <v>0.99330238726790443</v>
      </c>
      <c r="H6935" s="10">
        <v>1.0553713527851456</v>
      </c>
      <c r="I6935" s="10">
        <v>1.9689896310585959</v>
      </c>
    </row>
    <row r="6936" spans="1:9" ht="24.95" customHeight="1" x14ac:dyDescent="0.25">
      <c r="A6936" s="6" t="s">
        <v>6109</v>
      </c>
      <c r="B6936" s="7" t="s">
        <v>19184</v>
      </c>
      <c r="C6936" s="8">
        <v>12.566666666666668</v>
      </c>
      <c r="D6936" s="8">
        <v>9.6666666666666696</v>
      </c>
      <c r="E6936" s="9">
        <v>3.9562499999999998</v>
      </c>
      <c r="F6936" s="9">
        <v>17.141818181818181</v>
      </c>
      <c r="G6936" s="10">
        <v>0.76923076923076938</v>
      </c>
      <c r="H6936" s="10">
        <v>0.31482095490716178</v>
      </c>
      <c r="I6936" s="10">
        <v>1.3640704123462741</v>
      </c>
    </row>
    <row r="6937" spans="1:9" ht="24.95" customHeight="1" x14ac:dyDescent="0.25">
      <c r="A6937" s="6" t="s">
        <v>3242</v>
      </c>
      <c r="B6937" s="7" t="s">
        <v>22554</v>
      </c>
      <c r="C6937" s="8">
        <v>12.563333333333333</v>
      </c>
      <c r="D6937" s="8">
        <v>1.0558333333333334</v>
      </c>
      <c r="E6937" s="9">
        <v>1.6437499999999998</v>
      </c>
      <c r="F6937" s="9">
        <v>48.293636363636367</v>
      </c>
      <c r="G6937" s="10">
        <v>8.4040859644468044E-2</v>
      </c>
      <c r="H6937" s="10">
        <v>0.13083709206686123</v>
      </c>
      <c r="I6937" s="10">
        <v>3.8440145686099525</v>
      </c>
    </row>
    <row r="6938" spans="1:9" ht="24.95" customHeight="1" x14ac:dyDescent="0.25">
      <c r="A6938" s="6" t="s">
        <v>4233</v>
      </c>
      <c r="B6938" s="7" t="s">
        <v>21159</v>
      </c>
      <c r="C6938" s="8">
        <v>12.563333333333333</v>
      </c>
      <c r="D6938" s="8">
        <v>7.2266666666666666</v>
      </c>
      <c r="E6938" s="9">
        <v>12.68</v>
      </c>
      <c r="F6938" s="9">
        <v>32.93090909090909</v>
      </c>
      <c r="G6938" s="10">
        <v>0.57521889095250733</v>
      </c>
      <c r="H6938" s="10">
        <v>1.0092862828336429</v>
      </c>
      <c r="I6938" s="10">
        <v>2.6211920210328277</v>
      </c>
    </row>
    <row r="6939" spans="1:9" ht="24.95" customHeight="1" x14ac:dyDescent="0.25">
      <c r="A6939" s="6" t="s">
        <v>12896</v>
      </c>
      <c r="B6939" s="7" t="s">
        <v>19308</v>
      </c>
      <c r="C6939" s="8">
        <v>12.553333333333333</v>
      </c>
      <c r="D6939" s="8">
        <v>9.5358333333333327</v>
      </c>
      <c r="E6939" s="9">
        <v>0</v>
      </c>
      <c r="F6939" s="9">
        <v>0</v>
      </c>
      <c r="G6939" s="10">
        <v>0.75962559745087621</v>
      </c>
      <c r="H6939" s="10">
        <v>0</v>
      </c>
      <c r="I6939" s="10">
        <v>0</v>
      </c>
    </row>
    <row r="6940" spans="1:9" ht="24.95" customHeight="1" x14ac:dyDescent="0.25">
      <c r="A6940" s="6" t="s">
        <v>6840</v>
      </c>
      <c r="B6940" s="7" t="s">
        <v>20224</v>
      </c>
      <c r="C6940" s="8">
        <v>12.549999999999999</v>
      </c>
      <c r="D6940" s="8">
        <v>8.5574999999999992</v>
      </c>
      <c r="E6940" s="9">
        <v>13.280000000000001</v>
      </c>
      <c r="F6940" s="9">
        <v>13.316363636363638</v>
      </c>
      <c r="G6940" s="10">
        <v>0.68187250996015936</v>
      </c>
      <c r="H6940" s="10">
        <v>1.058167330677291</v>
      </c>
      <c r="I6940" s="10">
        <v>1.0610648315827602</v>
      </c>
    </row>
    <row r="6941" spans="1:9" ht="24.95" customHeight="1" x14ac:dyDescent="0.25">
      <c r="A6941" s="6" t="s">
        <v>4301</v>
      </c>
      <c r="B6941" s="7" t="s">
        <v>15300</v>
      </c>
      <c r="C6941" s="8">
        <v>12.546666666666667</v>
      </c>
      <c r="D6941" s="8">
        <v>13.8025</v>
      </c>
      <c r="E6941" s="9">
        <v>8.2562499999999996</v>
      </c>
      <c r="F6941" s="9">
        <v>32.043636363636359</v>
      </c>
      <c r="G6941" s="10">
        <v>1.1000929861849096</v>
      </c>
      <c r="H6941" s="10">
        <v>0.65804330499468644</v>
      </c>
      <c r="I6941" s="10">
        <v>2.5539561395034291</v>
      </c>
    </row>
    <row r="6942" spans="1:9" ht="24.95" customHeight="1" x14ac:dyDescent="0.25">
      <c r="A6942" s="6" t="s">
        <v>4786</v>
      </c>
      <c r="B6942" s="7" t="s">
        <v>14280</v>
      </c>
      <c r="C6942" s="8">
        <v>12.543333333333335</v>
      </c>
      <c r="D6942" s="8">
        <v>16.624999999999996</v>
      </c>
      <c r="E6942" s="9">
        <v>38.4</v>
      </c>
      <c r="F6942" s="9">
        <v>27.341818181818176</v>
      </c>
      <c r="G6942" s="10">
        <v>1.3254052617592342</v>
      </c>
      <c r="H6942" s="10">
        <v>3.0613871910709536</v>
      </c>
      <c r="I6942" s="10">
        <v>2.1797888531877363</v>
      </c>
    </row>
    <row r="6943" spans="1:9" ht="24.95" customHeight="1" x14ac:dyDescent="0.25">
      <c r="A6943" s="6" t="s">
        <v>6390</v>
      </c>
      <c r="B6943" s="7" t="s">
        <v>15779</v>
      </c>
      <c r="C6943" s="8">
        <v>12.543333333333335</v>
      </c>
      <c r="D6943" s="8">
        <v>13.032500000000001</v>
      </c>
      <c r="E6943" s="9">
        <v>6.68</v>
      </c>
      <c r="F6943" s="9">
        <v>15.753636363636362</v>
      </c>
      <c r="G6943" s="10">
        <v>1.0389981397820887</v>
      </c>
      <c r="H6943" s="10">
        <v>0.53255381344671793</v>
      </c>
      <c r="I6943" s="10">
        <v>1.2559369941777592</v>
      </c>
    </row>
    <row r="6944" spans="1:9" ht="24.95" customHeight="1" x14ac:dyDescent="0.25">
      <c r="A6944" s="6" t="s">
        <v>7204</v>
      </c>
      <c r="B6944" s="7" t="s">
        <v>19572</v>
      </c>
      <c r="C6944" s="8">
        <v>12.543333333333335</v>
      </c>
      <c r="D6944" s="8">
        <v>9.2575000000000003</v>
      </c>
      <c r="E6944" s="9">
        <v>8.8974999999999991</v>
      </c>
      <c r="F6944" s="9">
        <v>11.75181818181818</v>
      </c>
      <c r="G6944" s="10">
        <v>0.73804145628487905</v>
      </c>
      <c r="H6944" s="10">
        <v>0.70934095136858877</v>
      </c>
      <c r="I6944" s="10">
        <v>0.93689754306283646</v>
      </c>
    </row>
    <row r="6945" spans="1:9" ht="24.95" customHeight="1" x14ac:dyDescent="0.25">
      <c r="A6945" s="6" t="s">
        <v>6430</v>
      </c>
      <c r="B6945" s="7" t="s">
        <v>19290</v>
      </c>
      <c r="C6945" s="8">
        <v>12.540000000000001</v>
      </c>
      <c r="D6945" s="8">
        <v>9.5466666666666651</v>
      </c>
      <c r="E6945" s="9">
        <v>10.705000000000002</v>
      </c>
      <c r="F6945" s="9">
        <v>15.50454545454545</v>
      </c>
      <c r="G6945" s="10">
        <v>0.76129718234981369</v>
      </c>
      <c r="H6945" s="10">
        <v>0.85366826156299846</v>
      </c>
      <c r="I6945" s="10">
        <v>1.2364071335363198</v>
      </c>
    </row>
    <row r="6946" spans="1:9" ht="24.95" customHeight="1" x14ac:dyDescent="0.25">
      <c r="A6946" s="6" t="s">
        <v>12168</v>
      </c>
      <c r="B6946" s="7" t="s">
        <v>14069</v>
      </c>
      <c r="C6946" s="8">
        <v>12.54</v>
      </c>
      <c r="D6946" s="8">
        <v>17.829166666666669</v>
      </c>
      <c r="E6946" s="9">
        <v>0.4375</v>
      </c>
      <c r="F6946" s="9">
        <v>0.23545454545454544</v>
      </c>
      <c r="G6946" s="10">
        <v>1.4217836257309944</v>
      </c>
      <c r="H6946" s="10">
        <v>3.4888357256778309E-2</v>
      </c>
      <c r="I6946" s="10">
        <v>1.8776279541829782E-2</v>
      </c>
    </row>
    <row r="6947" spans="1:9" ht="24.95" customHeight="1" x14ac:dyDescent="0.25">
      <c r="A6947" s="6" t="s">
        <v>5200</v>
      </c>
      <c r="B6947" s="7" t="s">
        <v>16948</v>
      </c>
      <c r="C6947" s="8">
        <v>12.533333333333333</v>
      </c>
      <c r="D6947" s="8">
        <v>11.724166666666667</v>
      </c>
      <c r="E6947" s="9">
        <v>22.233750000000001</v>
      </c>
      <c r="F6947" s="9">
        <v>23.884545454545457</v>
      </c>
      <c r="G6947" s="10">
        <v>0.93543882978723414</v>
      </c>
      <c r="H6947" s="10">
        <v>1.7739694148936171</v>
      </c>
      <c r="I6947" s="10">
        <v>1.9056818181818183</v>
      </c>
    </row>
    <row r="6948" spans="1:9" ht="24.95" customHeight="1" x14ac:dyDescent="0.25">
      <c r="A6948" s="6" t="s">
        <v>7399</v>
      </c>
      <c r="B6948" s="7" t="s">
        <v>20388</v>
      </c>
      <c r="C6948" s="8">
        <v>12.533333333333331</v>
      </c>
      <c r="D6948" s="8">
        <v>8.3658333333333328</v>
      </c>
      <c r="E6948" s="9">
        <v>24.276250000000005</v>
      </c>
      <c r="F6948" s="9">
        <v>10.872727272727275</v>
      </c>
      <c r="G6948" s="10">
        <v>0.66748670212765959</v>
      </c>
      <c r="H6948" s="10">
        <v>1.9369348404255327</v>
      </c>
      <c r="I6948" s="10">
        <v>0.86750483558994229</v>
      </c>
    </row>
    <row r="6949" spans="1:9" ht="24.95" customHeight="1" x14ac:dyDescent="0.25">
      <c r="A6949" s="6" t="s">
        <v>7387</v>
      </c>
      <c r="B6949" s="7" t="s">
        <v>17914</v>
      </c>
      <c r="C6949" s="8">
        <v>12.53</v>
      </c>
      <c r="D6949" s="8">
        <v>10.789166666666667</v>
      </c>
      <c r="E6949" s="9">
        <v>9.84</v>
      </c>
      <c r="F6949" s="9">
        <v>10.920909090909092</v>
      </c>
      <c r="G6949" s="10">
        <v>0.86106677307794632</v>
      </c>
      <c r="H6949" s="10">
        <v>0.78531524341580206</v>
      </c>
      <c r="I6949" s="10">
        <v>0.87158093303344708</v>
      </c>
    </row>
    <row r="6950" spans="1:9" ht="24.95" customHeight="1" x14ac:dyDescent="0.25">
      <c r="A6950" s="6" t="s">
        <v>13002</v>
      </c>
      <c r="B6950" s="7" t="s">
        <v>21781</v>
      </c>
      <c r="C6950" s="8">
        <v>12.523333333333332</v>
      </c>
      <c r="D6950" s="8">
        <v>5.4841666666666669</v>
      </c>
      <c r="E6950" s="9">
        <v>0</v>
      </c>
      <c r="F6950" s="9">
        <v>0</v>
      </c>
      <c r="G6950" s="10">
        <v>0.43791589033803574</v>
      </c>
      <c r="H6950" s="10">
        <v>0</v>
      </c>
      <c r="I6950" s="10">
        <v>0</v>
      </c>
    </row>
    <row r="6951" spans="1:9" ht="24.95" customHeight="1" x14ac:dyDescent="0.25">
      <c r="A6951" s="6" t="s">
        <v>12120</v>
      </c>
      <c r="B6951" s="7" t="s">
        <v>22110</v>
      </c>
      <c r="C6951" s="8">
        <v>12.513333333333334</v>
      </c>
      <c r="D6951" s="8">
        <v>3.66</v>
      </c>
      <c r="E6951" s="9">
        <v>0</v>
      </c>
      <c r="F6951" s="9">
        <v>0.27363636363636362</v>
      </c>
      <c r="G6951" s="10">
        <v>0.29248801278636122</v>
      </c>
      <c r="H6951" s="10">
        <v>0</v>
      </c>
      <c r="I6951" s="10">
        <v>2.1867583668329537E-2</v>
      </c>
    </row>
    <row r="6952" spans="1:9" ht="24.95" customHeight="1" x14ac:dyDescent="0.25">
      <c r="A6952" s="6" t="s">
        <v>5286</v>
      </c>
      <c r="B6952" s="7" t="s">
        <v>19311</v>
      </c>
      <c r="C6952" s="8">
        <v>12.503333333333332</v>
      </c>
      <c r="D6952" s="8">
        <v>9.4958333333333318</v>
      </c>
      <c r="E6952" s="9">
        <v>12.036249999999999</v>
      </c>
      <c r="F6952" s="9">
        <v>23.184545454545454</v>
      </c>
      <c r="G6952" s="10">
        <v>0.7594641428952279</v>
      </c>
      <c r="H6952" s="10">
        <v>0.96264329512130098</v>
      </c>
      <c r="I6952" s="10">
        <v>1.8542691645864133</v>
      </c>
    </row>
    <row r="6953" spans="1:9" ht="24.95" customHeight="1" x14ac:dyDescent="0.25">
      <c r="A6953" s="6" t="s">
        <v>8226</v>
      </c>
      <c r="B6953" s="7" t="s">
        <v>14583</v>
      </c>
      <c r="C6953" s="8">
        <v>12.49</v>
      </c>
      <c r="D6953" s="8">
        <v>15.310000000000002</v>
      </c>
      <c r="E6953" s="9">
        <v>5.1874999999999991</v>
      </c>
      <c r="F6953" s="9">
        <v>8.0190909090909077</v>
      </c>
      <c r="G6953" s="10">
        <v>1.2257806244995999</v>
      </c>
      <c r="H6953" s="10">
        <v>0.41533226581265004</v>
      </c>
      <c r="I6953" s="10">
        <v>0.64204090545163395</v>
      </c>
    </row>
    <row r="6954" spans="1:9" ht="24.95" customHeight="1" x14ac:dyDescent="0.25">
      <c r="A6954" s="6" t="s">
        <v>3630</v>
      </c>
      <c r="B6954" s="7" t="s">
        <v>22818</v>
      </c>
      <c r="C6954" s="8">
        <v>12.486666666666666</v>
      </c>
      <c r="D6954" s="8">
        <v>0.36416666666666658</v>
      </c>
      <c r="E6954" s="9">
        <v>146.27249999999998</v>
      </c>
      <c r="F6954" s="9">
        <v>41.56454545454546</v>
      </c>
      <c r="G6954" s="10">
        <v>2.9164442071542972E-2</v>
      </c>
      <c r="H6954" s="10">
        <v>11.714295248264815</v>
      </c>
      <c r="I6954" s="10">
        <v>3.3287142649128771</v>
      </c>
    </row>
    <row r="6955" spans="1:9" ht="24.95" customHeight="1" x14ac:dyDescent="0.25">
      <c r="A6955" s="6" t="s">
        <v>6609</v>
      </c>
      <c r="B6955" s="7" t="s">
        <v>16667</v>
      </c>
      <c r="C6955" s="8">
        <v>12.480000000000002</v>
      </c>
      <c r="D6955" s="8">
        <v>11.957500000000001</v>
      </c>
      <c r="E6955" s="9">
        <v>17.94125</v>
      </c>
      <c r="F6955" s="9">
        <v>14.55909090909091</v>
      </c>
      <c r="G6955" s="10">
        <v>0.95813301282051277</v>
      </c>
      <c r="H6955" s="10">
        <v>1.4376001602564099</v>
      </c>
      <c r="I6955" s="10">
        <v>1.1665938228438228</v>
      </c>
    </row>
    <row r="6956" spans="1:9" ht="24.95" customHeight="1" x14ac:dyDescent="0.25">
      <c r="A6956" s="6" t="s">
        <v>11715</v>
      </c>
      <c r="B6956" s="7" t="s">
        <v>18676</v>
      </c>
      <c r="C6956" s="8">
        <v>12.476666666666667</v>
      </c>
      <c r="D6956" s="8">
        <v>10.051666666666666</v>
      </c>
      <c r="E6956" s="9">
        <v>5.17875</v>
      </c>
      <c r="F6956" s="9">
        <v>0.68727272727272726</v>
      </c>
      <c r="G6956" s="10">
        <v>0.80563718942025109</v>
      </c>
      <c r="H6956" s="10">
        <v>0.41507480630510285</v>
      </c>
      <c r="I6956" s="10">
        <v>5.5084642848468653E-2</v>
      </c>
    </row>
    <row r="6957" spans="1:9" ht="24.95" customHeight="1" x14ac:dyDescent="0.25">
      <c r="A6957" s="6" t="s">
        <v>8729</v>
      </c>
      <c r="B6957" s="7" t="s">
        <v>16327</v>
      </c>
      <c r="C6957" s="8">
        <v>12.466666666666667</v>
      </c>
      <c r="D6957" s="8">
        <v>12.305833333333332</v>
      </c>
      <c r="E6957" s="9">
        <v>17.776249999999997</v>
      </c>
      <c r="F6957" s="9">
        <v>6.6463636363636365</v>
      </c>
      <c r="G6957" s="10">
        <v>0.98709893048128328</v>
      </c>
      <c r="H6957" s="10">
        <v>1.4259024064171122</v>
      </c>
      <c r="I6957" s="10">
        <v>0.53313077297034517</v>
      </c>
    </row>
    <row r="6958" spans="1:9" ht="24.95" customHeight="1" x14ac:dyDescent="0.25">
      <c r="A6958" s="6" t="s">
        <v>12891</v>
      </c>
      <c r="B6958" s="7" t="s">
        <v>18964</v>
      </c>
      <c r="C6958" s="8">
        <v>12.466666666666667</v>
      </c>
      <c r="D6958" s="8">
        <v>9.7783333333333342</v>
      </c>
      <c r="E6958" s="9">
        <v>0</v>
      </c>
      <c r="F6958" s="9">
        <v>0</v>
      </c>
      <c r="G6958" s="10">
        <v>0.78435828877005354</v>
      </c>
      <c r="H6958" s="10">
        <v>0</v>
      </c>
      <c r="I6958" s="10">
        <v>0</v>
      </c>
    </row>
    <row r="6959" spans="1:9" ht="24.95" customHeight="1" x14ac:dyDescent="0.25">
      <c r="A6959" s="6" t="s">
        <v>5859</v>
      </c>
      <c r="B6959" s="7" t="s">
        <v>16744</v>
      </c>
      <c r="C6959" s="8">
        <v>12.456666666666669</v>
      </c>
      <c r="D6959" s="8">
        <v>11.856666666666667</v>
      </c>
      <c r="E6959" s="9">
        <v>33.527499999999996</v>
      </c>
      <c r="F6959" s="9">
        <v>18.921818181818182</v>
      </c>
      <c r="G6959" s="10">
        <v>0.95183302113995172</v>
      </c>
      <c r="H6959" s="10">
        <v>2.6915306395504408</v>
      </c>
      <c r="I6959" s="10">
        <v>1.5190113605955187</v>
      </c>
    </row>
    <row r="6960" spans="1:9" ht="24.95" customHeight="1" x14ac:dyDescent="0.25">
      <c r="A6960" s="6" t="s">
        <v>4352</v>
      </c>
      <c r="B6960" s="7" t="s">
        <v>22330</v>
      </c>
      <c r="C6960" s="8">
        <v>12.456666666666665</v>
      </c>
      <c r="D6960" s="8">
        <v>2.0291666666666668</v>
      </c>
      <c r="E6960" s="9">
        <v>25.010000000000005</v>
      </c>
      <c r="F6960" s="9">
        <v>31.518181818181816</v>
      </c>
      <c r="G6960" s="10">
        <v>0.16289804656141293</v>
      </c>
      <c r="H6960" s="10">
        <v>2.0077602354830084</v>
      </c>
      <c r="I6960" s="10">
        <v>2.5302259955725304</v>
      </c>
    </row>
    <row r="6961" spans="1:9" ht="24.95" customHeight="1" x14ac:dyDescent="0.25">
      <c r="A6961" s="6" t="s">
        <v>9060</v>
      </c>
      <c r="B6961" s="7" t="s">
        <v>17273</v>
      </c>
      <c r="C6961" s="8">
        <v>12.456666666666665</v>
      </c>
      <c r="D6961" s="8">
        <v>11.348333333333334</v>
      </c>
      <c r="E6961" s="9">
        <v>3.2887500000000007</v>
      </c>
      <c r="F6961" s="9">
        <v>5.6818181818181817</v>
      </c>
      <c r="G6961" s="10">
        <v>0.91102488627241118</v>
      </c>
      <c r="H6961" s="10">
        <v>0.26401525287663913</v>
      </c>
      <c r="I6961" s="10">
        <v>0.45612669375045617</v>
      </c>
    </row>
    <row r="6962" spans="1:9" ht="24.95" customHeight="1" x14ac:dyDescent="0.25">
      <c r="A6962" s="6" t="s">
        <v>7282</v>
      </c>
      <c r="B6962" s="7" t="s">
        <v>18185</v>
      </c>
      <c r="C6962" s="8">
        <v>12.446666666666667</v>
      </c>
      <c r="D6962" s="8">
        <v>10.461666666666666</v>
      </c>
      <c r="E6962" s="9">
        <v>10.272499999999999</v>
      </c>
      <c r="F6962" s="9">
        <v>11.462727272727271</v>
      </c>
      <c r="G6962" s="10">
        <v>0.84051955008034274</v>
      </c>
      <c r="H6962" s="10">
        <v>0.82532137118371707</v>
      </c>
      <c r="I6962" s="10">
        <v>0.92094755806592965</v>
      </c>
    </row>
    <row r="6963" spans="1:9" ht="24.95" customHeight="1" x14ac:dyDescent="0.25">
      <c r="A6963" s="6" t="s">
        <v>6842</v>
      </c>
      <c r="B6963" s="7" t="s">
        <v>19443</v>
      </c>
      <c r="C6963" s="8">
        <v>12.446666666666665</v>
      </c>
      <c r="D6963" s="8">
        <v>9.3166666666666682</v>
      </c>
      <c r="E6963" s="9">
        <v>13.507500000000002</v>
      </c>
      <c r="F6963" s="9">
        <v>13.313636363636364</v>
      </c>
      <c r="G6963" s="10">
        <v>0.74852704874129639</v>
      </c>
      <c r="H6963" s="10">
        <v>1.0852303160149976</v>
      </c>
      <c r="I6963" s="10">
        <v>1.0696547694405221</v>
      </c>
    </row>
    <row r="6964" spans="1:9" ht="24.95" customHeight="1" x14ac:dyDescent="0.25">
      <c r="A6964" s="6" t="s">
        <v>11652</v>
      </c>
      <c r="B6964" s="7" t="s">
        <v>22817</v>
      </c>
      <c r="C6964" s="8">
        <v>12.446666666666665</v>
      </c>
      <c r="D6964" s="8">
        <v>0.36666666666666664</v>
      </c>
      <c r="E6964" s="9">
        <v>1.105</v>
      </c>
      <c r="F6964" s="9">
        <v>0.75454545454545441</v>
      </c>
      <c r="G6964" s="10">
        <v>2.9459025174076059E-2</v>
      </c>
      <c r="H6964" s="10">
        <v>8.8778789501874678E-2</v>
      </c>
      <c r="I6964" s="10">
        <v>6.0622291473925102E-2</v>
      </c>
    </row>
    <row r="6965" spans="1:9" ht="24.95" customHeight="1" x14ac:dyDescent="0.25">
      <c r="A6965" s="6" t="s">
        <v>7470</v>
      </c>
      <c r="B6965" s="7" t="s">
        <v>15449</v>
      </c>
      <c r="C6965" s="8">
        <v>12.433333333333332</v>
      </c>
      <c r="D6965" s="8">
        <v>13.419166666666669</v>
      </c>
      <c r="E6965" s="9">
        <v>12.670000000000002</v>
      </c>
      <c r="F6965" s="9">
        <v>10.603636363636364</v>
      </c>
      <c r="G6965" s="10">
        <v>1.0792895442359252</v>
      </c>
      <c r="H6965" s="10">
        <v>1.0190348525469171</v>
      </c>
      <c r="I6965" s="10">
        <v>0.8528393858152572</v>
      </c>
    </row>
    <row r="6966" spans="1:9" ht="24.95" customHeight="1" x14ac:dyDescent="0.25">
      <c r="A6966" s="6" t="s">
        <v>5205</v>
      </c>
      <c r="B6966" s="7" t="s">
        <v>21951</v>
      </c>
      <c r="C6966" s="8">
        <v>12.430000000000001</v>
      </c>
      <c r="D6966" s="8">
        <v>4.7141666666666664</v>
      </c>
      <c r="E6966" s="9">
        <v>8.7837500000000013</v>
      </c>
      <c r="F6966" s="9">
        <v>23.86</v>
      </c>
      <c r="G6966" s="10">
        <v>0.37925717350496102</v>
      </c>
      <c r="H6966" s="10">
        <v>0.70665728077232504</v>
      </c>
      <c r="I6966" s="10">
        <v>1.9195494770716006</v>
      </c>
    </row>
    <row r="6967" spans="1:9" ht="24.95" customHeight="1" x14ac:dyDescent="0.25">
      <c r="A6967" s="6" t="s">
        <v>5690</v>
      </c>
      <c r="B6967" s="7" t="s">
        <v>19079</v>
      </c>
      <c r="C6967" s="8">
        <v>12.426666666666668</v>
      </c>
      <c r="D6967" s="8">
        <v>9.6474999999999991</v>
      </c>
      <c r="E6967" s="9">
        <v>10.615</v>
      </c>
      <c r="F6967" s="9">
        <v>19.970909090909092</v>
      </c>
      <c r="G6967" s="10">
        <v>0.77635461373390546</v>
      </c>
      <c r="H6967" s="10">
        <v>0.85421137339055786</v>
      </c>
      <c r="I6967" s="10">
        <v>1.6071010534529848</v>
      </c>
    </row>
    <row r="6968" spans="1:9" ht="24.95" customHeight="1" x14ac:dyDescent="0.25">
      <c r="A6968" s="6" t="s">
        <v>12919</v>
      </c>
      <c r="B6968" s="7" t="s">
        <v>20205</v>
      </c>
      <c r="C6968" s="8">
        <v>12.426666666666668</v>
      </c>
      <c r="D6968" s="8">
        <v>8.5</v>
      </c>
      <c r="E6968" s="9">
        <v>0</v>
      </c>
      <c r="F6968" s="9">
        <v>0</v>
      </c>
      <c r="G6968" s="10">
        <v>0.6840128755364806</v>
      </c>
      <c r="H6968" s="10">
        <v>0</v>
      </c>
      <c r="I6968" s="10">
        <v>0</v>
      </c>
    </row>
    <row r="6969" spans="1:9" ht="24.95" customHeight="1" x14ac:dyDescent="0.25">
      <c r="A6969" s="6" t="s">
        <v>12018</v>
      </c>
      <c r="B6969" s="7" t="s">
        <v>14573</v>
      </c>
      <c r="C6969" s="8">
        <v>12.423333333333334</v>
      </c>
      <c r="D6969" s="8">
        <v>15.251666666666667</v>
      </c>
      <c r="E6969" s="9">
        <v>0.40625</v>
      </c>
      <c r="F6969" s="9">
        <v>0.35090909090909089</v>
      </c>
      <c r="G6969" s="10">
        <v>1.2276629997316877</v>
      </c>
      <c r="H6969" s="10">
        <v>3.270056345586262E-2</v>
      </c>
      <c r="I6969" s="10">
        <v>2.8245969217259796E-2</v>
      </c>
    </row>
    <row r="6970" spans="1:9" ht="24.95" customHeight="1" x14ac:dyDescent="0.25">
      <c r="A6970" s="6" t="s">
        <v>6288</v>
      </c>
      <c r="B6970" s="7" t="s">
        <v>20144</v>
      </c>
      <c r="C6970" s="8">
        <v>12.413333333333334</v>
      </c>
      <c r="D6970" s="8">
        <v>8.5475000000000012</v>
      </c>
      <c r="E6970" s="9">
        <v>10.6075</v>
      </c>
      <c r="F6970" s="9">
        <v>16.232727272727274</v>
      </c>
      <c r="G6970" s="10">
        <v>0.68857411385606881</v>
      </c>
      <c r="H6970" s="10">
        <v>0.85452470461868957</v>
      </c>
      <c r="I6970" s="10">
        <v>1.307684796406601</v>
      </c>
    </row>
    <row r="6971" spans="1:9" ht="24.95" customHeight="1" x14ac:dyDescent="0.25">
      <c r="A6971" s="6" t="s">
        <v>8489</v>
      </c>
      <c r="B6971" s="7" t="s">
        <v>21238</v>
      </c>
      <c r="C6971" s="8">
        <v>12.406666666666666</v>
      </c>
      <c r="D6971" s="8">
        <v>6.953333333333334</v>
      </c>
      <c r="E6971" s="9">
        <v>3.2075000000000005</v>
      </c>
      <c r="F6971" s="9">
        <v>7.2627272727272727</v>
      </c>
      <c r="G6971" s="10">
        <v>0.56045137023105862</v>
      </c>
      <c r="H6971" s="10">
        <v>0.25853036002149388</v>
      </c>
      <c r="I6971" s="10">
        <v>0.58538908700112358</v>
      </c>
    </row>
    <row r="6972" spans="1:9" ht="24.95" customHeight="1" x14ac:dyDescent="0.25">
      <c r="A6972" s="6" t="s">
        <v>6583</v>
      </c>
      <c r="B6972" s="7" t="s">
        <v>19000</v>
      </c>
      <c r="C6972" s="8">
        <v>12.403333333333334</v>
      </c>
      <c r="D6972" s="8">
        <v>9.6983333333333324</v>
      </c>
      <c r="E6972" s="9">
        <v>10.75</v>
      </c>
      <c r="F6972" s="9">
        <v>14.703636363636365</v>
      </c>
      <c r="G6972" s="10">
        <v>0.78191346412254759</v>
      </c>
      <c r="H6972" s="10">
        <v>0.86670249932813759</v>
      </c>
      <c r="I6972" s="10">
        <v>1.1854584544721605</v>
      </c>
    </row>
    <row r="6973" spans="1:9" ht="24.95" customHeight="1" x14ac:dyDescent="0.25">
      <c r="A6973" s="6" t="s">
        <v>7242</v>
      </c>
      <c r="B6973" s="7" t="s">
        <v>16103</v>
      </c>
      <c r="C6973" s="8">
        <v>12.4</v>
      </c>
      <c r="D6973" s="8">
        <v>12.486666666666666</v>
      </c>
      <c r="E6973" s="9">
        <v>29.486249999999995</v>
      </c>
      <c r="F6973" s="9">
        <v>11.6</v>
      </c>
      <c r="G6973" s="10">
        <v>1.0069892473118278</v>
      </c>
      <c r="H6973" s="10">
        <v>2.3779233870967738</v>
      </c>
      <c r="I6973" s="10">
        <v>0.93548387096774188</v>
      </c>
    </row>
    <row r="6974" spans="1:9" ht="24.95" customHeight="1" x14ac:dyDescent="0.25">
      <c r="A6974" s="6" t="s">
        <v>11146</v>
      </c>
      <c r="B6974" s="7" t="s">
        <v>13572</v>
      </c>
      <c r="C6974" s="8">
        <v>12.393333333333333</v>
      </c>
      <c r="D6974" s="8">
        <v>31.414166666666674</v>
      </c>
      <c r="E6974" s="9">
        <v>1.2500000000000001E-2</v>
      </c>
      <c r="F6974" s="9">
        <v>1.3690909090909089</v>
      </c>
      <c r="G6974" s="10">
        <v>2.534763313609468</v>
      </c>
      <c r="H6974" s="10">
        <v>1.0086067778375472E-3</v>
      </c>
      <c r="I6974" s="10">
        <v>0.11046994963078878</v>
      </c>
    </row>
    <row r="6975" spans="1:9" ht="24.95" customHeight="1" x14ac:dyDescent="0.25">
      <c r="A6975" s="6" t="s">
        <v>9326</v>
      </c>
      <c r="B6975" s="7" t="s">
        <v>15406</v>
      </c>
      <c r="C6975" s="8">
        <v>12.39</v>
      </c>
      <c r="D6975" s="8">
        <v>13.436666666666666</v>
      </c>
      <c r="E6975" s="9">
        <v>5.2637499999999999</v>
      </c>
      <c r="F6975" s="9">
        <v>5.0209090909090905</v>
      </c>
      <c r="G6975" s="10">
        <v>1.0844767285445249</v>
      </c>
      <c r="H6975" s="10">
        <v>0.42483857949959641</v>
      </c>
      <c r="I6975" s="10">
        <v>0.40523882896764246</v>
      </c>
    </row>
    <row r="6976" spans="1:9" ht="24.95" customHeight="1" x14ac:dyDescent="0.25">
      <c r="A6976" s="6" t="s">
        <v>11597</v>
      </c>
      <c r="B6976" s="7" t="s">
        <v>22109</v>
      </c>
      <c r="C6976" s="8">
        <v>12.386666666666665</v>
      </c>
      <c r="D6976" s="8">
        <v>3.6416666666666662</v>
      </c>
      <c r="E6976" s="9">
        <v>0.50249999999999995</v>
      </c>
      <c r="F6976" s="9">
        <v>0.81818181818181823</v>
      </c>
      <c r="G6976" s="10">
        <v>0.29399892357373519</v>
      </c>
      <c r="H6976" s="10">
        <v>4.0567814854682457E-2</v>
      </c>
      <c r="I6976" s="10">
        <v>6.60534298855074E-2</v>
      </c>
    </row>
    <row r="6977" spans="1:9" ht="24.95" customHeight="1" x14ac:dyDescent="0.25">
      <c r="A6977" s="6" t="s">
        <v>2908</v>
      </c>
      <c r="B6977" s="7" t="s">
        <v>14061</v>
      </c>
      <c r="C6977" s="8">
        <v>12.383333333333333</v>
      </c>
      <c r="D6977" s="8">
        <v>17.664999999999999</v>
      </c>
      <c r="E6977" s="9">
        <v>2.2374999999999998</v>
      </c>
      <c r="F6977" s="9">
        <v>55.602727272727272</v>
      </c>
      <c r="G6977" s="10">
        <v>1.4265141318977119</v>
      </c>
      <c r="H6977" s="10">
        <v>0.1806864064602961</v>
      </c>
      <c r="I6977" s="10">
        <v>4.4901260247155266</v>
      </c>
    </row>
    <row r="6978" spans="1:9" ht="24.95" customHeight="1" x14ac:dyDescent="0.25">
      <c r="A6978" s="6" t="s">
        <v>7219</v>
      </c>
      <c r="B6978" s="7" t="s">
        <v>19871</v>
      </c>
      <c r="C6978" s="8">
        <v>12.38</v>
      </c>
      <c r="D6978" s="8">
        <v>8.83</v>
      </c>
      <c r="E6978" s="9">
        <v>7.9437499999999996</v>
      </c>
      <c r="F6978" s="9">
        <v>11.710909090909091</v>
      </c>
      <c r="G6978" s="10">
        <v>0.71324717285945072</v>
      </c>
      <c r="H6978" s="10">
        <v>0.6416599353796445</v>
      </c>
      <c r="I6978" s="10">
        <v>0.94595388456454688</v>
      </c>
    </row>
    <row r="6979" spans="1:9" ht="24.95" customHeight="1" x14ac:dyDescent="0.25">
      <c r="A6979" s="6" t="s">
        <v>12151</v>
      </c>
      <c r="B6979" s="7" t="s">
        <v>14418</v>
      </c>
      <c r="C6979" s="8">
        <v>12.376666666666667</v>
      </c>
      <c r="D6979" s="8">
        <v>15.792499999999999</v>
      </c>
      <c r="E6979" s="9">
        <v>0.28125</v>
      </c>
      <c r="F6979" s="9">
        <v>0.24818181818181817</v>
      </c>
      <c r="G6979" s="10">
        <v>1.2759897656881227</v>
      </c>
      <c r="H6979" s="10">
        <v>2.2724212227309453E-2</v>
      </c>
      <c r="I6979" s="10">
        <v>2.0052395759371251E-2</v>
      </c>
    </row>
    <row r="6980" spans="1:9" ht="24.95" customHeight="1" x14ac:dyDescent="0.25">
      <c r="A6980" s="6" t="s">
        <v>2280</v>
      </c>
      <c r="B6980" s="7" t="s">
        <v>21116</v>
      </c>
      <c r="C6980" s="8">
        <v>12.37</v>
      </c>
      <c r="D6980" s="8">
        <v>7.2041666666666666</v>
      </c>
      <c r="E6980" s="9">
        <v>83.516249999999999</v>
      </c>
      <c r="F6980" s="9">
        <v>73.010000000000005</v>
      </c>
      <c r="G6980" s="10">
        <v>0.58239019132309355</v>
      </c>
      <c r="H6980" s="10">
        <v>6.7515157639450285</v>
      </c>
      <c r="I6980" s="10">
        <v>5.9021827000808411</v>
      </c>
    </row>
    <row r="6981" spans="1:9" ht="24.95" customHeight="1" x14ac:dyDescent="0.25">
      <c r="A6981" s="6" t="s">
        <v>6829</v>
      </c>
      <c r="B6981" s="7" t="s">
        <v>15607</v>
      </c>
      <c r="C6981" s="8">
        <v>12.363333333333335</v>
      </c>
      <c r="D6981" s="8">
        <v>13.076666666666668</v>
      </c>
      <c r="E6981" s="9">
        <v>13.18375</v>
      </c>
      <c r="F6981" s="9">
        <v>13.369090909090909</v>
      </c>
      <c r="G6981" s="10">
        <v>1.0576974925856026</v>
      </c>
      <c r="H6981" s="10">
        <v>1.0663588568347262</v>
      </c>
      <c r="I6981" s="10">
        <v>1.0813500330890462</v>
      </c>
    </row>
    <row r="6982" spans="1:9" ht="24.95" customHeight="1" x14ac:dyDescent="0.25">
      <c r="A6982" s="6" t="s">
        <v>5578</v>
      </c>
      <c r="B6982" s="7" t="s">
        <v>15127</v>
      </c>
      <c r="C6982" s="8">
        <v>12.356666666666667</v>
      </c>
      <c r="D6982" s="8">
        <v>13.896666666666668</v>
      </c>
      <c r="E6982" s="9">
        <v>10.305</v>
      </c>
      <c r="F6982" s="9">
        <v>20.86</v>
      </c>
      <c r="G6982" s="10">
        <v>1.1246290801186944</v>
      </c>
      <c r="H6982" s="10">
        <v>0.83396277313191258</v>
      </c>
      <c r="I6982" s="10">
        <v>1.6881575397895872</v>
      </c>
    </row>
    <row r="6983" spans="1:9" ht="24.95" customHeight="1" x14ac:dyDescent="0.25">
      <c r="A6983" s="6" t="s">
        <v>5766</v>
      </c>
      <c r="B6983" s="7" t="s">
        <v>15696</v>
      </c>
      <c r="C6983" s="8">
        <v>12.356666666666667</v>
      </c>
      <c r="D6983" s="8">
        <v>12.946666666666667</v>
      </c>
      <c r="E6983" s="9">
        <v>7.1175000000000006</v>
      </c>
      <c r="F6983" s="9">
        <v>19.54</v>
      </c>
      <c r="G6983" s="10">
        <v>1.0477475047207985</v>
      </c>
      <c r="H6983" s="10">
        <v>0.57600485567844617</v>
      </c>
      <c r="I6983" s="10">
        <v>1.5813326139735633</v>
      </c>
    </row>
    <row r="6984" spans="1:9" ht="24.95" customHeight="1" x14ac:dyDescent="0.25">
      <c r="A6984" s="6" t="s">
        <v>12876</v>
      </c>
      <c r="B6984" s="7" t="s">
        <v>17953</v>
      </c>
      <c r="C6984" s="8">
        <v>12.356666666666667</v>
      </c>
      <c r="D6984" s="8">
        <v>10.602500000000001</v>
      </c>
      <c r="E6984" s="9">
        <v>0</v>
      </c>
      <c r="F6984" s="9">
        <v>0</v>
      </c>
      <c r="G6984" s="10">
        <v>0.85803884542756947</v>
      </c>
      <c r="H6984" s="10">
        <v>0</v>
      </c>
      <c r="I6984" s="10">
        <v>0</v>
      </c>
    </row>
    <row r="6985" spans="1:9" ht="24.95" customHeight="1" x14ac:dyDescent="0.25">
      <c r="A6985" s="6" t="s">
        <v>4372</v>
      </c>
      <c r="B6985" s="7" t="s">
        <v>20701</v>
      </c>
      <c r="C6985" s="8">
        <v>12.353333333333333</v>
      </c>
      <c r="D6985" s="8">
        <v>7.8391666666666673</v>
      </c>
      <c r="E6985" s="9">
        <v>25.562499999999996</v>
      </c>
      <c r="F6985" s="9">
        <v>31.267272727272726</v>
      </c>
      <c r="G6985" s="10">
        <v>0.63457906098219108</v>
      </c>
      <c r="H6985" s="10">
        <v>2.0692795466810576</v>
      </c>
      <c r="I6985" s="10">
        <v>2.5310798214198105</v>
      </c>
    </row>
    <row r="6986" spans="1:9" ht="24.95" customHeight="1" x14ac:dyDescent="0.25">
      <c r="A6986" s="6" t="s">
        <v>7930</v>
      </c>
      <c r="B6986" s="7" t="s">
        <v>19435</v>
      </c>
      <c r="C6986" s="8">
        <v>12.343333333333334</v>
      </c>
      <c r="D6986" s="8">
        <v>9.2449999999999992</v>
      </c>
      <c r="E6986" s="9">
        <v>2.75</v>
      </c>
      <c r="F6986" s="9">
        <v>8.9790909090909068</v>
      </c>
      <c r="G6986" s="10">
        <v>0.74898730758844168</v>
      </c>
      <c r="H6986" s="10">
        <v>0.22279233054280312</v>
      </c>
      <c r="I6986" s="10">
        <v>0.72744457810620355</v>
      </c>
    </row>
    <row r="6987" spans="1:9" ht="24.95" customHeight="1" x14ac:dyDescent="0.25">
      <c r="A6987" s="6" t="s">
        <v>6016</v>
      </c>
      <c r="B6987" s="7" t="s">
        <v>19783</v>
      </c>
      <c r="C6987" s="8">
        <v>12.339999999999998</v>
      </c>
      <c r="D6987" s="8">
        <v>8.8816666666666659</v>
      </c>
      <c r="E6987" s="9">
        <v>12.680000000000001</v>
      </c>
      <c r="F6987" s="9">
        <v>17.866363636363637</v>
      </c>
      <c r="G6987" s="10">
        <v>0.71974608319827127</v>
      </c>
      <c r="H6987" s="10">
        <v>1.0275526742301462</v>
      </c>
      <c r="I6987" s="10">
        <v>1.447841461617799</v>
      </c>
    </row>
    <row r="6988" spans="1:9" ht="24.95" customHeight="1" x14ac:dyDescent="0.25">
      <c r="A6988" s="6" t="s">
        <v>10476</v>
      </c>
      <c r="B6988" s="7" t="s">
        <v>22824</v>
      </c>
      <c r="C6988" s="8">
        <v>12.333333333333334</v>
      </c>
      <c r="D6988" s="8">
        <v>0.35499999999999998</v>
      </c>
      <c r="E6988" s="9">
        <v>51.311250000000008</v>
      </c>
      <c r="F6988" s="9">
        <v>2.5172727272727276</v>
      </c>
      <c r="G6988" s="10">
        <v>2.8783783783783781E-2</v>
      </c>
      <c r="H6988" s="10">
        <v>4.1603716216216222</v>
      </c>
      <c r="I6988" s="10">
        <v>0.20410319410319411</v>
      </c>
    </row>
    <row r="6989" spans="1:9" ht="24.95" customHeight="1" x14ac:dyDescent="0.25">
      <c r="A6989" s="6" t="s">
        <v>7093</v>
      </c>
      <c r="B6989" s="7" t="s">
        <v>16642</v>
      </c>
      <c r="C6989" s="8">
        <v>12.33</v>
      </c>
      <c r="D6989" s="8">
        <v>11.840000000000002</v>
      </c>
      <c r="E6989" s="9">
        <v>12.924999999999999</v>
      </c>
      <c r="F6989" s="9">
        <v>12.183636363636362</v>
      </c>
      <c r="G6989" s="10">
        <v>0.96025952960259542</v>
      </c>
      <c r="H6989" s="10">
        <v>1.0482562854825628</v>
      </c>
      <c r="I6989" s="10">
        <v>0.98812946988129458</v>
      </c>
    </row>
    <row r="6990" spans="1:9" ht="24.95" customHeight="1" x14ac:dyDescent="0.25">
      <c r="A6990" s="6" t="s">
        <v>9974</v>
      </c>
      <c r="B6990" s="7" t="s">
        <v>19381</v>
      </c>
      <c r="C6990" s="8">
        <v>12.329999999999998</v>
      </c>
      <c r="D6990" s="8">
        <v>9.2874999999999996</v>
      </c>
      <c r="E6990" s="9">
        <v>5.1949999999999994</v>
      </c>
      <c r="F6990" s="9">
        <v>3.5109090909090908</v>
      </c>
      <c r="G6990" s="10">
        <v>0.75324412003244123</v>
      </c>
      <c r="H6990" s="10">
        <v>0.4213300892133009</v>
      </c>
      <c r="I6990" s="10">
        <v>0.28474526284745266</v>
      </c>
    </row>
    <row r="6991" spans="1:9" ht="24.95" customHeight="1" x14ac:dyDescent="0.25">
      <c r="A6991" s="6" t="s">
        <v>5954</v>
      </c>
      <c r="B6991" s="7" t="s">
        <v>17368</v>
      </c>
      <c r="C6991" s="8">
        <v>12.326666666666668</v>
      </c>
      <c r="D6991" s="8">
        <v>11.141666666666667</v>
      </c>
      <c r="E6991" s="9">
        <v>12.13125</v>
      </c>
      <c r="F6991" s="9">
        <v>18.208181818181821</v>
      </c>
      <c r="G6991" s="10">
        <v>0.90386695511087067</v>
      </c>
      <c r="H6991" s="10">
        <v>0.98414683612763643</v>
      </c>
      <c r="I6991" s="10">
        <v>1.4771375190520675</v>
      </c>
    </row>
    <row r="6992" spans="1:9" ht="24.95" customHeight="1" x14ac:dyDescent="0.25">
      <c r="A6992" s="6" t="s">
        <v>6513</v>
      </c>
      <c r="B6992" s="7" t="s">
        <v>17819</v>
      </c>
      <c r="C6992" s="8">
        <v>12.323333333333332</v>
      </c>
      <c r="D6992" s="8">
        <v>10.710833333333333</v>
      </c>
      <c r="E6992" s="9">
        <v>13.774999999999999</v>
      </c>
      <c r="F6992" s="9">
        <v>15.09909090909091</v>
      </c>
      <c r="G6992" s="10">
        <v>0.86915066269948615</v>
      </c>
      <c r="H6992" s="10">
        <v>1.1177982147687313</v>
      </c>
      <c r="I6992" s="10">
        <v>1.2252440553765953</v>
      </c>
    </row>
    <row r="6993" spans="1:9" ht="24.95" customHeight="1" x14ac:dyDescent="0.25">
      <c r="A6993" s="6" t="s">
        <v>11435</v>
      </c>
      <c r="B6993" s="7" t="s">
        <v>13546</v>
      </c>
      <c r="C6993" s="8">
        <v>12.316666666666668</v>
      </c>
      <c r="D6993" s="8">
        <v>35.214999999999996</v>
      </c>
      <c r="E6993" s="9">
        <v>0.72249999999999992</v>
      </c>
      <c r="F6993" s="9">
        <v>1.0118181818181817</v>
      </c>
      <c r="G6993" s="10">
        <v>2.8591339648173202</v>
      </c>
      <c r="H6993" s="10">
        <v>5.8660351826792953E-2</v>
      </c>
      <c r="I6993" s="10">
        <v>8.2150325993357101E-2</v>
      </c>
    </row>
    <row r="6994" spans="1:9" ht="24.95" customHeight="1" x14ac:dyDescent="0.25">
      <c r="A6994" s="6" t="s">
        <v>3386</v>
      </c>
      <c r="B6994" s="7" t="s">
        <v>16152</v>
      </c>
      <c r="C6994" s="8">
        <v>12.313333333333333</v>
      </c>
      <c r="D6994" s="8">
        <v>12.340833333333336</v>
      </c>
      <c r="E6994" s="9">
        <v>11.53125</v>
      </c>
      <c r="F6994" s="9">
        <v>45.427272727272729</v>
      </c>
      <c r="G6994" s="10">
        <v>1.0022333513806174</v>
      </c>
      <c r="H6994" s="10">
        <v>0.93648484028153767</v>
      </c>
      <c r="I6994" s="10">
        <v>3.6892749913865241</v>
      </c>
    </row>
    <row r="6995" spans="1:9" ht="24.95" customHeight="1" x14ac:dyDescent="0.25">
      <c r="A6995" s="6" t="s">
        <v>6771</v>
      </c>
      <c r="B6995" s="7" t="s">
        <v>18011</v>
      </c>
      <c r="C6995" s="8">
        <v>12.309999999999997</v>
      </c>
      <c r="D6995" s="8">
        <v>10.506666666666668</v>
      </c>
      <c r="E6995" s="9">
        <v>9.7625000000000011</v>
      </c>
      <c r="F6995" s="9">
        <v>13.684545454545452</v>
      </c>
      <c r="G6995" s="10">
        <v>0.85350663417275963</v>
      </c>
      <c r="H6995" s="10">
        <v>0.79305442729488251</v>
      </c>
      <c r="I6995" s="10">
        <v>1.111660881766487</v>
      </c>
    </row>
    <row r="6996" spans="1:9" ht="24.95" customHeight="1" x14ac:dyDescent="0.25">
      <c r="A6996" s="6" t="s">
        <v>6894</v>
      </c>
      <c r="B6996" s="7" t="s">
        <v>18130</v>
      </c>
      <c r="C6996" s="8">
        <v>12.306666666666667</v>
      </c>
      <c r="D6996" s="8">
        <v>10.390833333333331</v>
      </c>
      <c r="E6996" s="9">
        <v>8.3674999999999997</v>
      </c>
      <c r="F6996" s="9">
        <v>13.08</v>
      </c>
      <c r="G6996" s="10">
        <v>0.84432556879739962</v>
      </c>
      <c r="H6996" s="10">
        <v>0.67991603466955575</v>
      </c>
      <c r="I6996" s="10">
        <v>1.0628385698808234</v>
      </c>
    </row>
    <row r="6997" spans="1:9" ht="24.95" customHeight="1" x14ac:dyDescent="0.25">
      <c r="A6997" s="6" t="s">
        <v>10313</v>
      </c>
      <c r="B6997" s="7" t="s">
        <v>14116</v>
      </c>
      <c r="C6997" s="8">
        <v>12.303333333333335</v>
      </c>
      <c r="D6997" s="8">
        <v>17.236666666666668</v>
      </c>
      <c r="E6997" s="9">
        <v>7.6150000000000002</v>
      </c>
      <c r="F6997" s="9">
        <v>2.8190909090909093</v>
      </c>
      <c r="G6997" s="10">
        <v>1.4009753454348415</v>
      </c>
      <c r="H6997" s="10">
        <v>0.61893795719317257</v>
      </c>
      <c r="I6997" s="10">
        <v>0.22913228738208419</v>
      </c>
    </row>
    <row r="6998" spans="1:9" ht="24.95" customHeight="1" x14ac:dyDescent="0.25">
      <c r="A6998" s="6" t="s">
        <v>8710</v>
      </c>
      <c r="B6998" s="7" t="s">
        <v>21231</v>
      </c>
      <c r="C6998" s="8">
        <v>12.303333333333333</v>
      </c>
      <c r="D6998" s="8">
        <v>6.9241666666666672</v>
      </c>
      <c r="E6998" s="9">
        <v>9.6287500000000001</v>
      </c>
      <c r="F6998" s="9">
        <v>6.69</v>
      </c>
      <c r="G6998" s="10">
        <v>0.562787862367922</v>
      </c>
      <c r="H6998" s="10">
        <v>0.7826131129775129</v>
      </c>
      <c r="I6998" s="10">
        <v>0.54375507992413985</v>
      </c>
    </row>
    <row r="6999" spans="1:9" ht="24.95" customHeight="1" x14ac:dyDescent="0.25">
      <c r="A6999" s="6" t="s">
        <v>4977</v>
      </c>
      <c r="B6999" s="7" t="e">
        <v>#N/A</v>
      </c>
      <c r="C6999" s="8">
        <v>12.299999999999999</v>
      </c>
      <c r="D6999" s="8">
        <v>8.1891666666666669</v>
      </c>
      <c r="E6999" s="9">
        <v>23.311249999999998</v>
      </c>
      <c r="F6999" s="9">
        <v>25.812727272727273</v>
      </c>
      <c r="G6999" s="10">
        <v>0.66578590785907865</v>
      </c>
      <c r="H6999" s="10">
        <v>1.8952235772357724</v>
      </c>
      <c r="I6999" s="10">
        <v>2.0985957132298596</v>
      </c>
    </row>
    <row r="7000" spans="1:9" ht="24.95" customHeight="1" x14ac:dyDescent="0.25">
      <c r="A7000" s="6" t="s">
        <v>4878</v>
      </c>
      <c r="B7000" s="7" t="s">
        <v>16939</v>
      </c>
      <c r="C7000" s="8">
        <v>12.293333333333331</v>
      </c>
      <c r="D7000" s="8">
        <v>11.505000000000001</v>
      </c>
      <c r="E7000" s="9">
        <v>11.428750000000001</v>
      </c>
      <c r="F7000" s="9">
        <v>26.520000000000003</v>
      </c>
      <c r="G7000" s="10">
        <v>0.93587310195227791</v>
      </c>
      <c r="H7000" s="10">
        <v>0.92967055314533642</v>
      </c>
      <c r="I7000" s="10">
        <v>2.1572668112798272</v>
      </c>
    </row>
    <row r="7001" spans="1:9" ht="24.95" customHeight="1" x14ac:dyDescent="0.25">
      <c r="A7001" s="6" t="s">
        <v>7305</v>
      </c>
      <c r="B7001" s="7" t="s">
        <v>18846</v>
      </c>
      <c r="C7001" s="8">
        <v>12.290000000000001</v>
      </c>
      <c r="D7001" s="8">
        <v>9.7516666666666669</v>
      </c>
      <c r="E7001" s="9">
        <v>14.155000000000001</v>
      </c>
      <c r="F7001" s="9">
        <v>11.359090909090909</v>
      </c>
      <c r="G7001" s="10">
        <v>0.7934635204773528</v>
      </c>
      <c r="H7001" s="10">
        <v>1.1517493897477624</v>
      </c>
      <c r="I7001" s="10">
        <v>0.92425475257045631</v>
      </c>
    </row>
    <row r="7002" spans="1:9" ht="24.95" customHeight="1" x14ac:dyDescent="0.25">
      <c r="A7002" s="6" t="s">
        <v>9566</v>
      </c>
      <c r="B7002" s="7" t="s">
        <v>22814</v>
      </c>
      <c r="C7002" s="8">
        <v>12.286666666666667</v>
      </c>
      <c r="D7002" s="8">
        <v>0.36333333333333334</v>
      </c>
      <c r="E7002" s="9">
        <v>3.4299999999999997</v>
      </c>
      <c r="F7002" s="9">
        <v>4.4436363636363643</v>
      </c>
      <c r="G7002" s="10">
        <v>2.9571351058057516E-2</v>
      </c>
      <c r="H7002" s="10">
        <v>0.27916440586001084</v>
      </c>
      <c r="I7002" s="10">
        <v>0.36166329600947078</v>
      </c>
    </row>
    <row r="7003" spans="1:9" ht="24.95" customHeight="1" x14ac:dyDescent="0.25">
      <c r="A7003" s="6" t="s">
        <v>6655</v>
      </c>
      <c r="B7003" s="7" t="s">
        <v>21275</v>
      </c>
      <c r="C7003" s="8">
        <v>12.280000000000001</v>
      </c>
      <c r="D7003" s="8">
        <v>6.8024999999999993</v>
      </c>
      <c r="E7003" s="9">
        <v>11.526250000000001</v>
      </c>
      <c r="F7003" s="9">
        <v>14.287272727272727</v>
      </c>
      <c r="G7003" s="10">
        <v>0.55394951140065141</v>
      </c>
      <c r="H7003" s="10">
        <v>0.93861970684039087</v>
      </c>
      <c r="I7003" s="10">
        <v>1.1634586911459874</v>
      </c>
    </row>
    <row r="7004" spans="1:9" ht="24.95" customHeight="1" x14ac:dyDescent="0.25">
      <c r="A7004" s="6" t="s">
        <v>4974</v>
      </c>
      <c r="B7004" s="7" t="s">
        <v>19802</v>
      </c>
      <c r="C7004" s="8">
        <v>12.266666666666666</v>
      </c>
      <c r="D7004" s="8">
        <v>8.8108333333333331</v>
      </c>
      <c r="E7004" s="9">
        <v>15.75625</v>
      </c>
      <c r="F7004" s="9">
        <v>25.815454545454543</v>
      </c>
      <c r="G7004" s="10">
        <v>0.71827445652173916</v>
      </c>
      <c r="H7004" s="10">
        <v>1.2844769021739131</v>
      </c>
      <c r="I7004" s="10">
        <v>2.1045207509881423</v>
      </c>
    </row>
    <row r="7005" spans="1:9" ht="24.95" customHeight="1" x14ac:dyDescent="0.25">
      <c r="A7005" s="6" t="s">
        <v>2980</v>
      </c>
      <c r="B7005" s="7" t="s">
        <v>21576</v>
      </c>
      <c r="C7005" s="8">
        <v>12.263333333333334</v>
      </c>
      <c r="D7005" s="8">
        <v>6.0491666666666672</v>
      </c>
      <c r="E7005" s="9">
        <v>17.645</v>
      </c>
      <c r="F7005" s="9">
        <v>53.872727272727275</v>
      </c>
      <c r="G7005" s="10">
        <v>0.49327262843163905</v>
      </c>
      <c r="H7005" s="10">
        <v>1.438842076651264</v>
      </c>
      <c r="I7005" s="10">
        <v>4.392992166843757</v>
      </c>
    </row>
    <row r="7006" spans="1:9" ht="24.95" customHeight="1" x14ac:dyDescent="0.25">
      <c r="A7006" s="6" t="s">
        <v>5162</v>
      </c>
      <c r="B7006" s="7" t="s">
        <v>17187</v>
      </c>
      <c r="C7006" s="8">
        <v>12.263333333333334</v>
      </c>
      <c r="D7006" s="8">
        <v>11.256666666666666</v>
      </c>
      <c r="E7006" s="9">
        <v>8.8925000000000001</v>
      </c>
      <c r="F7006" s="9">
        <v>24.204545454545453</v>
      </c>
      <c r="G7006" s="10">
        <v>0.91791247621636307</v>
      </c>
      <c r="H7006" s="10">
        <v>0.72512911117151402</v>
      </c>
      <c r="I7006" s="10">
        <v>1.9737329808001185</v>
      </c>
    </row>
    <row r="7007" spans="1:9" ht="24.95" customHeight="1" x14ac:dyDescent="0.25">
      <c r="A7007" s="6" t="s">
        <v>10582</v>
      </c>
      <c r="B7007" s="7" t="s">
        <v>17886</v>
      </c>
      <c r="C7007" s="8">
        <v>12.26</v>
      </c>
      <c r="D7007" s="8">
        <v>10.591666666666667</v>
      </c>
      <c r="E7007" s="9">
        <v>0.54874999999999996</v>
      </c>
      <c r="F7007" s="9">
        <v>2.3281818181818181</v>
      </c>
      <c r="G7007" s="10">
        <v>0.86392060902664491</v>
      </c>
      <c r="H7007" s="10">
        <v>4.4759380097879282E-2</v>
      </c>
      <c r="I7007" s="10">
        <v>0.18990063769835386</v>
      </c>
    </row>
    <row r="7008" spans="1:9" ht="24.95" customHeight="1" x14ac:dyDescent="0.25">
      <c r="A7008" s="6" t="s">
        <v>5780</v>
      </c>
      <c r="B7008" s="7" t="s">
        <v>21931</v>
      </c>
      <c r="C7008" s="8">
        <v>12.253333333333332</v>
      </c>
      <c r="D7008" s="8">
        <v>4.7733333333333325</v>
      </c>
      <c r="E7008" s="9">
        <v>11.44375</v>
      </c>
      <c r="F7008" s="9">
        <v>19.43090909090909</v>
      </c>
      <c r="G7008" s="10">
        <v>0.38955386289445049</v>
      </c>
      <c r="H7008" s="10">
        <v>0.93392954298150166</v>
      </c>
      <c r="I7008" s="10">
        <v>1.5857651597586311</v>
      </c>
    </row>
    <row r="7009" spans="1:9" ht="24.95" customHeight="1" x14ac:dyDescent="0.25">
      <c r="A7009" s="6" t="s">
        <v>9954</v>
      </c>
      <c r="B7009" s="7" t="s">
        <v>15038</v>
      </c>
      <c r="C7009" s="8">
        <v>12.25</v>
      </c>
      <c r="D7009" s="8">
        <v>13.938333333333334</v>
      </c>
      <c r="E7009" s="9">
        <v>3.71</v>
      </c>
      <c r="F7009" s="9">
        <v>3.5472727272727269</v>
      </c>
      <c r="G7009" s="10">
        <v>1.1378231292517007</v>
      </c>
      <c r="H7009" s="10">
        <v>0.30285714285714288</v>
      </c>
      <c r="I7009" s="10">
        <v>0.28957328385899811</v>
      </c>
    </row>
    <row r="7010" spans="1:9" ht="24.95" customHeight="1" x14ac:dyDescent="0.25">
      <c r="A7010" s="6" t="s">
        <v>5968</v>
      </c>
      <c r="B7010" s="7" t="s">
        <v>15865</v>
      </c>
      <c r="C7010" s="8">
        <v>12.246666666666668</v>
      </c>
      <c r="D7010" s="8">
        <v>12.629166666666665</v>
      </c>
      <c r="E7010" s="9">
        <v>18.21875</v>
      </c>
      <c r="F7010" s="9">
        <v>18.11272727272727</v>
      </c>
      <c r="G7010" s="10">
        <v>1.0312329885683176</v>
      </c>
      <c r="H7010" s="10">
        <v>1.4876497005988023</v>
      </c>
      <c r="I7010" s="10">
        <v>1.4789924283664073</v>
      </c>
    </row>
    <row r="7011" spans="1:9" ht="24.95" customHeight="1" x14ac:dyDescent="0.25">
      <c r="A7011" s="6" t="s">
        <v>5654</v>
      </c>
      <c r="B7011" s="7" t="s">
        <v>20054</v>
      </c>
      <c r="C7011" s="8">
        <v>12.243333333333334</v>
      </c>
      <c r="D7011" s="8">
        <v>8.5358333333333327</v>
      </c>
      <c r="E7011" s="9">
        <v>9.0812500000000007</v>
      </c>
      <c r="F7011" s="9">
        <v>20.219999999999995</v>
      </c>
      <c r="G7011" s="10">
        <v>0.69718213994010336</v>
      </c>
      <c r="H7011" s="10">
        <v>0.74173019330247758</v>
      </c>
      <c r="I7011" s="10">
        <v>1.6515110264089294</v>
      </c>
    </row>
    <row r="7012" spans="1:9" ht="24.95" customHeight="1" x14ac:dyDescent="0.25">
      <c r="A7012" s="6" t="s">
        <v>7645</v>
      </c>
      <c r="B7012" s="7" t="s">
        <v>19749</v>
      </c>
      <c r="C7012" s="8">
        <v>12.24</v>
      </c>
      <c r="D7012" s="8">
        <v>8.8466666666666658</v>
      </c>
      <c r="E7012" s="9">
        <v>6.3874999999999993</v>
      </c>
      <c r="F7012" s="9">
        <v>9.9381818181818176</v>
      </c>
      <c r="G7012" s="10">
        <v>0.72276688453159033</v>
      </c>
      <c r="H7012" s="10">
        <v>0.52185457516339862</v>
      </c>
      <c r="I7012" s="10">
        <v>0.81194295900178248</v>
      </c>
    </row>
    <row r="7013" spans="1:9" ht="24.95" customHeight="1" x14ac:dyDescent="0.25">
      <c r="A7013" s="6" t="s">
        <v>13003</v>
      </c>
      <c r="B7013" s="7" t="s">
        <v>21750</v>
      </c>
      <c r="C7013" s="8">
        <v>12.233333333333334</v>
      </c>
      <c r="D7013" s="8">
        <v>5.4650000000000007</v>
      </c>
      <c r="E7013" s="9">
        <v>0</v>
      </c>
      <c r="F7013" s="9">
        <v>0</v>
      </c>
      <c r="G7013" s="10">
        <v>0.44673024523160765</v>
      </c>
      <c r="H7013" s="10">
        <v>0</v>
      </c>
      <c r="I7013" s="10">
        <v>0</v>
      </c>
    </row>
    <row r="7014" spans="1:9" ht="24.95" customHeight="1" x14ac:dyDescent="0.25">
      <c r="A7014" s="6" t="s">
        <v>5959</v>
      </c>
      <c r="B7014" s="7" t="s">
        <v>19048</v>
      </c>
      <c r="C7014" s="8">
        <v>12.229999999999999</v>
      </c>
      <c r="D7014" s="8">
        <v>9.524166666666666</v>
      </c>
      <c r="E7014" s="9">
        <v>19.924999999999997</v>
      </c>
      <c r="F7014" s="9">
        <v>18.165454545454544</v>
      </c>
      <c r="G7014" s="10">
        <v>0.77875442899972747</v>
      </c>
      <c r="H7014" s="10">
        <v>1.6291905151267374</v>
      </c>
      <c r="I7014" s="10">
        <v>1.4853192596446889</v>
      </c>
    </row>
    <row r="7015" spans="1:9" ht="24.95" customHeight="1" x14ac:dyDescent="0.25">
      <c r="A7015" s="6" t="s">
        <v>6882</v>
      </c>
      <c r="B7015" s="7" t="s">
        <v>22068</v>
      </c>
      <c r="C7015" s="8">
        <v>12.226666666666667</v>
      </c>
      <c r="D7015" s="8">
        <v>3.8516666666666666</v>
      </c>
      <c r="E7015" s="9">
        <v>18.470000000000002</v>
      </c>
      <c r="F7015" s="9">
        <v>13.139999999999999</v>
      </c>
      <c r="G7015" s="10">
        <v>0.31502181025081788</v>
      </c>
      <c r="H7015" s="10">
        <v>1.5106324972737188</v>
      </c>
      <c r="I7015" s="10">
        <v>1.074700109051254</v>
      </c>
    </row>
    <row r="7016" spans="1:9" ht="24.95" customHeight="1" x14ac:dyDescent="0.25">
      <c r="A7016" s="6" t="s">
        <v>6719</v>
      </c>
      <c r="B7016" s="7" t="s">
        <v>16650</v>
      </c>
      <c r="C7016" s="8">
        <v>12.206666666666665</v>
      </c>
      <c r="D7016" s="8">
        <v>11.715833333333334</v>
      </c>
      <c r="E7016" s="9">
        <v>14.7775</v>
      </c>
      <c r="F7016" s="9">
        <v>13.940000000000003</v>
      </c>
      <c r="G7016" s="10">
        <v>0.95978973238667409</v>
      </c>
      <c r="H7016" s="10">
        <v>1.2106089568541782</v>
      </c>
      <c r="I7016" s="10">
        <v>1.1419989077007104</v>
      </c>
    </row>
    <row r="7017" spans="1:9" ht="24.95" customHeight="1" x14ac:dyDescent="0.25">
      <c r="A7017" s="6" t="s">
        <v>7523</v>
      </c>
      <c r="B7017" s="7" t="s">
        <v>22355</v>
      </c>
      <c r="C7017" s="8">
        <v>12.206666666666665</v>
      </c>
      <c r="D7017" s="8">
        <v>1.8733333333333333</v>
      </c>
      <c r="E7017" s="9">
        <v>4.6512499999999992</v>
      </c>
      <c r="F7017" s="9">
        <v>10.450000000000001</v>
      </c>
      <c r="G7017" s="10">
        <v>0.15346805024576735</v>
      </c>
      <c r="H7017" s="10">
        <v>0.3810417804478427</v>
      </c>
      <c r="I7017" s="10">
        <v>0.85608956854178064</v>
      </c>
    </row>
    <row r="7018" spans="1:9" ht="24.95" customHeight="1" x14ac:dyDescent="0.25">
      <c r="A7018" s="6" t="s">
        <v>6774</v>
      </c>
      <c r="B7018" s="7" t="s">
        <v>20988</v>
      </c>
      <c r="C7018" s="8">
        <v>12.196666666666667</v>
      </c>
      <c r="D7018" s="8">
        <v>7.2950000000000008</v>
      </c>
      <c r="E7018" s="9">
        <v>14.02</v>
      </c>
      <c r="F7018" s="9">
        <v>13.677272727272726</v>
      </c>
      <c r="G7018" s="10">
        <v>0.59811423886307735</v>
      </c>
      <c r="H7018" s="10">
        <v>1.1494943973763323</v>
      </c>
      <c r="I7018" s="10">
        <v>1.121394320355785</v>
      </c>
    </row>
    <row r="7019" spans="1:9" ht="24.95" customHeight="1" x14ac:dyDescent="0.25">
      <c r="A7019" s="6" t="s">
        <v>4354</v>
      </c>
      <c r="B7019" s="7" t="s">
        <v>16874</v>
      </c>
      <c r="C7019" s="8">
        <v>12.193333333333333</v>
      </c>
      <c r="D7019" s="8">
        <v>11.482500000000002</v>
      </c>
      <c r="E7019" s="9">
        <v>58.457500000000003</v>
      </c>
      <c r="F7019" s="9">
        <v>31.469090909090912</v>
      </c>
      <c r="G7019" s="10">
        <v>0.94170311645708049</v>
      </c>
      <c r="H7019" s="10">
        <v>4.7942181519956266</v>
      </c>
      <c r="I7019" s="10">
        <v>2.580843978328943</v>
      </c>
    </row>
    <row r="7020" spans="1:9" ht="24.95" customHeight="1" x14ac:dyDescent="0.25">
      <c r="A7020" s="6" t="s">
        <v>7655</v>
      </c>
      <c r="B7020" s="7" t="s">
        <v>20003</v>
      </c>
      <c r="C7020" s="8">
        <v>12.193333333333333</v>
      </c>
      <c r="D7020" s="8">
        <v>8.5574999999999992</v>
      </c>
      <c r="E7020" s="9">
        <v>11.28375</v>
      </c>
      <c r="F7020" s="9">
        <v>9.8918181818181843</v>
      </c>
      <c r="G7020" s="10">
        <v>0.70181793329688347</v>
      </c>
      <c r="H7020" s="10">
        <v>0.92540322580645162</v>
      </c>
      <c r="I7020" s="10">
        <v>0.81124807395993859</v>
      </c>
    </row>
    <row r="7021" spans="1:9" ht="24.95" customHeight="1" x14ac:dyDescent="0.25">
      <c r="A7021" s="6" t="s">
        <v>7505</v>
      </c>
      <c r="B7021" s="7" t="s">
        <v>20891</v>
      </c>
      <c r="C7021" s="8">
        <v>12.19</v>
      </c>
      <c r="D7021" s="8">
        <v>7.4416666666666664</v>
      </c>
      <c r="E7021" s="9">
        <v>20.6875</v>
      </c>
      <c r="F7021" s="9">
        <v>10.506363636363636</v>
      </c>
      <c r="G7021" s="10">
        <v>0.61047306535411539</v>
      </c>
      <c r="H7021" s="10">
        <v>1.697087776866284</v>
      </c>
      <c r="I7021" s="10">
        <v>0.86188380938175857</v>
      </c>
    </row>
    <row r="7022" spans="1:9" ht="24.95" customHeight="1" x14ac:dyDescent="0.25">
      <c r="A7022" s="6" t="s">
        <v>5749</v>
      </c>
      <c r="B7022" s="7" t="s">
        <v>20545</v>
      </c>
      <c r="C7022" s="8">
        <v>12.186666666666667</v>
      </c>
      <c r="D7022" s="8">
        <v>7.924999999999998</v>
      </c>
      <c r="E7022" s="9">
        <v>11.553749999999997</v>
      </c>
      <c r="F7022" s="9">
        <v>19.614545454545457</v>
      </c>
      <c r="G7022" s="10">
        <v>0.65030087527352276</v>
      </c>
      <c r="H7022" s="10">
        <v>0.94806482494529509</v>
      </c>
      <c r="I7022" s="10">
        <v>1.6095086532723295</v>
      </c>
    </row>
    <row r="7023" spans="1:9" ht="24.95" customHeight="1" x14ac:dyDescent="0.25">
      <c r="A7023" s="6" t="s">
        <v>5122</v>
      </c>
      <c r="B7023" s="7" t="s">
        <v>21846</v>
      </c>
      <c r="C7023" s="8">
        <v>12.176666666666668</v>
      </c>
      <c r="D7023" s="8">
        <v>5.0816666666666679</v>
      </c>
      <c r="E7023" s="9">
        <v>21.138749999999998</v>
      </c>
      <c r="F7023" s="9">
        <v>24.560909090909092</v>
      </c>
      <c r="G7023" s="10">
        <v>0.41732822337804548</v>
      </c>
      <c r="H7023" s="10">
        <v>1.7360046537092797</v>
      </c>
      <c r="I7023" s="10">
        <v>2.0170470099295721</v>
      </c>
    </row>
    <row r="7024" spans="1:9" ht="24.95" customHeight="1" x14ac:dyDescent="0.25">
      <c r="A7024" s="6" t="s">
        <v>7439</v>
      </c>
      <c r="B7024" s="7" t="s">
        <v>20265</v>
      </c>
      <c r="C7024" s="8">
        <v>12.173333333333334</v>
      </c>
      <c r="D7024" s="8">
        <v>8.26</v>
      </c>
      <c r="E7024" s="9">
        <v>5.5549999999999997</v>
      </c>
      <c r="F7024" s="9">
        <v>10.756363636363636</v>
      </c>
      <c r="G7024" s="10">
        <v>0.6785323110624315</v>
      </c>
      <c r="H7024" s="10">
        <v>0.45632530120481923</v>
      </c>
      <c r="I7024" s="10">
        <v>0.88360051777357351</v>
      </c>
    </row>
    <row r="7025" spans="1:9" ht="24.95" customHeight="1" x14ac:dyDescent="0.25">
      <c r="A7025" s="6" t="s">
        <v>7081</v>
      </c>
      <c r="B7025" s="7" t="s">
        <v>14503</v>
      </c>
      <c r="C7025" s="8">
        <v>12.17</v>
      </c>
      <c r="D7025" s="8">
        <v>15.187500000000002</v>
      </c>
      <c r="E7025" s="9">
        <v>5.9912500000000009</v>
      </c>
      <c r="F7025" s="9">
        <v>12.222727272727274</v>
      </c>
      <c r="G7025" s="10">
        <v>1.2479457682826625</v>
      </c>
      <c r="H7025" s="10">
        <v>0.49229663105998361</v>
      </c>
      <c r="I7025" s="10">
        <v>1.0043325614402032</v>
      </c>
    </row>
    <row r="7026" spans="1:9" ht="24.95" customHeight="1" x14ac:dyDescent="0.25">
      <c r="A7026" s="6" t="s">
        <v>7322</v>
      </c>
      <c r="B7026" s="7" t="s">
        <v>22304</v>
      </c>
      <c r="C7026" s="8">
        <v>12.17</v>
      </c>
      <c r="D7026" s="8">
        <v>2.1491666666666664</v>
      </c>
      <c r="E7026" s="9">
        <v>4.3412499999999996</v>
      </c>
      <c r="F7026" s="9">
        <v>11.285454545454543</v>
      </c>
      <c r="G7026" s="10">
        <v>0.17659545330046561</v>
      </c>
      <c r="H7026" s="10">
        <v>0.3567173377156943</v>
      </c>
      <c r="I7026" s="10">
        <v>0.92731754687383261</v>
      </c>
    </row>
    <row r="7027" spans="1:9" ht="24.95" customHeight="1" x14ac:dyDescent="0.25">
      <c r="A7027" s="6" t="s">
        <v>6597</v>
      </c>
      <c r="B7027" s="7" t="s">
        <v>18679</v>
      </c>
      <c r="C7027" s="8">
        <v>12.166666666666666</v>
      </c>
      <c r="D7027" s="8">
        <v>9.8008333333333333</v>
      </c>
      <c r="E7027" s="9">
        <v>11.4725</v>
      </c>
      <c r="F7027" s="9">
        <v>14.628181818181817</v>
      </c>
      <c r="G7027" s="10">
        <v>0.80554794520547945</v>
      </c>
      <c r="H7027" s="10">
        <v>0.94294520547945215</v>
      </c>
      <c r="I7027" s="10">
        <v>1.2023163138231632</v>
      </c>
    </row>
    <row r="7028" spans="1:9" ht="24.95" customHeight="1" x14ac:dyDescent="0.25">
      <c r="A7028" s="6" t="s">
        <v>7110</v>
      </c>
      <c r="B7028" s="7" t="s">
        <v>16404</v>
      </c>
      <c r="C7028" s="8">
        <v>12.166666666666666</v>
      </c>
      <c r="D7028" s="8">
        <v>11.913333333333334</v>
      </c>
      <c r="E7028" s="9">
        <v>12.455000000000002</v>
      </c>
      <c r="F7028" s="9">
        <v>12.123636363636365</v>
      </c>
      <c r="G7028" s="10">
        <v>0.97917808219178093</v>
      </c>
      <c r="H7028" s="10">
        <v>1.0236986301369866</v>
      </c>
      <c r="I7028" s="10">
        <v>0.99646326276463282</v>
      </c>
    </row>
    <row r="7029" spans="1:9" ht="24.95" customHeight="1" x14ac:dyDescent="0.25">
      <c r="A7029" s="6" t="s">
        <v>5800</v>
      </c>
      <c r="B7029" s="7" t="s">
        <v>18255</v>
      </c>
      <c r="C7029" s="8">
        <v>12.163333333333334</v>
      </c>
      <c r="D7029" s="8">
        <v>10.148333333333333</v>
      </c>
      <c r="E7029" s="9">
        <v>16.292500000000004</v>
      </c>
      <c r="F7029" s="9">
        <v>19.337272727272726</v>
      </c>
      <c r="G7029" s="10">
        <v>0.83433817484242256</v>
      </c>
      <c r="H7029" s="10">
        <v>1.3394765689229928</v>
      </c>
      <c r="I7029" s="10">
        <v>1.5898004434589799</v>
      </c>
    </row>
    <row r="7030" spans="1:9" ht="24.95" customHeight="1" x14ac:dyDescent="0.25">
      <c r="A7030" s="6" t="s">
        <v>7630</v>
      </c>
      <c r="B7030" s="7" t="s">
        <v>18452</v>
      </c>
      <c r="C7030" s="8">
        <v>12.163333333333334</v>
      </c>
      <c r="D7030" s="8">
        <v>9.995000000000001</v>
      </c>
      <c r="E7030" s="9">
        <v>6.9649999999999999</v>
      </c>
      <c r="F7030" s="9">
        <v>10.02</v>
      </c>
      <c r="G7030" s="10">
        <v>0.82173198136475756</v>
      </c>
      <c r="H7030" s="10">
        <v>0.5726226363387229</v>
      </c>
      <c r="I7030" s="10">
        <v>0.82378733899698542</v>
      </c>
    </row>
    <row r="7031" spans="1:9" ht="24.95" customHeight="1" x14ac:dyDescent="0.25">
      <c r="A7031" s="6" t="s">
        <v>4776</v>
      </c>
      <c r="B7031" s="7" t="s">
        <v>22117</v>
      </c>
      <c r="C7031" s="8">
        <v>12.163333333333332</v>
      </c>
      <c r="D7031" s="8">
        <v>3.5208333333333335</v>
      </c>
      <c r="E7031" s="9">
        <v>74.403749999999988</v>
      </c>
      <c r="F7031" s="9">
        <v>27.452727272727273</v>
      </c>
      <c r="G7031" s="10">
        <v>0.28946286653877779</v>
      </c>
      <c r="H7031" s="10">
        <v>6.1170526171553847</v>
      </c>
      <c r="I7031" s="10">
        <v>2.2570069010189595</v>
      </c>
    </row>
    <row r="7032" spans="1:9" ht="24.95" customHeight="1" x14ac:dyDescent="0.25">
      <c r="A7032" s="6" t="s">
        <v>5646</v>
      </c>
      <c r="B7032" s="7" t="s">
        <v>19827</v>
      </c>
      <c r="C7032" s="8">
        <v>12.159999999999998</v>
      </c>
      <c r="D7032" s="8">
        <v>8.7108333333333352</v>
      </c>
      <c r="E7032" s="9">
        <v>14.379999999999999</v>
      </c>
      <c r="F7032" s="9">
        <v>20.293636363636363</v>
      </c>
      <c r="G7032" s="10">
        <v>0.71635142543859676</v>
      </c>
      <c r="H7032" s="10">
        <v>1.1825657894736843</v>
      </c>
      <c r="I7032" s="10">
        <v>1.6688845693779906</v>
      </c>
    </row>
    <row r="7033" spans="1:9" ht="24.95" customHeight="1" x14ac:dyDescent="0.25">
      <c r="A7033" s="6" t="s">
        <v>6556</v>
      </c>
      <c r="B7033" s="7" t="s">
        <v>21148</v>
      </c>
      <c r="C7033" s="8">
        <v>12.159999999999998</v>
      </c>
      <c r="D7033" s="8">
        <v>7.0225000000000009</v>
      </c>
      <c r="E7033" s="9">
        <v>7.5062499999999996</v>
      </c>
      <c r="F7033" s="9">
        <v>14.839090909090912</v>
      </c>
      <c r="G7033" s="10">
        <v>0.57750822368421062</v>
      </c>
      <c r="H7033" s="10">
        <v>0.61729029605263164</v>
      </c>
      <c r="I7033" s="10">
        <v>1.2203199760765553</v>
      </c>
    </row>
    <row r="7034" spans="1:9" ht="24.95" customHeight="1" x14ac:dyDescent="0.25">
      <c r="A7034" s="6" t="s">
        <v>12869</v>
      </c>
      <c r="B7034" s="7" t="s">
        <v>17294</v>
      </c>
      <c r="C7034" s="8">
        <v>12.146666666666667</v>
      </c>
      <c r="D7034" s="8">
        <v>11.046666666666667</v>
      </c>
      <c r="E7034" s="9">
        <v>0</v>
      </c>
      <c r="F7034" s="9">
        <v>0</v>
      </c>
      <c r="G7034" s="10">
        <v>0.90944017563117452</v>
      </c>
      <c r="H7034" s="10">
        <v>0</v>
      </c>
      <c r="I7034" s="10">
        <v>0</v>
      </c>
    </row>
    <row r="7035" spans="1:9" ht="24.95" customHeight="1" x14ac:dyDescent="0.25">
      <c r="A7035" s="6" t="s">
        <v>12923</v>
      </c>
      <c r="B7035" s="7" t="s">
        <v>20241</v>
      </c>
      <c r="C7035" s="8">
        <v>12.146666666666667</v>
      </c>
      <c r="D7035" s="8">
        <v>8.2683333333333344</v>
      </c>
      <c r="E7035" s="9">
        <v>0</v>
      </c>
      <c r="F7035" s="9">
        <v>0</v>
      </c>
      <c r="G7035" s="10">
        <v>0.6807080131723382</v>
      </c>
      <c r="H7035" s="10">
        <v>0</v>
      </c>
      <c r="I7035" s="10">
        <v>0</v>
      </c>
    </row>
    <row r="7036" spans="1:9" ht="24.95" customHeight="1" x14ac:dyDescent="0.25">
      <c r="A7036" s="6" t="s">
        <v>8369</v>
      </c>
      <c r="B7036" s="7" t="s">
        <v>17990</v>
      </c>
      <c r="C7036" s="8">
        <v>12.143333333333333</v>
      </c>
      <c r="D7036" s="8">
        <v>10.385833333333332</v>
      </c>
      <c r="E7036" s="9">
        <v>8.3849999999999998</v>
      </c>
      <c r="F7036" s="9">
        <v>7.6054545454545464</v>
      </c>
      <c r="G7036" s="10">
        <v>0.85527038155366453</v>
      </c>
      <c r="H7036" s="10">
        <v>0.69050233324183363</v>
      </c>
      <c r="I7036" s="10">
        <v>0.62630698974371779</v>
      </c>
    </row>
    <row r="7037" spans="1:9" ht="24.95" customHeight="1" x14ac:dyDescent="0.25">
      <c r="A7037" s="6" t="s">
        <v>4851</v>
      </c>
      <c r="B7037" s="7" t="s">
        <v>21838</v>
      </c>
      <c r="C7037" s="8">
        <v>12.136666666666668</v>
      </c>
      <c r="D7037" s="8">
        <v>5.0983333333333327</v>
      </c>
      <c r="E7037" s="9">
        <v>40.472500000000004</v>
      </c>
      <c r="F7037" s="9">
        <v>26.730909090909087</v>
      </c>
      <c r="G7037" s="10">
        <v>0.42007690195001363</v>
      </c>
      <c r="H7037" s="10">
        <v>3.3347294699258443</v>
      </c>
      <c r="I7037" s="10">
        <v>2.2024918229257691</v>
      </c>
    </row>
    <row r="7038" spans="1:9" ht="24.95" customHeight="1" x14ac:dyDescent="0.25">
      <c r="A7038" s="6" t="s">
        <v>6812</v>
      </c>
      <c r="B7038" s="7" t="s">
        <v>17673</v>
      </c>
      <c r="C7038" s="8">
        <v>12.136666666666665</v>
      </c>
      <c r="D7038" s="8">
        <v>10.693333333333333</v>
      </c>
      <c r="E7038" s="9">
        <v>11.36875</v>
      </c>
      <c r="F7038" s="9">
        <v>13.457272727272727</v>
      </c>
      <c r="G7038" s="10">
        <v>0.88107662730019243</v>
      </c>
      <c r="H7038" s="10">
        <v>0.9367275473770944</v>
      </c>
      <c r="I7038" s="10">
        <v>1.1088112656363138</v>
      </c>
    </row>
    <row r="7039" spans="1:9" ht="24.95" customHeight="1" x14ac:dyDescent="0.25">
      <c r="A7039" s="6" t="s">
        <v>5851</v>
      </c>
      <c r="B7039" s="7" t="s">
        <v>19566</v>
      </c>
      <c r="C7039" s="8">
        <v>12.133333333333333</v>
      </c>
      <c r="D7039" s="8">
        <v>8.9599999999999991</v>
      </c>
      <c r="E7039" s="9">
        <v>12.715</v>
      </c>
      <c r="F7039" s="9">
        <v>19.00090909090909</v>
      </c>
      <c r="G7039" s="10">
        <v>0.73846153846153839</v>
      </c>
      <c r="H7039" s="10">
        <v>1.0479395604395605</v>
      </c>
      <c r="I7039" s="10">
        <v>1.5660089910089909</v>
      </c>
    </row>
    <row r="7040" spans="1:9" ht="24.95" customHeight="1" x14ac:dyDescent="0.25">
      <c r="A7040" s="6" t="s">
        <v>6593</v>
      </c>
      <c r="B7040" s="7" t="s">
        <v>21586</v>
      </c>
      <c r="C7040" s="8">
        <v>12.133333333333333</v>
      </c>
      <c r="D7040" s="8">
        <v>5.9499999999999993</v>
      </c>
      <c r="E7040" s="9">
        <v>11.049999999999999</v>
      </c>
      <c r="F7040" s="9">
        <v>14.655454545454548</v>
      </c>
      <c r="G7040" s="10">
        <v>0.49038461538461536</v>
      </c>
      <c r="H7040" s="10">
        <v>0.9107142857142857</v>
      </c>
      <c r="I7040" s="10">
        <v>1.2078671328671331</v>
      </c>
    </row>
    <row r="7041" spans="1:9" ht="24.95" customHeight="1" x14ac:dyDescent="0.25">
      <c r="A7041" s="6" t="s">
        <v>6204</v>
      </c>
      <c r="B7041" s="7" t="s">
        <v>16374</v>
      </c>
      <c r="C7041" s="8">
        <v>12.126666666666667</v>
      </c>
      <c r="D7041" s="8">
        <v>11.907499999999999</v>
      </c>
      <c r="E7041" s="9">
        <v>9.9625000000000004</v>
      </c>
      <c r="F7041" s="9">
        <v>16.710909090909094</v>
      </c>
      <c r="G7041" s="10">
        <v>0.9819268829026937</v>
      </c>
      <c r="H7041" s="10">
        <v>0.82153655854865315</v>
      </c>
      <c r="I7041" s="10">
        <v>1.3780298865510523</v>
      </c>
    </row>
    <row r="7042" spans="1:9" ht="24.95" customHeight="1" x14ac:dyDescent="0.25">
      <c r="A7042" s="6" t="s">
        <v>7484</v>
      </c>
      <c r="B7042" s="7" t="s">
        <v>16114</v>
      </c>
      <c r="C7042" s="8">
        <v>12.123333333333335</v>
      </c>
      <c r="D7042" s="8">
        <v>12.198333333333332</v>
      </c>
      <c r="E7042" s="9">
        <v>0.39874999999999999</v>
      </c>
      <c r="F7042" s="9">
        <v>10.551818181818183</v>
      </c>
      <c r="G7042" s="10">
        <v>1.0061864173769588</v>
      </c>
      <c r="H7042" s="10">
        <v>3.2891119054165516E-2</v>
      </c>
      <c r="I7042" s="10">
        <v>0.87037268478016339</v>
      </c>
    </row>
    <row r="7043" spans="1:9" ht="24.95" customHeight="1" x14ac:dyDescent="0.25">
      <c r="A7043" s="6" t="s">
        <v>12075</v>
      </c>
      <c r="B7043" s="7" t="s">
        <v>22293</v>
      </c>
      <c r="C7043" s="8">
        <v>12.12</v>
      </c>
      <c r="D7043" s="8">
        <v>2.1949999999999998</v>
      </c>
      <c r="E7043" s="9">
        <v>0</v>
      </c>
      <c r="F7043" s="9">
        <v>0.30727272727272725</v>
      </c>
      <c r="G7043" s="10">
        <v>0.18110561056105609</v>
      </c>
      <c r="H7043" s="10">
        <v>0</v>
      </c>
      <c r="I7043" s="10">
        <v>2.5352535253525352E-2</v>
      </c>
    </row>
    <row r="7044" spans="1:9" ht="24.95" customHeight="1" x14ac:dyDescent="0.25">
      <c r="A7044" s="6" t="s">
        <v>6163</v>
      </c>
      <c r="B7044" s="7" t="s">
        <v>15401</v>
      </c>
      <c r="C7044" s="8">
        <v>12.116666666666667</v>
      </c>
      <c r="D7044" s="8">
        <v>13.147500000000001</v>
      </c>
      <c r="E7044" s="9">
        <v>21.726249999999997</v>
      </c>
      <c r="F7044" s="9">
        <v>16.890909090909091</v>
      </c>
      <c r="G7044" s="10">
        <v>1.0850756533700139</v>
      </c>
      <c r="H7044" s="10">
        <v>1.7930880330123793</v>
      </c>
      <c r="I7044" s="10">
        <v>1.3940227585344502</v>
      </c>
    </row>
    <row r="7045" spans="1:9" ht="24.95" customHeight="1" x14ac:dyDescent="0.25">
      <c r="A7045" s="6" t="s">
        <v>10439</v>
      </c>
      <c r="B7045" s="7" t="s">
        <v>22931</v>
      </c>
      <c r="C7045" s="8">
        <v>12.116666666666667</v>
      </c>
      <c r="D7045" s="8">
        <v>0.16833333333333333</v>
      </c>
      <c r="E7045" s="9">
        <v>1.8412500000000001</v>
      </c>
      <c r="F7045" s="9">
        <v>2.5918181818181822</v>
      </c>
      <c r="G7045" s="10">
        <v>1.389270976616231E-2</v>
      </c>
      <c r="H7045" s="10">
        <v>0.15196011004126547</v>
      </c>
      <c r="I7045" s="10">
        <v>0.21390521445542082</v>
      </c>
    </row>
    <row r="7046" spans="1:9" ht="24.95" customHeight="1" x14ac:dyDescent="0.25">
      <c r="A7046" s="6" t="s">
        <v>5115</v>
      </c>
      <c r="B7046" s="7" t="s">
        <v>18950</v>
      </c>
      <c r="C7046" s="8">
        <v>12.103333333333333</v>
      </c>
      <c r="D7046" s="8">
        <v>9.5041666666666647</v>
      </c>
      <c r="E7046" s="9">
        <v>18.368749999999999</v>
      </c>
      <c r="F7046" s="9">
        <v>24.64</v>
      </c>
      <c r="G7046" s="10">
        <v>0.78525199669512513</v>
      </c>
      <c r="H7046" s="10">
        <v>1.5176604241255851</v>
      </c>
      <c r="I7046" s="10">
        <v>2.0358028091434868</v>
      </c>
    </row>
    <row r="7047" spans="1:9" ht="24.95" customHeight="1" x14ac:dyDescent="0.25">
      <c r="A7047" s="6" t="s">
        <v>6705</v>
      </c>
      <c r="B7047" s="7" t="s">
        <v>19807</v>
      </c>
      <c r="C7047" s="8">
        <v>12.103333333333333</v>
      </c>
      <c r="D7047" s="8">
        <v>8.6908333333333356</v>
      </c>
      <c r="E7047" s="9">
        <v>8.4437499999999996</v>
      </c>
      <c r="F7047" s="9">
        <v>14.021818181818178</v>
      </c>
      <c r="G7047" s="10">
        <v>0.71805287799504292</v>
      </c>
      <c r="H7047" s="10">
        <v>0.69763839162765073</v>
      </c>
      <c r="I7047" s="10">
        <v>1.1585088004807087</v>
      </c>
    </row>
    <row r="7048" spans="1:9" ht="24.95" customHeight="1" x14ac:dyDescent="0.25">
      <c r="A7048" s="6" t="s">
        <v>6865</v>
      </c>
      <c r="B7048" s="7" t="s">
        <v>20232</v>
      </c>
      <c r="C7048" s="8">
        <v>12.103333333333333</v>
      </c>
      <c r="D7048" s="8">
        <v>8.2483333333333348</v>
      </c>
      <c r="E7048" s="9">
        <v>8.396250000000002</v>
      </c>
      <c r="F7048" s="9">
        <v>13.224545454545455</v>
      </c>
      <c r="G7048" s="10">
        <v>0.68149270173505938</v>
      </c>
      <c r="H7048" s="10">
        <v>0.69371385293307641</v>
      </c>
      <c r="I7048" s="10">
        <v>1.0926366390425879</v>
      </c>
    </row>
    <row r="7049" spans="1:9" ht="24.95" customHeight="1" x14ac:dyDescent="0.25">
      <c r="A7049" s="6" t="s">
        <v>11279</v>
      </c>
      <c r="B7049" s="7" t="s">
        <v>22290</v>
      </c>
      <c r="C7049" s="8">
        <v>12.103333333333333</v>
      </c>
      <c r="D7049" s="8">
        <v>2.2008333333333332</v>
      </c>
      <c r="E7049" s="9">
        <v>61.33625</v>
      </c>
      <c r="F7049" s="9">
        <v>1.199090909090909</v>
      </c>
      <c r="G7049" s="10">
        <v>0.18183695951528503</v>
      </c>
      <c r="H7049" s="10">
        <v>5.0677155053704217</v>
      </c>
      <c r="I7049" s="10">
        <v>9.9071129916627018E-2</v>
      </c>
    </row>
    <row r="7050" spans="1:9" ht="24.95" customHeight="1" x14ac:dyDescent="0.25">
      <c r="A7050" s="6" t="s">
        <v>692</v>
      </c>
      <c r="B7050" s="7" t="s">
        <v>22910</v>
      </c>
      <c r="C7050" s="8">
        <v>12.1</v>
      </c>
      <c r="D7050" s="8">
        <v>0.20916666666666664</v>
      </c>
      <c r="E7050" s="9">
        <v>6.8987500000000006</v>
      </c>
      <c r="F7050" s="9">
        <v>232.10272727272724</v>
      </c>
      <c r="G7050" s="10">
        <v>1.7286501377410467E-2</v>
      </c>
      <c r="H7050" s="10">
        <v>0.57014462809917366</v>
      </c>
      <c r="I7050" s="10">
        <v>19.182043576258451</v>
      </c>
    </row>
    <row r="7051" spans="1:9" ht="24.95" customHeight="1" x14ac:dyDescent="0.25">
      <c r="A7051" s="6" t="s">
        <v>12860</v>
      </c>
      <c r="B7051" s="7" t="s">
        <v>16672</v>
      </c>
      <c r="C7051" s="8">
        <v>12.096666666666666</v>
      </c>
      <c r="D7051" s="8">
        <v>11.5875</v>
      </c>
      <c r="E7051" s="9">
        <v>0</v>
      </c>
      <c r="F7051" s="9">
        <v>0</v>
      </c>
      <c r="G7051" s="10">
        <v>0.95790851474235339</v>
      </c>
      <c r="H7051" s="10">
        <v>0</v>
      </c>
      <c r="I7051" s="10">
        <v>0</v>
      </c>
    </row>
    <row r="7052" spans="1:9" ht="24.95" customHeight="1" x14ac:dyDescent="0.25">
      <c r="A7052" s="6" t="s">
        <v>5501</v>
      </c>
      <c r="B7052" s="7" t="s">
        <v>15767</v>
      </c>
      <c r="C7052" s="8">
        <v>12.093333333333334</v>
      </c>
      <c r="D7052" s="8">
        <v>12.582500000000001</v>
      </c>
      <c r="E7052" s="9">
        <v>13.407499999999999</v>
      </c>
      <c r="F7052" s="9">
        <v>21.430909090909093</v>
      </c>
      <c r="G7052" s="10">
        <v>1.0404492833517089</v>
      </c>
      <c r="H7052" s="10">
        <v>1.1086686879823593</v>
      </c>
      <c r="I7052" s="10">
        <v>1.7721258895459557</v>
      </c>
    </row>
    <row r="7053" spans="1:9" ht="24.95" customHeight="1" x14ac:dyDescent="0.25">
      <c r="A7053" s="6" t="s">
        <v>4116</v>
      </c>
      <c r="B7053" s="7" t="s">
        <v>18987</v>
      </c>
      <c r="C7053" s="8">
        <v>12.086666666666668</v>
      </c>
      <c r="D7053" s="8">
        <v>9.4600000000000009</v>
      </c>
      <c r="E7053" s="9">
        <v>30.828749999999996</v>
      </c>
      <c r="F7053" s="9">
        <v>34.31727272727273</v>
      </c>
      <c r="G7053" s="10">
        <v>0.782680639823497</v>
      </c>
      <c r="H7053" s="10">
        <v>2.5506412024269163</v>
      </c>
      <c r="I7053" s="10">
        <v>2.839266910695482</v>
      </c>
    </row>
    <row r="7054" spans="1:9" ht="24.95" customHeight="1" x14ac:dyDescent="0.25">
      <c r="A7054" s="6" t="s">
        <v>5123</v>
      </c>
      <c r="B7054" s="7" t="s">
        <v>17591</v>
      </c>
      <c r="C7054" s="8">
        <v>12.086666666666666</v>
      </c>
      <c r="D7054" s="8">
        <v>10.738333333333335</v>
      </c>
      <c r="E7054" s="9">
        <v>20.66375</v>
      </c>
      <c r="F7054" s="9">
        <v>24.542727272727269</v>
      </c>
      <c r="G7054" s="10">
        <v>0.88844456701599583</v>
      </c>
      <c r="H7054" s="10">
        <v>1.7096318257032543</v>
      </c>
      <c r="I7054" s="10">
        <v>2.0305621019906734</v>
      </c>
    </row>
    <row r="7055" spans="1:9" ht="24.95" customHeight="1" x14ac:dyDescent="0.25">
      <c r="A7055" s="6" t="s">
        <v>6362</v>
      </c>
      <c r="B7055" s="7" t="s">
        <v>18146</v>
      </c>
      <c r="C7055" s="8">
        <v>12.086666666666666</v>
      </c>
      <c r="D7055" s="8">
        <v>10.189166666666665</v>
      </c>
      <c r="E7055" s="9">
        <v>11.80125</v>
      </c>
      <c r="F7055" s="9">
        <v>15.880909090909091</v>
      </c>
      <c r="G7055" s="10">
        <v>0.84300882515168218</v>
      </c>
      <c r="H7055" s="10">
        <v>0.97638582460011036</v>
      </c>
      <c r="I7055" s="10">
        <v>1.3139196710625283</v>
      </c>
    </row>
    <row r="7056" spans="1:9" ht="24.95" customHeight="1" x14ac:dyDescent="0.25">
      <c r="A7056" s="6" t="s">
        <v>3667</v>
      </c>
      <c r="B7056" s="7" t="s">
        <v>21311</v>
      </c>
      <c r="C7056" s="8">
        <v>12.08</v>
      </c>
      <c r="D7056" s="8">
        <v>6.6050000000000013</v>
      </c>
      <c r="E7056" s="9">
        <v>26.401250000000001</v>
      </c>
      <c r="F7056" s="9">
        <v>40.971818181818186</v>
      </c>
      <c r="G7056" s="10">
        <v>0.54677152317880806</v>
      </c>
      <c r="H7056" s="10">
        <v>2.185533940397351</v>
      </c>
      <c r="I7056" s="10">
        <v>3.3917068031306443</v>
      </c>
    </row>
    <row r="7057" spans="1:9" ht="24.95" customHeight="1" x14ac:dyDescent="0.25">
      <c r="A7057" s="6" t="s">
        <v>7148</v>
      </c>
      <c r="B7057" s="7" t="s">
        <v>21601</v>
      </c>
      <c r="C7057" s="8">
        <v>12.073333333333332</v>
      </c>
      <c r="D7057" s="8">
        <v>5.8841666666666663</v>
      </c>
      <c r="E7057" s="9">
        <v>15.115000000000002</v>
      </c>
      <c r="F7057" s="9">
        <v>11.970909090909089</v>
      </c>
      <c r="G7057" s="10">
        <v>0.48736885698509114</v>
      </c>
      <c r="H7057" s="10">
        <v>1.2519326339039207</v>
      </c>
      <c r="I7057" s="10">
        <v>0.99151649013603727</v>
      </c>
    </row>
    <row r="7058" spans="1:9" ht="24.95" customHeight="1" x14ac:dyDescent="0.25">
      <c r="A7058" s="6" t="s">
        <v>6635</v>
      </c>
      <c r="B7058" s="7" t="s">
        <v>20007</v>
      </c>
      <c r="C7058" s="8">
        <v>12.07</v>
      </c>
      <c r="D7058" s="8">
        <v>8.4666666666666668</v>
      </c>
      <c r="E7058" s="9">
        <v>12.428749999999999</v>
      </c>
      <c r="F7058" s="9">
        <v>14.419999999999998</v>
      </c>
      <c r="G7058" s="10">
        <v>0.70146368406517534</v>
      </c>
      <c r="H7058" s="10">
        <v>1.0297224523612261</v>
      </c>
      <c r="I7058" s="10">
        <v>1.1946975973487985</v>
      </c>
    </row>
    <row r="7059" spans="1:9" ht="24.95" customHeight="1" x14ac:dyDescent="0.25">
      <c r="A7059" s="6" t="s">
        <v>8876</v>
      </c>
      <c r="B7059" s="7" t="s">
        <v>21546</v>
      </c>
      <c r="C7059" s="8">
        <v>12.07</v>
      </c>
      <c r="D7059" s="8">
        <v>6.03</v>
      </c>
      <c r="E7059" s="9">
        <v>3.3575000000000004</v>
      </c>
      <c r="F7059" s="9">
        <v>6.2154545454545458</v>
      </c>
      <c r="G7059" s="10">
        <v>0.4995857497928749</v>
      </c>
      <c r="H7059" s="10">
        <v>0.27816901408450706</v>
      </c>
      <c r="I7059" s="10">
        <v>0.51495066656624244</v>
      </c>
    </row>
    <row r="7060" spans="1:9" ht="24.95" customHeight="1" x14ac:dyDescent="0.25">
      <c r="A7060" s="6" t="s">
        <v>2590</v>
      </c>
      <c r="B7060" s="7" t="s">
        <v>22738</v>
      </c>
      <c r="C7060" s="8">
        <v>12.063333333333333</v>
      </c>
      <c r="D7060" s="8">
        <v>0.52333333333333332</v>
      </c>
      <c r="E7060" s="9">
        <v>19.035000000000004</v>
      </c>
      <c r="F7060" s="9">
        <v>63.618181818181824</v>
      </c>
      <c r="G7060" s="10">
        <v>4.338214976512849E-2</v>
      </c>
      <c r="H7060" s="10">
        <v>1.5779220779220784</v>
      </c>
      <c r="I7060" s="10">
        <v>5.2736818307417925</v>
      </c>
    </row>
    <row r="7061" spans="1:9" ht="24.95" customHeight="1" x14ac:dyDescent="0.25">
      <c r="A7061" s="6" t="s">
        <v>5294</v>
      </c>
      <c r="B7061" s="7" t="s">
        <v>22120</v>
      </c>
      <c r="C7061" s="8">
        <v>12.053333333333333</v>
      </c>
      <c r="D7061" s="8">
        <v>3.4666666666666663</v>
      </c>
      <c r="E7061" s="9">
        <v>16.73875</v>
      </c>
      <c r="F7061" s="9">
        <v>23.1</v>
      </c>
      <c r="G7061" s="10">
        <v>0.28761061946902655</v>
      </c>
      <c r="H7061" s="10">
        <v>1.3887237278761062</v>
      </c>
      <c r="I7061" s="10">
        <v>1.9164823008849559</v>
      </c>
    </row>
    <row r="7062" spans="1:9" ht="24.95" customHeight="1" x14ac:dyDescent="0.25">
      <c r="A7062" s="6" t="s">
        <v>2063</v>
      </c>
      <c r="B7062" s="7" t="s">
        <v>21821</v>
      </c>
      <c r="C7062" s="8">
        <v>12.049999999999999</v>
      </c>
      <c r="D7062" s="8">
        <v>5.1241666666666665</v>
      </c>
      <c r="E7062" s="9">
        <v>65.112499999999997</v>
      </c>
      <c r="F7062" s="9">
        <v>82.61727272727272</v>
      </c>
      <c r="G7062" s="10">
        <v>0.42524204702627943</v>
      </c>
      <c r="H7062" s="10">
        <v>5.4035269709543572</v>
      </c>
      <c r="I7062" s="10">
        <v>6.8562052055827989</v>
      </c>
    </row>
    <row r="7063" spans="1:9" ht="24.95" customHeight="1" x14ac:dyDescent="0.25">
      <c r="A7063" s="6" t="s">
        <v>6448</v>
      </c>
      <c r="B7063" s="7" t="s">
        <v>19169</v>
      </c>
      <c r="C7063" s="8">
        <v>12.040000000000001</v>
      </c>
      <c r="D7063" s="8">
        <v>9.2758333333333329</v>
      </c>
      <c r="E7063" s="9">
        <v>13.303749999999999</v>
      </c>
      <c r="F7063" s="9">
        <v>15.44</v>
      </c>
      <c r="G7063" s="10">
        <v>0.77041805094130666</v>
      </c>
      <c r="H7063" s="10">
        <v>1.1049626245847175</v>
      </c>
      <c r="I7063" s="10">
        <v>1.2823920265780731</v>
      </c>
    </row>
    <row r="7064" spans="1:9" ht="24.95" customHeight="1" x14ac:dyDescent="0.25">
      <c r="A7064" s="6" t="s">
        <v>7263</v>
      </c>
      <c r="B7064" s="7" t="s">
        <v>19437</v>
      </c>
      <c r="C7064" s="8">
        <v>12.033333333333333</v>
      </c>
      <c r="D7064" s="8">
        <v>9.0125000000000011</v>
      </c>
      <c r="E7064" s="9">
        <v>12.25</v>
      </c>
      <c r="F7064" s="9">
        <v>11.517272727272728</v>
      </c>
      <c r="G7064" s="10">
        <v>0.74896121883656519</v>
      </c>
      <c r="H7064" s="10">
        <v>1.0180055401662049</v>
      </c>
      <c r="I7064" s="10">
        <v>0.95711407705867546</v>
      </c>
    </row>
    <row r="7065" spans="1:9" ht="24.95" customHeight="1" x14ac:dyDescent="0.25">
      <c r="A7065" s="6" t="s">
        <v>1080</v>
      </c>
      <c r="B7065" s="7" t="s">
        <v>22826</v>
      </c>
      <c r="C7065" s="8">
        <v>12.026666666666666</v>
      </c>
      <c r="D7065" s="8">
        <v>0.34083333333333332</v>
      </c>
      <c r="E7065" s="9">
        <v>70.846249999999998</v>
      </c>
      <c r="F7065" s="9">
        <v>155.38272727272727</v>
      </c>
      <c r="G7065" s="10">
        <v>2.8339800443458983E-2</v>
      </c>
      <c r="H7065" s="10">
        <v>5.8907635809312646</v>
      </c>
      <c r="I7065" s="10">
        <v>12.919849828663576</v>
      </c>
    </row>
    <row r="7066" spans="1:9" ht="24.95" customHeight="1" x14ac:dyDescent="0.25">
      <c r="A7066" s="6" t="s">
        <v>828</v>
      </c>
      <c r="B7066" s="7" t="s">
        <v>22943</v>
      </c>
      <c r="C7066" s="8">
        <v>12.020000000000001</v>
      </c>
      <c r="D7066" s="8">
        <v>0.14333333333333331</v>
      </c>
      <c r="E7066" s="9">
        <v>1.3174999999999999</v>
      </c>
      <c r="F7066" s="9">
        <v>202.95545454545456</v>
      </c>
      <c r="G7066" s="10">
        <v>1.1924570160843036E-2</v>
      </c>
      <c r="H7066" s="10">
        <v>0.10960898502495837</v>
      </c>
      <c r="I7066" s="10">
        <v>16.884813190137649</v>
      </c>
    </row>
    <row r="7067" spans="1:9" ht="24.95" customHeight="1" x14ac:dyDescent="0.25">
      <c r="A7067" s="6" t="s">
        <v>8005</v>
      </c>
      <c r="B7067" s="7" t="s">
        <v>20371</v>
      </c>
      <c r="C7067" s="8">
        <v>12.016666666666666</v>
      </c>
      <c r="D7067" s="8">
        <v>8.0458333333333325</v>
      </c>
      <c r="E7067" s="9">
        <v>6.526250000000001</v>
      </c>
      <c r="F7067" s="9">
        <v>8.6972727272727273</v>
      </c>
      <c r="G7067" s="10">
        <v>0.66955617198335649</v>
      </c>
      <c r="H7067" s="10">
        <v>0.54309986130374488</v>
      </c>
      <c r="I7067" s="10">
        <v>0.7237674946412811</v>
      </c>
    </row>
    <row r="7068" spans="1:9" ht="24.95" customHeight="1" x14ac:dyDescent="0.25">
      <c r="A7068" s="6" t="s">
        <v>6707</v>
      </c>
      <c r="B7068" s="7" t="s">
        <v>17102</v>
      </c>
      <c r="C7068" s="8">
        <v>12.013333333333334</v>
      </c>
      <c r="D7068" s="8">
        <v>11.098333333333334</v>
      </c>
      <c r="E7068" s="9">
        <v>13.873750000000001</v>
      </c>
      <c r="F7068" s="9">
        <v>14.008181818181818</v>
      </c>
      <c r="G7068" s="10">
        <v>0.92383462819089912</v>
      </c>
      <c r="H7068" s="10">
        <v>1.1548626526082131</v>
      </c>
      <c r="I7068" s="10">
        <v>1.1660528705478761</v>
      </c>
    </row>
    <row r="7069" spans="1:9" ht="24.95" customHeight="1" x14ac:dyDescent="0.25">
      <c r="A7069" s="6" t="s">
        <v>8020</v>
      </c>
      <c r="B7069" s="7" t="s">
        <v>19798</v>
      </c>
      <c r="C7069" s="8">
        <v>12.013333333333334</v>
      </c>
      <c r="D7069" s="8">
        <v>8.629999999999999</v>
      </c>
      <c r="E7069" s="9">
        <v>3.9624999999999999</v>
      </c>
      <c r="F7069" s="9">
        <v>8.6327272727272728</v>
      </c>
      <c r="G7069" s="10">
        <v>0.71836847946725846</v>
      </c>
      <c r="H7069" s="10">
        <v>0.32984184239733627</v>
      </c>
      <c r="I7069" s="10">
        <v>0.71859549994955096</v>
      </c>
    </row>
    <row r="7070" spans="1:9" ht="24.95" customHeight="1" x14ac:dyDescent="0.25">
      <c r="A7070" s="6" t="s">
        <v>6652</v>
      </c>
      <c r="B7070" s="7" t="s">
        <v>21221</v>
      </c>
      <c r="C7070" s="8">
        <v>12.01</v>
      </c>
      <c r="D7070" s="8">
        <v>6.78</v>
      </c>
      <c r="E7070" s="9">
        <v>9.4350000000000005</v>
      </c>
      <c r="F7070" s="9">
        <v>14.303636363636366</v>
      </c>
      <c r="G7070" s="10">
        <v>0.56452955870108246</v>
      </c>
      <c r="H7070" s="10">
        <v>0.78559533721898422</v>
      </c>
      <c r="I7070" s="10">
        <v>1.1909772159564003</v>
      </c>
    </row>
    <row r="7071" spans="1:9" ht="24.95" customHeight="1" x14ac:dyDescent="0.25">
      <c r="A7071" s="6" t="s">
        <v>6957</v>
      </c>
      <c r="B7071" s="7" t="s">
        <v>15431</v>
      </c>
      <c r="C7071" s="8">
        <v>12.006666666666668</v>
      </c>
      <c r="D7071" s="8">
        <v>12.979166666666666</v>
      </c>
      <c r="E7071" s="9">
        <v>11.578749999999999</v>
      </c>
      <c r="F7071" s="9">
        <v>12.785454545454543</v>
      </c>
      <c r="G7071" s="10">
        <v>1.0809966685174901</v>
      </c>
      <c r="H7071" s="10">
        <v>0.96436007773459176</v>
      </c>
      <c r="I7071" s="10">
        <v>1.0648629549240318</v>
      </c>
    </row>
    <row r="7072" spans="1:9" ht="24.95" customHeight="1" x14ac:dyDescent="0.25">
      <c r="A7072" s="6" t="s">
        <v>4485</v>
      </c>
      <c r="B7072" s="7" t="s">
        <v>16673</v>
      </c>
      <c r="C7072" s="8">
        <v>12.006666666666666</v>
      </c>
      <c r="D7072" s="8">
        <v>11.500833333333334</v>
      </c>
      <c r="E7072" s="9">
        <v>16.02375</v>
      </c>
      <c r="F7072" s="9">
        <v>30.080909090909088</v>
      </c>
      <c r="G7072" s="10">
        <v>0.95787062742920615</v>
      </c>
      <c r="H7072" s="10">
        <v>1.3345710716268739</v>
      </c>
      <c r="I7072" s="10">
        <v>2.5053505628186361</v>
      </c>
    </row>
    <row r="7073" spans="1:9" ht="24.95" customHeight="1" x14ac:dyDescent="0.25">
      <c r="A7073" s="6" t="s">
        <v>7803</v>
      </c>
      <c r="B7073" s="7" t="s">
        <v>22189</v>
      </c>
      <c r="C7073" s="8">
        <v>11.993333333333334</v>
      </c>
      <c r="D7073" s="8">
        <v>3.0133333333333336</v>
      </c>
      <c r="E7073" s="9">
        <v>15.9</v>
      </c>
      <c r="F7073" s="9">
        <v>9.3663636363636371</v>
      </c>
      <c r="G7073" s="10">
        <v>0.25125069483046136</v>
      </c>
      <c r="H7073" s="10">
        <v>1.3257365202890494</v>
      </c>
      <c r="I7073" s="10">
        <v>0.78096417201475565</v>
      </c>
    </row>
    <row r="7074" spans="1:9" ht="24.95" customHeight="1" x14ac:dyDescent="0.25">
      <c r="A7074" s="6" t="s">
        <v>5141</v>
      </c>
      <c r="B7074" s="7" t="s">
        <v>21555</v>
      </c>
      <c r="C7074" s="8">
        <v>11.99</v>
      </c>
      <c r="D7074" s="8">
        <v>5.9675000000000002</v>
      </c>
      <c r="E7074" s="9">
        <v>15.8825</v>
      </c>
      <c r="F7074" s="9">
        <v>24.379090909090909</v>
      </c>
      <c r="G7074" s="10">
        <v>0.49770642201834864</v>
      </c>
      <c r="H7074" s="10">
        <v>1.3246455379482902</v>
      </c>
      <c r="I7074" s="10">
        <v>2.0332853135188413</v>
      </c>
    </row>
    <row r="7075" spans="1:9" ht="24.95" customHeight="1" x14ac:dyDescent="0.25">
      <c r="A7075" s="6" t="s">
        <v>13093</v>
      </c>
      <c r="B7075" s="7" t="s">
        <v>24782</v>
      </c>
      <c r="C7075" s="8">
        <v>11.99</v>
      </c>
      <c r="D7075" s="8">
        <v>3.6991666666666667</v>
      </c>
      <c r="E7075" s="9">
        <v>5.4375</v>
      </c>
      <c r="F7075" s="9">
        <v>0</v>
      </c>
      <c r="G7075" s="10">
        <v>0.30852098971365027</v>
      </c>
      <c r="H7075" s="10">
        <v>0.45350291909924939</v>
      </c>
      <c r="I7075" s="10">
        <v>0</v>
      </c>
    </row>
    <row r="7076" spans="1:9" ht="24.95" customHeight="1" x14ac:dyDescent="0.25">
      <c r="A7076" s="6" t="s">
        <v>5778</v>
      </c>
      <c r="B7076" s="7" t="s">
        <v>17547</v>
      </c>
      <c r="C7076" s="8">
        <v>11.986666666666665</v>
      </c>
      <c r="D7076" s="8">
        <v>10.684166666666668</v>
      </c>
      <c r="E7076" s="9">
        <v>13.27375</v>
      </c>
      <c r="F7076" s="9">
        <v>19.453636363636363</v>
      </c>
      <c r="G7076" s="10">
        <v>0.89133759733036733</v>
      </c>
      <c r="H7076" s="10">
        <v>1.1073762513904339</v>
      </c>
      <c r="I7076" s="10">
        <v>1.6229396298917993</v>
      </c>
    </row>
    <row r="7077" spans="1:9" ht="24.95" customHeight="1" x14ac:dyDescent="0.25">
      <c r="A7077" s="6" t="s">
        <v>6986</v>
      </c>
      <c r="B7077" s="7" t="s">
        <v>20027</v>
      </c>
      <c r="C7077" s="8">
        <v>11.979999999999999</v>
      </c>
      <c r="D7077" s="8">
        <v>8.3800000000000008</v>
      </c>
      <c r="E7077" s="9">
        <v>6.9224999999999994</v>
      </c>
      <c r="F7077" s="9">
        <v>12.632727272727271</v>
      </c>
      <c r="G7077" s="10">
        <v>0.69949916527545919</v>
      </c>
      <c r="H7077" s="10">
        <v>0.57783806343906507</v>
      </c>
      <c r="I7077" s="10">
        <v>1.0544847473061163</v>
      </c>
    </row>
    <row r="7078" spans="1:9" ht="24.95" customHeight="1" x14ac:dyDescent="0.25">
      <c r="A7078" s="6" t="s">
        <v>9036</v>
      </c>
      <c r="B7078" s="7" t="s">
        <v>19678</v>
      </c>
      <c r="C7078" s="8">
        <v>11.97</v>
      </c>
      <c r="D7078" s="8">
        <v>8.7141666666666673</v>
      </c>
      <c r="E7078" s="9">
        <v>7.2950000000000008</v>
      </c>
      <c r="F7078" s="9">
        <v>5.7536363636363639</v>
      </c>
      <c r="G7078" s="10">
        <v>0.72800055694792543</v>
      </c>
      <c r="H7078" s="10">
        <v>0.60944026733500423</v>
      </c>
      <c r="I7078" s="10">
        <v>0.48067137540821753</v>
      </c>
    </row>
    <row r="7079" spans="1:9" ht="24.95" customHeight="1" x14ac:dyDescent="0.25">
      <c r="A7079" s="6" t="s">
        <v>11275</v>
      </c>
      <c r="B7079" s="7" t="s">
        <v>13605</v>
      </c>
      <c r="C7079" s="8">
        <v>11.969999999999999</v>
      </c>
      <c r="D7079" s="8">
        <v>26.630833333333332</v>
      </c>
      <c r="E7079" s="9">
        <v>0.37874999999999998</v>
      </c>
      <c r="F7079" s="9">
        <v>1.2018181818181819</v>
      </c>
      <c r="G7079" s="10">
        <v>2.2247981063770537</v>
      </c>
      <c r="H7079" s="10">
        <v>3.1641604010025061E-2</v>
      </c>
      <c r="I7079" s="10">
        <v>0.10040252145515305</v>
      </c>
    </row>
    <row r="7080" spans="1:9" ht="24.95" customHeight="1" x14ac:dyDescent="0.25">
      <c r="A7080" s="6" t="s">
        <v>11835</v>
      </c>
      <c r="B7080" s="7" t="s">
        <v>23010</v>
      </c>
      <c r="C7080" s="8">
        <v>11.966666666666669</v>
      </c>
      <c r="D7080" s="8">
        <v>3.1666666666666669E-2</v>
      </c>
      <c r="E7080" s="9">
        <v>1.23875</v>
      </c>
      <c r="F7080" s="9">
        <v>0.53999999999999992</v>
      </c>
      <c r="G7080" s="10">
        <v>2.6462395543175483E-3</v>
      </c>
      <c r="H7080" s="10">
        <v>0.10351671309192199</v>
      </c>
      <c r="I7080" s="10">
        <v>4.5125348189415028E-2</v>
      </c>
    </row>
    <row r="7081" spans="1:9" ht="24.95" customHeight="1" x14ac:dyDescent="0.25">
      <c r="A7081" s="6" t="s">
        <v>7217</v>
      </c>
      <c r="B7081" s="7" t="s">
        <v>17491</v>
      </c>
      <c r="C7081" s="8">
        <v>11.966666666666667</v>
      </c>
      <c r="D7081" s="8">
        <v>10.708333333333334</v>
      </c>
      <c r="E7081" s="9">
        <v>7.0787500000000003</v>
      </c>
      <c r="F7081" s="9">
        <v>11.725454545454545</v>
      </c>
      <c r="G7081" s="10">
        <v>0.89484679665738165</v>
      </c>
      <c r="H7081" s="10">
        <v>0.59153899721448466</v>
      </c>
      <c r="I7081" s="10">
        <v>0.97984299822739929</v>
      </c>
    </row>
    <row r="7082" spans="1:9" ht="24.95" customHeight="1" x14ac:dyDescent="0.25">
      <c r="A7082" s="6" t="s">
        <v>7597</v>
      </c>
      <c r="B7082" s="7" t="s">
        <v>15878</v>
      </c>
      <c r="C7082" s="8">
        <v>11.963333333333333</v>
      </c>
      <c r="D7082" s="8">
        <v>12.320833333333333</v>
      </c>
      <c r="E7082" s="9">
        <v>12.07</v>
      </c>
      <c r="F7082" s="9">
        <v>10.122727272727273</v>
      </c>
      <c r="G7082" s="10">
        <v>1.0298829757592645</v>
      </c>
      <c r="H7082" s="10">
        <v>1.0089161326274729</v>
      </c>
      <c r="I7082" s="10">
        <v>0.84614605233161944</v>
      </c>
    </row>
    <row r="7083" spans="1:9" ht="24.95" customHeight="1" x14ac:dyDescent="0.25">
      <c r="A7083" s="6" t="s">
        <v>2204</v>
      </c>
      <c r="B7083" s="7" t="s">
        <v>21498</v>
      </c>
      <c r="C7083" s="8">
        <v>11.956666666666669</v>
      </c>
      <c r="D7083" s="8">
        <v>6.104166666666667</v>
      </c>
      <c r="E7083" s="9">
        <v>16.443750000000001</v>
      </c>
      <c r="F7083" s="9">
        <v>75.50545454545454</v>
      </c>
      <c r="G7083" s="10">
        <v>0.51052411485921378</v>
      </c>
      <c r="H7083" s="10">
        <v>1.3752787844995817</v>
      </c>
      <c r="I7083" s="10">
        <v>6.3149251083457925</v>
      </c>
    </row>
    <row r="7084" spans="1:9" ht="24.95" customHeight="1" x14ac:dyDescent="0.25">
      <c r="A7084" s="6" t="s">
        <v>6063</v>
      </c>
      <c r="B7084" s="7" t="s">
        <v>18125</v>
      </c>
      <c r="C7084" s="8">
        <v>11.956666666666665</v>
      </c>
      <c r="D7084" s="8">
        <v>10.1</v>
      </c>
      <c r="E7084" s="9">
        <v>10.27875</v>
      </c>
      <c r="F7084" s="9">
        <v>17.561818181818182</v>
      </c>
      <c r="G7084" s="10">
        <v>0.8447170337329245</v>
      </c>
      <c r="H7084" s="10">
        <v>0.8596668525229999</v>
      </c>
      <c r="I7084" s="10">
        <v>1.4687888080695444</v>
      </c>
    </row>
    <row r="7085" spans="1:9" ht="24.95" customHeight="1" x14ac:dyDescent="0.25">
      <c r="A7085" s="6" t="s">
        <v>6033</v>
      </c>
      <c r="B7085" s="7" t="s">
        <v>20781</v>
      </c>
      <c r="C7085" s="8">
        <v>11.950000000000001</v>
      </c>
      <c r="D7085" s="8">
        <v>7.458333333333333</v>
      </c>
      <c r="E7085" s="9">
        <v>8.9887499999999996</v>
      </c>
      <c r="F7085" s="9">
        <v>17.728181818181824</v>
      </c>
      <c r="G7085" s="10">
        <v>0.62412831241283118</v>
      </c>
      <c r="H7085" s="10">
        <v>0.75219665271966518</v>
      </c>
      <c r="I7085" s="10">
        <v>1.4835298592620771</v>
      </c>
    </row>
    <row r="7086" spans="1:9" ht="24.95" customHeight="1" x14ac:dyDescent="0.25">
      <c r="A7086" s="6" t="s">
        <v>6864</v>
      </c>
      <c r="B7086" s="7" t="s">
        <v>14138</v>
      </c>
      <c r="C7086" s="8">
        <v>11.950000000000001</v>
      </c>
      <c r="D7086" s="8">
        <v>16.584999999999997</v>
      </c>
      <c r="E7086" s="9">
        <v>10.47625</v>
      </c>
      <c r="F7086" s="9">
        <v>13.233636363636363</v>
      </c>
      <c r="G7086" s="10">
        <v>1.3878661087866104</v>
      </c>
      <c r="H7086" s="10">
        <v>0.87667364016736393</v>
      </c>
      <c r="I7086" s="10">
        <v>1.1074172689235449</v>
      </c>
    </row>
    <row r="7087" spans="1:9" ht="24.95" customHeight="1" x14ac:dyDescent="0.25">
      <c r="A7087" s="6" t="s">
        <v>6594</v>
      </c>
      <c r="B7087" s="7" t="s">
        <v>19175</v>
      </c>
      <c r="C7087" s="8">
        <v>11.946666666666667</v>
      </c>
      <c r="D7087" s="8">
        <v>9.1966666666666654</v>
      </c>
      <c r="E7087" s="9">
        <v>35.825000000000003</v>
      </c>
      <c r="F7087" s="9">
        <v>14.653636363636366</v>
      </c>
      <c r="G7087" s="10">
        <v>0.76981026785714268</v>
      </c>
      <c r="H7087" s="10">
        <v>2.9987444196428572</v>
      </c>
      <c r="I7087" s="10">
        <v>1.2265878652597404</v>
      </c>
    </row>
    <row r="7088" spans="1:9" ht="24.95" customHeight="1" x14ac:dyDescent="0.25">
      <c r="A7088" s="6" t="s">
        <v>6586</v>
      </c>
      <c r="B7088" s="7" t="s">
        <v>16498</v>
      </c>
      <c r="C7088" s="8">
        <v>11.94</v>
      </c>
      <c r="D7088" s="8">
        <v>11.596666666666669</v>
      </c>
      <c r="E7088" s="9">
        <v>10.791250000000002</v>
      </c>
      <c r="F7088" s="9">
        <v>14.689090909090908</v>
      </c>
      <c r="G7088" s="10">
        <v>0.9712451144611951</v>
      </c>
      <c r="H7088" s="10">
        <v>0.90378978224455631</v>
      </c>
      <c r="I7088" s="10">
        <v>1.2302421196893558</v>
      </c>
    </row>
    <row r="7089" spans="1:9" ht="24.95" customHeight="1" x14ac:dyDescent="0.25">
      <c r="A7089" s="6" t="s">
        <v>11625</v>
      </c>
      <c r="B7089" s="7" t="s">
        <v>22605</v>
      </c>
      <c r="C7089" s="8">
        <v>11.939999999999998</v>
      </c>
      <c r="D7089" s="8">
        <v>0.86166666666666669</v>
      </c>
      <c r="E7089" s="9">
        <v>7.1112500000000001</v>
      </c>
      <c r="F7089" s="9">
        <v>0.78454545454545466</v>
      </c>
      <c r="G7089" s="10">
        <v>7.2166387493020678E-2</v>
      </c>
      <c r="H7089" s="10">
        <v>0.59558207705192645</v>
      </c>
      <c r="I7089" s="10">
        <v>6.5707324501294379E-2</v>
      </c>
    </row>
    <row r="7090" spans="1:9" ht="24.95" customHeight="1" x14ac:dyDescent="0.25">
      <c r="A7090" s="6" t="s">
        <v>7144</v>
      </c>
      <c r="B7090" s="7" t="s">
        <v>17857</v>
      </c>
      <c r="C7090" s="8">
        <v>11.930000000000001</v>
      </c>
      <c r="D7090" s="8">
        <v>10.328333333333335</v>
      </c>
      <c r="E7090" s="9">
        <v>7.74</v>
      </c>
      <c r="F7090" s="9">
        <v>11.989999999999998</v>
      </c>
      <c r="G7090" s="10">
        <v>0.86574462140262642</v>
      </c>
      <c r="H7090" s="10">
        <v>0.64878457669740142</v>
      </c>
      <c r="I7090" s="10">
        <v>1.0050293378038555</v>
      </c>
    </row>
    <row r="7091" spans="1:9" ht="24.95" customHeight="1" x14ac:dyDescent="0.25">
      <c r="A7091" s="6" t="s">
        <v>7370</v>
      </c>
      <c r="B7091" s="7" t="s">
        <v>19001</v>
      </c>
      <c r="C7091" s="8">
        <v>11.93</v>
      </c>
      <c r="D7091" s="8">
        <v>9.3275000000000006</v>
      </c>
      <c r="E7091" s="9">
        <v>9.3512500000000003</v>
      </c>
      <c r="F7091" s="9">
        <v>11.005454545454546</v>
      </c>
      <c r="G7091" s="10">
        <v>0.7818524727577536</v>
      </c>
      <c r="H7091" s="10">
        <v>0.7838432523051132</v>
      </c>
      <c r="I7091" s="10">
        <v>0.922502476567858</v>
      </c>
    </row>
    <row r="7092" spans="1:9" ht="24.95" customHeight="1" x14ac:dyDescent="0.25">
      <c r="A7092" s="6" t="s">
        <v>12960</v>
      </c>
      <c r="B7092" s="7" t="s">
        <v>21005</v>
      </c>
      <c r="C7092" s="8">
        <v>11.93</v>
      </c>
      <c r="D7092" s="8">
        <v>7.1083333333333334</v>
      </c>
      <c r="E7092" s="9">
        <v>0</v>
      </c>
      <c r="F7092" s="9">
        <v>0</v>
      </c>
      <c r="G7092" s="10">
        <v>0.59583682592903042</v>
      </c>
      <c r="H7092" s="10">
        <v>0</v>
      </c>
      <c r="I7092" s="10">
        <v>0</v>
      </c>
    </row>
    <row r="7093" spans="1:9" ht="24.95" customHeight="1" x14ac:dyDescent="0.25">
      <c r="A7093" s="6" t="s">
        <v>7189</v>
      </c>
      <c r="B7093" s="7" t="s">
        <v>20219</v>
      </c>
      <c r="C7093" s="8">
        <v>11.926666666666668</v>
      </c>
      <c r="D7093" s="8">
        <v>8.1358333333333341</v>
      </c>
      <c r="E7093" s="9">
        <v>23.99625</v>
      </c>
      <c r="F7093" s="9">
        <v>11.82</v>
      </c>
      <c r="G7093" s="10">
        <v>0.68215483510340968</v>
      </c>
      <c r="H7093" s="10">
        <v>2.0119829513694798</v>
      </c>
      <c r="I7093" s="10">
        <v>0.99105645612073778</v>
      </c>
    </row>
    <row r="7094" spans="1:9" ht="24.95" customHeight="1" x14ac:dyDescent="0.25">
      <c r="A7094" s="6" t="s">
        <v>8234</v>
      </c>
      <c r="B7094" s="7" t="s">
        <v>21474</v>
      </c>
      <c r="C7094" s="8">
        <v>11.923333333333332</v>
      </c>
      <c r="D7094" s="8">
        <v>6.1375000000000002</v>
      </c>
      <c r="E7094" s="9">
        <v>7.3112499999999994</v>
      </c>
      <c r="F7094" s="9">
        <v>7.9918181818181813</v>
      </c>
      <c r="G7094" s="10">
        <v>0.51474699468828633</v>
      </c>
      <c r="H7094" s="10">
        <v>0.61318842605535362</v>
      </c>
      <c r="I7094" s="10">
        <v>0.67026711058022215</v>
      </c>
    </row>
    <row r="7095" spans="1:9" ht="24.95" customHeight="1" x14ac:dyDescent="0.25">
      <c r="A7095" s="6" t="s">
        <v>7567</v>
      </c>
      <c r="B7095" s="7" t="s">
        <v>19077</v>
      </c>
      <c r="C7095" s="8">
        <v>11.910000000000002</v>
      </c>
      <c r="D7095" s="8">
        <v>9.2483333333333331</v>
      </c>
      <c r="E7095" s="9">
        <v>5.7037500000000003</v>
      </c>
      <c r="F7095" s="9">
        <v>10.25909090909091</v>
      </c>
      <c r="G7095" s="10">
        <v>0.77651833193394892</v>
      </c>
      <c r="H7095" s="10">
        <v>0.47890428211586894</v>
      </c>
      <c r="I7095" s="10">
        <v>0.86138462712770014</v>
      </c>
    </row>
    <row r="7096" spans="1:9" ht="24.95" customHeight="1" x14ac:dyDescent="0.25">
      <c r="A7096" s="6" t="s">
        <v>3872</v>
      </c>
      <c r="B7096" s="7" t="s">
        <v>22949</v>
      </c>
      <c r="C7096" s="8">
        <v>11.906666666666666</v>
      </c>
      <c r="D7096" s="8">
        <v>0.13666666666666669</v>
      </c>
      <c r="E7096" s="9">
        <v>22.772500000000001</v>
      </c>
      <c r="F7096" s="9">
        <v>37.822727272727271</v>
      </c>
      <c r="G7096" s="10">
        <v>1.1478163493840987E-2</v>
      </c>
      <c r="H7096" s="10">
        <v>1.9125839865621501</v>
      </c>
      <c r="I7096" s="10">
        <v>3.1766008347755266</v>
      </c>
    </row>
    <row r="7097" spans="1:9" ht="24.95" customHeight="1" x14ac:dyDescent="0.25">
      <c r="A7097" s="6" t="s">
        <v>5322</v>
      </c>
      <c r="B7097" s="7" t="s">
        <v>16380</v>
      </c>
      <c r="C7097" s="8">
        <v>11.896666666666667</v>
      </c>
      <c r="D7097" s="8">
        <v>11.675833333333332</v>
      </c>
      <c r="E7097" s="9">
        <v>19.445</v>
      </c>
      <c r="F7097" s="9">
        <v>22.810909090909092</v>
      </c>
      <c r="G7097" s="10">
        <v>0.98143737741664316</v>
      </c>
      <c r="H7097" s="10">
        <v>1.6344914541888484</v>
      </c>
      <c r="I7097" s="10">
        <v>1.9174202093787414</v>
      </c>
    </row>
    <row r="7098" spans="1:9" ht="24.95" customHeight="1" x14ac:dyDescent="0.25">
      <c r="A7098" s="6" t="s">
        <v>5378</v>
      </c>
      <c r="B7098" s="7" t="s">
        <v>15612</v>
      </c>
      <c r="C7098" s="8">
        <v>11.896666666666667</v>
      </c>
      <c r="D7098" s="8">
        <v>12.576666666666668</v>
      </c>
      <c r="E7098" s="9">
        <v>15.541249999999998</v>
      </c>
      <c r="F7098" s="9">
        <v>22.380909090909089</v>
      </c>
      <c r="G7098" s="10">
        <v>1.0571588680302606</v>
      </c>
      <c r="H7098" s="10">
        <v>1.3063533202577751</v>
      </c>
      <c r="I7098" s="10">
        <v>1.8812756310654881</v>
      </c>
    </row>
    <row r="7099" spans="1:9" ht="24.95" customHeight="1" x14ac:dyDescent="0.25">
      <c r="A7099" s="6" t="s">
        <v>2319</v>
      </c>
      <c r="B7099" s="7" t="s">
        <v>22382</v>
      </c>
      <c r="C7099" s="8">
        <v>11.89</v>
      </c>
      <c r="D7099" s="8">
        <v>1.6508333333333332</v>
      </c>
      <c r="E7099" s="9">
        <v>46.753749999999997</v>
      </c>
      <c r="F7099" s="9">
        <v>71.434545454545457</v>
      </c>
      <c r="G7099" s="10">
        <v>0.13884216428371179</v>
      </c>
      <c r="H7099" s="10">
        <v>3.932190916736753</v>
      </c>
      <c r="I7099" s="10">
        <v>6.0079516782628639</v>
      </c>
    </row>
    <row r="7100" spans="1:9" ht="24.95" customHeight="1" x14ac:dyDescent="0.25">
      <c r="A7100" s="6" t="s">
        <v>12834</v>
      </c>
      <c r="B7100" s="7" t="s">
        <v>15410</v>
      </c>
      <c r="C7100" s="8">
        <v>11.886666666666665</v>
      </c>
      <c r="D7100" s="8">
        <v>12.885833333333332</v>
      </c>
      <c r="E7100" s="9">
        <v>0</v>
      </c>
      <c r="F7100" s="9">
        <v>0</v>
      </c>
      <c r="G7100" s="10">
        <v>1.0840577678070669</v>
      </c>
      <c r="H7100" s="10">
        <v>0</v>
      </c>
      <c r="I7100" s="10">
        <v>0</v>
      </c>
    </row>
    <row r="7101" spans="1:9" ht="24.95" customHeight="1" x14ac:dyDescent="0.25">
      <c r="A7101" s="6" t="s">
        <v>12887</v>
      </c>
      <c r="B7101" s="7" t="s">
        <v>18246</v>
      </c>
      <c r="C7101" s="8">
        <v>11.886666666666665</v>
      </c>
      <c r="D7101" s="8">
        <v>9.9266666666666676</v>
      </c>
      <c r="E7101" s="9">
        <v>0</v>
      </c>
      <c r="F7101" s="9">
        <v>0</v>
      </c>
      <c r="G7101" s="10">
        <v>0.83510936623667997</v>
      </c>
      <c r="H7101" s="10">
        <v>0</v>
      </c>
      <c r="I7101" s="10">
        <v>0</v>
      </c>
    </row>
    <row r="7102" spans="1:9" ht="24.95" customHeight="1" x14ac:dyDescent="0.25">
      <c r="A7102" s="6" t="s">
        <v>7440</v>
      </c>
      <c r="B7102" s="7" t="s">
        <v>17358</v>
      </c>
      <c r="C7102" s="8">
        <v>11.883333333333333</v>
      </c>
      <c r="D7102" s="8">
        <v>10.750833333333333</v>
      </c>
      <c r="E7102" s="9">
        <v>12.0175</v>
      </c>
      <c r="F7102" s="9">
        <v>10.753636363636362</v>
      </c>
      <c r="G7102" s="10">
        <v>0.90469845722300135</v>
      </c>
      <c r="H7102" s="10">
        <v>1.0112903225806451</v>
      </c>
      <c r="I7102" s="10">
        <v>0.90493433635088605</v>
      </c>
    </row>
    <row r="7103" spans="1:9" ht="24.95" customHeight="1" x14ac:dyDescent="0.25">
      <c r="A7103" s="6" t="s">
        <v>4453</v>
      </c>
      <c r="B7103" s="7" t="s">
        <v>18214</v>
      </c>
      <c r="C7103" s="8">
        <v>11.876666666666667</v>
      </c>
      <c r="D7103" s="8">
        <v>9.9524999999999988</v>
      </c>
      <c r="E7103" s="9">
        <v>16.658749999999998</v>
      </c>
      <c r="F7103" s="9">
        <v>30.520000000000003</v>
      </c>
      <c r="G7103" s="10">
        <v>0.83798765085602012</v>
      </c>
      <c r="H7103" s="10">
        <v>1.4026452427729439</v>
      </c>
      <c r="I7103" s="10">
        <v>2.569744597249509</v>
      </c>
    </row>
    <row r="7104" spans="1:9" ht="24.95" customHeight="1" x14ac:dyDescent="0.25">
      <c r="A7104" s="6" t="s">
        <v>12217</v>
      </c>
      <c r="B7104" s="7" t="s">
        <v>21964</v>
      </c>
      <c r="C7104" s="8">
        <v>11.873333333333333</v>
      </c>
      <c r="D7104" s="8">
        <v>4.4208333333333334</v>
      </c>
      <c r="E7104" s="9">
        <v>3.125E-2</v>
      </c>
      <c r="F7104" s="9">
        <v>0.19181818181818186</v>
      </c>
      <c r="G7104" s="10">
        <v>0.37233295901179114</v>
      </c>
      <c r="H7104" s="10">
        <v>2.6319483436271756E-3</v>
      </c>
      <c r="I7104" s="10">
        <v>1.6155377469246085E-2</v>
      </c>
    </row>
    <row r="7105" spans="1:9" ht="24.95" customHeight="1" x14ac:dyDescent="0.25">
      <c r="A7105" s="6" t="s">
        <v>6747</v>
      </c>
      <c r="B7105" s="7" t="s">
        <v>19744</v>
      </c>
      <c r="C7105" s="8">
        <v>11.87</v>
      </c>
      <c r="D7105" s="8">
        <v>8.5816666666666652</v>
      </c>
      <c r="E7105" s="9">
        <v>10.098750000000001</v>
      </c>
      <c r="F7105" s="9">
        <v>13.82818181818182</v>
      </c>
      <c r="G7105" s="10">
        <v>0.72297107554057838</v>
      </c>
      <c r="H7105" s="10">
        <v>0.85077927548441457</v>
      </c>
      <c r="I7105" s="10">
        <v>1.1649689821551661</v>
      </c>
    </row>
    <row r="7106" spans="1:9" ht="24.95" customHeight="1" x14ac:dyDescent="0.25">
      <c r="A7106" s="6" t="s">
        <v>8259</v>
      </c>
      <c r="B7106" s="7" t="s">
        <v>20518</v>
      </c>
      <c r="C7106" s="8">
        <v>11.87</v>
      </c>
      <c r="D7106" s="8">
        <v>7.7608333333333333</v>
      </c>
      <c r="E7106" s="9">
        <v>2.9925000000000002</v>
      </c>
      <c r="F7106" s="9">
        <v>7.9136363636363649</v>
      </c>
      <c r="G7106" s="10">
        <v>0.65381915192361695</v>
      </c>
      <c r="H7106" s="10">
        <v>0.25210614995787706</v>
      </c>
      <c r="I7106" s="10">
        <v>0.66669219575706529</v>
      </c>
    </row>
    <row r="7107" spans="1:9" ht="24.95" customHeight="1" x14ac:dyDescent="0.25">
      <c r="A7107" s="6" t="s">
        <v>12927</v>
      </c>
      <c r="B7107" s="7" t="s">
        <v>20140</v>
      </c>
      <c r="C7107" s="8">
        <v>11.87</v>
      </c>
      <c r="D7107" s="8">
        <v>8.1775000000000002</v>
      </c>
      <c r="E7107" s="9">
        <v>0</v>
      </c>
      <c r="F7107" s="9">
        <v>0</v>
      </c>
      <c r="G7107" s="10">
        <v>0.68892165122156701</v>
      </c>
      <c r="H7107" s="10">
        <v>0</v>
      </c>
      <c r="I7107" s="10">
        <v>0</v>
      </c>
    </row>
    <row r="7108" spans="1:9" ht="24.95" customHeight="1" x14ac:dyDescent="0.25">
      <c r="A7108" s="6" t="s">
        <v>11762</v>
      </c>
      <c r="B7108" s="7" t="s">
        <v>13672</v>
      </c>
      <c r="C7108" s="8">
        <v>11.86</v>
      </c>
      <c r="D7108" s="8">
        <v>23.103333333333335</v>
      </c>
      <c r="E7108" s="9">
        <v>9.375E-2</v>
      </c>
      <c r="F7108" s="9">
        <v>0.62181818181818183</v>
      </c>
      <c r="G7108" s="10">
        <v>1.9480044969083758</v>
      </c>
      <c r="H7108" s="10">
        <v>7.9047217537942666E-3</v>
      </c>
      <c r="I7108" s="10">
        <v>5.2429863559711791E-2</v>
      </c>
    </row>
    <row r="7109" spans="1:9" ht="24.95" customHeight="1" x14ac:dyDescent="0.25">
      <c r="A7109" s="6" t="s">
        <v>8420</v>
      </c>
      <c r="B7109" s="7" t="s">
        <v>19028</v>
      </c>
      <c r="C7109" s="8">
        <v>11.856666666666667</v>
      </c>
      <c r="D7109" s="8">
        <v>9.2433333333333341</v>
      </c>
      <c r="E7109" s="9">
        <v>12.160000000000002</v>
      </c>
      <c r="F7109" s="9">
        <v>7.4609090909090918</v>
      </c>
      <c r="G7109" s="10">
        <v>0.77958954174866457</v>
      </c>
      <c r="H7109" s="10">
        <v>1.0255833567613157</v>
      </c>
      <c r="I7109" s="10">
        <v>0.62925856825210214</v>
      </c>
    </row>
    <row r="7110" spans="1:9" ht="24.95" customHeight="1" x14ac:dyDescent="0.25">
      <c r="A7110" s="6" t="s">
        <v>3489</v>
      </c>
      <c r="B7110" s="7" t="s">
        <v>19250</v>
      </c>
      <c r="C7110" s="8">
        <v>11.853333333333333</v>
      </c>
      <c r="D7110" s="8">
        <v>9.0608333333333348</v>
      </c>
      <c r="E7110" s="9">
        <v>21.267499999999998</v>
      </c>
      <c r="F7110" s="9">
        <v>43.770909090909093</v>
      </c>
      <c r="G7110" s="10">
        <v>0.76441226096737924</v>
      </c>
      <c r="H7110" s="10">
        <v>1.7942210348706411</v>
      </c>
      <c r="I7110" s="10">
        <v>3.6927088659372127</v>
      </c>
    </row>
    <row r="7111" spans="1:9" ht="24.95" customHeight="1" x14ac:dyDescent="0.25">
      <c r="A7111" s="6" t="s">
        <v>3924</v>
      </c>
      <c r="B7111" s="7" t="s">
        <v>13738</v>
      </c>
      <c r="C7111" s="8">
        <v>11.85</v>
      </c>
      <c r="D7111" s="8">
        <v>20.985833333333336</v>
      </c>
      <c r="E7111" s="9">
        <v>22.009999999999998</v>
      </c>
      <c r="F7111" s="9">
        <v>37.11272727272727</v>
      </c>
      <c r="G7111" s="10">
        <v>1.7709563994374122</v>
      </c>
      <c r="H7111" s="10">
        <v>1.8573839662447256</v>
      </c>
      <c r="I7111" s="10">
        <v>3.1318757192174913</v>
      </c>
    </row>
    <row r="7112" spans="1:9" ht="24.95" customHeight="1" x14ac:dyDescent="0.25">
      <c r="A7112" s="6" t="s">
        <v>6512</v>
      </c>
      <c r="B7112" s="7" t="s">
        <v>21109</v>
      </c>
      <c r="C7112" s="8">
        <v>11.846666666666666</v>
      </c>
      <c r="D7112" s="8">
        <v>6.9058333333333328</v>
      </c>
      <c r="E7112" s="9">
        <v>12.166249999999998</v>
      </c>
      <c r="F7112" s="9">
        <v>15.109999999999998</v>
      </c>
      <c r="G7112" s="10">
        <v>0.5829347214406303</v>
      </c>
      <c r="H7112" s="10">
        <v>1.0269766460326393</v>
      </c>
      <c r="I7112" s="10">
        <v>1.275464265616207</v>
      </c>
    </row>
    <row r="7113" spans="1:9" ht="24.95" customHeight="1" x14ac:dyDescent="0.25">
      <c r="A7113" s="6" t="s">
        <v>7808</v>
      </c>
      <c r="B7113" s="7" t="s">
        <v>18752</v>
      </c>
      <c r="C7113" s="8">
        <v>11.839999999999998</v>
      </c>
      <c r="D7113" s="8">
        <v>9.4691666666666681</v>
      </c>
      <c r="E7113" s="9">
        <v>16.751249999999999</v>
      </c>
      <c r="F7113" s="9">
        <v>9.344545454545452</v>
      </c>
      <c r="G7113" s="10">
        <v>0.79976069819819839</v>
      </c>
      <c r="H7113" s="10">
        <v>1.4148015202702704</v>
      </c>
      <c r="I7113" s="10">
        <v>0.78923525798525795</v>
      </c>
    </row>
    <row r="7114" spans="1:9" ht="24.95" customHeight="1" x14ac:dyDescent="0.25">
      <c r="A7114" s="6" t="s">
        <v>8324</v>
      </c>
      <c r="B7114" s="7" t="s">
        <v>21385</v>
      </c>
      <c r="C7114" s="8">
        <v>11.83</v>
      </c>
      <c r="D7114" s="8">
        <v>6.3433333333333328</v>
      </c>
      <c r="E7114" s="9">
        <v>14.198749999999999</v>
      </c>
      <c r="F7114" s="9">
        <v>7.7281818181818176</v>
      </c>
      <c r="G7114" s="10">
        <v>0.53620738236122845</v>
      </c>
      <c r="H7114" s="10">
        <v>1.2002324598478444</v>
      </c>
      <c r="I7114" s="10">
        <v>0.65326980711596094</v>
      </c>
    </row>
    <row r="7115" spans="1:9" ht="24.95" customHeight="1" x14ac:dyDescent="0.25">
      <c r="A7115" s="6" t="s">
        <v>5377</v>
      </c>
      <c r="B7115" s="7" t="s">
        <v>19771</v>
      </c>
      <c r="C7115" s="8">
        <v>11.816666666666668</v>
      </c>
      <c r="D7115" s="8">
        <v>8.5175000000000001</v>
      </c>
      <c r="E7115" s="9">
        <v>15.137499999999999</v>
      </c>
      <c r="F7115" s="9">
        <v>22.39</v>
      </c>
      <c r="G7115" s="10">
        <v>0.72080394922425939</v>
      </c>
      <c r="H7115" s="10">
        <v>1.2810296191819461</v>
      </c>
      <c r="I7115" s="10">
        <v>1.8947813822284907</v>
      </c>
    </row>
    <row r="7116" spans="1:9" ht="24.95" customHeight="1" x14ac:dyDescent="0.25">
      <c r="A7116" s="6" t="s">
        <v>7809</v>
      </c>
      <c r="B7116" s="7" t="s">
        <v>15688</v>
      </c>
      <c r="C7116" s="8">
        <v>11.816666666666668</v>
      </c>
      <c r="D7116" s="8">
        <v>12.391666666666666</v>
      </c>
      <c r="E7116" s="9">
        <v>17.407499999999999</v>
      </c>
      <c r="F7116" s="9">
        <v>9.3345454545454558</v>
      </c>
      <c r="G7116" s="10">
        <v>1.0486600846262339</v>
      </c>
      <c r="H7116" s="10">
        <v>1.4731311706629051</v>
      </c>
      <c r="I7116" s="10">
        <v>0.78994742915758431</v>
      </c>
    </row>
    <row r="7117" spans="1:9" ht="24.95" customHeight="1" x14ac:dyDescent="0.25">
      <c r="A7117" s="6" t="s">
        <v>5856</v>
      </c>
      <c r="B7117" s="7" t="s">
        <v>21767</v>
      </c>
      <c r="C7117" s="8">
        <v>11.813333333333333</v>
      </c>
      <c r="D7117" s="8">
        <v>5.2216666666666667</v>
      </c>
      <c r="E7117" s="9">
        <v>8.5012500000000006</v>
      </c>
      <c r="F7117" s="9">
        <v>18.947272727272725</v>
      </c>
      <c r="G7117" s="10">
        <v>0.44201467268623029</v>
      </c>
      <c r="H7117" s="10">
        <v>0.71963177200902939</v>
      </c>
      <c r="I7117" s="10">
        <v>1.6038887748820028</v>
      </c>
    </row>
    <row r="7118" spans="1:9" ht="24.95" customHeight="1" x14ac:dyDescent="0.25">
      <c r="A7118" s="6" t="s">
        <v>12931</v>
      </c>
      <c r="B7118" s="7" t="s">
        <v>20350</v>
      </c>
      <c r="C7118" s="8">
        <v>11.810000000000002</v>
      </c>
      <c r="D7118" s="8">
        <v>7.9249999999999998</v>
      </c>
      <c r="E7118" s="9">
        <v>0</v>
      </c>
      <c r="F7118" s="9">
        <v>0</v>
      </c>
      <c r="G7118" s="10">
        <v>0.67104149026248927</v>
      </c>
      <c r="H7118" s="10">
        <v>0</v>
      </c>
      <c r="I7118" s="10">
        <v>0</v>
      </c>
    </row>
    <row r="7119" spans="1:9" ht="24.95" customHeight="1" x14ac:dyDescent="0.25">
      <c r="A7119" s="6" t="s">
        <v>5282</v>
      </c>
      <c r="B7119" s="7" t="s">
        <v>16487</v>
      </c>
      <c r="C7119" s="8">
        <v>11.803333333333333</v>
      </c>
      <c r="D7119" s="8">
        <v>11.478333333333333</v>
      </c>
      <c r="E7119" s="9">
        <v>7.4924999999999988</v>
      </c>
      <c r="F7119" s="9">
        <v>23.217272727272725</v>
      </c>
      <c r="G7119" s="10">
        <v>0.97246540525275349</v>
      </c>
      <c r="H7119" s="10">
        <v>0.63477831121152206</v>
      </c>
      <c r="I7119" s="10">
        <v>1.9670098328669352</v>
      </c>
    </row>
    <row r="7120" spans="1:9" ht="24.95" customHeight="1" x14ac:dyDescent="0.25">
      <c r="A7120" s="6" t="s">
        <v>7227</v>
      </c>
      <c r="B7120" s="7" t="s">
        <v>19880</v>
      </c>
      <c r="C7120" s="8">
        <v>11.799999999999999</v>
      </c>
      <c r="D7120" s="8">
        <v>8.4099999999999984</v>
      </c>
      <c r="E7120" s="9">
        <v>12.81875</v>
      </c>
      <c r="F7120" s="9">
        <v>11.69090909090909</v>
      </c>
      <c r="G7120" s="10">
        <v>0.71271186440677958</v>
      </c>
      <c r="H7120" s="10">
        <v>1.0863347457627119</v>
      </c>
      <c r="I7120" s="10">
        <v>0.99075500770416025</v>
      </c>
    </row>
    <row r="7121" spans="1:9" ht="24.95" customHeight="1" x14ac:dyDescent="0.25">
      <c r="A7121" s="6" t="s">
        <v>6310</v>
      </c>
      <c r="B7121" s="7" t="s">
        <v>17361</v>
      </c>
      <c r="C7121" s="8">
        <v>11.796666666666667</v>
      </c>
      <c r="D7121" s="8">
        <v>10.67</v>
      </c>
      <c r="E7121" s="9">
        <v>10.662500000000001</v>
      </c>
      <c r="F7121" s="9">
        <v>16.144545454545451</v>
      </c>
      <c r="G7121" s="10">
        <v>0.90449279457473863</v>
      </c>
      <c r="H7121" s="10">
        <v>0.90385702175755878</v>
      </c>
      <c r="I7121" s="10">
        <v>1.3685684194302445</v>
      </c>
    </row>
    <row r="7122" spans="1:9" ht="24.95" customHeight="1" x14ac:dyDescent="0.25">
      <c r="A7122" s="6" t="s">
        <v>8261</v>
      </c>
      <c r="B7122" s="7" t="s">
        <v>21681</v>
      </c>
      <c r="C7122" s="8">
        <v>11.79</v>
      </c>
      <c r="D7122" s="8">
        <v>5.5033333333333339</v>
      </c>
      <c r="E7122" s="9">
        <v>9.2162499999999987</v>
      </c>
      <c r="F7122" s="9">
        <v>7.9054545454545453</v>
      </c>
      <c r="G7122" s="10">
        <v>0.4667797568560928</v>
      </c>
      <c r="H7122" s="10">
        <v>0.78170059372349443</v>
      </c>
      <c r="I7122" s="10">
        <v>0.67052201403346445</v>
      </c>
    </row>
    <row r="7123" spans="1:9" ht="24.95" customHeight="1" x14ac:dyDescent="0.25">
      <c r="A7123" s="6" t="s">
        <v>475</v>
      </c>
      <c r="B7123" s="7" t="s">
        <v>22555</v>
      </c>
      <c r="C7123" s="8">
        <v>11.773333333333333</v>
      </c>
      <c r="D7123" s="8">
        <v>0.98416666666666675</v>
      </c>
      <c r="E7123" s="9">
        <v>88.361250000000013</v>
      </c>
      <c r="F7123" s="9">
        <v>325.62181818181818</v>
      </c>
      <c r="G7123" s="10">
        <v>8.3592865232163083E-2</v>
      </c>
      <c r="H7123" s="10">
        <v>7.5052024348810882</v>
      </c>
      <c r="I7123" s="10">
        <v>27.657572325748998</v>
      </c>
    </row>
    <row r="7124" spans="1:9" ht="24.95" customHeight="1" x14ac:dyDescent="0.25">
      <c r="A7124" s="6" t="s">
        <v>11445</v>
      </c>
      <c r="B7124" s="7" t="s">
        <v>22157</v>
      </c>
      <c r="C7124" s="8">
        <v>11.773333333333333</v>
      </c>
      <c r="D7124" s="8">
        <v>3.1333333333333329</v>
      </c>
      <c r="E7124" s="9">
        <v>58.512500000000003</v>
      </c>
      <c r="F7124" s="9">
        <v>1.0018181818181817</v>
      </c>
      <c r="G7124" s="10">
        <v>0.26613816534541335</v>
      </c>
      <c r="H7124" s="10">
        <v>4.9699178935447339</v>
      </c>
      <c r="I7124" s="10">
        <v>8.5092144548543178E-2</v>
      </c>
    </row>
    <row r="7125" spans="1:9" ht="24.95" customHeight="1" x14ac:dyDescent="0.25">
      <c r="A7125" s="6" t="s">
        <v>8243</v>
      </c>
      <c r="B7125" s="7" t="s">
        <v>15086</v>
      </c>
      <c r="C7125" s="8">
        <v>11.766666666666666</v>
      </c>
      <c r="D7125" s="8">
        <v>13.298333333333334</v>
      </c>
      <c r="E7125" s="9">
        <v>5.6574999999999998</v>
      </c>
      <c r="F7125" s="9">
        <v>7.9645454545454548</v>
      </c>
      <c r="G7125" s="10">
        <v>1.1301699716713882</v>
      </c>
      <c r="H7125" s="10">
        <v>0.48080736543909353</v>
      </c>
      <c r="I7125" s="10">
        <v>0.6768735513778007</v>
      </c>
    </row>
    <row r="7126" spans="1:9" ht="24.95" customHeight="1" x14ac:dyDescent="0.25">
      <c r="A7126" s="6" t="s">
        <v>7296</v>
      </c>
      <c r="B7126" s="7" t="s">
        <v>20906</v>
      </c>
      <c r="C7126" s="8">
        <v>11.763333333333335</v>
      </c>
      <c r="D7126" s="8">
        <v>7.1583333333333341</v>
      </c>
      <c r="E7126" s="9">
        <v>6.7262500000000003</v>
      </c>
      <c r="F7126" s="9">
        <v>11.395454545454545</v>
      </c>
      <c r="G7126" s="10">
        <v>0.6085293284216492</v>
      </c>
      <c r="H7126" s="10">
        <v>0.57179795976197212</v>
      </c>
      <c r="I7126" s="10">
        <v>0.96872665447332462</v>
      </c>
    </row>
    <row r="7127" spans="1:9" ht="24.95" customHeight="1" x14ac:dyDescent="0.25">
      <c r="A7127" s="6" t="s">
        <v>6621</v>
      </c>
      <c r="B7127" s="7" t="s">
        <v>14330</v>
      </c>
      <c r="C7127" s="8">
        <v>11.763333333333334</v>
      </c>
      <c r="D7127" s="8">
        <v>15.327500000000002</v>
      </c>
      <c r="E7127" s="9">
        <v>8.6887499999999989</v>
      </c>
      <c r="F7127" s="9">
        <v>14.489999999999998</v>
      </c>
      <c r="G7127" s="10">
        <v>1.3029895154434685</v>
      </c>
      <c r="H7127" s="10">
        <v>0.73862992349107381</v>
      </c>
      <c r="I7127" s="10">
        <v>1.2317937092660809</v>
      </c>
    </row>
    <row r="7128" spans="1:9" ht="24.95" customHeight="1" x14ac:dyDescent="0.25">
      <c r="A7128" s="6" t="s">
        <v>7553</v>
      </c>
      <c r="B7128" s="7" t="s">
        <v>19556</v>
      </c>
      <c r="C7128" s="8">
        <v>11.76</v>
      </c>
      <c r="D7128" s="8">
        <v>8.6966666666666672</v>
      </c>
      <c r="E7128" s="9">
        <v>21.422499999999999</v>
      </c>
      <c r="F7128" s="9">
        <v>10.31909090909091</v>
      </c>
      <c r="G7128" s="10">
        <v>0.73951247165532885</v>
      </c>
      <c r="H7128" s="10">
        <v>1.821641156462585</v>
      </c>
      <c r="I7128" s="10">
        <v>0.8774737167594312</v>
      </c>
    </row>
    <row r="7129" spans="1:9" ht="24.95" customHeight="1" x14ac:dyDescent="0.25">
      <c r="A7129" s="6" t="s">
        <v>8545</v>
      </c>
      <c r="B7129" s="7" t="s">
        <v>16870</v>
      </c>
      <c r="C7129" s="8">
        <v>11.76</v>
      </c>
      <c r="D7129" s="8">
        <v>11.077500000000001</v>
      </c>
      <c r="E7129" s="9">
        <v>6.9962499999999999</v>
      </c>
      <c r="F7129" s="9">
        <v>7.1309090909090909</v>
      </c>
      <c r="G7129" s="10">
        <v>0.94196428571428581</v>
      </c>
      <c r="H7129" s="10">
        <v>0.59491921768707479</v>
      </c>
      <c r="I7129" s="10">
        <v>0.60636982065553491</v>
      </c>
    </row>
    <row r="7130" spans="1:9" ht="24.95" customHeight="1" x14ac:dyDescent="0.25">
      <c r="A7130" s="6" t="s">
        <v>9792</v>
      </c>
      <c r="B7130" s="7" t="s">
        <v>13558</v>
      </c>
      <c r="C7130" s="8">
        <v>11.76</v>
      </c>
      <c r="D7130" s="8">
        <v>31.145833333333332</v>
      </c>
      <c r="E7130" s="9">
        <v>1.3262499999999999</v>
      </c>
      <c r="F7130" s="9">
        <v>3.8927272727272726</v>
      </c>
      <c r="G7130" s="10">
        <v>2.6484552154195011</v>
      </c>
      <c r="H7130" s="10">
        <v>0.11277636054421768</v>
      </c>
      <c r="I7130" s="10">
        <v>0.3310142238713667</v>
      </c>
    </row>
    <row r="7131" spans="1:9" ht="24.95" customHeight="1" x14ac:dyDescent="0.25">
      <c r="A7131" s="6" t="s">
        <v>5608</v>
      </c>
      <c r="B7131" s="7" t="s">
        <v>15011</v>
      </c>
      <c r="C7131" s="8">
        <v>11.753333333333336</v>
      </c>
      <c r="D7131" s="8">
        <v>13.436666666666667</v>
      </c>
      <c r="E7131" s="9">
        <v>28.657499999999999</v>
      </c>
      <c r="F7131" s="9">
        <v>20.629090909090909</v>
      </c>
      <c r="G7131" s="10">
        <v>1.1432217810550196</v>
      </c>
      <c r="H7131" s="10">
        <v>2.4382444696539984</v>
      </c>
      <c r="I7131" s="10">
        <v>1.7551693910173771</v>
      </c>
    </row>
    <row r="7132" spans="1:9" ht="24.95" customHeight="1" x14ac:dyDescent="0.25">
      <c r="A7132" s="6" t="s">
        <v>6858</v>
      </c>
      <c r="B7132" s="7" t="s">
        <v>14146</v>
      </c>
      <c r="C7132" s="8">
        <v>11.753333333333332</v>
      </c>
      <c r="D7132" s="8">
        <v>16.282499999999999</v>
      </c>
      <c r="E7132" s="9">
        <v>14.587500000000002</v>
      </c>
      <c r="F7132" s="9">
        <v>13.25363636363636</v>
      </c>
      <c r="G7132" s="10">
        <v>1.3853516732841749</v>
      </c>
      <c r="H7132" s="10">
        <v>1.2411372660238233</v>
      </c>
      <c r="I7132" s="10">
        <v>1.1276491517557881</v>
      </c>
    </row>
    <row r="7133" spans="1:9" ht="24.95" customHeight="1" x14ac:dyDescent="0.25">
      <c r="A7133" s="6" t="s">
        <v>7766</v>
      </c>
      <c r="B7133" s="7" t="s">
        <v>15966</v>
      </c>
      <c r="C7133" s="8">
        <v>11.753333333333332</v>
      </c>
      <c r="D7133" s="8">
        <v>11.999166666666667</v>
      </c>
      <c r="E7133" s="9">
        <v>14.9625</v>
      </c>
      <c r="F7133" s="9">
        <v>9.4854545454545462</v>
      </c>
      <c r="G7133" s="10">
        <v>1.0209160521837779</v>
      </c>
      <c r="H7133" s="10">
        <v>1.2730431083380602</v>
      </c>
      <c r="I7133" s="10">
        <v>0.80704377868303012</v>
      </c>
    </row>
    <row r="7134" spans="1:9" ht="24.95" customHeight="1" x14ac:dyDescent="0.25">
      <c r="A7134" s="6" t="s">
        <v>5665</v>
      </c>
      <c r="B7134" s="7" t="s">
        <v>21178</v>
      </c>
      <c r="C7134" s="8">
        <v>11.75</v>
      </c>
      <c r="D7134" s="8">
        <v>6.7175000000000002</v>
      </c>
      <c r="E7134" s="9">
        <v>16.211250000000003</v>
      </c>
      <c r="F7134" s="9">
        <v>20.141818181818184</v>
      </c>
      <c r="G7134" s="10">
        <v>0.57170212765957451</v>
      </c>
      <c r="H7134" s="10">
        <v>1.3796808510638301</v>
      </c>
      <c r="I7134" s="10">
        <v>1.7141972920696327</v>
      </c>
    </row>
    <row r="7135" spans="1:9" ht="24.95" customHeight="1" x14ac:dyDescent="0.25">
      <c r="A7135" s="6" t="s">
        <v>4054</v>
      </c>
      <c r="B7135" s="7" t="s">
        <v>22088</v>
      </c>
      <c r="C7135" s="8">
        <v>11.743333333333332</v>
      </c>
      <c r="D7135" s="8">
        <v>3.5783333333333331</v>
      </c>
      <c r="E7135" s="9">
        <v>55.498750000000001</v>
      </c>
      <c r="F7135" s="9">
        <v>35.176363636363632</v>
      </c>
      <c r="G7135" s="10">
        <v>0.30471189327277887</v>
      </c>
      <c r="H7135" s="10">
        <v>4.7259792790235604</v>
      </c>
      <c r="I7135" s="10">
        <v>2.9954326116687739</v>
      </c>
    </row>
    <row r="7136" spans="1:9" ht="24.95" customHeight="1" x14ac:dyDescent="0.25">
      <c r="A7136" s="6" t="s">
        <v>3144</v>
      </c>
      <c r="B7136" s="7" t="s">
        <v>16696</v>
      </c>
      <c r="C7136" s="8">
        <v>11.736666666666666</v>
      </c>
      <c r="D7136" s="8">
        <v>11.222500000000002</v>
      </c>
      <c r="E7136" s="9">
        <v>22.552499999999998</v>
      </c>
      <c r="F7136" s="9">
        <v>50.249090909090917</v>
      </c>
      <c r="G7136" s="10">
        <v>0.95619142289122427</v>
      </c>
      <c r="H7136" s="10">
        <v>1.9215421755183186</v>
      </c>
      <c r="I7136" s="10">
        <v>4.2813766750148465</v>
      </c>
    </row>
    <row r="7137" spans="1:9" ht="24.95" customHeight="1" x14ac:dyDescent="0.25">
      <c r="A7137" s="6" t="s">
        <v>4843</v>
      </c>
      <c r="B7137" s="7" t="s">
        <v>15285</v>
      </c>
      <c r="C7137" s="8">
        <v>11.736666666666666</v>
      </c>
      <c r="D7137" s="8">
        <v>12.936666666666667</v>
      </c>
      <c r="E7137" s="9">
        <v>24.506250000000001</v>
      </c>
      <c r="F7137" s="9">
        <v>26.779999999999998</v>
      </c>
      <c r="G7137" s="10">
        <v>1.102243680772508</v>
      </c>
      <c r="H7137" s="10">
        <v>2.0880076682760582</v>
      </c>
      <c r="I7137" s="10">
        <v>2.2817381425731327</v>
      </c>
    </row>
    <row r="7138" spans="1:9" ht="24.95" customHeight="1" x14ac:dyDescent="0.25">
      <c r="A7138" s="6" t="s">
        <v>6255</v>
      </c>
      <c r="B7138" s="7" t="s">
        <v>14281</v>
      </c>
      <c r="C7138" s="8">
        <v>11.736666666666666</v>
      </c>
      <c r="D7138" s="8">
        <v>15.554166666666667</v>
      </c>
      <c r="E7138" s="9">
        <v>6.86625</v>
      </c>
      <c r="F7138" s="9">
        <v>16.38727272727273</v>
      </c>
      <c r="G7138" s="10">
        <v>1.3252627094575407</v>
      </c>
      <c r="H7138" s="10">
        <v>0.58502556092019309</v>
      </c>
      <c r="I7138" s="10">
        <v>1.3962459012160804</v>
      </c>
    </row>
    <row r="7139" spans="1:9" ht="24.95" customHeight="1" x14ac:dyDescent="0.25">
      <c r="A7139" s="6" t="s">
        <v>5038</v>
      </c>
      <c r="B7139" s="7" t="s">
        <v>18612</v>
      </c>
      <c r="C7139" s="8">
        <v>11.733333333333333</v>
      </c>
      <c r="D7139" s="8">
        <v>9.5133333333333336</v>
      </c>
      <c r="E7139" s="9">
        <v>17.649999999999999</v>
      </c>
      <c r="F7139" s="9">
        <v>25.335454545454539</v>
      </c>
      <c r="G7139" s="10">
        <v>0.81079545454545465</v>
      </c>
      <c r="H7139" s="10">
        <v>1.5042613636363635</v>
      </c>
      <c r="I7139" s="10">
        <v>2.1592716942148757</v>
      </c>
    </row>
    <row r="7140" spans="1:9" ht="24.95" customHeight="1" x14ac:dyDescent="0.25">
      <c r="A7140" s="6" t="s">
        <v>6801</v>
      </c>
      <c r="B7140" s="7" t="s">
        <v>20811</v>
      </c>
      <c r="C7140" s="8">
        <v>11.726666666666667</v>
      </c>
      <c r="D7140" s="8">
        <v>7.2758333333333338</v>
      </c>
      <c r="E7140" s="9">
        <v>15.047499999999999</v>
      </c>
      <c r="F7140" s="9">
        <v>13.52090909090909</v>
      </c>
      <c r="G7140" s="10">
        <v>0.62045196134167147</v>
      </c>
      <c r="H7140" s="10">
        <v>1.2831864695849915</v>
      </c>
      <c r="I7140" s="10">
        <v>1.1530053232725204</v>
      </c>
    </row>
    <row r="7141" spans="1:9" ht="24.95" customHeight="1" x14ac:dyDescent="0.25">
      <c r="A7141" s="6" t="s">
        <v>11581</v>
      </c>
      <c r="B7141" s="7" t="s">
        <v>22853</v>
      </c>
      <c r="C7141" s="8">
        <v>11.716666666666667</v>
      </c>
      <c r="D7141" s="8">
        <v>0.29083333333333333</v>
      </c>
      <c r="E7141" s="9">
        <v>79.601250000000007</v>
      </c>
      <c r="F7141" s="9">
        <v>0.83545454545454545</v>
      </c>
      <c r="G7141" s="10">
        <v>2.4822190611664297E-2</v>
      </c>
      <c r="H7141" s="10">
        <v>6.7938477951635852</v>
      </c>
      <c r="I7141" s="10">
        <v>7.1304797620587099E-2</v>
      </c>
    </row>
    <row r="7142" spans="1:9" ht="24.95" customHeight="1" x14ac:dyDescent="0.25">
      <c r="A7142" s="6" t="s">
        <v>4663</v>
      </c>
      <c r="B7142" s="7" t="s">
        <v>22083</v>
      </c>
      <c r="C7142" s="8">
        <v>11.713333333333333</v>
      </c>
      <c r="D7142" s="8">
        <v>3.5958333333333332</v>
      </c>
      <c r="E7142" s="9">
        <v>36.088749999999997</v>
      </c>
      <c r="F7142" s="9">
        <v>28.54545454545454</v>
      </c>
      <c r="G7142" s="10">
        <v>0.3069863403528742</v>
      </c>
      <c r="H7142" s="10">
        <v>3.0809974388161638</v>
      </c>
      <c r="I7142" s="10">
        <v>2.4370052258498469</v>
      </c>
    </row>
    <row r="7143" spans="1:9" ht="24.95" customHeight="1" x14ac:dyDescent="0.25">
      <c r="A7143" s="6" t="s">
        <v>7099</v>
      </c>
      <c r="B7143" s="7" t="s">
        <v>19244</v>
      </c>
      <c r="C7143" s="8">
        <v>11.71</v>
      </c>
      <c r="D7143" s="8">
        <v>8.9550000000000001</v>
      </c>
      <c r="E7143" s="9">
        <v>8.776250000000001</v>
      </c>
      <c r="F7143" s="9">
        <v>12.17181818181818</v>
      </c>
      <c r="G7143" s="10">
        <v>0.76473099914602893</v>
      </c>
      <c r="H7143" s="10">
        <v>0.749466268146883</v>
      </c>
      <c r="I7143" s="10">
        <v>1.0394379318375899</v>
      </c>
    </row>
    <row r="7144" spans="1:9" ht="24.95" customHeight="1" x14ac:dyDescent="0.25">
      <c r="A7144" s="6" t="s">
        <v>3226</v>
      </c>
      <c r="B7144" s="7" t="s">
        <v>21015</v>
      </c>
      <c r="C7144" s="8">
        <v>11.703333333333333</v>
      </c>
      <c r="D7144" s="8">
        <v>6.955000000000001</v>
      </c>
      <c r="E7144" s="9">
        <v>59.676250000000003</v>
      </c>
      <c r="F7144" s="9">
        <v>48.531818181818181</v>
      </c>
      <c r="G7144" s="10">
        <v>0.59427513528909148</v>
      </c>
      <c r="H7144" s="10">
        <v>5.0990814582739965</v>
      </c>
      <c r="I7144" s="10">
        <v>4.1468372129152531</v>
      </c>
    </row>
    <row r="7145" spans="1:9" ht="24.95" customHeight="1" x14ac:dyDescent="0.25">
      <c r="A7145" s="6" t="s">
        <v>5021</v>
      </c>
      <c r="B7145" s="7" t="s">
        <v>16354</v>
      </c>
      <c r="C7145" s="8">
        <v>11.696666666666667</v>
      </c>
      <c r="D7145" s="8">
        <v>11.514999999999999</v>
      </c>
      <c r="E7145" s="9">
        <v>14.82375</v>
      </c>
      <c r="F7145" s="9">
        <v>25.462727272727275</v>
      </c>
      <c r="G7145" s="10">
        <v>0.98446850954687926</v>
      </c>
      <c r="H7145" s="10">
        <v>1.2673482473639213</v>
      </c>
      <c r="I7145" s="10">
        <v>2.1769216819088579</v>
      </c>
    </row>
    <row r="7146" spans="1:9" ht="24.95" customHeight="1" x14ac:dyDescent="0.25">
      <c r="A7146" s="6" t="s">
        <v>4915</v>
      </c>
      <c r="B7146" s="7" t="s">
        <v>21822</v>
      </c>
      <c r="C7146" s="8">
        <v>11.69</v>
      </c>
      <c r="D7146" s="8">
        <v>4.9708333333333332</v>
      </c>
      <c r="E7146" s="9">
        <v>21.353750000000002</v>
      </c>
      <c r="F7146" s="9">
        <v>26.233636363636364</v>
      </c>
      <c r="G7146" s="10">
        <v>0.4252209865982321</v>
      </c>
      <c r="H7146" s="10">
        <v>1.8266680923866554</v>
      </c>
      <c r="I7146" s="10">
        <v>2.2441091842289449</v>
      </c>
    </row>
    <row r="7147" spans="1:9" ht="24.95" customHeight="1" x14ac:dyDescent="0.25">
      <c r="A7147" s="6" t="s">
        <v>6908</v>
      </c>
      <c r="B7147" s="7" t="s">
        <v>21647</v>
      </c>
      <c r="C7147" s="8">
        <v>11.69</v>
      </c>
      <c r="D7147" s="8">
        <v>5.580000000000001</v>
      </c>
      <c r="E7147" s="9">
        <v>13.282499999999997</v>
      </c>
      <c r="F7147" s="9">
        <v>13.010909090909088</v>
      </c>
      <c r="G7147" s="10">
        <v>0.47733105218135169</v>
      </c>
      <c r="H7147" s="10">
        <v>1.1362275449101795</v>
      </c>
      <c r="I7147" s="10">
        <v>1.112994789641496</v>
      </c>
    </row>
    <row r="7148" spans="1:9" ht="24.95" customHeight="1" x14ac:dyDescent="0.25">
      <c r="A7148" s="6" t="s">
        <v>10739</v>
      </c>
      <c r="B7148" s="7" t="s">
        <v>15312</v>
      </c>
      <c r="C7148" s="8">
        <v>11.686666666666667</v>
      </c>
      <c r="D7148" s="8">
        <v>12.835833333333335</v>
      </c>
      <c r="E7148" s="9">
        <v>1.06375</v>
      </c>
      <c r="F7148" s="9">
        <v>2.0354545454545456</v>
      </c>
      <c r="G7148" s="10">
        <v>1.0983314318311468</v>
      </c>
      <c r="H7148" s="10">
        <v>9.1022532800912714E-2</v>
      </c>
      <c r="I7148" s="10">
        <v>0.17416895711248251</v>
      </c>
    </row>
    <row r="7149" spans="1:9" ht="24.95" customHeight="1" x14ac:dyDescent="0.25">
      <c r="A7149" s="6" t="s">
        <v>7278</v>
      </c>
      <c r="B7149" s="7" t="s">
        <v>21185</v>
      </c>
      <c r="C7149" s="8">
        <v>11.683333333333332</v>
      </c>
      <c r="D7149" s="8">
        <v>6.6675000000000004</v>
      </c>
      <c r="E7149" s="9">
        <v>6.7987500000000001</v>
      </c>
      <c r="F7149" s="9">
        <v>11.474545454545453</v>
      </c>
      <c r="G7149" s="10">
        <v>0.57068473609129822</v>
      </c>
      <c r="H7149" s="10">
        <v>0.58191868758915843</v>
      </c>
      <c r="I7149" s="10">
        <v>0.98212942549604454</v>
      </c>
    </row>
    <row r="7150" spans="1:9" ht="24.95" customHeight="1" x14ac:dyDescent="0.25">
      <c r="A7150" s="6" t="s">
        <v>6773</v>
      </c>
      <c r="B7150" s="7" t="s">
        <v>21588</v>
      </c>
      <c r="C7150" s="8">
        <v>11.68</v>
      </c>
      <c r="D7150" s="8">
        <v>5.714999999999999</v>
      </c>
      <c r="E7150" s="9">
        <v>13.642500000000002</v>
      </c>
      <c r="F7150" s="9">
        <v>13.681818181818182</v>
      </c>
      <c r="G7150" s="10">
        <v>0.48929794520547937</v>
      </c>
      <c r="H7150" s="10">
        <v>1.1680222602739727</v>
      </c>
      <c r="I7150" s="10">
        <v>1.1713885429638855</v>
      </c>
    </row>
    <row r="7151" spans="1:9" ht="24.95" customHeight="1" x14ac:dyDescent="0.25">
      <c r="A7151" s="6" t="s">
        <v>10226</v>
      </c>
      <c r="B7151" s="7" t="s">
        <v>16076</v>
      </c>
      <c r="C7151" s="8">
        <v>11.676666666666668</v>
      </c>
      <c r="D7151" s="8">
        <v>11.79166666666667</v>
      </c>
      <c r="E7151" s="9">
        <v>1.51</v>
      </c>
      <c r="F7151" s="9">
        <v>2.9854545454545458</v>
      </c>
      <c r="G7151" s="10">
        <v>1.0098487011133317</v>
      </c>
      <c r="H7151" s="10">
        <v>0.12931772766200397</v>
      </c>
      <c r="I7151" s="10">
        <v>0.25567695222277009</v>
      </c>
    </row>
    <row r="7152" spans="1:9" ht="24.95" customHeight="1" x14ac:dyDescent="0.25">
      <c r="A7152" s="6" t="s">
        <v>12881</v>
      </c>
      <c r="B7152" s="7" t="s">
        <v>17749</v>
      </c>
      <c r="C7152" s="8">
        <v>11.676666666666668</v>
      </c>
      <c r="D7152" s="8">
        <v>10.215</v>
      </c>
      <c r="E7152" s="9">
        <v>0</v>
      </c>
      <c r="F7152" s="9">
        <v>0</v>
      </c>
      <c r="G7152" s="10">
        <v>0.87482158150156997</v>
      </c>
      <c r="H7152" s="10">
        <v>0</v>
      </c>
      <c r="I7152" s="10">
        <v>0</v>
      </c>
    </row>
    <row r="7153" spans="1:9" ht="24.95" customHeight="1" x14ac:dyDescent="0.25">
      <c r="A7153" s="6" t="s">
        <v>5840</v>
      </c>
      <c r="B7153" s="7" t="s">
        <v>20228</v>
      </c>
      <c r="C7153" s="8">
        <v>11.673333333333332</v>
      </c>
      <c r="D7153" s="8">
        <v>7.9574999999999996</v>
      </c>
      <c r="E7153" s="9">
        <v>23.473749999999999</v>
      </c>
      <c r="F7153" s="9">
        <v>19.100000000000001</v>
      </c>
      <c r="G7153" s="10">
        <v>0.68168189605939467</v>
      </c>
      <c r="H7153" s="10">
        <v>2.0108866362078812</v>
      </c>
      <c r="I7153" s="10">
        <v>1.636207881210737</v>
      </c>
    </row>
    <row r="7154" spans="1:9" ht="24.95" customHeight="1" x14ac:dyDescent="0.25">
      <c r="A7154" s="6" t="s">
        <v>12142</v>
      </c>
      <c r="B7154" s="7" t="s">
        <v>19335</v>
      </c>
      <c r="C7154" s="8">
        <v>11.67</v>
      </c>
      <c r="D7154" s="8">
        <v>8.8408333333333342</v>
      </c>
      <c r="E7154" s="9">
        <v>3.1487499999999997</v>
      </c>
      <c r="F7154" s="9">
        <v>0.2563636363636364</v>
      </c>
      <c r="G7154" s="10">
        <v>0.75756926592402174</v>
      </c>
      <c r="H7154" s="10">
        <v>0.26981576692373604</v>
      </c>
      <c r="I7154" s="10">
        <v>2.1967749474176214E-2</v>
      </c>
    </row>
    <row r="7155" spans="1:9" ht="24.95" customHeight="1" x14ac:dyDescent="0.25">
      <c r="A7155" s="6" t="s">
        <v>6792</v>
      </c>
      <c r="B7155" s="7" t="s">
        <v>19320</v>
      </c>
      <c r="C7155" s="8">
        <v>11.666666666666666</v>
      </c>
      <c r="D7155" s="8">
        <v>8.8541666666666661</v>
      </c>
      <c r="E7155" s="9">
        <v>14.001249999999999</v>
      </c>
      <c r="F7155" s="9">
        <v>13.57909090909091</v>
      </c>
      <c r="G7155" s="10">
        <v>0.7589285714285714</v>
      </c>
      <c r="H7155" s="10">
        <v>1.2001071428571428</v>
      </c>
      <c r="I7155" s="10">
        <v>1.163922077922078</v>
      </c>
    </row>
    <row r="7156" spans="1:9" ht="24.95" customHeight="1" x14ac:dyDescent="0.25">
      <c r="A7156" s="6" t="s">
        <v>7134</v>
      </c>
      <c r="B7156" s="7" t="s">
        <v>21251</v>
      </c>
      <c r="C7156" s="8">
        <v>11.666666666666666</v>
      </c>
      <c r="D7156" s="8">
        <v>6.5183333333333318</v>
      </c>
      <c r="E7156" s="9">
        <v>20.692500000000003</v>
      </c>
      <c r="F7156" s="9">
        <v>12.024545454545455</v>
      </c>
      <c r="G7156" s="10">
        <v>0.55871428571428561</v>
      </c>
      <c r="H7156" s="10">
        <v>1.7736428571428575</v>
      </c>
      <c r="I7156" s="10">
        <v>1.0306753246753249</v>
      </c>
    </row>
    <row r="7157" spans="1:9" ht="24.95" customHeight="1" x14ac:dyDescent="0.25">
      <c r="A7157" s="6" t="s">
        <v>8274</v>
      </c>
      <c r="B7157" s="7" t="s">
        <v>22488</v>
      </c>
      <c r="C7157" s="8">
        <v>11.660000000000002</v>
      </c>
      <c r="D7157" s="8">
        <v>1.1808333333333334</v>
      </c>
      <c r="E7157" s="9">
        <v>1.7337500000000001</v>
      </c>
      <c r="F7157" s="9">
        <v>7.870909090909092</v>
      </c>
      <c r="G7157" s="10">
        <v>0.10127215551743853</v>
      </c>
      <c r="H7157" s="10">
        <v>0.14869210977701541</v>
      </c>
      <c r="I7157" s="10">
        <v>0.67503508498362697</v>
      </c>
    </row>
    <row r="7158" spans="1:9" ht="24.95" customHeight="1" x14ac:dyDescent="0.25">
      <c r="A7158" s="6" t="s">
        <v>6028</v>
      </c>
      <c r="B7158" s="7" t="s">
        <v>22209</v>
      </c>
      <c r="C7158" s="8">
        <v>11.656666666666666</v>
      </c>
      <c r="D7158" s="8">
        <v>2.7941666666666669</v>
      </c>
      <c r="E7158" s="9">
        <v>21.7925</v>
      </c>
      <c r="F7158" s="9">
        <v>17.782727272727271</v>
      </c>
      <c r="G7158" s="10">
        <v>0.23970546182442096</v>
      </c>
      <c r="H7158" s="10">
        <v>1.8695310265942238</v>
      </c>
      <c r="I7158" s="10">
        <v>1.5255413731250163</v>
      </c>
    </row>
    <row r="7159" spans="1:9" ht="24.95" customHeight="1" x14ac:dyDescent="0.25">
      <c r="A7159" s="6" t="s">
        <v>6307</v>
      </c>
      <c r="B7159" s="7" t="s">
        <v>17497</v>
      </c>
      <c r="C7159" s="8">
        <v>11.653333333333334</v>
      </c>
      <c r="D7159" s="8">
        <v>10.422499999999999</v>
      </c>
      <c r="E7159" s="9">
        <v>8.6837499999999999</v>
      </c>
      <c r="F7159" s="9">
        <v>16.148181818181815</v>
      </c>
      <c r="G7159" s="10">
        <v>0.89437929061784882</v>
      </c>
      <c r="H7159" s="10">
        <v>0.74517305491990837</v>
      </c>
      <c r="I7159" s="10">
        <v>1.3857135427501557</v>
      </c>
    </row>
    <row r="7160" spans="1:9" ht="24.95" customHeight="1" x14ac:dyDescent="0.25">
      <c r="A7160" s="6" t="s">
        <v>6702</v>
      </c>
      <c r="B7160" s="7" t="s">
        <v>17869</v>
      </c>
      <c r="C7160" s="8">
        <v>11.65</v>
      </c>
      <c r="D7160" s="8">
        <v>10.077499999999999</v>
      </c>
      <c r="E7160" s="9">
        <v>4.9312500000000004</v>
      </c>
      <c r="F7160" s="9">
        <v>14.030000000000001</v>
      </c>
      <c r="G7160" s="10">
        <v>0.86502145922746765</v>
      </c>
      <c r="H7160" s="10">
        <v>0.42328326180257514</v>
      </c>
      <c r="I7160" s="10">
        <v>1.2042918454935623</v>
      </c>
    </row>
    <row r="7161" spans="1:9" ht="24.95" customHeight="1" x14ac:dyDescent="0.25">
      <c r="A7161" s="6" t="s">
        <v>7115</v>
      </c>
      <c r="B7161" s="7" t="s">
        <v>22006</v>
      </c>
      <c r="C7161" s="8">
        <v>11.65</v>
      </c>
      <c r="D7161" s="8">
        <v>4.0516666666666667</v>
      </c>
      <c r="E7161" s="9">
        <v>13.851249999999999</v>
      </c>
      <c r="F7161" s="9">
        <v>12.101818181818182</v>
      </c>
      <c r="G7161" s="10">
        <v>0.34778254649499285</v>
      </c>
      <c r="H7161" s="10">
        <v>1.1889484978540772</v>
      </c>
      <c r="I7161" s="10">
        <v>1.0387826765509169</v>
      </c>
    </row>
    <row r="7162" spans="1:9" ht="24.95" customHeight="1" x14ac:dyDescent="0.25">
      <c r="A7162" s="6" t="s">
        <v>5885</v>
      </c>
      <c r="B7162" s="7" t="s">
        <v>17937</v>
      </c>
      <c r="C7162" s="8">
        <v>11.646666666666667</v>
      </c>
      <c r="D7162" s="8">
        <v>10.005833333333333</v>
      </c>
      <c r="E7162" s="9">
        <v>22.344999999999999</v>
      </c>
      <c r="F7162" s="9">
        <v>18.656363636363636</v>
      </c>
      <c r="G7162" s="10">
        <v>0.85911562678878073</v>
      </c>
      <c r="H7162" s="10">
        <v>1.9185746994848312</v>
      </c>
      <c r="I7162" s="10">
        <v>1.6018629338606443</v>
      </c>
    </row>
    <row r="7163" spans="1:9" ht="24.95" customHeight="1" x14ac:dyDescent="0.25">
      <c r="A7163" s="6" t="s">
        <v>12883</v>
      </c>
      <c r="B7163" s="7" t="s">
        <v>17776</v>
      </c>
      <c r="C7163" s="8">
        <v>11.646666666666667</v>
      </c>
      <c r="D7163" s="8">
        <v>10.1625</v>
      </c>
      <c r="E7163" s="9">
        <v>0</v>
      </c>
      <c r="F7163" s="9">
        <v>0</v>
      </c>
      <c r="G7163" s="10">
        <v>0.87256725815684033</v>
      </c>
      <c r="H7163" s="10">
        <v>0</v>
      </c>
      <c r="I7163" s="10">
        <v>0</v>
      </c>
    </row>
    <row r="7164" spans="1:9" ht="24.95" customHeight="1" x14ac:dyDescent="0.25">
      <c r="A7164" s="6" t="s">
        <v>4841</v>
      </c>
      <c r="B7164" s="7" t="s">
        <v>19899</v>
      </c>
      <c r="C7164" s="8">
        <v>11.643333333333333</v>
      </c>
      <c r="D7164" s="8">
        <v>8.2841666666666658</v>
      </c>
      <c r="E7164" s="9">
        <v>27.388749999999995</v>
      </c>
      <c r="F7164" s="9">
        <v>26.790909090909089</v>
      </c>
      <c r="G7164" s="10">
        <v>0.71149441740624098</v>
      </c>
      <c r="H7164" s="10">
        <v>2.3523117663899225</v>
      </c>
      <c r="I7164" s="10">
        <v>2.3009655674986336</v>
      </c>
    </row>
    <row r="7165" spans="1:9" ht="24.95" customHeight="1" x14ac:dyDescent="0.25">
      <c r="A7165" s="6" t="s">
        <v>9976</v>
      </c>
      <c r="B7165" s="7" t="s">
        <v>14647</v>
      </c>
      <c r="C7165" s="8">
        <v>11.64</v>
      </c>
      <c r="D7165" s="8">
        <v>14.12</v>
      </c>
      <c r="E7165" s="9">
        <v>1.2</v>
      </c>
      <c r="F7165" s="9">
        <v>3.5063636363636363</v>
      </c>
      <c r="G7165" s="10">
        <v>1.2130584192439862</v>
      </c>
      <c r="H7165" s="10">
        <v>0.10309278350515463</v>
      </c>
      <c r="I7165" s="10">
        <v>0.30123398937831924</v>
      </c>
    </row>
    <row r="7166" spans="1:9" ht="24.95" customHeight="1" x14ac:dyDescent="0.25">
      <c r="A7166" s="6" t="s">
        <v>8490</v>
      </c>
      <c r="B7166" s="7" t="s">
        <v>19251</v>
      </c>
      <c r="C7166" s="8">
        <v>11.636666666666668</v>
      </c>
      <c r="D7166" s="8">
        <v>8.8949999999999996</v>
      </c>
      <c r="E7166" s="9">
        <v>11.952499999999999</v>
      </c>
      <c r="F7166" s="9">
        <v>7.2618181818181817</v>
      </c>
      <c r="G7166" s="10">
        <v>0.76439415640217689</v>
      </c>
      <c r="H7166" s="10">
        <v>1.0271412202807215</v>
      </c>
      <c r="I7166" s="10">
        <v>0.62404624879560422</v>
      </c>
    </row>
    <row r="7167" spans="1:9" ht="24.95" customHeight="1" x14ac:dyDescent="0.25">
      <c r="A7167" s="6" t="s">
        <v>3903</v>
      </c>
      <c r="B7167" s="7" t="s">
        <v>17085</v>
      </c>
      <c r="C7167" s="8">
        <v>11.636666666666665</v>
      </c>
      <c r="D7167" s="8">
        <v>10.763333333333334</v>
      </c>
      <c r="E7167" s="9">
        <v>13.998749999999999</v>
      </c>
      <c r="F7167" s="9">
        <v>37.377272727272732</v>
      </c>
      <c r="G7167" s="10">
        <v>0.92494987109710702</v>
      </c>
      <c r="H7167" s="10">
        <v>1.2029862503580637</v>
      </c>
      <c r="I7167" s="10">
        <v>3.2120257284966547</v>
      </c>
    </row>
    <row r="7168" spans="1:9" ht="24.95" customHeight="1" x14ac:dyDescent="0.25">
      <c r="A7168" s="6" t="s">
        <v>5638</v>
      </c>
      <c r="B7168" s="7" t="s">
        <v>17815</v>
      </c>
      <c r="C7168" s="8">
        <v>11.636666666666665</v>
      </c>
      <c r="D7168" s="8">
        <v>10.117500000000001</v>
      </c>
      <c r="E7168" s="9">
        <v>12.1075</v>
      </c>
      <c r="F7168" s="9">
        <v>20.380909090909089</v>
      </c>
      <c r="G7168" s="10">
        <v>0.86945001432254398</v>
      </c>
      <c r="H7168" s="10">
        <v>1.0404611859066171</v>
      </c>
      <c r="I7168" s="10">
        <v>1.751438764615505</v>
      </c>
    </row>
    <row r="7169" spans="1:9" ht="24.95" customHeight="1" x14ac:dyDescent="0.25">
      <c r="A7169" s="6" t="s">
        <v>7006</v>
      </c>
      <c r="B7169" s="7" t="s">
        <v>16782</v>
      </c>
      <c r="C7169" s="8">
        <v>11.633333333333335</v>
      </c>
      <c r="D7169" s="8">
        <v>11.042499999999999</v>
      </c>
      <c r="E7169" s="9">
        <v>5.4762500000000003</v>
      </c>
      <c r="F7169" s="9">
        <v>12.57</v>
      </c>
      <c r="G7169" s="10">
        <v>0.94921203438395396</v>
      </c>
      <c r="H7169" s="10">
        <v>0.47073782234957018</v>
      </c>
      <c r="I7169" s="10">
        <v>1.0805157593123209</v>
      </c>
    </row>
    <row r="7170" spans="1:9" ht="24.95" customHeight="1" x14ac:dyDescent="0.25">
      <c r="A7170" s="6" t="s">
        <v>11710</v>
      </c>
      <c r="B7170" s="7" t="s">
        <v>22649</v>
      </c>
      <c r="C7170" s="8">
        <v>11.633333333333333</v>
      </c>
      <c r="D7170" s="8">
        <v>0.70500000000000007</v>
      </c>
      <c r="E7170" s="9">
        <v>185.73250000000002</v>
      </c>
      <c r="F7170" s="9">
        <v>0.6990909090909091</v>
      </c>
      <c r="G7170" s="10">
        <v>6.0601719197707744E-2</v>
      </c>
      <c r="H7170" s="10">
        <v>15.965544412607452</v>
      </c>
      <c r="I7170" s="10">
        <v>6.0093774420421985E-2</v>
      </c>
    </row>
    <row r="7171" spans="1:9" ht="24.95" customHeight="1" x14ac:dyDescent="0.25">
      <c r="A7171" s="6" t="s">
        <v>6101</v>
      </c>
      <c r="B7171" s="7" t="s">
        <v>20868</v>
      </c>
      <c r="C7171" s="8">
        <v>11.63</v>
      </c>
      <c r="D7171" s="8">
        <v>7.139166666666668</v>
      </c>
      <c r="E7171" s="9">
        <v>10.346250000000001</v>
      </c>
      <c r="F7171" s="9">
        <v>17.260000000000002</v>
      </c>
      <c r="G7171" s="10">
        <v>0.61385783892232737</v>
      </c>
      <c r="H7171" s="10">
        <v>0.88961736887360277</v>
      </c>
      <c r="I7171" s="10">
        <v>1.4840928632846089</v>
      </c>
    </row>
    <row r="7172" spans="1:9" ht="24.95" customHeight="1" x14ac:dyDescent="0.25">
      <c r="A7172" s="6" t="s">
        <v>9204</v>
      </c>
      <c r="B7172" s="7" t="s">
        <v>13838</v>
      </c>
      <c r="C7172" s="8">
        <v>11.63</v>
      </c>
      <c r="D7172" s="8">
        <v>18.966666666666665</v>
      </c>
      <c r="E7172" s="9">
        <v>6.3224999999999989</v>
      </c>
      <c r="F7172" s="9">
        <v>5.3254545454545452</v>
      </c>
      <c r="G7172" s="10">
        <v>1.630839782172542</v>
      </c>
      <c r="H7172" s="10">
        <v>0.54363714531384333</v>
      </c>
      <c r="I7172" s="10">
        <v>0.45790666770890326</v>
      </c>
    </row>
    <row r="7173" spans="1:9" ht="24.95" customHeight="1" x14ac:dyDescent="0.25">
      <c r="A7173" s="6" t="s">
        <v>6650</v>
      </c>
      <c r="B7173" s="7" t="s">
        <v>18991</v>
      </c>
      <c r="C7173" s="8">
        <v>11.623333333333335</v>
      </c>
      <c r="D7173" s="8">
        <v>9.0941666666666681</v>
      </c>
      <c r="E7173" s="9">
        <v>10.407500000000001</v>
      </c>
      <c r="F7173" s="9">
        <v>14.312727272727273</v>
      </c>
      <c r="G7173" s="10">
        <v>0.78240607972469178</v>
      </c>
      <c r="H7173" s="10">
        <v>0.89539718956122738</v>
      </c>
      <c r="I7173" s="10">
        <v>1.2313788878170866</v>
      </c>
    </row>
    <row r="7174" spans="1:9" ht="24.95" customHeight="1" x14ac:dyDescent="0.25">
      <c r="A7174" s="6" t="s">
        <v>4677</v>
      </c>
      <c r="B7174" s="7" t="s">
        <v>21046</v>
      </c>
      <c r="C7174" s="8">
        <v>11.603333333333333</v>
      </c>
      <c r="D7174" s="8">
        <v>6.8558333333333339</v>
      </c>
      <c r="E7174" s="9">
        <v>14.114999999999998</v>
      </c>
      <c r="F7174" s="9">
        <v>28.401818181818182</v>
      </c>
      <c r="G7174" s="10">
        <v>0.59085033036483769</v>
      </c>
      <c r="H7174" s="10">
        <v>1.2164607871301349</v>
      </c>
      <c r="I7174" s="10">
        <v>2.4477292314120813</v>
      </c>
    </row>
    <row r="7175" spans="1:9" ht="24.95" customHeight="1" x14ac:dyDescent="0.25">
      <c r="A7175" s="6" t="s">
        <v>7170</v>
      </c>
      <c r="B7175" s="7" t="s">
        <v>20674</v>
      </c>
      <c r="C7175" s="8">
        <v>11.603333333333333</v>
      </c>
      <c r="D7175" s="8">
        <v>7.394166666666667</v>
      </c>
      <c r="E7175" s="9">
        <v>9.3549999999999986</v>
      </c>
      <c r="F7175" s="9">
        <v>11.885454545454547</v>
      </c>
      <c r="G7175" s="10">
        <v>0.63724504452743469</v>
      </c>
      <c r="H7175" s="10">
        <v>0.80623384085033023</v>
      </c>
      <c r="I7175" s="10">
        <v>1.0243138074221096</v>
      </c>
    </row>
    <row r="7176" spans="1:9" ht="24.95" customHeight="1" x14ac:dyDescent="0.25">
      <c r="A7176" s="6" t="s">
        <v>7137</v>
      </c>
      <c r="B7176" s="7" t="s">
        <v>20251</v>
      </c>
      <c r="C7176" s="8">
        <v>11.6</v>
      </c>
      <c r="D7176" s="8">
        <v>7.8866666666666676</v>
      </c>
      <c r="E7176" s="9">
        <v>9.6449999999999996</v>
      </c>
      <c r="F7176" s="9">
        <v>12.010909090909092</v>
      </c>
      <c r="G7176" s="10">
        <v>0.67988505747126449</v>
      </c>
      <c r="H7176" s="10">
        <v>0.83146551724137929</v>
      </c>
      <c r="I7176" s="10">
        <v>1.035423197492163</v>
      </c>
    </row>
    <row r="7177" spans="1:9" ht="24.95" customHeight="1" x14ac:dyDescent="0.25">
      <c r="A7177" s="6" t="s">
        <v>6478</v>
      </c>
      <c r="B7177" s="7" t="s">
        <v>18677</v>
      </c>
      <c r="C7177" s="8">
        <v>11.596666666666669</v>
      </c>
      <c r="D7177" s="8">
        <v>9.3424999999999994</v>
      </c>
      <c r="E7177" s="9">
        <v>12.499999999999998</v>
      </c>
      <c r="F7177" s="9">
        <v>15.291818181818183</v>
      </c>
      <c r="G7177" s="10">
        <v>0.80561943087093968</v>
      </c>
      <c r="H7177" s="10">
        <v>1.0778959471112384</v>
      </c>
      <c r="I7177" s="10">
        <v>1.3186391073715016</v>
      </c>
    </row>
    <row r="7178" spans="1:9" ht="24.95" customHeight="1" x14ac:dyDescent="0.25">
      <c r="A7178" s="6" t="s">
        <v>7747</v>
      </c>
      <c r="B7178" s="7" t="s">
        <v>19156</v>
      </c>
      <c r="C7178" s="8">
        <v>11.593333333333334</v>
      </c>
      <c r="D7178" s="8">
        <v>8.9383333333333326</v>
      </c>
      <c r="E7178" s="9">
        <v>7.5637500000000006</v>
      </c>
      <c r="F7178" s="9">
        <v>9.5745454545454542</v>
      </c>
      <c r="G7178" s="10">
        <v>0.77098907418056351</v>
      </c>
      <c r="H7178" s="10">
        <v>0.65242236917768837</v>
      </c>
      <c r="I7178" s="10">
        <v>0.82586648544095342</v>
      </c>
    </row>
    <row r="7179" spans="1:9" ht="24.95" customHeight="1" x14ac:dyDescent="0.25">
      <c r="A7179" s="6" t="s">
        <v>7849</v>
      </c>
      <c r="B7179" s="7" t="s">
        <v>17481</v>
      </c>
      <c r="C7179" s="8">
        <v>11.593333333333334</v>
      </c>
      <c r="D7179" s="8">
        <v>10.385833333333332</v>
      </c>
      <c r="E7179" s="9">
        <v>11.08625</v>
      </c>
      <c r="F7179" s="9">
        <v>9.2100000000000009</v>
      </c>
      <c r="G7179" s="10">
        <v>0.89584531339850482</v>
      </c>
      <c r="H7179" s="10">
        <v>0.95626078205865439</v>
      </c>
      <c r="I7179" s="10">
        <v>0.79442208165612427</v>
      </c>
    </row>
    <row r="7180" spans="1:9" ht="24.95" customHeight="1" x14ac:dyDescent="0.25">
      <c r="A7180" s="6" t="s">
        <v>7595</v>
      </c>
      <c r="B7180" s="7" t="s">
        <v>16693</v>
      </c>
      <c r="C7180" s="8">
        <v>11.586666666666666</v>
      </c>
      <c r="D7180" s="8">
        <v>11.082500000000001</v>
      </c>
      <c r="E7180" s="9">
        <v>6.3737500000000002</v>
      </c>
      <c r="F7180" s="9">
        <v>10.127272727272725</v>
      </c>
      <c r="G7180" s="10">
        <v>0.95648734177215211</v>
      </c>
      <c r="H7180" s="10">
        <v>0.5500934982738781</v>
      </c>
      <c r="I7180" s="10">
        <v>0.87404540223872773</v>
      </c>
    </row>
    <row r="7181" spans="1:9" ht="24.95" customHeight="1" x14ac:dyDescent="0.25">
      <c r="A7181" s="6" t="s">
        <v>2142</v>
      </c>
      <c r="B7181" s="7" t="s">
        <v>21746</v>
      </c>
      <c r="C7181" s="8">
        <v>11.583333333333334</v>
      </c>
      <c r="D7181" s="8">
        <v>5.1841666666666661</v>
      </c>
      <c r="E7181" s="9">
        <v>23.081250000000001</v>
      </c>
      <c r="F7181" s="9">
        <v>79.010909090909095</v>
      </c>
      <c r="G7181" s="10">
        <v>0.44755395683453231</v>
      </c>
      <c r="H7181" s="10">
        <v>1.9926258992805754</v>
      </c>
      <c r="I7181" s="10">
        <v>6.8210856769130155</v>
      </c>
    </row>
    <row r="7182" spans="1:9" ht="24.95" customHeight="1" x14ac:dyDescent="0.25">
      <c r="A7182" s="6" t="s">
        <v>7080</v>
      </c>
      <c r="B7182" s="7" t="s">
        <v>14220</v>
      </c>
      <c r="C7182" s="8">
        <v>11.583333333333334</v>
      </c>
      <c r="D7182" s="8">
        <v>15.680833333333332</v>
      </c>
      <c r="E7182" s="9">
        <v>12.5025</v>
      </c>
      <c r="F7182" s="9">
        <v>12.232727272727272</v>
      </c>
      <c r="G7182" s="10">
        <v>1.3537410071942444</v>
      </c>
      <c r="H7182" s="10">
        <v>1.0793525179856114</v>
      </c>
      <c r="I7182" s="10">
        <v>1.0560627861347285</v>
      </c>
    </row>
    <row r="7183" spans="1:9" ht="24.95" customHeight="1" x14ac:dyDescent="0.25">
      <c r="A7183" s="6" t="s">
        <v>7373</v>
      </c>
      <c r="B7183" s="7" t="s">
        <v>19560</v>
      </c>
      <c r="C7183" s="8">
        <v>11.58</v>
      </c>
      <c r="D7183" s="8">
        <v>8.5583333333333336</v>
      </c>
      <c r="E7183" s="9">
        <v>10.977500000000001</v>
      </c>
      <c r="F7183" s="9">
        <v>10.999090909090908</v>
      </c>
      <c r="G7183" s="10">
        <v>0.73906160046056424</v>
      </c>
      <c r="H7183" s="10">
        <v>0.94797063903281531</v>
      </c>
      <c r="I7183" s="10">
        <v>0.94983513895430982</v>
      </c>
    </row>
    <row r="7184" spans="1:9" ht="24.95" customHeight="1" x14ac:dyDescent="0.25">
      <c r="A7184" s="6" t="s">
        <v>9055</v>
      </c>
      <c r="B7184" s="7" t="s">
        <v>14173</v>
      </c>
      <c r="C7184" s="8">
        <v>11.58</v>
      </c>
      <c r="D7184" s="8">
        <v>15.910000000000002</v>
      </c>
      <c r="E7184" s="9">
        <v>14.81625</v>
      </c>
      <c r="F7184" s="9">
        <v>5.6963636363636363</v>
      </c>
      <c r="G7184" s="10">
        <v>1.3739205526770295</v>
      </c>
      <c r="H7184" s="10">
        <v>1.2794689119170986</v>
      </c>
      <c r="I7184" s="10">
        <v>0.49191395823520173</v>
      </c>
    </row>
    <row r="7185" spans="1:9" ht="24.95" customHeight="1" x14ac:dyDescent="0.25">
      <c r="A7185" s="6" t="s">
        <v>12952</v>
      </c>
      <c r="B7185" s="7" t="s">
        <v>20726</v>
      </c>
      <c r="C7185" s="8">
        <v>11.576666666666668</v>
      </c>
      <c r="D7185" s="8">
        <v>7.32</v>
      </c>
      <c r="E7185" s="9">
        <v>0</v>
      </c>
      <c r="F7185" s="9">
        <v>0</v>
      </c>
      <c r="G7185" s="10">
        <v>0.632306363374604</v>
      </c>
      <c r="H7185" s="10">
        <v>0</v>
      </c>
      <c r="I7185" s="10">
        <v>0</v>
      </c>
    </row>
    <row r="7186" spans="1:9" ht="24.95" customHeight="1" x14ac:dyDescent="0.25">
      <c r="A7186" s="6" t="s">
        <v>8225</v>
      </c>
      <c r="B7186" s="7" t="s">
        <v>16825</v>
      </c>
      <c r="C7186" s="8">
        <v>11.576666666666666</v>
      </c>
      <c r="D7186" s="8">
        <v>10.945000000000002</v>
      </c>
      <c r="E7186" s="9">
        <v>10.552499999999998</v>
      </c>
      <c r="F7186" s="9">
        <v>8.0209090909090914</v>
      </c>
      <c r="G7186" s="10">
        <v>0.94543622228620805</v>
      </c>
      <c r="H7186" s="10">
        <v>0.91153181687302032</v>
      </c>
      <c r="I7186" s="10">
        <v>0.69285134675287285</v>
      </c>
    </row>
    <row r="7187" spans="1:9" ht="24.95" customHeight="1" x14ac:dyDescent="0.25">
      <c r="A7187" s="6" t="s">
        <v>5229</v>
      </c>
      <c r="B7187" s="7" t="s">
        <v>22045</v>
      </c>
      <c r="C7187" s="8">
        <v>11.573333333333332</v>
      </c>
      <c r="D7187" s="8">
        <v>3.776666666666666</v>
      </c>
      <c r="E7187" s="9">
        <v>1.8399999999999999</v>
      </c>
      <c r="F7187" s="9">
        <v>23.624545454545455</v>
      </c>
      <c r="G7187" s="10">
        <v>0.32632488479262667</v>
      </c>
      <c r="H7187" s="10">
        <v>0.15898617511520738</v>
      </c>
      <c r="I7187" s="10">
        <v>2.0412913699204025</v>
      </c>
    </row>
    <row r="7188" spans="1:9" ht="24.95" customHeight="1" x14ac:dyDescent="0.25">
      <c r="A7188" s="6" t="s">
        <v>9307</v>
      </c>
      <c r="B7188" s="7" t="s">
        <v>22386</v>
      </c>
      <c r="C7188" s="8">
        <v>11.573333333333332</v>
      </c>
      <c r="D7188" s="8">
        <v>1.571666666666667</v>
      </c>
      <c r="E7188" s="9">
        <v>6.7937500000000002</v>
      </c>
      <c r="F7188" s="9">
        <v>5.084545454545454</v>
      </c>
      <c r="G7188" s="10">
        <v>0.13580069124423966</v>
      </c>
      <c r="H7188" s="10">
        <v>0.58701756912442404</v>
      </c>
      <c r="I7188" s="10">
        <v>0.43933284457478006</v>
      </c>
    </row>
    <row r="7189" spans="1:9" ht="24.95" customHeight="1" x14ac:dyDescent="0.25">
      <c r="A7189" s="6" t="s">
        <v>8756</v>
      </c>
      <c r="B7189" s="7" t="s">
        <v>19724</v>
      </c>
      <c r="C7189" s="8">
        <v>11.57</v>
      </c>
      <c r="D7189" s="8">
        <v>8.3824999999999985</v>
      </c>
      <c r="E7189" s="9">
        <v>7.8762500000000006</v>
      </c>
      <c r="F7189" s="9">
        <v>6.5663636363636364</v>
      </c>
      <c r="G7189" s="10">
        <v>0.72450302506482267</v>
      </c>
      <c r="H7189" s="10">
        <v>0.68074762316335358</v>
      </c>
      <c r="I7189" s="10">
        <v>0.56753359000550008</v>
      </c>
    </row>
    <row r="7190" spans="1:9" ht="24.95" customHeight="1" x14ac:dyDescent="0.25">
      <c r="A7190" s="6" t="s">
        <v>5266</v>
      </c>
      <c r="B7190" s="7" t="s">
        <v>20332</v>
      </c>
      <c r="C7190" s="8">
        <v>11.566666666666668</v>
      </c>
      <c r="D7190" s="8">
        <v>7.7741666666666669</v>
      </c>
      <c r="E7190" s="9">
        <v>21.51125</v>
      </c>
      <c r="F7190" s="9">
        <v>23.325454545454548</v>
      </c>
      <c r="G7190" s="10">
        <v>0.67211815561959642</v>
      </c>
      <c r="H7190" s="10">
        <v>1.8597622478386164</v>
      </c>
      <c r="I7190" s="10">
        <v>2.0166099030652345</v>
      </c>
    </row>
    <row r="7191" spans="1:9" ht="24.95" customHeight="1" x14ac:dyDescent="0.25">
      <c r="A7191" s="6" t="s">
        <v>5876</v>
      </c>
      <c r="B7191" s="7" t="s">
        <v>14011</v>
      </c>
      <c r="C7191" s="8">
        <v>11.56</v>
      </c>
      <c r="D7191" s="8">
        <v>16.914999999999999</v>
      </c>
      <c r="E7191" s="9">
        <v>7.7912499999999998</v>
      </c>
      <c r="F7191" s="9">
        <v>18.743636363636366</v>
      </c>
      <c r="G7191" s="10">
        <v>1.463235294117647</v>
      </c>
      <c r="H7191" s="10">
        <v>0.67398356401384074</v>
      </c>
      <c r="I7191" s="10">
        <v>1.6214218307643915</v>
      </c>
    </row>
    <row r="7192" spans="1:9" ht="24.95" customHeight="1" x14ac:dyDescent="0.25">
      <c r="A7192" s="6" t="s">
        <v>7570</v>
      </c>
      <c r="B7192" s="7" t="s">
        <v>20621</v>
      </c>
      <c r="C7192" s="8">
        <v>11.553333333333333</v>
      </c>
      <c r="D7192" s="8">
        <v>7.4158333333333317</v>
      </c>
      <c r="E7192" s="9">
        <v>6.036249999999999</v>
      </c>
      <c r="F7192" s="9">
        <v>10.251818181818182</v>
      </c>
      <c r="G7192" s="10">
        <v>0.6418782458165031</v>
      </c>
      <c r="H7192" s="10">
        <v>0.52246826312752448</v>
      </c>
      <c r="I7192" s="10">
        <v>0.8873472171221739</v>
      </c>
    </row>
    <row r="7193" spans="1:9" ht="24.95" customHeight="1" x14ac:dyDescent="0.25">
      <c r="A7193" s="6" t="s">
        <v>6557</v>
      </c>
      <c r="B7193" s="7" t="s">
        <v>18041</v>
      </c>
      <c r="C7193" s="8">
        <v>11.546666666666667</v>
      </c>
      <c r="D7193" s="8">
        <v>9.8241666666666685</v>
      </c>
      <c r="E7193" s="9">
        <v>11.956249999999999</v>
      </c>
      <c r="F7193" s="9">
        <v>14.839090909090908</v>
      </c>
      <c r="G7193" s="10">
        <v>0.8508227482678985</v>
      </c>
      <c r="H7193" s="10">
        <v>1.0354719976905311</v>
      </c>
      <c r="I7193" s="10">
        <v>1.2851406676464412</v>
      </c>
    </row>
    <row r="7194" spans="1:9" ht="24.95" customHeight="1" x14ac:dyDescent="0.25">
      <c r="A7194" s="6" t="s">
        <v>7087</v>
      </c>
      <c r="B7194" s="7" t="s">
        <v>17360</v>
      </c>
      <c r="C7194" s="8">
        <v>11.543333333333331</v>
      </c>
      <c r="D7194" s="8">
        <v>10.441666666666665</v>
      </c>
      <c r="E7194" s="9">
        <v>14.536250000000003</v>
      </c>
      <c r="F7194" s="9">
        <v>12.202727272727271</v>
      </c>
      <c r="G7194" s="10">
        <v>0.9045625180479353</v>
      </c>
      <c r="H7194" s="10">
        <v>1.2592766387525272</v>
      </c>
      <c r="I7194" s="10">
        <v>1.0571233559971649</v>
      </c>
    </row>
    <row r="7195" spans="1:9" ht="24.95" customHeight="1" x14ac:dyDescent="0.25">
      <c r="A7195" s="6" t="s">
        <v>7486</v>
      </c>
      <c r="B7195" s="7" t="s">
        <v>21578</v>
      </c>
      <c r="C7195" s="8">
        <v>11.540000000000001</v>
      </c>
      <c r="D7195" s="8">
        <v>5.69</v>
      </c>
      <c r="E7195" s="9">
        <v>5.4412500000000001</v>
      </c>
      <c r="F7195" s="9">
        <v>10.548181818181819</v>
      </c>
      <c r="G7195" s="10">
        <v>0.49306759098786829</v>
      </c>
      <c r="H7195" s="10">
        <v>0.47151213171577122</v>
      </c>
      <c r="I7195" s="10">
        <v>0.91405388372459428</v>
      </c>
    </row>
    <row r="7196" spans="1:9" ht="24.95" customHeight="1" x14ac:dyDescent="0.25">
      <c r="A7196" s="6" t="s">
        <v>5409</v>
      </c>
      <c r="B7196" s="7" t="s">
        <v>19023</v>
      </c>
      <c r="C7196" s="8">
        <v>11.533333333333333</v>
      </c>
      <c r="D7196" s="8">
        <v>8.9958333333333336</v>
      </c>
      <c r="E7196" s="9">
        <v>9.18</v>
      </c>
      <c r="F7196" s="9">
        <v>22.152727272727269</v>
      </c>
      <c r="G7196" s="10">
        <v>0.77998554913294804</v>
      </c>
      <c r="H7196" s="10">
        <v>0.79595375722543349</v>
      </c>
      <c r="I7196" s="10">
        <v>1.920756699947451</v>
      </c>
    </row>
    <row r="7197" spans="1:9" ht="24.95" customHeight="1" x14ac:dyDescent="0.25">
      <c r="A7197" s="6" t="s">
        <v>6211</v>
      </c>
      <c r="B7197" s="7" t="s">
        <v>21392</v>
      </c>
      <c r="C7197" s="8">
        <v>11.523333333333333</v>
      </c>
      <c r="D7197" s="8">
        <v>6.1524999999999999</v>
      </c>
      <c r="E7197" s="9">
        <v>11.526249999999999</v>
      </c>
      <c r="F7197" s="9">
        <v>16.645454545454545</v>
      </c>
      <c r="G7197" s="10">
        <v>0.53391669077234594</v>
      </c>
      <c r="H7197" s="10">
        <v>1.0002531096326295</v>
      </c>
      <c r="I7197" s="10">
        <v>1.4444999605543429</v>
      </c>
    </row>
    <row r="7198" spans="1:9" ht="24.95" customHeight="1" x14ac:dyDescent="0.25">
      <c r="A7198" s="6" t="s">
        <v>6347</v>
      </c>
      <c r="B7198" s="7" t="s">
        <v>16622</v>
      </c>
      <c r="C7198" s="8">
        <v>11.523333333333333</v>
      </c>
      <c r="D7198" s="8">
        <v>11.080833333333333</v>
      </c>
      <c r="E7198" s="9">
        <v>15.785</v>
      </c>
      <c r="F7198" s="9">
        <v>15.955454545454545</v>
      </c>
      <c r="G7198" s="10">
        <v>0.96159965287821803</v>
      </c>
      <c r="H7198" s="10">
        <v>1.3698293317905699</v>
      </c>
      <c r="I7198" s="10">
        <v>1.384621453178005</v>
      </c>
    </row>
    <row r="7199" spans="1:9" ht="24.95" customHeight="1" x14ac:dyDescent="0.25">
      <c r="A7199" s="6" t="s">
        <v>7259</v>
      </c>
      <c r="B7199" s="7" t="s">
        <v>21742</v>
      </c>
      <c r="C7199" s="8">
        <v>11.520000000000001</v>
      </c>
      <c r="D7199" s="8">
        <v>5.1833333333333336</v>
      </c>
      <c r="E7199" s="9">
        <v>11.801249999999998</v>
      </c>
      <c r="F7199" s="9">
        <v>11.539090909090909</v>
      </c>
      <c r="G7199" s="10">
        <v>0.44994212962962959</v>
      </c>
      <c r="H7199" s="10">
        <v>1.0244140624999998</v>
      </c>
      <c r="I7199" s="10">
        <v>1.0016571969696968</v>
      </c>
    </row>
    <row r="7200" spans="1:9" ht="24.95" customHeight="1" x14ac:dyDescent="0.25">
      <c r="A7200" s="6" t="s">
        <v>7995</v>
      </c>
      <c r="B7200" s="7" t="s">
        <v>20515</v>
      </c>
      <c r="C7200" s="8">
        <v>11.520000000000001</v>
      </c>
      <c r="D7200" s="8">
        <v>7.5366666666666662</v>
      </c>
      <c r="E7200" s="9">
        <v>6.7087499999999993</v>
      </c>
      <c r="F7200" s="9">
        <v>8.7445454545454542</v>
      </c>
      <c r="G7200" s="10">
        <v>0.65422453703703687</v>
      </c>
      <c r="H7200" s="10">
        <v>0.58235677083333326</v>
      </c>
      <c r="I7200" s="10">
        <v>0.75907512626262619</v>
      </c>
    </row>
    <row r="7201" spans="1:9" ht="24.95" customHeight="1" x14ac:dyDescent="0.25">
      <c r="A7201" s="6" t="s">
        <v>6833</v>
      </c>
      <c r="B7201" s="7" t="s">
        <v>20184</v>
      </c>
      <c r="C7201" s="8">
        <v>11.516666666666666</v>
      </c>
      <c r="D7201" s="8">
        <v>7.8933333333333344</v>
      </c>
      <c r="E7201" s="9">
        <v>4.0274999999999999</v>
      </c>
      <c r="F7201" s="9">
        <v>13.352727272727275</v>
      </c>
      <c r="G7201" s="10">
        <v>0.68538350217076716</v>
      </c>
      <c r="H7201" s="10">
        <v>0.34971056439942116</v>
      </c>
      <c r="I7201" s="10">
        <v>1.1594263912643077</v>
      </c>
    </row>
    <row r="7202" spans="1:9" ht="24.95" customHeight="1" x14ac:dyDescent="0.25">
      <c r="A7202" s="6" t="s">
        <v>4666</v>
      </c>
      <c r="B7202" s="7" t="s">
        <v>21875</v>
      </c>
      <c r="C7202" s="8">
        <v>11.513333333333334</v>
      </c>
      <c r="D7202" s="8">
        <v>4.7174999999999985</v>
      </c>
      <c r="E7202" s="9">
        <v>26.568750000000001</v>
      </c>
      <c r="F7202" s="9">
        <v>28.487272727272728</v>
      </c>
      <c r="G7202" s="10">
        <v>0.40974232773595815</v>
      </c>
      <c r="H7202" s="10">
        <v>2.3076505500868558</v>
      </c>
      <c r="I7202" s="10">
        <v>2.4742854134863399</v>
      </c>
    </row>
    <row r="7203" spans="1:9" ht="24.95" customHeight="1" x14ac:dyDescent="0.25">
      <c r="A7203" s="6" t="s">
        <v>11472</v>
      </c>
      <c r="B7203" s="7" t="s">
        <v>14481</v>
      </c>
      <c r="C7203" s="8">
        <v>11.513333333333334</v>
      </c>
      <c r="D7203" s="8">
        <v>14.445000000000002</v>
      </c>
      <c r="E7203" s="9">
        <v>0.13624999999999998</v>
      </c>
      <c r="F7203" s="9">
        <v>0.96181818181818179</v>
      </c>
      <c r="G7203" s="10">
        <v>1.2546323103647945</v>
      </c>
      <c r="H7203" s="10">
        <v>1.1834105385060797E-2</v>
      </c>
      <c r="I7203" s="10">
        <v>8.3539506237827021E-2</v>
      </c>
    </row>
    <row r="7204" spans="1:9" ht="24.95" customHeight="1" x14ac:dyDescent="0.25">
      <c r="A7204" s="6" t="s">
        <v>13085</v>
      </c>
      <c r="B7204" s="7" t="s">
        <v>24784</v>
      </c>
      <c r="C7204" s="8">
        <v>11.506666666666666</v>
      </c>
      <c r="D7204" s="8">
        <v>3.8808333333333338</v>
      </c>
      <c r="E7204" s="9">
        <v>5.165</v>
      </c>
      <c r="F7204" s="9">
        <v>0</v>
      </c>
      <c r="G7204" s="10">
        <v>0.33726825028968721</v>
      </c>
      <c r="H7204" s="10">
        <v>0.44887022016222483</v>
      </c>
      <c r="I7204" s="10">
        <v>0</v>
      </c>
    </row>
    <row r="7205" spans="1:9" ht="24.95" customHeight="1" x14ac:dyDescent="0.25">
      <c r="A7205" s="6" t="s">
        <v>10494</v>
      </c>
      <c r="B7205" s="7" t="s">
        <v>14089</v>
      </c>
      <c r="C7205" s="8">
        <v>11.503333333333336</v>
      </c>
      <c r="D7205" s="8">
        <v>16.263333333333335</v>
      </c>
      <c r="E7205" s="9">
        <v>4.9712500000000004</v>
      </c>
      <c r="F7205" s="9">
        <v>2.4718181818181821</v>
      </c>
      <c r="G7205" s="10">
        <v>1.4137931034482758</v>
      </c>
      <c r="H7205" s="10">
        <v>0.4321573456968994</v>
      </c>
      <c r="I7205" s="10">
        <v>0.21487842786017228</v>
      </c>
    </row>
    <row r="7206" spans="1:9" ht="24.95" customHeight="1" x14ac:dyDescent="0.25">
      <c r="A7206" s="6" t="s">
        <v>12947</v>
      </c>
      <c r="B7206" s="7" t="s">
        <v>20600</v>
      </c>
      <c r="C7206" s="8">
        <v>11.5</v>
      </c>
      <c r="D7206" s="8">
        <v>7.4158333333333326</v>
      </c>
      <c r="E7206" s="9">
        <v>0</v>
      </c>
      <c r="F7206" s="9">
        <v>0</v>
      </c>
      <c r="G7206" s="10">
        <v>0.64485507246376805</v>
      </c>
      <c r="H7206" s="10">
        <v>0</v>
      </c>
      <c r="I7206" s="10">
        <v>0</v>
      </c>
    </row>
    <row r="7207" spans="1:9" ht="24.95" customHeight="1" x14ac:dyDescent="0.25">
      <c r="A7207" s="6" t="s">
        <v>7349</v>
      </c>
      <c r="B7207" s="7" t="s">
        <v>14290</v>
      </c>
      <c r="C7207" s="8">
        <v>11.493333333333334</v>
      </c>
      <c r="D7207" s="8">
        <v>15.172500000000001</v>
      </c>
      <c r="E7207" s="9">
        <v>4.8149999999999995</v>
      </c>
      <c r="F7207" s="9">
        <v>11.119090909090913</v>
      </c>
      <c r="G7207" s="10">
        <v>1.3201131090487239</v>
      </c>
      <c r="H7207" s="10">
        <v>0.41893851508120644</v>
      </c>
      <c r="I7207" s="10">
        <v>0.96743830415524179</v>
      </c>
    </row>
    <row r="7208" spans="1:9" ht="24.95" customHeight="1" x14ac:dyDescent="0.25">
      <c r="A7208" s="6" t="s">
        <v>6843</v>
      </c>
      <c r="B7208" s="7" t="s">
        <v>18223</v>
      </c>
      <c r="C7208" s="8">
        <v>11.486666666666666</v>
      </c>
      <c r="D7208" s="8">
        <v>9.6183333333333341</v>
      </c>
      <c r="E7208" s="9">
        <v>16.18375</v>
      </c>
      <c r="F7208" s="9">
        <v>13.310000000000002</v>
      </c>
      <c r="G7208" s="10">
        <v>0.83734764944863616</v>
      </c>
      <c r="H7208" s="10">
        <v>1.4089161346488683</v>
      </c>
      <c r="I7208" s="10">
        <v>1.1587347649448638</v>
      </c>
    </row>
    <row r="7209" spans="1:9" ht="24.95" customHeight="1" x14ac:dyDescent="0.25">
      <c r="A7209" s="6" t="s">
        <v>7978</v>
      </c>
      <c r="B7209" s="7" t="s">
        <v>21798</v>
      </c>
      <c r="C7209" s="8">
        <v>11.483333333333334</v>
      </c>
      <c r="D7209" s="8">
        <v>4.9741666666666662</v>
      </c>
      <c r="E7209" s="9">
        <v>22.594999999999999</v>
      </c>
      <c r="F7209" s="9">
        <v>8.81</v>
      </c>
      <c r="G7209" s="10">
        <v>0.43316400580551517</v>
      </c>
      <c r="H7209" s="10">
        <v>1.9676342525399126</v>
      </c>
      <c r="I7209" s="10">
        <v>0.76719883889695206</v>
      </c>
    </row>
    <row r="7210" spans="1:9" ht="24.95" customHeight="1" x14ac:dyDescent="0.25">
      <c r="A7210" s="6" t="s">
        <v>8984</v>
      </c>
      <c r="B7210" s="7" t="s">
        <v>22324</v>
      </c>
      <c r="C7210" s="8">
        <v>11.479999999999999</v>
      </c>
      <c r="D7210" s="8">
        <v>1.9075</v>
      </c>
      <c r="E7210" s="9">
        <v>4.3162500000000001</v>
      </c>
      <c r="F7210" s="9">
        <v>5.8918181818181816</v>
      </c>
      <c r="G7210" s="10">
        <v>0.16615853658536586</v>
      </c>
      <c r="H7210" s="10">
        <v>0.37597996515679449</v>
      </c>
      <c r="I7210" s="10">
        <v>0.51322458029775109</v>
      </c>
    </row>
    <row r="7211" spans="1:9" ht="24.95" customHeight="1" x14ac:dyDescent="0.25">
      <c r="A7211" s="6" t="s">
        <v>7477</v>
      </c>
      <c r="B7211" s="7" t="s">
        <v>13642</v>
      </c>
      <c r="C7211" s="8">
        <v>11.476666666666667</v>
      </c>
      <c r="D7211" s="8">
        <v>23.430000000000003</v>
      </c>
      <c r="E7211" s="9">
        <v>8.4537499999999994</v>
      </c>
      <c r="F7211" s="9">
        <v>10.58727272727273</v>
      </c>
      <c r="G7211" s="10">
        <v>2.041533546325879</v>
      </c>
      <c r="H7211" s="10">
        <v>0.73660325297705487</v>
      </c>
      <c r="I7211" s="10">
        <v>0.92250415863543966</v>
      </c>
    </row>
    <row r="7212" spans="1:9" ht="24.95" customHeight="1" x14ac:dyDescent="0.25">
      <c r="A7212" s="6" t="s">
        <v>10145</v>
      </c>
      <c r="B7212" s="7" t="s">
        <v>17889</v>
      </c>
      <c r="C7212" s="8">
        <v>11.476666666666667</v>
      </c>
      <c r="D7212" s="8">
        <v>9.9124999999999996</v>
      </c>
      <c r="E7212" s="9">
        <v>4.6099999999999994</v>
      </c>
      <c r="F7212" s="9">
        <v>3.1427272727272726</v>
      </c>
      <c r="G7212" s="10">
        <v>0.8637089747313389</v>
      </c>
      <c r="H7212" s="10">
        <v>0.40168457740342722</v>
      </c>
      <c r="I7212" s="10">
        <v>0.27383624217780478</v>
      </c>
    </row>
    <row r="7213" spans="1:9" ht="24.95" customHeight="1" x14ac:dyDescent="0.25">
      <c r="A7213" s="6" t="s">
        <v>6521</v>
      </c>
      <c r="B7213" s="7" t="s">
        <v>16515</v>
      </c>
      <c r="C7213" s="8">
        <v>11.473333333333334</v>
      </c>
      <c r="D7213" s="8">
        <v>11.128333333333332</v>
      </c>
      <c r="E7213" s="9">
        <v>14.168750000000001</v>
      </c>
      <c r="F7213" s="9">
        <v>15.049999999999999</v>
      </c>
      <c r="G7213" s="10">
        <v>0.96993027309703639</v>
      </c>
      <c r="H7213" s="10">
        <v>1.2349288204532249</v>
      </c>
      <c r="I7213" s="10">
        <v>1.3117373619988377</v>
      </c>
    </row>
    <row r="7214" spans="1:9" ht="24.95" customHeight="1" x14ac:dyDescent="0.25">
      <c r="A7214" s="6" t="s">
        <v>8709</v>
      </c>
      <c r="B7214" s="7" t="s">
        <v>18007</v>
      </c>
      <c r="C7214" s="8">
        <v>11.47</v>
      </c>
      <c r="D7214" s="8">
        <v>9.7933333333333312</v>
      </c>
      <c r="E7214" s="9">
        <v>6.2774999999999999</v>
      </c>
      <c r="F7214" s="9">
        <v>6.6936363636363634</v>
      </c>
      <c r="G7214" s="10">
        <v>0.85382156349898264</v>
      </c>
      <c r="H7214" s="10">
        <v>0.54729729729729726</v>
      </c>
      <c r="I7214" s="10">
        <v>0.5835777126099706</v>
      </c>
    </row>
    <row r="7215" spans="1:9" ht="24.95" customHeight="1" x14ac:dyDescent="0.25">
      <c r="A7215" s="6" t="s">
        <v>4034</v>
      </c>
      <c r="B7215" s="7" t="s">
        <v>21259</v>
      </c>
      <c r="C7215" s="8">
        <v>11.466666666666667</v>
      </c>
      <c r="D7215" s="8">
        <v>6.3875000000000002</v>
      </c>
      <c r="E7215" s="9">
        <v>12.33</v>
      </c>
      <c r="F7215" s="9">
        <v>35.446363636363635</v>
      </c>
      <c r="G7215" s="10">
        <v>0.55704941860465118</v>
      </c>
      <c r="H7215" s="10">
        <v>1.0752906976744185</v>
      </c>
      <c r="I7215" s="10">
        <v>3.0912526427061309</v>
      </c>
    </row>
    <row r="7216" spans="1:9" ht="24.95" customHeight="1" x14ac:dyDescent="0.25">
      <c r="A7216" s="6" t="s">
        <v>6559</v>
      </c>
      <c r="B7216" s="7" t="s">
        <v>19215</v>
      </c>
      <c r="C7216" s="8">
        <v>11.463333333333333</v>
      </c>
      <c r="D7216" s="8">
        <v>8.7900000000000009</v>
      </c>
      <c r="E7216" s="9">
        <v>12.90625</v>
      </c>
      <c r="F7216" s="9">
        <v>14.826363636363634</v>
      </c>
      <c r="G7216" s="10">
        <v>0.76679267228845605</v>
      </c>
      <c r="H7216" s="10">
        <v>1.1258723466123874</v>
      </c>
      <c r="I7216" s="10">
        <v>1.2933728092204393</v>
      </c>
    </row>
    <row r="7217" spans="1:9" ht="24.95" customHeight="1" x14ac:dyDescent="0.25">
      <c r="A7217" s="6" t="s">
        <v>12936</v>
      </c>
      <c r="B7217" s="7" t="s">
        <v>20223</v>
      </c>
      <c r="C7217" s="8">
        <v>11.463333333333333</v>
      </c>
      <c r="D7217" s="8">
        <v>7.8166666666666655</v>
      </c>
      <c r="E7217" s="9">
        <v>0</v>
      </c>
      <c r="F7217" s="9">
        <v>0</v>
      </c>
      <c r="G7217" s="10">
        <v>0.68188426868275653</v>
      </c>
      <c r="H7217" s="10">
        <v>0</v>
      </c>
      <c r="I7217" s="10">
        <v>0</v>
      </c>
    </row>
    <row r="7218" spans="1:9" ht="24.95" customHeight="1" x14ac:dyDescent="0.25">
      <c r="A7218" s="6" t="s">
        <v>6804</v>
      </c>
      <c r="B7218" s="7" t="s">
        <v>19383</v>
      </c>
      <c r="C7218" s="8">
        <v>11.456666666666665</v>
      </c>
      <c r="D7218" s="8">
        <v>8.6283333333333321</v>
      </c>
      <c r="E7218" s="9">
        <v>14.925000000000002</v>
      </c>
      <c r="F7218" s="9">
        <v>13.501818181818182</v>
      </c>
      <c r="G7218" s="10">
        <v>0.75312772766947922</v>
      </c>
      <c r="H7218" s="10">
        <v>1.3027349432644753</v>
      </c>
      <c r="I7218" s="10">
        <v>1.1785119157827917</v>
      </c>
    </row>
    <row r="7219" spans="1:9" ht="24.95" customHeight="1" x14ac:dyDescent="0.25">
      <c r="A7219" s="6" t="s">
        <v>3246</v>
      </c>
      <c r="B7219" s="7" t="s">
        <v>22737</v>
      </c>
      <c r="C7219" s="8">
        <v>11.453333333333333</v>
      </c>
      <c r="D7219" s="8">
        <v>0.4975</v>
      </c>
      <c r="E7219" s="9">
        <v>85.383750000000006</v>
      </c>
      <c r="F7219" s="9">
        <v>48.208181818181814</v>
      </c>
      <c r="G7219" s="10">
        <v>4.3437136204889405E-2</v>
      </c>
      <c r="H7219" s="10">
        <v>7.4549257857974398</v>
      </c>
      <c r="I7219" s="10">
        <v>4.2090962006561536</v>
      </c>
    </row>
    <row r="7220" spans="1:9" ht="24.95" customHeight="1" x14ac:dyDescent="0.25">
      <c r="A7220" s="6" t="s">
        <v>6253</v>
      </c>
      <c r="B7220" s="7" t="s">
        <v>18885</v>
      </c>
      <c r="C7220" s="8">
        <v>11.446666666666667</v>
      </c>
      <c r="D7220" s="8">
        <v>9.043333333333333</v>
      </c>
      <c r="E7220" s="9">
        <v>12.307500000000001</v>
      </c>
      <c r="F7220" s="9">
        <v>16.394545454545455</v>
      </c>
      <c r="G7220" s="10">
        <v>0.79004076878276053</v>
      </c>
      <c r="H7220" s="10">
        <v>1.0752038439138032</v>
      </c>
      <c r="I7220" s="10">
        <v>1.4322549902049029</v>
      </c>
    </row>
    <row r="7221" spans="1:9" ht="24.95" customHeight="1" x14ac:dyDescent="0.25">
      <c r="A7221" s="6" t="s">
        <v>12937</v>
      </c>
      <c r="B7221" s="7" t="s">
        <v>20227</v>
      </c>
      <c r="C7221" s="8">
        <v>11.446666666666667</v>
      </c>
      <c r="D7221" s="8">
        <v>7.8033333333333319</v>
      </c>
      <c r="E7221" s="9">
        <v>0</v>
      </c>
      <c r="F7221" s="9">
        <v>0</v>
      </c>
      <c r="G7221" s="10">
        <v>0.68171228887594626</v>
      </c>
      <c r="H7221" s="10">
        <v>0</v>
      </c>
      <c r="I7221" s="10">
        <v>0</v>
      </c>
    </row>
    <row r="7222" spans="1:9" ht="24.95" customHeight="1" x14ac:dyDescent="0.25">
      <c r="A7222" s="6" t="s">
        <v>888</v>
      </c>
      <c r="B7222" s="7" t="s">
        <v>22217</v>
      </c>
      <c r="C7222" s="8">
        <v>11.443333333333333</v>
      </c>
      <c r="D7222" s="8">
        <v>2.6816666666666666</v>
      </c>
      <c r="E7222" s="9">
        <v>4.7362500000000001</v>
      </c>
      <c r="F7222" s="9">
        <v>191.57909090909095</v>
      </c>
      <c r="G7222" s="10">
        <v>0.23434314011069035</v>
      </c>
      <c r="H7222" s="10">
        <v>0.41388727060879699</v>
      </c>
      <c r="I7222" s="10">
        <v>16.741545957683449</v>
      </c>
    </row>
    <row r="7223" spans="1:9" ht="24.95" customHeight="1" x14ac:dyDescent="0.25">
      <c r="A7223" s="6" t="s">
        <v>7218</v>
      </c>
      <c r="B7223" s="7" t="s">
        <v>20146</v>
      </c>
      <c r="C7223" s="8">
        <v>11.44</v>
      </c>
      <c r="D7223" s="8">
        <v>7.8758333333333352</v>
      </c>
      <c r="E7223" s="9">
        <v>15.823749999999999</v>
      </c>
      <c r="F7223" s="9">
        <v>11.724545454545455</v>
      </c>
      <c r="G7223" s="10">
        <v>0.68844696969696995</v>
      </c>
      <c r="H7223" s="10">
        <v>1.38319493006993</v>
      </c>
      <c r="I7223" s="10">
        <v>1.024872854418309</v>
      </c>
    </row>
    <row r="7224" spans="1:9" ht="24.95" customHeight="1" x14ac:dyDescent="0.25">
      <c r="A7224" s="6" t="s">
        <v>8063</v>
      </c>
      <c r="B7224" s="7" t="s">
        <v>21731</v>
      </c>
      <c r="C7224" s="8">
        <v>11.44</v>
      </c>
      <c r="D7224" s="8">
        <v>5.1816666666666675</v>
      </c>
      <c r="E7224" s="9">
        <v>3.7837499999999995</v>
      </c>
      <c r="F7224" s="9">
        <v>8.5181818181818176</v>
      </c>
      <c r="G7224" s="10">
        <v>0.45294289044289054</v>
      </c>
      <c r="H7224" s="10">
        <v>0.3307473776223776</v>
      </c>
      <c r="I7224" s="10">
        <v>0.74459631277813099</v>
      </c>
    </row>
    <row r="7225" spans="1:9" ht="24.95" customHeight="1" x14ac:dyDescent="0.25">
      <c r="A7225" s="6" t="s">
        <v>11356</v>
      </c>
      <c r="B7225" s="7" t="s">
        <v>14213</v>
      </c>
      <c r="C7225" s="8">
        <v>11.436666666666667</v>
      </c>
      <c r="D7225" s="8">
        <v>15.534166666666666</v>
      </c>
      <c r="E7225" s="9">
        <v>2.05125</v>
      </c>
      <c r="F7225" s="9">
        <v>1.1054545454545455</v>
      </c>
      <c r="G7225" s="10">
        <v>1.3582774701253277</v>
      </c>
      <c r="H7225" s="10">
        <v>0.17935733022442435</v>
      </c>
      <c r="I7225" s="10">
        <v>9.6658806072971032E-2</v>
      </c>
    </row>
    <row r="7226" spans="1:9" ht="24.95" customHeight="1" x14ac:dyDescent="0.25">
      <c r="A7226" s="6" t="s">
        <v>12971</v>
      </c>
      <c r="B7226" s="7" t="s">
        <v>21174</v>
      </c>
      <c r="C7226" s="8">
        <v>11.436666666666667</v>
      </c>
      <c r="D7226" s="8">
        <v>6.5425000000000013</v>
      </c>
      <c r="E7226" s="9">
        <v>0</v>
      </c>
      <c r="F7226" s="9">
        <v>0</v>
      </c>
      <c r="G7226" s="10">
        <v>0.57206353832701839</v>
      </c>
      <c r="H7226" s="10">
        <v>0</v>
      </c>
      <c r="I7226" s="10">
        <v>0</v>
      </c>
    </row>
    <row r="7227" spans="1:9" ht="24.95" customHeight="1" x14ac:dyDescent="0.25">
      <c r="A7227" s="6" t="s">
        <v>5366</v>
      </c>
      <c r="B7227" s="7" t="s">
        <v>15043</v>
      </c>
      <c r="C7227" s="8">
        <v>11.43</v>
      </c>
      <c r="D7227" s="8">
        <v>13.000833333333334</v>
      </c>
      <c r="E7227" s="9">
        <v>14.914999999999999</v>
      </c>
      <c r="F7227" s="9">
        <v>22.436363636363634</v>
      </c>
      <c r="G7227" s="10">
        <v>1.1374307378244388</v>
      </c>
      <c r="H7227" s="10">
        <v>1.3048993875765529</v>
      </c>
      <c r="I7227" s="10">
        <v>1.9629364511254273</v>
      </c>
    </row>
    <row r="7228" spans="1:9" ht="24.95" customHeight="1" x14ac:dyDescent="0.25">
      <c r="A7228" s="6" t="s">
        <v>7186</v>
      </c>
      <c r="B7228" s="7" t="s">
        <v>18123</v>
      </c>
      <c r="C7228" s="8">
        <v>11.43</v>
      </c>
      <c r="D7228" s="8">
        <v>9.6566666666666645</v>
      </c>
      <c r="E7228" s="9">
        <v>6.8925000000000001</v>
      </c>
      <c r="F7228" s="9">
        <v>11.828181818181816</v>
      </c>
      <c r="G7228" s="10">
        <v>0.84485272674249035</v>
      </c>
      <c r="H7228" s="10">
        <v>0.60301837270341208</v>
      </c>
      <c r="I7228" s="10">
        <v>1.0348365545215938</v>
      </c>
    </row>
    <row r="7229" spans="1:9" ht="24.95" customHeight="1" x14ac:dyDescent="0.25">
      <c r="A7229" s="6" t="s">
        <v>10230</v>
      </c>
      <c r="B7229" s="7" t="s">
        <v>18990</v>
      </c>
      <c r="C7229" s="8">
        <v>11.43</v>
      </c>
      <c r="D7229" s="8">
        <v>8.9441666666666659</v>
      </c>
      <c r="E7229" s="9">
        <v>16.267500000000002</v>
      </c>
      <c r="F7229" s="9">
        <v>2.9790909090909086</v>
      </c>
      <c r="G7229" s="10">
        <v>0.78251676873724119</v>
      </c>
      <c r="H7229" s="10">
        <v>1.423228346456693</v>
      </c>
      <c r="I7229" s="10">
        <v>0.26063787481110312</v>
      </c>
    </row>
    <row r="7230" spans="1:9" ht="24.95" customHeight="1" x14ac:dyDescent="0.25">
      <c r="A7230" s="6" t="s">
        <v>6389</v>
      </c>
      <c r="B7230" s="7" t="s">
        <v>16557</v>
      </c>
      <c r="C7230" s="8">
        <v>11.426666666666668</v>
      </c>
      <c r="D7230" s="8">
        <v>11.045833333333333</v>
      </c>
      <c r="E7230" s="9">
        <v>16.87875</v>
      </c>
      <c r="F7230" s="9">
        <v>15.756363636363636</v>
      </c>
      <c r="G7230" s="10">
        <v>0.96667152858809791</v>
      </c>
      <c r="H7230" s="10">
        <v>1.477136814469078</v>
      </c>
      <c r="I7230" s="10">
        <v>1.3789116367879493</v>
      </c>
    </row>
    <row r="7231" spans="1:9" ht="24.95" customHeight="1" x14ac:dyDescent="0.25">
      <c r="A7231" s="6" t="s">
        <v>5580</v>
      </c>
      <c r="B7231" s="7" t="s">
        <v>19345</v>
      </c>
      <c r="C7231" s="8">
        <v>11.423333333333334</v>
      </c>
      <c r="D7231" s="8">
        <v>8.6449999999999978</v>
      </c>
      <c r="E7231" s="9">
        <v>9.3987499999999997</v>
      </c>
      <c r="F7231" s="9">
        <v>20.83727272727273</v>
      </c>
      <c r="G7231" s="10">
        <v>0.75678435949810308</v>
      </c>
      <c r="H7231" s="10">
        <v>0.82276772687481758</v>
      </c>
      <c r="I7231" s="10">
        <v>1.8240974082818262</v>
      </c>
    </row>
    <row r="7232" spans="1:9" ht="24.95" customHeight="1" x14ac:dyDescent="0.25">
      <c r="A7232" s="6" t="s">
        <v>5471</v>
      </c>
      <c r="B7232" s="7" t="s">
        <v>19981</v>
      </c>
      <c r="C7232" s="8">
        <v>11.420000000000002</v>
      </c>
      <c r="D7232" s="8">
        <v>8.0341666666666658</v>
      </c>
      <c r="E7232" s="9">
        <v>13.293749999999999</v>
      </c>
      <c r="F7232" s="9">
        <v>21.594545454545457</v>
      </c>
      <c r="G7232" s="10">
        <v>0.70351722124927007</v>
      </c>
      <c r="H7232" s="10">
        <v>1.1640761821366021</v>
      </c>
      <c r="I7232" s="10">
        <v>1.8909409329724567</v>
      </c>
    </row>
    <row r="7233" spans="1:9" ht="24.95" customHeight="1" x14ac:dyDescent="0.25">
      <c r="A7233" s="6" t="s">
        <v>5822</v>
      </c>
      <c r="B7233" s="7" t="s">
        <v>19007</v>
      </c>
      <c r="C7233" s="8">
        <v>11.420000000000002</v>
      </c>
      <c r="D7233" s="8">
        <v>8.92</v>
      </c>
      <c r="E7233" s="9">
        <v>17.847499999999997</v>
      </c>
      <c r="F7233" s="9">
        <v>19.210909090909091</v>
      </c>
      <c r="G7233" s="10">
        <v>0.7810858143607704</v>
      </c>
      <c r="H7233" s="10">
        <v>1.5628283712784583</v>
      </c>
      <c r="I7233" s="10">
        <v>1.6822162076102529</v>
      </c>
    </row>
    <row r="7234" spans="1:9" ht="24.95" customHeight="1" x14ac:dyDescent="0.25">
      <c r="A7234" s="6" t="s">
        <v>9582</v>
      </c>
      <c r="B7234" s="7" t="s">
        <v>14906</v>
      </c>
      <c r="C7234" s="8">
        <v>11.420000000000002</v>
      </c>
      <c r="D7234" s="8">
        <v>13.271666666666667</v>
      </c>
      <c r="E7234" s="9">
        <v>14.686250000000001</v>
      </c>
      <c r="F7234" s="9">
        <v>4.3954545454545455</v>
      </c>
      <c r="G7234" s="10">
        <v>1.1621424401634557</v>
      </c>
      <c r="H7234" s="10">
        <v>1.2860113835376532</v>
      </c>
      <c r="I7234" s="10">
        <v>0.38489094093297238</v>
      </c>
    </row>
    <row r="7235" spans="1:9" ht="24.95" customHeight="1" x14ac:dyDescent="0.25">
      <c r="A7235" s="6" t="s">
        <v>7687</v>
      </c>
      <c r="B7235" s="7" t="s">
        <v>14143</v>
      </c>
      <c r="C7235" s="8">
        <v>11.416666666666666</v>
      </c>
      <c r="D7235" s="8">
        <v>15.830833333333333</v>
      </c>
      <c r="E7235" s="9">
        <v>5.5050000000000008</v>
      </c>
      <c r="F7235" s="9">
        <v>9.7763636363636373</v>
      </c>
      <c r="G7235" s="10">
        <v>1.3866423357664233</v>
      </c>
      <c r="H7235" s="10">
        <v>0.48218978102189791</v>
      </c>
      <c r="I7235" s="10">
        <v>0.85632382216323832</v>
      </c>
    </row>
    <row r="7236" spans="1:9" ht="24.95" customHeight="1" x14ac:dyDescent="0.25">
      <c r="A7236" s="6" t="s">
        <v>11634</v>
      </c>
      <c r="B7236" s="7" t="s">
        <v>13576</v>
      </c>
      <c r="C7236" s="8">
        <v>11.406666666666666</v>
      </c>
      <c r="D7236" s="8">
        <v>28.436666666666664</v>
      </c>
      <c r="E7236" s="9">
        <v>1.7500000000000002E-2</v>
      </c>
      <c r="F7236" s="9">
        <v>0.7781818181818182</v>
      </c>
      <c r="G7236" s="10">
        <v>2.4929865575686732</v>
      </c>
      <c r="H7236" s="10">
        <v>1.5341905318527178E-3</v>
      </c>
      <c r="I7236" s="10">
        <v>6.8221667286541637E-2</v>
      </c>
    </row>
    <row r="7237" spans="1:9" ht="24.95" customHeight="1" x14ac:dyDescent="0.25">
      <c r="A7237" s="6" t="s">
        <v>11774</v>
      </c>
      <c r="B7237" s="7" t="s">
        <v>13615</v>
      </c>
      <c r="C7237" s="8">
        <v>11.403333333333334</v>
      </c>
      <c r="D7237" s="8">
        <v>24.807500000000001</v>
      </c>
      <c r="E7237" s="9">
        <v>0.25124999999999997</v>
      </c>
      <c r="F7237" s="9">
        <v>0.60545454545454547</v>
      </c>
      <c r="G7237" s="10">
        <v>2.1754603916983339</v>
      </c>
      <c r="H7237" s="10">
        <v>2.2033031277404264E-2</v>
      </c>
      <c r="I7237" s="10">
        <v>5.3094523132523712E-2</v>
      </c>
    </row>
    <row r="7238" spans="1:9" ht="24.95" customHeight="1" x14ac:dyDescent="0.25">
      <c r="A7238" s="6" t="s">
        <v>5927</v>
      </c>
      <c r="B7238" s="7" t="s">
        <v>20799</v>
      </c>
      <c r="C7238" s="8">
        <v>11.4</v>
      </c>
      <c r="D7238" s="8">
        <v>7.0925000000000011</v>
      </c>
      <c r="E7238" s="9">
        <v>7.8712499999999999</v>
      </c>
      <c r="F7238" s="9">
        <v>18.449090909090913</v>
      </c>
      <c r="G7238" s="10">
        <v>0.62214912280701762</v>
      </c>
      <c r="H7238" s="10">
        <v>0.69046052631578947</v>
      </c>
      <c r="I7238" s="10">
        <v>1.6183413078149922</v>
      </c>
    </row>
    <row r="7239" spans="1:9" ht="24.95" customHeight="1" x14ac:dyDescent="0.25">
      <c r="A7239" s="6" t="s">
        <v>6896</v>
      </c>
      <c r="B7239" s="7" t="s">
        <v>16052</v>
      </c>
      <c r="C7239" s="8">
        <v>11.396666666666667</v>
      </c>
      <c r="D7239" s="8">
        <v>11.541666666666664</v>
      </c>
      <c r="E7239" s="9">
        <v>19.809999999999999</v>
      </c>
      <c r="F7239" s="9">
        <v>13.078181818181816</v>
      </c>
      <c r="G7239" s="10">
        <v>1.0127230184264402</v>
      </c>
      <c r="H7239" s="10">
        <v>1.7382275519157648</v>
      </c>
      <c r="I7239" s="10">
        <v>1.1475444707383868</v>
      </c>
    </row>
    <row r="7240" spans="1:9" ht="24.95" customHeight="1" x14ac:dyDescent="0.25">
      <c r="A7240" s="6" t="s">
        <v>3467</v>
      </c>
      <c r="B7240" s="7" t="s">
        <v>21789</v>
      </c>
      <c r="C7240" s="8">
        <v>11.386666666666668</v>
      </c>
      <c r="D7240" s="8">
        <v>4.9691666666666672</v>
      </c>
      <c r="E7240" s="9">
        <v>14.459999999999999</v>
      </c>
      <c r="F7240" s="9">
        <v>44.100909090909084</v>
      </c>
      <c r="G7240" s="10">
        <v>0.43640222482435592</v>
      </c>
      <c r="H7240" s="10">
        <v>1.2699063231850114</v>
      </c>
      <c r="I7240" s="10">
        <v>3.8730306578667224</v>
      </c>
    </row>
    <row r="7241" spans="1:9" ht="24.95" customHeight="1" x14ac:dyDescent="0.25">
      <c r="A7241" s="6" t="s">
        <v>5663</v>
      </c>
      <c r="B7241" s="7" t="s">
        <v>20359</v>
      </c>
      <c r="C7241" s="8">
        <v>11.386666666666668</v>
      </c>
      <c r="D7241" s="8">
        <v>7.6341666666666681</v>
      </c>
      <c r="E7241" s="9">
        <v>13.398750000000001</v>
      </c>
      <c r="F7241" s="9">
        <v>20.166363636363634</v>
      </c>
      <c r="G7241" s="10">
        <v>0.67044789227166279</v>
      </c>
      <c r="H7241" s="10">
        <v>1.1767052107728337</v>
      </c>
      <c r="I7241" s="10">
        <v>1.7710506706408342</v>
      </c>
    </row>
    <row r="7242" spans="1:9" ht="24.95" customHeight="1" x14ac:dyDescent="0.25">
      <c r="A7242" s="6" t="s">
        <v>7456</v>
      </c>
      <c r="B7242" s="7" t="s">
        <v>17602</v>
      </c>
      <c r="C7242" s="8">
        <v>11.386666666666665</v>
      </c>
      <c r="D7242" s="8">
        <v>10.105833333333333</v>
      </c>
      <c r="E7242" s="9">
        <v>6.6737499999999992</v>
      </c>
      <c r="F7242" s="9">
        <v>10.668181818181818</v>
      </c>
      <c r="G7242" s="10">
        <v>0.88751463700234201</v>
      </c>
      <c r="H7242" s="10">
        <v>0.58610216627634659</v>
      </c>
      <c r="I7242" s="10">
        <v>0.93690121354055789</v>
      </c>
    </row>
    <row r="7243" spans="1:9" ht="24.95" customHeight="1" x14ac:dyDescent="0.25">
      <c r="A7243" s="6" t="s">
        <v>7018</v>
      </c>
      <c r="B7243" s="7" t="s">
        <v>21596</v>
      </c>
      <c r="C7243" s="8">
        <v>11.383333333333333</v>
      </c>
      <c r="D7243" s="8">
        <v>5.5591666666666661</v>
      </c>
      <c r="E7243" s="9">
        <v>3.6662499999999998</v>
      </c>
      <c r="F7243" s="9">
        <v>12.514545454545457</v>
      </c>
      <c r="G7243" s="10">
        <v>0.4883601756954612</v>
      </c>
      <c r="H7243" s="10">
        <v>0.32207174231332358</v>
      </c>
      <c r="I7243" s="10">
        <v>1.0993744176760285</v>
      </c>
    </row>
    <row r="7244" spans="1:9" ht="24.95" customHeight="1" x14ac:dyDescent="0.25">
      <c r="A7244" s="6" t="s">
        <v>6675</v>
      </c>
      <c r="B7244" s="7" t="s">
        <v>19705</v>
      </c>
      <c r="C7244" s="8">
        <v>11.373333333333335</v>
      </c>
      <c r="D7244" s="8">
        <v>8.2558333333333334</v>
      </c>
      <c r="E7244" s="9">
        <v>5.9412500000000001</v>
      </c>
      <c r="F7244" s="9">
        <v>14.194545454545455</v>
      </c>
      <c r="G7244" s="10">
        <v>0.72589390386869856</v>
      </c>
      <c r="H7244" s="10">
        <v>0.52238423212192253</v>
      </c>
      <c r="I7244" s="10">
        <v>1.2480549930725779</v>
      </c>
    </row>
    <row r="7245" spans="1:9" ht="24.95" customHeight="1" x14ac:dyDescent="0.25">
      <c r="A7245" s="6" t="s">
        <v>4043</v>
      </c>
      <c r="B7245" s="7" t="s">
        <v>22169</v>
      </c>
      <c r="C7245" s="8">
        <v>11.37</v>
      </c>
      <c r="D7245" s="8">
        <v>2.9550000000000001</v>
      </c>
      <c r="E7245" s="9">
        <v>25.958750000000006</v>
      </c>
      <c r="F7245" s="9">
        <v>35.378181818181822</v>
      </c>
      <c r="G7245" s="10">
        <v>0.25989445910290238</v>
      </c>
      <c r="H7245" s="10">
        <v>2.283091468777485</v>
      </c>
      <c r="I7245" s="10">
        <v>3.111537538978173</v>
      </c>
    </row>
    <row r="7246" spans="1:9" ht="24.95" customHeight="1" x14ac:dyDescent="0.25">
      <c r="A7246" s="6" t="s">
        <v>5380</v>
      </c>
      <c r="B7246" s="7" t="s">
        <v>20342</v>
      </c>
      <c r="C7246" s="8">
        <v>11.37</v>
      </c>
      <c r="D7246" s="8">
        <v>7.6358333333333341</v>
      </c>
      <c r="E7246" s="9">
        <v>19.299999999999997</v>
      </c>
      <c r="F7246" s="9">
        <v>22.362727272727273</v>
      </c>
      <c r="G7246" s="10">
        <v>0.67157725007329239</v>
      </c>
      <c r="H7246" s="10">
        <v>1.6974494283201407</v>
      </c>
      <c r="I7246" s="10">
        <v>1.9668185815943073</v>
      </c>
    </row>
    <row r="7247" spans="1:9" ht="24.95" customHeight="1" x14ac:dyDescent="0.25">
      <c r="A7247" s="6" t="s">
        <v>3615</v>
      </c>
      <c r="B7247" s="7" t="s">
        <v>15683</v>
      </c>
      <c r="C7247" s="8">
        <v>11.366666666666667</v>
      </c>
      <c r="D7247" s="8">
        <v>11.926666666666664</v>
      </c>
      <c r="E7247" s="9">
        <v>20.438749999999999</v>
      </c>
      <c r="F7247" s="9">
        <v>41.741818181818182</v>
      </c>
      <c r="G7247" s="10">
        <v>1.0492668621700878</v>
      </c>
      <c r="H7247" s="10">
        <v>1.7981304985337241</v>
      </c>
      <c r="I7247" s="10">
        <v>3.6723007198080513</v>
      </c>
    </row>
    <row r="7248" spans="1:9" ht="24.95" customHeight="1" x14ac:dyDescent="0.25">
      <c r="A7248" s="6" t="s">
        <v>8453</v>
      </c>
      <c r="B7248" s="7" t="s">
        <v>22142</v>
      </c>
      <c r="C7248" s="8">
        <v>11.366666666666667</v>
      </c>
      <c r="D7248" s="8">
        <v>3.1366666666666667</v>
      </c>
      <c r="E7248" s="9">
        <v>5.8250000000000002</v>
      </c>
      <c r="F7248" s="9">
        <v>7.3690909090909082</v>
      </c>
      <c r="G7248" s="10">
        <v>0.27595307917888562</v>
      </c>
      <c r="H7248" s="10">
        <v>0.51246334310850439</v>
      </c>
      <c r="I7248" s="10">
        <v>0.64830711810183939</v>
      </c>
    </row>
    <row r="7249" spans="1:9" ht="24.95" customHeight="1" x14ac:dyDescent="0.25">
      <c r="A7249" s="6" t="s">
        <v>8069</v>
      </c>
      <c r="B7249" s="7" t="s">
        <v>14903</v>
      </c>
      <c r="C7249" s="8">
        <v>11.366666666666665</v>
      </c>
      <c r="D7249" s="8">
        <v>13.214166666666666</v>
      </c>
      <c r="E7249" s="9">
        <v>23.022500000000004</v>
      </c>
      <c r="F7249" s="9">
        <v>8.4845454545454544</v>
      </c>
      <c r="G7249" s="10">
        <v>1.1625366568914957</v>
      </c>
      <c r="H7249" s="10">
        <v>2.0254398826979476</v>
      </c>
      <c r="I7249" s="10">
        <v>0.74644094908024539</v>
      </c>
    </row>
    <row r="7250" spans="1:9" ht="24.95" customHeight="1" x14ac:dyDescent="0.25">
      <c r="A7250" s="6" t="s">
        <v>5682</v>
      </c>
      <c r="B7250" s="7" t="s">
        <v>21955</v>
      </c>
      <c r="C7250" s="8">
        <v>11.363333333333332</v>
      </c>
      <c r="D7250" s="8">
        <v>4.28</v>
      </c>
      <c r="E7250" s="9">
        <v>10.785</v>
      </c>
      <c r="F7250" s="9">
        <v>20.011818181818178</v>
      </c>
      <c r="G7250" s="10">
        <v>0.37665004400117347</v>
      </c>
      <c r="H7250" s="10">
        <v>0.94910530947491945</v>
      </c>
      <c r="I7250" s="10">
        <v>1.7610869623189951</v>
      </c>
    </row>
    <row r="7251" spans="1:9" ht="24.95" customHeight="1" x14ac:dyDescent="0.25">
      <c r="A7251" s="6" t="s">
        <v>6492</v>
      </c>
      <c r="B7251" s="7" t="s">
        <v>16875</v>
      </c>
      <c r="C7251" s="8">
        <v>11.36</v>
      </c>
      <c r="D7251" s="8">
        <v>10.696666666666667</v>
      </c>
      <c r="E7251" s="9">
        <v>11.862499999999999</v>
      </c>
      <c r="F7251" s="9">
        <v>15.219999999999997</v>
      </c>
      <c r="G7251" s="10">
        <v>0.94160798122065736</v>
      </c>
      <c r="H7251" s="10">
        <v>1.0442341549295775</v>
      </c>
      <c r="I7251" s="10">
        <v>1.339788732394366</v>
      </c>
    </row>
    <row r="7252" spans="1:9" ht="24.95" customHeight="1" x14ac:dyDescent="0.25">
      <c r="A7252" s="6" t="s">
        <v>2983</v>
      </c>
      <c r="B7252" s="7" t="s">
        <v>22871</v>
      </c>
      <c r="C7252" s="8">
        <v>11.333333333333334</v>
      </c>
      <c r="D7252" s="8">
        <v>0.25833333333333336</v>
      </c>
      <c r="E7252" s="9">
        <v>5.2837499999999995</v>
      </c>
      <c r="F7252" s="9">
        <v>53.845454545454551</v>
      </c>
      <c r="G7252" s="10">
        <v>2.2794117647058826E-2</v>
      </c>
      <c r="H7252" s="10">
        <v>0.46621323529411757</v>
      </c>
      <c r="I7252" s="10">
        <v>4.7510695187165775</v>
      </c>
    </row>
    <row r="7253" spans="1:9" ht="24.95" customHeight="1" x14ac:dyDescent="0.25">
      <c r="A7253" s="6" t="s">
        <v>6603</v>
      </c>
      <c r="B7253" s="7" t="s">
        <v>18640</v>
      </c>
      <c r="C7253" s="8">
        <v>11.333333333333334</v>
      </c>
      <c r="D7253" s="8">
        <v>9.1624999999999996</v>
      </c>
      <c r="E7253" s="9">
        <v>23.4</v>
      </c>
      <c r="F7253" s="9">
        <v>14.590000000000002</v>
      </c>
      <c r="G7253" s="10">
        <v>0.80845588235294108</v>
      </c>
      <c r="H7253" s="10">
        <v>2.0647058823529409</v>
      </c>
      <c r="I7253" s="10">
        <v>1.2873529411764706</v>
      </c>
    </row>
    <row r="7254" spans="1:9" ht="24.95" customHeight="1" x14ac:dyDescent="0.25">
      <c r="A7254" s="6" t="s">
        <v>5057</v>
      </c>
      <c r="B7254" s="7" t="s">
        <v>20888</v>
      </c>
      <c r="C7254" s="8">
        <v>11.306666666666667</v>
      </c>
      <c r="D7254" s="8">
        <v>6.91</v>
      </c>
      <c r="E7254" s="9">
        <v>16.4175</v>
      </c>
      <c r="F7254" s="9">
        <v>25.194545454545448</v>
      </c>
      <c r="G7254" s="10">
        <v>0.61114386792452835</v>
      </c>
      <c r="H7254" s="10">
        <v>1.4520194575471699</v>
      </c>
      <c r="I7254" s="10">
        <v>2.2282911663807883</v>
      </c>
    </row>
    <row r="7255" spans="1:9" ht="24.95" customHeight="1" x14ac:dyDescent="0.25">
      <c r="A7255" s="6" t="s">
        <v>12900</v>
      </c>
      <c r="B7255" s="7" t="s">
        <v>18420</v>
      </c>
      <c r="C7255" s="8">
        <v>11.306666666666667</v>
      </c>
      <c r="D7255" s="8">
        <v>9.3125</v>
      </c>
      <c r="E7255" s="9">
        <v>0</v>
      </c>
      <c r="F7255" s="9">
        <v>0</v>
      </c>
      <c r="G7255" s="10">
        <v>0.82362912735849059</v>
      </c>
      <c r="H7255" s="10">
        <v>0</v>
      </c>
      <c r="I7255" s="10">
        <v>0</v>
      </c>
    </row>
    <row r="7256" spans="1:9" ht="24.95" customHeight="1" x14ac:dyDescent="0.25">
      <c r="A7256" s="6" t="s">
        <v>3197</v>
      </c>
      <c r="B7256" s="7" t="s">
        <v>20994</v>
      </c>
      <c r="C7256" s="8">
        <v>11.300000000000002</v>
      </c>
      <c r="D7256" s="8">
        <v>6.7516666666666678</v>
      </c>
      <c r="E7256" s="9">
        <v>13.382500000000002</v>
      </c>
      <c r="F7256" s="9">
        <v>49.177272727272729</v>
      </c>
      <c r="G7256" s="10">
        <v>0.59749262536873149</v>
      </c>
      <c r="H7256" s="10">
        <v>1.18429203539823</v>
      </c>
      <c r="I7256" s="10">
        <v>4.3519710378117447</v>
      </c>
    </row>
    <row r="7257" spans="1:9" ht="24.95" customHeight="1" x14ac:dyDescent="0.25">
      <c r="A7257" s="6" t="s">
        <v>5957</v>
      </c>
      <c r="B7257" s="7" t="s">
        <v>16371</v>
      </c>
      <c r="C7257" s="8">
        <v>11.299999999999999</v>
      </c>
      <c r="D7257" s="8">
        <v>11.100833333333334</v>
      </c>
      <c r="E7257" s="9">
        <v>4.5975000000000001</v>
      </c>
      <c r="F7257" s="9">
        <v>18.173636363636362</v>
      </c>
      <c r="G7257" s="10">
        <v>0.98237463126843672</v>
      </c>
      <c r="H7257" s="10">
        <v>0.40685840707964605</v>
      </c>
      <c r="I7257" s="10">
        <v>1.6082864038616251</v>
      </c>
    </row>
    <row r="7258" spans="1:9" ht="24.95" customHeight="1" x14ac:dyDescent="0.25">
      <c r="A7258" s="6" t="s">
        <v>8304</v>
      </c>
      <c r="B7258" s="7" t="s">
        <v>22812</v>
      </c>
      <c r="C7258" s="8">
        <v>11.299999999999999</v>
      </c>
      <c r="D7258" s="8">
        <v>0.33583333333333326</v>
      </c>
      <c r="E7258" s="9">
        <v>0.13</v>
      </c>
      <c r="F7258" s="9">
        <v>7.78</v>
      </c>
      <c r="G7258" s="10">
        <v>2.9719764011799408E-2</v>
      </c>
      <c r="H7258" s="10">
        <v>1.1504424778761064E-2</v>
      </c>
      <c r="I7258" s="10">
        <v>0.68849557522123905</v>
      </c>
    </row>
    <row r="7259" spans="1:9" ht="24.95" customHeight="1" x14ac:dyDescent="0.25">
      <c r="A7259" s="6" t="s">
        <v>5712</v>
      </c>
      <c r="B7259" s="7" t="s">
        <v>22210</v>
      </c>
      <c r="C7259" s="8">
        <v>11.296666666666667</v>
      </c>
      <c r="D7259" s="8">
        <v>2.7058333333333331</v>
      </c>
      <c r="E7259" s="9">
        <v>32.365000000000002</v>
      </c>
      <c r="F7259" s="9">
        <v>19.854545454545452</v>
      </c>
      <c r="G7259" s="10">
        <v>0.23952493360873411</v>
      </c>
      <c r="H7259" s="10">
        <v>2.8650044260843908</v>
      </c>
      <c r="I7259" s="10">
        <v>1.7575578744065021</v>
      </c>
    </row>
    <row r="7260" spans="1:9" ht="24.95" customHeight="1" x14ac:dyDescent="0.25">
      <c r="A7260" s="6" t="s">
        <v>2188</v>
      </c>
      <c r="B7260" s="7" t="s">
        <v>22464</v>
      </c>
      <c r="C7260" s="8">
        <v>11.286666666666667</v>
      </c>
      <c r="D7260" s="8">
        <v>1.2324999999999999</v>
      </c>
      <c r="E7260" s="9">
        <v>54.548749999999998</v>
      </c>
      <c r="F7260" s="9">
        <v>76.466363636363639</v>
      </c>
      <c r="G7260" s="10">
        <v>0.10919964559952745</v>
      </c>
      <c r="H7260" s="10">
        <v>4.8330256940342586</v>
      </c>
      <c r="I7260" s="10">
        <v>6.7749288514202863</v>
      </c>
    </row>
    <row r="7261" spans="1:9" ht="24.95" customHeight="1" x14ac:dyDescent="0.25">
      <c r="A7261" s="6" t="s">
        <v>7818</v>
      </c>
      <c r="B7261" s="7" t="s">
        <v>19733</v>
      </c>
      <c r="C7261" s="8">
        <v>11.286666666666667</v>
      </c>
      <c r="D7261" s="8">
        <v>8.1691666666666674</v>
      </c>
      <c r="E7261" s="9">
        <v>11.19</v>
      </c>
      <c r="F7261" s="9">
        <v>9.3054545454545465</v>
      </c>
      <c r="G7261" s="10">
        <v>0.72378913171884229</v>
      </c>
      <c r="H7261" s="10">
        <v>0.99143532191376249</v>
      </c>
      <c r="I7261" s="10">
        <v>0.82446437201310219</v>
      </c>
    </row>
    <row r="7262" spans="1:9" ht="24.95" customHeight="1" x14ac:dyDescent="0.25">
      <c r="A7262" s="6" t="s">
        <v>8103</v>
      </c>
      <c r="B7262" s="7" t="s">
        <v>21745</v>
      </c>
      <c r="C7262" s="8">
        <v>11.28</v>
      </c>
      <c r="D7262" s="8">
        <v>5.05</v>
      </c>
      <c r="E7262" s="9">
        <v>12.607500000000002</v>
      </c>
      <c r="F7262" s="9">
        <v>8.3736363636363631</v>
      </c>
      <c r="G7262" s="10">
        <v>0.44769503546099293</v>
      </c>
      <c r="H7262" s="10">
        <v>1.1176861702127661</v>
      </c>
      <c r="I7262" s="10">
        <v>0.7423436492585429</v>
      </c>
    </row>
    <row r="7263" spans="1:9" ht="24.95" customHeight="1" x14ac:dyDescent="0.25">
      <c r="A7263" s="6" t="s">
        <v>7020</v>
      </c>
      <c r="B7263" s="7" t="s">
        <v>21055</v>
      </c>
      <c r="C7263" s="8">
        <v>11.276666666666666</v>
      </c>
      <c r="D7263" s="8">
        <v>6.6558333333333346</v>
      </c>
      <c r="E7263" s="9">
        <v>4.2562499999999996</v>
      </c>
      <c r="F7263" s="9">
        <v>12.508181818181821</v>
      </c>
      <c r="G7263" s="10">
        <v>0.59023056458764422</v>
      </c>
      <c r="H7263" s="10">
        <v>0.3774386639077742</v>
      </c>
      <c r="I7263" s="10">
        <v>1.1092091473409833</v>
      </c>
    </row>
    <row r="7264" spans="1:9" ht="24.95" customHeight="1" x14ac:dyDescent="0.25">
      <c r="A7264" s="6" t="s">
        <v>12086</v>
      </c>
      <c r="B7264" s="7" t="s">
        <v>13703</v>
      </c>
      <c r="C7264" s="8">
        <v>11.276666666666666</v>
      </c>
      <c r="D7264" s="8">
        <v>21.025000000000002</v>
      </c>
      <c r="E7264" s="9">
        <v>0.28749999999999998</v>
      </c>
      <c r="F7264" s="9">
        <v>0.29454545454545455</v>
      </c>
      <c r="G7264" s="10">
        <v>1.8644694058527937</v>
      </c>
      <c r="H7264" s="10">
        <v>2.5495122672184452E-2</v>
      </c>
      <c r="I7264" s="10">
        <v>2.6119904334506762E-2</v>
      </c>
    </row>
    <row r="7265" spans="1:9" ht="24.95" customHeight="1" x14ac:dyDescent="0.25">
      <c r="A7265" s="6" t="s">
        <v>4685</v>
      </c>
      <c r="B7265" s="7" t="s">
        <v>15655</v>
      </c>
      <c r="C7265" s="8">
        <v>11.266666666666667</v>
      </c>
      <c r="D7265" s="8">
        <v>11.861666666666666</v>
      </c>
      <c r="E7265" s="9">
        <v>22.225000000000001</v>
      </c>
      <c r="F7265" s="9">
        <v>28.306363636363638</v>
      </c>
      <c r="G7265" s="10">
        <v>1.0528106508875739</v>
      </c>
      <c r="H7265" s="10">
        <v>1.9726331360946745</v>
      </c>
      <c r="I7265" s="10">
        <v>2.5123991393222163</v>
      </c>
    </row>
    <row r="7266" spans="1:9" ht="24.95" customHeight="1" x14ac:dyDescent="0.25">
      <c r="A7266" s="6" t="s">
        <v>7659</v>
      </c>
      <c r="B7266" s="7" t="s">
        <v>21709</v>
      </c>
      <c r="C7266" s="8">
        <v>11.266666666666666</v>
      </c>
      <c r="D7266" s="8">
        <v>5.1575000000000006</v>
      </c>
      <c r="E7266" s="9">
        <v>5.5512500000000005</v>
      </c>
      <c r="F7266" s="9">
        <v>9.8845454545454565</v>
      </c>
      <c r="G7266" s="10">
        <v>0.45776627218934923</v>
      </c>
      <c r="H7266" s="10">
        <v>0.49271449704142017</v>
      </c>
      <c r="I7266" s="10">
        <v>0.87732651963421215</v>
      </c>
    </row>
    <row r="7267" spans="1:9" ht="24.95" customHeight="1" x14ac:dyDescent="0.25">
      <c r="A7267" s="6" t="s">
        <v>12785</v>
      </c>
      <c r="B7267" s="7" t="s">
        <v>13829</v>
      </c>
      <c r="C7267" s="8">
        <v>11.266666666666666</v>
      </c>
      <c r="D7267" s="8">
        <v>18.473333333333333</v>
      </c>
      <c r="E7267" s="9">
        <v>0</v>
      </c>
      <c r="F7267" s="9">
        <v>0</v>
      </c>
      <c r="G7267" s="10">
        <v>1.6396449704142013</v>
      </c>
      <c r="H7267" s="10">
        <v>0</v>
      </c>
      <c r="I7267" s="10">
        <v>0</v>
      </c>
    </row>
    <row r="7268" spans="1:9" ht="24.95" customHeight="1" x14ac:dyDescent="0.25">
      <c r="A7268" s="6" t="s">
        <v>8121</v>
      </c>
      <c r="B7268" s="7" t="s">
        <v>21285</v>
      </c>
      <c r="C7268" s="8">
        <v>11.256666666666668</v>
      </c>
      <c r="D7268" s="8">
        <v>6.2141666666666664</v>
      </c>
      <c r="E7268" s="9">
        <v>14.886250000000002</v>
      </c>
      <c r="F7268" s="9">
        <v>8.33</v>
      </c>
      <c r="G7268" s="10">
        <v>0.55204323363932473</v>
      </c>
      <c r="H7268" s="10">
        <v>1.3224385549304116</v>
      </c>
      <c r="I7268" s="10">
        <v>0.74000592241634577</v>
      </c>
    </row>
    <row r="7269" spans="1:9" ht="24.95" customHeight="1" x14ac:dyDescent="0.25">
      <c r="A7269" s="6" t="s">
        <v>12094</v>
      </c>
      <c r="B7269" s="7" t="s">
        <v>13632</v>
      </c>
      <c r="C7269" s="8">
        <v>11.246666666666668</v>
      </c>
      <c r="D7269" s="8">
        <v>23.502499999999998</v>
      </c>
      <c r="E7269" s="9">
        <v>0.88250000000000006</v>
      </c>
      <c r="F7269" s="9">
        <v>0.28636363636363638</v>
      </c>
      <c r="G7269" s="10">
        <v>2.0897302904564312</v>
      </c>
      <c r="H7269" s="10">
        <v>7.8467694131594545E-2</v>
      </c>
      <c r="I7269" s="10">
        <v>2.5462089777442472E-2</v>
      </c>
    </row>
    <row r="7270" spans="1:9" ht="24.95" customHeight="1" x14ac:dyDescent="0.25">
      <c r="A7270" s="6" t="s">
        <v>6053</v>
      </c>
      <c r="B7270" s="7" t="s">
        <v>16620</v>
      </c>
      <c r="C7270" s="8">
        <v>11.243333333333334</v>
      </c>
      <c r="D7270" s="8">
        <v>10.811666666666666</v>
      </c>
      <c r="E7270" s="9">
        <v>21.684999999999999</v>
      </c>
      <c r="F7270" s="9">
        <v>17.624545454545455</v>
      </c>
      <c r="G7270" s="10">
        <v>0.96160687815001467</v>
      </c>
      <c r="H7270" s="10">
        <v>1.9286984879928843</v>
      </c>
      <c r="I7270" s="10">
        <v>1.5675551842169095</v>
      </c>
    </row>
    <row r="7271" spans="1:9" ht="24.95" customHeight="1" x14ac:dyDescent="0.25">
      <c r="A7271" s="6" t="s">
        <v>6232</v>
      </c>
      <c r="B7271" s="7" t="s">
        <v>20049</v>
      </c>
      <c r="C7271" s="8">
        <v>11.243333333333332</v>
      </c>
      <c r="D7271" s="8">
        <v>7.8425000000000011</v>
      </c>
      <c r="E7271" s="9">
        <v>17</v>
      </c>
      <c r="F7271" s="9">
        <v>16.535454545454545</v>
      </c>
      <c r="G7271" s="10">
        <v>0.69752445893863046</v>
      </c>
      <c r="H7271" s="10">
        <v>1.5120071153276018</v>
      </c>
      <c r="I7271" s="10">
        <v>1.4706897016413769</v>
      </c>
    </row>
    <row r="7272" spans="1:9" ht="24.95" customHeight="1" x14ac:dyDescent="0.25">
      <c r="A7272" s="6" t="s">
        <v>5613</v>
      </c>
      <c r="B7272" s="7" t="s">
        <v>22404</v>
      </c>
      <c r="C7272" s="8">
        <v>11.24</v>
      </c>
      <c r="D7272" s="8">
        <v>1.4424999999999999</v>
      </c>
      <c r="E7272" s="9">
        <v>16.681249999999999</v>
      </c>
      <c r="F7272" s="9">
        <v>20.621818181818181</v>
      </c>
      <c r="G7272" s="10">
        <v>0.12833629893238432</v>
      </c>
      <c r="H7272" s="10">
        <v>1.4840969750889679</v>
      </c>
      <c r="I7272" s="10">
        <v>1.8346813329019733</v>
      </c>
    </row>
    <row r="7273" spans="1:9" ht="24.95" customHeight="1" x14ac:dyDescent="0.25">
      <c r="A7273" s="6" t="s">
        <v>12222</v>
      </c>
      <c r="B7273" s="7" t="s">
        <v>14234</v>
      </c>
      <c r="C7273" s="8">
        <v>11.223333333333334</v>
      </c>
      <c r="D7273" s="8">
        <v>15.131666666666666</v>
      </c>
      <c r="E7273" s="9">
        <v>3.3750000000000002E-2</v>
      </c>
      <c r="F7273" s="9">
        <v>0.18999999999999997</v>
      </c>
      <c r="G7273" s="10">
        <v>1.3482328482328481</v>
      </c>
      <c r="H7273" s="10">
        <v>3.0071280071280069E-3</v>
      </c>
      <c r="I7273" s="10">
        <v>1.6929016929016924E-2</v>
      </c>
    </row>
    <row r="7274" spans="1:9" ht="24.95" customHeight="1" x14ac:dyDescent="0.25">
      <c r="A7274" s="6" t="s">
        <v>8839</v>
      </c>
      <c r="B7274" s="7" t="s">
        <v>18820</v>
      </c>
      <c r="C7274" s="8">
        <v>11.216666666666669</v>
      </c>
      <c r="D7274" s="8">
        <v>8.9183333333333312</v>
      </c>
      <c r="E7274" s="9">
        <v>5.9437499999999996</v>
      </c>
      <c r="F7274" s="9">
        <v>6.3436363636363637</v>
      </c>
      <c r="G7274" s="10">
        <v>0.79509658246656734</v>
      </c>
      <c r="H7274" s="10">
        <v>0.52990341753343229</v>
      </c>
      <c r="I7274" s="10">
        <v>0.56555450493043358</v>
      </c>
    </row>
    <row r="7275" spans="1:9" ht="24.95" customHeight="1" x14ac:dyDescent="0.25">
      <c r="A7275" s="6" t="s">
        <v>6590</v>
      </c>
      <c r="B7275" s="7" t="s">
        <v>20157</v>
      </c>
      <c r="C7275" s="8">
        <v>11.213333333333333</v>
      </c>
      <c r="D7275" s="8">
        <v>7.7108333333333334</v>
      </c>
      <c r="E7275" s="9">
        <v>22.071249999999999</v>
      </c>
      <c r="F7275" s="9">
        <v>14.671818181818184</v>
      </c>
      <c r="G7275" s="10">
        <v>0.68764863258026165</v>
      </c>
      <c r="H7275" s="10">
        <v>1.9683041022592151</v>
      </c>
      <c r="I7275" s="10">
        <v>1.3084261160955575</v>
      </c>
    </row>
    <row r="7276" spans="1:9" ht="24.95" customHeight="1" x14ac:dyDescent="0.25">
      <c r="A7276" s="6" t="s">
        <v>6737</v>
      </c>
      <c r="B7276" s="7" t="s">
        <v>20382</v>
      </c>
      <c r="C7276" s="8">
        <v>11.213333333333333</v>
      </c>
      <c r="D7276" s="8">
        <v>7.4925000000000006</v>
      </c>
      <c r="E7276" s="9">
        <v>8.3337500000000002</v>
      </c>
      <c r="F7276" s="9">
        <v>13.865454545454547</v>
      </c>
      <c r="G7276" s="10">
        <v>0.66817776456599298</v>
      </c>
      <c r="H7276" s="10">
        <v>0.74320005945303214</v>
      </c>
      <c r="I7276" s="10">
        <v>1.2365149713544483</v>
      </c>
    </row>
    <row r="7277" spans="1:9" ht="24.95" customHeight="1" x14ac:dyDescent="0.25">
      <c r="A7277" s="6" t="s">
        <v>7425</v>
      </c>
      <c r="B7277" s="7" t="s">
        <v>19039</v>
      </c>
      <c r="C7277" s="8">
        <v>11.213333333333333</v>
      </c>
      <c r="D7277" s="8">
        <v>8.7375000000000007</v>
      </c>
      <c r="E7277" s="9">
        <v>15.583749999999998</v>
      </c>
      <c r="F7277" s="9">
        <v>10.792727272727273</v>
      </c>
      <c r="G7277" s="10">
        <v>0.77920630202140317</v>
      </c>
      <c r="H7277" s="10">
        <v>1.389751783590963</v>
      </c>
      <c r="I7277" s="10">
        <v>0.96249054156307434</v>
      </c>
    </row>
    <row r="7278" spans="1:9" ht="24.95" customHeight="1" x14ac:dyDescent="0.25">
      <c r="A7278" s="6" t="s">
        <v>7867</v>
      </c>
      <c r="B7278" s="7" t="s">
        <v>15558</v>
      </c>
      <c r="C7278" s="8">
        <v>11.206666666666669</v>
      </c>
      <c r="D7278" s="8">
        <v>11.93</v>
      </c>
      <c r="E7278" s="9">
        <v>15.043749999999999</v>
      </c>
      <c r="F7278" s="9">
        <v>9.1536363636363642</v>
      </c>
      <c r="G7278" s="10">
        <v>1.0645449137418201</v>
      </c>
      <c r="H7278" s="10">
        <v>1.3423929208804279</v>
      </c>
      <c r="I7278" s="10">
        <v>0.81680276891460701</v>
      </c>
    </row>
    <row r="7279" spans="1:9" ht="24.95" customHeight="1" x14ac:dyDescent="0.25">
      <c r="A7279" s="6" t="s">
        <v>8647</v>
      </c>
      <c r="B7279" s="7" t="s">
        <v>15561</v>
      </c>
      <c r="C7279" s="8">
        <v>11.193333333333333</v>
      </c>
      <c r="D7279" s="8">
        <v>11.910833333333334</v>
      </c>
      <c r="E7279" s="9">
        <v>13.526249999999999</v>
      </c>
      <c r="F7279" s="9">
        <v>6.8618181818181805</v>
      </c>
      <c r="G7279" s="10">
        <v>1.0641006551518761</v>
      </c>
      <c r="H7279" s="10">
        <v>1.2084201905896366</v>
      </c>
      <c r="I7279" s="10">
        <v>0.61302723482592436</v>
      </c>
    </row>
    <row r="7280" spans="1:9" ht="24.95" customHeight="1" x14ac:dyDescent="0.25">
      <c r="A7280" s="6" t="s">
        <v>12932</v>
      </c>
      <c r="B7280" s="7" t="s">
        <v>19959</v>
      </c>
      <c r="C7280" s="8">
        <v>11.19</v>
      </c>
      <c r="D7280" s="8">
        <v>7.8974999999999982</v>
      </c>
      <c r="E7280" s="9">
        <v>0</v>
      </c>
      <c r="F7280" s="9">
        <v>0</v>
      </c>
      <c r="G7280" s="10">
        <v>0.70576407506702399</v>
      </c>
      <c r="H7280" s="10">
        <v>0</v>
      </c>
      <c r="I7280" s="10">
        <v>0</v>
      </c>
    </row>
    <row r="7281" spans="1:9" ht="24.95" customHeight="1" x14ac:dyDescent="0.25">
      <c r="A7281" s="6" t="s">
        <v>4835</v>
      </c>
      <c r="B7281" s="7" t="s">
        <v>21801</v>
      </c>
      <c r="C7281" s="8">
        <v>11.183333333333332</v>
      </c>
      <c r="D7281" s="8">
        <v>4.833333333333333</v>
      </c>
      <c r="E7281" s="9">
        <v>29.793750000000003</v>
      </c>
      <c r="F7281" s="9">
        <v>26.857272727272729</v>
      </c>
      <c r="G7281" s="10">
        <v>0.43219076005961254</v>
      </c>
      <c r="H7281" s="10">
        <v>2.664120715350224</v>
      </c>
      <c r="I7281" s="10">
        <v>2.4015445061644769</v>
      </c>
    </row>
    <row r="7282" spans="1:9" ht="24.95" customHeight="1" x14ac:dyDescent="0.25">
      <c r="A7282" s="6" t="s">
        <v>6798</v>
      </c>
      <c r="B7282" s="7" t="s">
        <v>18815</v>
      </c>
      <c r="C7282" s="8">
        <v>11.183333333333332</v>
      </c>
      <c r="D7282" s="8">
        <v>8.8949999999999978</v>
      </c>
      <c r="E7282" s="9">
        <v>16.96875</v>
      </c>
      <c r="F7282" s="9">
        <v>13.539090909090909</v>
      </c>
      <c r="G7282" s="10">
        <v>0.79538002980625921</v>
      </c>
      <c r="H7282" s="10">
        <v>1.5173248882265278</v>
      </c>
      <c r="I7282" s="10">
        <v>1.2106489635550739</v>
      </c>
    </row>
    <row r="7283" spans="1:9" ht="24.95" customHeight="1" x14ac:dyDescent="0.25">
      <c r="A7283" s="6" t="s">
        <v>6873</v>
      </c>
      <c r="B7283" s="7" t="s">
        <v>16261</v>
      </c>
      <c r="C7283" s="8">
        <v>11.18</v>
      </c>
      <c r="D7283" s="8">
        <v>11.094166666666665</v>
      </c>
      <c r="E7283" s="9">
        <v>7.517500000000001</v>
      </c>
      <c r="F7283" s="9">
        <v>13.188181818181816</v>
      </c>
      <c r="G7283" s="10">
        <v>0.99232259988073923</v>
      </c>
      <c r="H7283" s="10">
        <v>0.67240608228980336</v>
      </c>
      <c r="I7283" s="10">
        <v>1.1796227028785167</v>
      </c>
    </row>
    <row r="7284" spans="1:9" ht="24.95" customHeight="1" x14ac:dyDescent="0.25">
      <c r="A7284" s="6" t="s">
        <v>8873</v>
      </c>
      <c r="B7284" s="7" t="s">
        <v>16666</v>
      </c>
      <c r="C7284" s="8">
        <v>11.173333333333334</v>
      </c>
      <c r="D7284" s="8">
        <v>10.705833333333333</v>
      </c>
      <c r="E7284" s="9">
        <v>6.0149999999999997</v>
      </c>
      <c r="F7284" s="9">
        <v>6.2227272727272727</v>
      </c>
      <c r="G7284" s="10">
        <v>0.95815930787589487</v>
      </c>
      <c r="H7284" s="10">
        <v>0.53833532219570401</v>
      </c>
      <c r="I7284" s="10">
        <v>0.55692666522022127</v>
      </c>
    </row>
    <row r="7285" spans="1:9" ht="24.95" customHeight="1" x14ac:dyDescent="0.25">
      <c r="A7285" s="6" t="s">
        <v>5888</v>
      </c>
      <c r="B7285" s="7" t="s">
        <v>20537</v>
      </c>
      <c r="C7285" s="8">
        <v>11.173333333333332</v>
      </c>
      <c r="D7285" s="8">
        <v>7.28</v>
      </c>
      <c r="E7285" s="9">
        <v>20.495000000000001</v>
      </c>
      <c r="F7285" s="9">
        <v>18.619090909090911</v>
      </c>
      <c r="G7285" s="10">
        <v>0.65155131264916477</v>
      </c>
      <c r="H7285" s="10">
        <v>1.8342780429594274</v>
      </c>
      <c r="I7285" s="10">
        <v>1.666386417878065</v>
      </c>
    </row>
    <row r="7286" spans="1:9" ht="24.95" customHeight="1" x14ac:dyDescent="0.25">
      <c r="A7286" s="6" t="s">
        <v>5904</v>
      </c>
      <c r="B7286" s="7" t="s">
        <v>19021</v>
      </c>
      <c r="C7286" s="8">
        <v>11.170000000000002</v>
      </c>
      <c r="D7286" s="8">
        <v>8.7133333333333329</v>
      </c>
      <c r="E7286" s="9">
        <v>8.4087500000000013</v>
      </c>
      <c r="F7286" s="9">
        <v>18.560909090909089</v>
      </c>
      <c r="G7286" s="10">
        <v>0.78006565204416578</v>
      </c>
      <c r="H7286" s="10">
        <v>0.75279767233661599</v>
      </c>
      <c r="I7286" s="10">
        <v>1.6616749409945466</v>
      </c>
    </row>
    <row r="7287" spans="1:9" ht="24.95" customHeight="1" x14ac:dyDescent="0.25">
      <c r="A7287" s="6" t="s">
        <v>3138</v>
      </c>
      <c r="B7287" s="7" t="s">
        <v>22114</v>
      </c>
      <c r="C7287" s="8">
        <v>11.17</v>
      </c>
      <c r="D7287" s="8">
        <v>3.2433333333333336</v>
      </c>
      <c r="E7287" s="9">
        <v>18.717499999999998</v>
      </c>
      <c r="F7287" s="9">
        <v>50.309090909090905</v>
      </c>
      <c r="G7287" s="10">
        <v>0.29036108624291257</v>
      </c>
      <c r="H7287" s="10">
        <v>1.6756938227394806</v>
      </c>
      <c r="I7287" s="10">
        <v>4.5039472613331162</v>
      </c>
    </row>
    <row r="7288" spans="1:9" ht="24.95" customHeight="1" x14ac:dyDescent="0.25">
      <c r="A7288" s="6" t="s">
        <v>5716</v>
      </c>
      <c r="B7288" s="7" t="s">
        <v>21668</v>
      </c>
      <c r="C7288" s="8">
        <v>11.17</v>
      </c>
      <c r="D7288" s="8">
        <v>5.2608333333333341</v>
      </c>
      <c r="E7288" s="9">
        <v>9.91</v>
      </c>
      <c r="F7288" s="9">
        <v>19.829999999999998</v>
      </c>
      <c r="G7288" s="10">
        <v>0.47097881229483746</v>
      </c>
      <c r="H7288" s="10">
        <v>0.88719785138764551</v>
      </c>
      <c r="I7288" s="10">
        <v>1.7752909579230078</v>
      </c>
    </row>
    <row r="7289" spans="1:9" ht="24.95" customHeight="1" x14ac:dyDescent="0.25">
      <c r="A7289" s="6" t="s">
        <v>8381</v>
      </c>
      <c r="B7289" s="7" t="s">
        <v>21550</v>
      </c>
      <c r="C7289" s="8">
        <v>11.17</v>
      </c>
      <c r="D7289" s="8">
        <v>5.567499999999999</v>
      </c>
      <c r="E7289" s="9">
        <v>13.838750000000001</v>
      </c>
      <c r="F7289" s="9">
        <v>7.5581818181818168</v>
      </c>
      <c r="G7289" s="10">
        <v>0.49843330349149501</v>
      </c>
      <c r="H7289" s="10">
        <v>1.238921217547001</v>
      </c>
      <c r="I7289" s="10">
        <v>0.67665011801090569</v>
      </c>
    </row>
    <row r="7290" spans="1:9" ht="24.95" customHeight="1" x14ac:dyDescent="0.25">
      <c r="A7290" s="6" t="s">
        <v>8430</v>
      </c>
      <c r="B7290" s="7" t="s">
        <v>21338</v>
      </c>
      <c r="C7290" s="8">
        <v>11.17</v>
      </c>
      <c r="D7290" s="8">
        <v>6.0524999999999993</v>
      </c>
      <c r="E7290" s="9">
        <v>14.14625</v>
      </c>
      <c r="F7290" s="9">
        <v>7.4281818181818178</v>
      </c>
      <c r="G7290" s="10">
        <v>0.54185317815577438</v>
      </c>
      <c r="H7290" s="10">
        <v>1.2664503133393017</v>
      </c>
      <c r="I7290" s="10">
        <v>0.66501180109058355</v>
      </c>
    </row>
    <row r="7291" spans="1:9" ht="24.95" customHeight="1" x14ac:dyDescent="0.25">
      <c r="A7291" s="6" t="s">
        <v>4882</v>
      </c>
      <c r="B7291" s="7" t="s">
        <v>17349</v>
      </c>
      <c r="C7291" s="8">
        <v>11.156666666666666</v>
      </c>
      <c r="D7291" s="8">
        <v>10.099166666666667</v>
      </c>
      <c r="E7291" s="9">
        <v>20.94</v>
      </c>
      <c r="F7291" s="9">
        <v>26.484545454545458</v>
      </c>
      <c r="G7291" s="10">
        <v>0.90521362414102191</v>
      </c>
      <c r="H7291" s="10">
        <v>1.8769046907678519</v>
      </c>
      <c r="I7291" s="10">
        <v>2.3738761984952608</v>
      </c>
    </row>
    <row r="7292" spans="1:9" ht="24.95" customHeight="1" x14ac:dyDescent="0.25">
      <c r="A7292" s="6" t="s">
        <v>6427</v>
      </c>
      <c r="B7292" s="7" t="s">
        <v>20626</v>
      </c>
      <c r="C7292" s="8">
        <v>11.15</v>
      </c>
      <c r="D7292" s="8">
        <v>7.1549999999999985</v>
      </c>
      <c r="E7292" s="9">
        <v>6.4537500000000003</v>
      </c>
      <c r="F7292" s="9">
        <v>15.517272727272728</v>
      </c>
      <c r="G7292" s="10">
        <v>0.64170403587443925</v>
      </c>
      <c r="H7292" s="10">
        <v>0.57881165919282507</v>
      </c>
      <c r="I7292" s="10">
        <v>1.3916836526701997</v>
      </c>
    </row>
    <row r="7293" spans="1:9" ht="24.95" customHeight="1" x14ac:dyDescent="0.25">
      <c r="A7293" s="6" t="s">
        <v>2600</v>
      </c>
      <c r="B7293" s="7" t="s">
        <v>22746</v>
      </c>
      <c r="C7293" s="8">
        <v>11.146666666666667</v>
      </c>
      <c r="D7293" s="8">
        <v>0.45999999999999996</v>
      </c>
      <c r="E7293" s="9">
        <v>79.324999999999989</v>
      </c>
      <c r="F7293" s="9">
        <v>63.285454545454556</v>
      </c>
      <c r="G7293" s="10">
        <v>4.1267942583732058E-2</v>
      </c>
      <c r="H7293" s="10">
        <v>7.1164772727272716</v>
      </c>
      <c r="I7293" s="10">
        <v>5.67752283601566</v>
      </c>
    </row>
    <row r="7294" spans="1:9" ht="24.95" customHeight="1" x14ac:dyDescent="0.25">
      <c r="A7294" s="6" t="s">
        <v>6784</v>
      </c>
      <c r="B7294" s="7" t="s">
        <v>16461</v>
      </c>
      <c r="C7294" s="8">
        <v>11.146666666666667</v>
      </c>
      <c r="D7294" s="8">
        <v>10.862499999999999</v>
      </c>
      <c r="E7294" s="9">
        <v>9.8137499999999989</v>
      </c>
      <c r="F7294" s="9">
        <v>13.626363636363635</v>
      </c>
      <c r="G7294" s="10">
        <v>0.97450657894736836</v>
      </c>
      <c r="H7294" s="10">
        <v>0.88042015550239228</v>
      </c>
      <c r="I7294" s="10">
        <v>1.2224608525445846</v>
      </c>
    </row>
    <row r="7295" spans="1:9" ht="24.95" customHeight="1" x14ac:dyDescent="0.25">
      <c r="A7295" s="6" t="s">
        <v>7234</v>
      </c>
      <c r="B7295" s="7" t="s">
        <v>19688</v>
      </c>
      <c r="C7295" s="8">
        <v>11.133333333333333</v>
      </c>
      <c r="D7295" s="8">
        <v>8.0941666666666645</v>
      </c>
      <c r="E7295" s="9">
        <v>18.62875</v>
      </c>
      <c r="F7295" s="9">
        <v>11.641818181818183</v>
      </c>
      <c r="G7295" s="10">
        <v>0.72702095808383216</v>
      </c>
      <c r="H7295" s="10">
        <v>1.673241017964072</v>
      </c>
      <c r="I7295" s="10">
        <v>1.0456722917800763</v>
      </c>
    </row>
    <row r="7296" spans="1:9" ht="24.95" customHeight="1" x14ac:dyDescent="0.25">
      <c r="A7296" s="6" t="s">
        <v>6218</v>
      </c>
      <c r="B7296" s="7" t="s">
        <v>15487</v>
      </c>
      <c r="C7296" s="8">
        <v>11.13</v>
      </c>
      <c r="D7296" s="8">
        <v>11.959166666666667</v>
      </c>
      <c r="E7296" s="9">
        <v>45.08</v>
      </c>
      <c r="F7296" s="9">
        <v>16.599090909090908</v>
      </c>
      <c r="G7296" s="10">
        <v>1.0744983528002394</v>
      </c>
      <c r="H7296" s="10">
        <v>4.050314465408805</v>
      </c>
      <c r="I7296" s="10">
        <v>1.4913828310054722</v>
      </c>
    </row>
    <row r="7297" spans="1:9" ht="24.95" customHeight="1" x14ac:dyDescent="0.25">
      <c r="A7297" s="6" t="s">
        <v>8912</v>
      </c>
      <c r="B7297" s="7" t="s">
        <v>15159</v>
      </c>
      <c r="C7297" s="8">
        <v>11.13</v>
      </c>
      <c r="D7297" s="8">
        <v>12.473333333333331</v>
      </c>
      <c r="E7297" s="9">
        <v>8.0925000000000011</v>
      </c>
      <c r="F7297" s="9">
        <v>6.0854545454545468</v>
      </c>
      <c r="G7297" s="10">
        <v>1.1206948188080261</v>
      </c>
      <c r="H7297" s="10">
        <v>0.72708894878706209</v>
      </c>
      <c r="I7297" s="10">
        <v>0.54676141468594308</v>
      </c>
    </row>
    <row r="7298" spans="1:9" ht="24.95" customHeight="1" x14ac:dyDescent="0.25">
      <c r="A7298" s="6" t="s">
        <v>6275</v>
      </c>
      <c r="B7298" s="7" t="s">
        <v>19553</v>
      </c>
      <c r="C7298" s="8">
        <v>11.126666666666667</v>
      </c>
      <c r="D7298" s="8">
        <v>8.2316666666666656</v>
      </c>
      <c r="E7298" s="9">
        <v>20.141249999999999</v>
      </c>
      <c r="F7298" s="9">
        <v>16.293636363636367</v>
      </c>
      <c r="G7298" s="10">
        <v>0.73981426003594952</v>
      </c>
      <c r="H7298" s="10">
        <v>1.8101782504493709</v>
      </c>
      <c r="I7298" s="10">
        <v>1.4643771447246585</v>
      </c>
    </row>
    <row r="7299" spans="1:9" ht="24.95" customHeight="1" x14ac:dyDescent="0.25">
      <c r="A7299" s="6" t="s">
        <v>6762</v>
      </c>
      <c r="B7299" s="7" t="s">
        <v>20020</v>
      </c>
      <c r="C7299" s="8">
        <v>11.126666666666667</v>
      </c>
      <c r="D7299" s="8">
        <v>7.7950000000000008</v>
      </c>
      <c r="E7299" s="9">
        <v>16.130000000000003</v>
      </c>
      <c r="F7299" s="9">
        <v>13.755454545454546</v>
      </c>
      <c r="G7299" s="10">
        <v>0.70056920311563819</v>
      </c>
      <c r="H7299" s="10">
        <v>1.4496704613541045</v>
      </c>
      <c r="I7299" s="10">
        <v>1.2362601448880659</v>
      </c>
    </row>
    <row r="7300" spans="1:9" ht="24.95" customHeight="1" x14ac:dyDescent="0.25">
      <c r="A7300" s="6" t="s">
        <v>1961</v>
      </c>
      <c r="B7300" s="7" t="s">
        <v>20728</v>
      </c>
      <c r="C7300" s="8">
        <v>11.12</v>
      </c>
      <c r="D7300" s="8">
        <v>7.03</v>
      </c>
      <c r="E7300" s="9">
        <v>34.768749999999997</v>
      </c>
      <c r="F7300" s="9">
        <v>86.595454545454558</v>
      </c>
      <c r="G7300" s="10">
        <v>0.63219424460431661</v>
      </c>
      <c r="H7300" s="10">
        <v>3.1266861510791366</v>
      </c>
      <c r="I7300" s="10">
        <v>7.787361020274691</v>
      </c>
    </row>
    <row r="7301" spans="1:9" ht="24.95" customHeight="1" x14ac:dyDescent="0.25">
      <c r="A7301" s="6" t="s">
        <v>8739</v>
      </c>
      <c r="B7301" s="7" t="s">
        <v>15328</v>
      </c>
      <c r="C7301" s="8">
        <v>11.116666666666667</v>
      </c>
      <c r="D7301" s="8">
        <v>12.1775</v>
      </c>
      <c r="E7301" s="9">
        <v>8.338750000000001</v>
      </c>
      <c r="F7301" s="9">
        <v>6.6181818181818182</v>
      </c>
      <c r="G7301" s="10">
        <v>1.0954272863568215</v>
      </c>
      <c r="H7301" s="10">
        <v>0.75011244377811104</v>
      </c>
      <c r="I7301" s="10">
        <v>0.59533869428921904</v>
      </c>
    </row>
    <row r="7302" spans="1:9" ht="24.95" customHeight="1" x14ac:dyDescent="0.25">
      <c r="A7302" s="6" t="s">
        <v>6421</v>
      </c>
      <c r="B7302" s="7" t="s">
        <v>17512</v>
      </c>
      <c r="C7302" s="8">
        <v>11.113333333333332</v>
      </c>
      <c r="D7302" s="8">
        <v>9.9291666666666671</v>
      </c>
      <c r="E7302" s="9">
        <v>14.38</v>
      </c>
      <c r="F7302" s="9">
        <v>15.593636363636366</v>
      </c>
      <c r="G7302" s="10">
        <v>0.89344631073785263</v>
      </c>
      <c r="H7302" s="10">
        <v>1.2939412117576488</v>
      </c>
      <c r="I7302" s="10">
        <v>1.4031466433985935</v>
      </c>
    </row>
    <row r="7303" spans="1:9" ht="24.95" customHeight="1" x14ac:dyDescent="0.25">
      <c r="A7303" s="6" t="s">
        <v>7032</v>
      </c>
      <c r="B7303" s="7" t="s">
        <v>18998</v>
      </c>
      <c r="C7303" s="8">
        <v>11.11</v>
      </c>
      <c r="D7303" s="8">
        <v>8.6883333333333344</v>
      </c>
      <c r="E7303" s="9">
        <v>11.303750000000001</v>
      </c>
      <c r="F7303" s="9">
        <v>12.463636363636363</v>
      </c>
      <c r="G7303" s="10">
        <v>0.78202820282028218</v>
      </c>
      <c r="H7303" s="10">
        <v>1.0174392439243927</v>
      </c>
      <c r="I7303" s="10">
        <v>1.1218394566729399</v>
      </c>
    </row>
    <row r="7304" spans="1:9" ht="24.95" customHeight="1" x14ac:dyDescent="0.25">
      <c r="A7304" s="6" t="s">
        <v>6601</v>
      </c>
      <c r="B7304" s="7" t="s">
        <v>15724</v>
      </c>
      <c r="C7304" s="8">
        <v>11.103333333333333</v>
      </c>
      <c r="D7304" s="8">
        <v>11.597500000000002</v>
      </c>
      <c r="E7304" s="9">
        <v>23.64</v>
      </c>
      <c r="F7304" s="9">
        <v>14.603636363636362</v>
      </c>
      <c r="G7304" s="10">
        <v>1.0445061543080159</v>
      </c>
      <c r="H7304" s="10">
        <v>2.1290903632542779</v>
      </c>
      <c r="I7304" s="10">
        <v>1.3152479462896753</v>
      </c>
    </row>
    <row r="7305" spans="1:9" ht="24.95" customHeight="1" x14ac:dyDescent="0.25">
      <c r="A7305" s="6" t="s">
        <v>7692</v>
      </c>
      <c r="B7305" s="7" t="s">
        <v>21100</v>
      </c>
      <c r="C7305" s="8">
        <v>11.103333333333333</v>
      </c>
      <c r="D7305" s="8">
        <v>6.4891666666666659</v>
      </c>
      <c r="E7305" s="9">
        <v>7.7387500000000005</v>
      </c>
      <c r="F7305" s="9">
        <v>9.7627272727272736</v>
      </c>
      <c r="G7305" s="10">
        <v>0.58443410387271078</v>
      </c>
      <c r="H7305" s="10">
        <v>0.69697538276793758</v>
      </c>
      <c r="I7305" s="10">
        <v>0.87926093720149567</v>
      </c>
    </row>
    <row r="7306" spans="1:9" ht="24.95" customHeight="1" x14ac:dyDescent="0.25">
      <c r="A7306" s="6" t="s">
        <v>7866</v>
      </c>
      <c r="B7306" s="7" t="s">
        <v>20763</v>
      </c>
      <c r="C7306" s="8">
        <v>11.103333333333333</v>
      </c>
      <c r="D7306" s="8">
        <v>6.9650000000000007</v>
      </c>
      <c r="E7306" s="9">
        <v>1.5924999999999998</v>
      </c>
      <c r="F7306" s="9">
        <v>9.1581818181818182</v>
      </c>
      <c r="G7306" s="10">
        <v>0.62728910237166025</v>
      </c>
      <c r="H7306" s="10">
        <v>0.1434253977784449</v>
      </c>
      <c r="I7306" s="10">
        <v>0.82481373324963836</v>
      </c>
    </row>
    <row r="7307" spans="1:9" ht="24.95" customHeight="1" x14ac:dyDescent="0.25">
      <c r="A7307" s="6" t="s">
        <v>9160</v>
      </c>
      <c r="B7307" s="7" t="s">
        <v>22495</v>
      </c>
      <c r="C7307" s="8">
        <v>11.1</v>
      </c>
      <c r="D7307" s="8">
        <v>1.1008333333333333</v>
      </c>
      <c r="E7307" s="9">
        <v>4.0525000000000002</v>
      </c>
      <c r="F7307" s="9">
        <v>5.4263636363636358</v>
      </c>
      <c r="G7307" s="10">
        <v>9.9174174174174179E-2</v>
      </c>
      <c r="H7307" s="10">
        <v>0.36509009009009014</v>
      </c>
      <c r="I7307" s="10">
        <v>0.48886158886158881</v>
      </c>
    </row>
    <row r="7308" spans="1:9" ht="24.95" customHeight="1" x14ac:dyDescent="0.25">
      <c r="A7308" s="6" t="s">
        <v>9568</v>
      </c>
      <c r="B7308" s="7" t="s">
        <v>17550</v>
      </c>
      <c r="C7308" s="8">
        <v>11.093333333333334</v>
      </c>
      <c r="D7308" s="8">
        <v>9.8858333333333324</v>
      </c>
      <c r="E7308" s="9">
        <v>11.211250000000001</v>
      </c>
      <c r="F7308" s="9">
        <v>4.4399999999999995</v>
      </c>
      <c r="G7308" s="10">
        <v>0.89115084134615374</v>
      </c>
      <c r="H7308" s="10">
        <v>1.0106295072115385</v>
      </c>
      <c r="I7308" s="10">
        <v>0.40024038461538458</v>
      </c>
    </row>
    <row r="7309" spans="1:9" ht="24.95" customHeight="1" x14ac:dyDescent="0.25">
      <c r="A7309" s="6" t="s">
        <v>7413</v>
      </c>
      <c r="B7309" s="7" t="s">
        <v>14518</v>
      </c>
      <c r="C7309" s="8">
        <v>11.083333333333334</v>
      </c>
      <c r="D7309" s="8">
        <v>13.779166666666667</v>
      </c>
      <c r="E7309" s="9">
        <v>10.577499999999999</v>
      </c>
      <c r="F7309" s="9">
        <v>10.841818181818182</v>
      </c>
      <c r="G7309" s="10">
        <v>1.2432330827067668</v>
      </c>
      <c r="H7309" s="10">
        <v>0.95436090225563897</v>
      </c>
      <c r="I7309" s="10">
        <v>0.97820915926179075</v>
      </c>
    </row>
    <row r="7310" spans="1:9" ht="24.95" customHeight="1" x14ac:dyDescent="0.25">
      <c r="A7310" s="6" t="s">
        <v>7895</v>
      </c>
      <c r="B7310" s="7" t="s">
        <v>18182</v>
      </c>
      <c r="C7310" s="8">
        <v>11.08</v>
      </c>
      <c r="D7310" s="8">
        <v>9.317499999999999</v>
      </c>
      <c r="E7310" s="9">
        <v>13.186249999999999</v>
      </c>
      <c r="F7310" s="9">
        <v>9.0709090909090904</v>
      </c>
      <c r="G7310" s="10">
        <v>0.8409296028880866</v>
      </c>
      <c r="H7310" s="10">
        <v>1.1900947653429603</v>
      </c>
      <c r="I7310" s="10">
        <v>0.8186741056777157</v>
      </c>
    </row>
    <row r="7311" spans="1:9" ht="24.95" customHeight="1" x14ac:dyDescent="0.25">
      <c r="A7311" s="6" t="s">
        <v>12441</v>
      </c>
      <c r="B7311" s="7" t="s">
        <v>22992</v>
      </c>
      <c r="C7311" s="8">
        <v>11.076666666666668</v>
      </c>
      <c r="D7311" s="8">
        <v>5.3333333333333337E-2</v>
      </c>
      <c r="E7311" s="9">
        <v>6.8750000000000006E-2</v>
      </c>
      <c r="F7311" s="9">
        <v>6.1818181818181821E-2</v>
      </c>
      <c r="G7311" s="10">
        <v>4.814926271441468E-3</v>
      </c>
      <c r="H7311" s="10">
        <v>6.206740896780018E-3</v>
      </c>
      <c r="I7311" s="10">
        <v>5.5809372691707927E-3</v>
      </c>
    </row>
    <row r="7312" spans="1:9" ht="24.95" customHeight="1" x14ac:dyDescent="0.25">
      <c r="A7312" s="6" t="s">
        <v>5814</v>
      </c>
      <c r="B7312" s="7" t="s">
        <v>21106</v>
      </c>
      <c r="C7312" s="8">
        <v>11.073333333333332</v>
      </c>
      <c r="D7312" s="8">
        <v>6.4591666666666674</v>
      </c>
      <c r="E7312" s="9">
        <v>13.757499999999999</v>
      </c>
      <c r="F7312" s="9">
        <v>19.263636363636365</v>
      </c>
      <c r="G7312" s="10">
        <v>0.58330824804334747</v>
      </c>
      <c r="H7312" s="10">
        <v>1.2423991571342565</v>
      </c>
      <c r="I7312" s="10">
        <v>1.7396420557167098</v>
      </c>
    </row>
    <row r="7313" spans="1:9" ht="24.95" customHeight="1" x14ac:dyDescent="0.25">
      <c r="A7313" s="6" t="s">
        <v>5348</v>
      </c>
      <c r="B7313" s="7" t="s">
        <v>18091</v>
      </c>
      <c r="C7313" s="8">
        <v>11.069999999999999</v>
      </c>
      <c r="D7313" s="8">
        <v>9.3791666666666664</v>
      </c>
      <c r="E7313" s="9">
        <v>23.631249999999998</v>
      </c>
      <c r="F7313" s="9">
        <v>22.56636363636364</v>
      </c>
      <c r="G7313" s="10">
        <v>0.84725986148750387</v>
      </c>
      <c r="H7313" s="10">
        <v>2.1347109304426377</v>
      </c>
      <c r="I7313" s="10">
        <v>2.0385152336371855</v>
      </c>
    </row>
    <row r="7314" spans="1:9" ht="24.95" customHeight="1" x14ac:dyDescent="0.25">
      <c r="A7314" s="6" t="s">
        <v>5724</v>
      </c>
      <c r="B7314" s="7" t="s">
        <v>21067</v>
      </c>
      <c r="C7314" s="8">
        <v>11.063333333333334</v>
      </c>
      <c r="D7314" s="8">
        <v>6.5141666666666653</v>
      </c>
      <c r="E7314" s="9">
        <v>8.2350000000000012</v>
      </c>
      <c r="F7314" s="9">
        <v>19.757272727272724</v>
      </c>
      <c r="G7314" s="10">
        <v>0.58880686953901762</v>
      </c>
      <c r="H7314" s="10">
        <v>0.7443507080445918</v>
      </c>
      <c r="I7314" s="10">
        <v>1.7858336300638193</v>
      </c>
    </row>
    <row r="7315" spans="1:9" ht="24.95" customHeight="1" x14ac:dyDescent="0.25">
      <c r="A7315" s="6" t="s">
        <v>8505</v>
      </c>
      <c r="B7315" s="7" t="s">
        <v>20970</v>
      </c>
      <c r="C7315" s="8">
        <v>11.063333333333333</v>
      </c>
      <c r="D7315" s="8">
        <v>6.6366666666666667</v>
      </c>
      <c r="E7315" s="9">
        <v>9.6337499999999991</v>
      </c>
      <c r="F7315" s="9">
        <v>7.2190909090909097</v>
      </c>
      <c r="G7315" s="10">
        <v>0.59987948177161798</v>
      </c>
      <c r="H7315" s="10">
        <v>0.87078186200662844</v>
      </c>
      <c r="I7315" s="10">
        <v>0.65252403516941038</v>
      </c>
    </row>
    <row r="7316" spans="1:9" ht="24.95" customHeight="1" x14ac:dyDescent="0.25">
      <c r="A7316" s="6" t="s">
        <v>7088</v>
      </c>
      <c r="B7316" s="7" t="s">
        <v>21240</v>
      </c>
      <c r="C7316" s="8">
        <v>11.06</v>
      </c>
      <c r="D7316" s="8">
        <v>6.1908333333333339</v>
      </c>
      <c r="E7316" s="9">
        <v>6.63375</v>
      </c>
      <c r="F7316" s="9">
        <v>12.201818181818179</v>
      </c>
      <c r="G7316" s="10">
        <v>0.55974984930681138</v>
      </c>
      <c r="H7316" s="10">
        <v>0.59979656419529837</v>
      </c>
      <c r="I7316" s="10">
        <v>1.1032385336182802</v>
      </c>
    </row>
    <row r="7317" spans="1:9" ht="24.95" customHeight="1" x14ac:dyDescent="0.25">
      <c r="A7317" s="6" t="s">
        <v>6537</v>
      </c>
      <c r="B7317" s="7" t="s">
        <v>17792</v>
      </c>
      <c r="C7317" s="8">
        <v>11.053333333333335</v>
      </c>
      <c r="D7317" s="8">
        <v>9.6325000000000003</v>
      </c>
      <c r="E7317" s="9">
        <v>9.1425000000000001</v>
      </c>
      <c r="F7317" s="9">
        <v>14.953636363636365</v>
      </c>
      <c r="G7317" s="10">
        <v>0.87145657418576594</v>
      </c>
      <c r="H7317" s="10">
        <v>0.82712605548854035</v>
      </c>
      <c r="I7317" s="10">
        <v>1.3528621559381511</v>
      </c>
    </row>
    <row r="7318" spans="1:9" ht="24.95" customHeight="1" x14ac:dyDescent="0.25">
      <c r="A7318" s="6" t="s">
        <v>7210</v>
      </c>
      <c r="B7318" s="7" t="s">
        <v>17417</v>
      </c>
      <c r="C7318" s="8">
        <v>11.053333333333333</v>
      </c>
      <c r="D7318" s="8">
        <v>9.9491666666666649</v>
      </c>
      <c r="E7318" s="9">
        <v>18.811250000000001</v>
      </c>
      <c r="F7318" s="9">
        <v>11.739090909090908</v>
      </c>
      <c r="G7318" s="10">
        <v>0.90010554885404093</v>
      </c>
      <c r="H7318" s="10">
        <v>1.701862183353438</v>
      </c>
      <c r="I7318" s="10">
        <v>1.0620407939467047</v>
      </c>
    </row>
    <row r="7319" spans="1:9" ht="24.95" customHeight="1" x14ac:dyDescent="0.25">
      <c r="A7319" s="6" t="s">
        <v>4072</v>
      </c>
      <c r="B7319" s="7" t="s">
        <v>16596</v>
      </c>
      <c r="C7319" s="8">
        <v>11.049999999999999</v>
      </c>
      <c r="D7319" s="8">
        <v>10.647499999999999</v>
      </c>
      <c r="E7319" s="9">
        <v>21.914999999999999</v>
      </c>
      <c r="F7319" s="9">
        <v>34.93090909090909</v>
      </c>
      <c r="G7319" s="10">
        <v>0.96357466063348418</v>
      </c>
      <c r="H7319" s="10">
        <v>1.9832579185520363</v>
      </c>
      <c r="I7319" s="10">
        <v>3.161168243521185</v>
      </c>
    </row>
    <row r="7320" spans="1:9" ht="24.95" customHeight="1" x14ac:dyDescent="0.25">
      <c r="A7320" s="6" t="s">
        <v>10457</v>
      </c>
      <c r="B7320" s="7" t="s">
        <v>23034</v>
      </c>
      <c r="C7320" s="8">
        <v>11.040000000000001</v>
      </c>
      <c r="D7320" s="8">
        <v>1.5833333333333335E-2</v>
      </c>
      <c r="E7320" s="9">
        <v>0.63500000000000001</v>
      </c>
      <c r="F7320" s="9">
        <v>2.5536363636363637</v>
      </c>
      <c r="G7320" s="10">
        <v>1.4341787439613527E-3</v>
      </c>
      <c r="H7320" s="10">
        <v>5.7518115942028984E-2</v>
      </c>
      <c r="I7320" s="10">
        <v>0.23130764163372858</v>
      </c>
    </row>
    <row r="7321" spans="1:9" ht="24.95" customHeight="1" x14ac:dyDescent="0.25">
      <c r="A7321" s="6" t="s">
        <v>12822</v>
      </c>
      <c r="B7321" s="7" t="s">
        <v>14528</v>
      </c>
      <c r="C7321" s="8">
        <v>11.040000000000001</v>
      </c>
      <c r="D7321" s="8">
        <v>13.690833333333336</v>
      </c>
      <c r="E7321" s="9">
        <v>0</v>
      </c>
      <c r="F7321" s="9">
        <v>0</v>
      </c>
      <c r="G7321" s="10">
        <v>1.2401117149758456</v>
      </c>
      <c r="H7321" s="10">
        <v>0</v>
      </c>
      <c r="I7321" s="10">
        <v>0</v>
      </c>
    </row>
    <row r="7322" spans="1:9" ht="24.95" customHeight="1" x14ac:dyDescent="0.25">
      <c r="A7322" s="6" t="s">
        <v>6532</v>
      </c>
      <c r="B7322" s="7" t="s">
        <v>18881</v>
      </c>
      <c r="C7322" s="8">
        <v>11.04</v>
      </c>
      <c r="D7322" s="8">
        <v>8.7249999999999996</v>
      </c>
      <c r="E7322" s="9">
        <v>12.866249999999999</v>
      </c>
      <c r="F7322" s="9">
        <v>14.983636363636363</v>
      </c>
      <c r="G7322" s="10">
        <v>0.79030797101449279</v>
      </c>
      <c r="H7322" s="10">
        <v>1.1654211956521738</v>
      </c>
      <c r="I7322" s="10">
        <v>1.357213438735178</v>
      </c>
    </row>
    <row r="7323" spans="1:9" ht="24.95" customHeight="1" x14ac:dyDescent="0.25">
      <c r="A7323" s="6" t="s">
        <v>4803</v>
      </c>
      <c r="B7323" s="7" t="s">
        <v>17498</v>
      </c>
      <c r="C7323" s="8">
        <v>11.036666666666667</v>
      </c>
      <c r="D7323" s="8">
        <v>9.8708333333333336</v>
      </c>
      <c r="E7323" s="9">
        <v>22.393750000000001</v>
      </c>
      <c r="F7323" s="9">
        <v>27.132727272727269</v>
      </c>
      <c r="G7323" s="10">
        <v>0.89436726064633043</v>
      </c>
      <c r="H7323" s="10">
        <v>2.0290320144971306</v>
      </c>
      <c r="I7323" s="10">
        <v>2.4584168474231896</v>
      </c>
    </row>
    <row r="7324" spans="1:9" ht="24.95" customHeight="1" x14ac:dyDescent="0.25">
      <c r="A7324" s="6" t="s">
        <v>5254</v>
      </c>
      <c r="B7324" s="7" t="s">
        <v>22419</v>
      </c>
      <c r="C7324" s="8">
        <v>11.036666666666667</v>
      </c>
      <c r="D7324" s="8">
        <v>1.3499999999999999</v>
      </c>
      <c r="E7324" s="9">
        <v>21.606249999999999</v>
      </c>
      <c r="F7324" s="9">
        <v>23.449090909090902</v>
      </c>
      <c r="G7324" s="10">
        <v>0.12231954092419207</v>
      </c>
      <c r="H7324" s="10">
        <v>1.9576789489580186</v>
      </c>
      <c r="I7324" s="10">
        <v>2.1246533593256629</v>
      </c>
    </row>
    <row r="7325" spans="1:9" ht="24.95" customHeight="1" x14ac:dyDescent="0.25">
      <c r="A7325" s="6" t="s">
        <v>3409</v>
      </c>
      <c r="B7325" s="7" t="s">
        <v>20748</v>
      </c>
      <c r="C7325" s="8">
        <v>11.030000000000001</v>
      </c>
      <c r="D7325" s="8">
        <v>6.9516666666666671</v>
      </c>
      <c r="E7325" s="9">
        <v>19.842500000000001</v>
      </c>
      <c r="F7325" s="9">
        <v>45.039090909090909</v>
      </c>
      <c r="G7325" s="10">
        <v>0.63025083106678748</v>
      </c>
      <c r="H7325" s="10">
        <v>1.7989573889392565</v>
      </c>
      <c r="I7325" s="10">
        <v>4.0833264650127745</v>
      </c>
    </row>
    <row r="7326" spans="1:9" ht="24.95" customHeight="1" x14ac:dyDescent="0.25">
      <c r="A7326" s="6" t="s">
        <v>5136</v>
      </c>
      <c r="B7326" s="7" t="s">
        <v>16649</v>
      </c>
      <c r="C7326" s="8">
        <v>11.03</v>
      </c>
      <c r="D7326" s="8">
        <v>10.586666666666666</v>
      </c>
      <c r="E7326" s="9">
        <v>12.004999999999999</v>
      </c>
      <c r="F7326" s="9">
        <v>24.425454545454546</v>
      </c>
      <c r="G7326" s="10">
        <v>0.9598065880930795</v>
      </c>
      <c r="H7326" s="10">
        <v>1.0883952855847687</v>
      </c>
      <c r="I7326" s="10">
        <v>2.2144564411110195</v>
      </c>
    </row>
    <row r="7327" spans="1:9" ht="24.95" customHeight="1" x14ac:dyDescent="0.25">
      <c r="A7327" s="6" t="s">
        <v>12817</v>
      </c>
      <c r="B7327" s="7" t="s">
        <v>14316</v>
      </c>
      <c r="C7327" s="8">
        <v>11.023333333333333</v>
      </c>
      <c r="D7327" s="8">
        <v>14.429166666666667</v>
      </c>
      <c r="E7327" s="9">
        <v>0</v>
      </c>
      <c r="F7327" s="9">
        <v>0</v>
      </c>
      <c r="G7327" s="10">
        <v>1.3089658300574538</v>
      </c>
      <c r="H7327" s="10">
        <v>0</v>
      </c>
      <c r="I7327" s="10">
        <v>0</v>
      </c>
    </row>
    <row r="7328" spans="1:9" ht="24.95" customHeight="1" x14ac:dyDescent="0.25">
      <c r="A7328" s="6" t="s">
        <v>6460</v>
      </c>
      <c r="B7328" s="7" t="s">
        <v>21411</v>
      </c>
      <c r="C7328" s="8">
        <v>10.993333333333334</v>
      </c>
      <c r="D7328" s="8">
        <v>5.8108333333333322</v>
      </c>
      <c r="E7328" s="9">
        <v>10.627500000000001</v>
      </c>
      <c r="F7328" s="9">
        <v>15.375454545454545</v>
      </c>
      <c r="G7328" s="10">
        <v>0.52857792601576703</v>
      </c>
      <c r="H7328" s="10">
        <v>0.96672225591267436</v>
      </c>
      <c r="I7328" s="10">
        <v>1.3986162412481393</v>
      </c>
    </row>
    <row r="7329" spans="1:9" ht="24.95" customHeight="1" x14ac:dyDescent="0.25">
      <c r="A7329" s="6" t="s">
        <v>7604</v>
      </c>
      <c r="B7329" s="7" t="s">
        <v>21633</v>
      </c>
      <c r="C7329" s="8">
        <v>10.99</v>
      </c>
      <c r="D7329" s="8">
        <v>5.2775000000000007</v>
      </c>
      <c r="E7329" s="9">
        <v>7.9724999999999993</v>
      </c>
      <c r="F7329" s="9">
        <v>10.113636363636363</v>
      </c>
      <c r="G7329" s="10">
        <v>0.48020928116469525</v>
      </c>
      <c r="H7329" s="10">
        <v>0.72543221110100087</v>
      </c>
      <c r="I7329" s="10">
        <v>0.92025808586318136</v>
      </c>
    </row>
    <row r="7330" spans="1:9" ht="24.95" customHeight="1" x14ac:dyDescent="0.25">
      <c r="A7330" s="6" t="s">
        <v>5769</v>
      </c>
      <c r="B7330" s="7" t="s">
        <v>18349</v>
      </c>
      <c r="C7330" s="8">
        <v>10.986666666666666</v>
      </c>
      <c r="D7330" s="8">
        <v>9.1016666666666666</v>
      </c>
      <c r="E7330" s="9">
        <v>23.962499999999999</v>
      </c>
      <c r="F7330" s="9">
        <v>19.525454545454544</v>
      </c>
      <c r="G7330" s="10">
        <v>0.82842839805825241</v>
      </c>
      <c r="H7330" s="10">
        <v>2.181052791262136</v>
      </c>
      <c r="I7330" s="10">
        <v>1.7771954986760812</v>
      </c>
    </row>
    <row r="7331" spans="1:9" ht="24.95" customHeight="1" x14ac:dyDescent="0.25">
      <c r="A7331" s="6" t="s">
        <v>8317</v>
      </c>
      <c r="B7331" s="7" t="s">
        <v>18935</v>
      </c>
      <c r="C7331" s="8">
        <v>10.986666666666666</v>
      </c>
      <c r="D7331" s="8">
        <v>8.64</v>
      </c>
      <c r="E7331" s="9">
        <v>5.4375</v>
      </c>
      <c r="F7331" s="9">
        <v>7.750909090909091</v>
      </c>
      <c r="G7331" s="10">
        <v>0.78640776699029136</v>
      </c>
      <c r="H7331" s="10">
        <v>0.49491808252427189</v>
      </c>
      <c r="I7331" s="10">
        <v>0.70548323036187122</v>
      </c>
    </row>
    <row r="7332" spans="1:9" ht="24.95" customHeight="1" x14ac:dyDescent="0.25">
      <c r="A7332" s="6" t="s">
        <v>9201</v>
      </c>
      <c r="B7332" s="7" t="s">
        <v>22717</v>
      </c>
      <c r="C7332" s="8">
        <v>10.986666666666666</v>
      </c>
      <c r="D7332" s="8">
        <v>0.51166666666666671</v>
      </c>
      <c r="E7332" s="9">
        <v>1.12375</v>
      </c>
      <c r="F7332" s="9">
        <v>5.3309090909090902</v>
      </c>
      <c r="G7332" s="10">
        <v>4.657160194174758E-2</v>
      </c>
      <c r="H7332" s="10">
        <v>0.10228307038834952</v>
      </c>
      <c r="I7332" s="10">
        <v>0.48521624007060893</v>
      </c>
    </row>
    <row r="7333" spans="1:9" ht="24.95" customHeight="1" x14ac:dyDescent="0.25">
      <c r="A7333" s="6" t="s">
        <v>3936</v>
      </c>
      <c r="B7333" s="7" t="s">
        <v>16962</v>
      </c>
      <c r="C7333" s="8">
        <v>10.983333333333334</v>
      </c>
      <c r="D7333" s="8">
        <v>10.265833333333331</v>
      </c>
      <c r="E7333" s="9">
        <v>18.571249999999999</v>
      </c>
      <c r="F7333" s="9">
        <v>36.92</v>
      </c>
      <c r="G7333" s="10">
        <v>0.93467374810318637</v>
      </c>
      <c r="H7333" s="10">
        <v>1.6908573596358116</v>
      </c>
      <c r="I7333" s="10">
        <v>3.3614567526555388</v>
      </c>
    </row>
    <row r="7334" spans="1:9" ht="24.95" customHeight="1" x14ac:dyDescent="0.25">
      <c r="A7334" s="6" t="s">
        <v>5303</v>
      </c>
      <c r="B7334" s="7" t="s">
        <v>17721</v>
      </c>
      <c r="C7334" s="8">
        <v>10.983333333333334</v>
      </c>
      <c r="D7334" s="8">
        <v>9.629999999999999</v>
      </c>
      <c r="E7334" s="9">
        <v>20.281250000000004</v>
      </c>
      <c r="F7334" s="9">
        <v>23.022727272727277</v>
      </c>
      <c r="G7334" s="10">
        <v>0.87678300455235192</v>
      </c>
      <c r="H7334" s="10">
        <v>1.8465477996965101</v>
      </c>
      <c r="I7334" s="10">
        <v>2.096151193268037</v>
      </c>
    </row>
    <row r="7335" spans="1:9" ht="24.95" customHeight="1" x14ac:dyDescent="0.25">
      <c r="A7335" s="6" t="s">
        <v>7647</v>
      </c>
      <c r="B7335" s="7" t="s">
        <v>20357</v>
      </c>
      <c r="C7335" s="8">
        <v>10.983333333333334</v>
      </c>
      <c r="D7335" s="8">
        <v>7.3641666666666667</v>
      </c>
      <c r="E7335" s="9">
        <v>4.1849999999999996</v>
      </c>
      <c r="F7335" s="9">
        <v>9.9354545454545455</v>
      </c>
      <c r="G7335" s="10">
        <v>0.6704855842185129</v>
      </c>
      <c r="H7335" s="10">
        <v>0.38103186646433984</v>
      </c>
      <c r="I7335" s="10">
        <v>0.9045937370671816</v>
      </c>
    </row>
    <row r="7336" spans="1:9" ht="24.95" customHeight="1" x14ac:dyDescent="0.25">
      <c r="A7336" s="6" t="s">
        <v>8723</v>
      </c>
      <c r="B7336" s="7" t="s">
        <v>21918</v>
      </c>
      <c r="C7336" s="8">
        <v>10.983333333333334</v>
      </c>
      <c r="D7336" s="8">
        <v>4.3225000000000007</v>
      </c>
      <c r="E7336" s="9">
        <v>2.0487500000000001</v>
      </c>
      <c r="F7336" s="9">
        <v>6.6554545454545462</v>
      </c>
      <c r="G7336" s="10">
        <v>0.3935508345978756</v>
      </c>
      <c r="H7336" s="10">
        <v>0.18653262518968133</v>
      </c>
      <c r="I7336" s="10">
        <v>0.60595944268174917</v>
      </c>
    </row>
    <row r="7337" spans="1:9" ht="24.95" customHeight="1" x14ac:dyDescent="0.25">
      <c r="A7337" s="6" t="s">
        <v>6166</v>
      </c>
      <c r="B7337" s="7" t="s">
        <v>17462</v>
      </c>
      <c r="C7337" s="8">
        <v>10.979999999999999</v>
      </c>
      <c r="D7337" s="8">
        <v>9.8516666666666648</v>
      </c>
      <c r="E7337" s="9">
        <v>19.356249999999999</v>
      </c>
      <c r="F7337" s="9">
        <v>16.883636363636363</v>
      </c>
      <c r="G7337" s="10">
        <v>0.89723740133576191</v>
      </c>
      <c r="H7337" s="10">
        <v>1.7628642987249545</v>
      </c>
      <c r="I7337" s="10">
        <v>1.5376717999668821</v>
      </c>
    </row>
    <row r="7338" spans="1:9" ht="24.95" customHeight="1" x14ac:dyDescent="0.25">
      <c r="A7338" s="6" t="s">
        <v>12884</v>
      </c>
      <c r="B7338" s="7" t="s">
        <v>17261</v>
      </c>
      <c r="C7338" s="8">
        <v>10.979999999999999</v>
      </c>
      <c r="D7338" s="8">
        <v>10.011666666666667</v>
      </c>
      <c r="E7338" s="9">
        <v>0</v>
      </c>
      <c r="F7338" s="9">
        <v>0</v>
      </c>
      <c r="G7338" s="10">
        <v>0.91180935033394062</v>
      </c>
      <c r="H7338" s="10">
        <v>0</v>
      </c>
      <c r="I7338" s="10">
        <v>0</v>
      </c>
    </row>
    <row r="7339" spans="1:9" ht="24.95" customHeight="1" x14ac:dyDescent="0.25">
      <c r="A7339" s="6" t="s">
        <v>7196</v>
      </c>
      <c r="B7339" s="7" t="s">
        <v>19940</v>
      </c>
      <c r="C7339" s="8">
        <v>10.973333333333334</v>
      </c>
      <c r="D7339" s="8">
        <v>7.7591666666666663</v>
      </c>
      <c r="E7339" s="9">
        <v>18.650000000000002</v>
      </c>
      <c r="F7339" s="9">
        <v>11.777272727272729</v>
      </c>
      <c r="G7339" s="10">
        <v>0.70709295261239358</v>
      </c>
      <c r="H7339" s="10">
        <v>1.6995747266099637</v>
      </c>
      <c r="I7339" s="10">
        <v>1.0732630067380979</v>
      </c>
    </row>
    <row r="7340" spans="1:9" ht="24.95" customHeight="1" x14ac:dyDescent="0.25">
      <c r="A7340" s="6" t="s">
        <v>2688</v>
      </c>
      <c r="B7340" s="7" t="s">
        <v>22482</v>
      </c>
      <c r="C7340" s="8">
        <v>10.97</v>
      </c>
      <c r="D7340" s="8">
        <v>1.1399999999999999</v>
      </c>
      <c r="E7340" s="9">
        <v>91.798749999999998</v>
      </c>
      <c r="F7340" s="9">
        <v>61.150909090909089</v>
      </c>
      <c r="G7340" s="10">
        <v>0.1039197812215132</v>
      </c>
      <c r="H7340" s="10">
        <v>8.3681631722880585</v>
      </c>
      <c r="I7340" s="10">
        <v>5.5743763984420314</v>
      </c>
    </row>
    <row r="7341" spans="1:9" ht="24.95" customHeight="1" x14ac:dyDescent="0.25">
      <c r="A7341" s="6" t="s">
        <v>4900</v>
      </c>
      <c r="B7341" s="7" t="s">
        <v>20445</v>
      </c>
      <c r="C7341" s="8">
        <v>10.963333333333333</v>
      </c>
      <c r="D7341" s="8">
        <v>7.2549999999999999</v>
      </c>
      <c r="E7341" s="9">
        <v>17.55875</v>
      </c>
      <c r="F7341" s="9">
        <v>26.386363636363637</v>
      </c>
      <c r="G7341" s="10">
        <v>0.66175129218607476</v>
      </c>
      <c r="H7341" s="10">
        <v>1.6015886287625418</v>
      </c>
      <c r="I7341" s="10">
        <v>2.4067829403797782</v>
      </c>
    </row>
    <row r="7342" spans="1:9" ht="24.95" customHeight="1" x14ac:dyDescent="0.25">
      <c r="A7342" s="6" t="s">
        <v>5996</v>
      </c>
      <c r="B7342" s="7" t="s">
        <v>21104</v>
      </c>
      <c r="C7342" s="8">
        <v>10.956666666666669</v>
      </c>
      <c r="D7342" s="8">
        <v>6.3966666666666656</v>
      </c>
      <c r="E7342" s="9">
        <v>21.885000000000002</v>
      </c>
      <c r="F7342" s="9">
        <v>17.974545454545456</v>
      </c>
      <c r="G7342" s="10">
        <v>0.58381502890173387</v>
      </c>
      <c r="H7342" s="10">
        <v>1.9974140553696378</v>
      </c>
      <c r="I7342" s="10">
        <v>1.6405122106369443</v>
      </c>
    </row>
    <row r="7343" spans="1:9" ht="24.95" customHeight="1" x14ac:dyDescent="0.25">
      <c r="A7343" s="6" t="s">
        <v>10085</v>
      </c>
      <c r="B7343" s="7" t="s">
        <v>13612</v>
      </c>
      <c r="C7343" s="8">
        <v>10.956666666666665</v>
      </c>
      <c r="D7343" s="8">
        <v>23.905833333333334</v>
      </c>
      <c r="E7343" s="9">
        <v>0.45125000000000004</v>
      </c>
      <c r="F7343" s="9">
        <v>3.2763636363636364</v>
      </c>
      <c r="G7343" s="10">
        <v>2.1818527532704599</v>
      </c>
      <c r="H7343" s="10">
        <v>4.1184971098265903E-2</v>
      </c>
      <c r="I7343" s="10">
        <v>0.29902923362004596</v>
      </c>
    </row>
    <row r="7344" spans="1:9" ht="24.95" customHeight="1" x14ac:dyDescent="0.25">
      <c r="A7344" s="6" t="s">
        <v>8113</v>
      </c>
      <c r="B7344" s="7" t="s">
        <v>21658</v>
      </c>
      <c r="C7344" s="8">
        <v>10.953333333333333</v>
      </c>
      <c r="D7344" s="8">
        <v>5.2016666666666671</v>
      </c>
      <c r="E7344" s="9">
        <v>16.164999999999999</v>
      </c>
      <c r="F7344" s="9">
        <v>8.3490909090909096</v>
      </c>
      <c r="G7344" s="10">
        <v>0.47489348752282418</v>
      </c>
      <c r="H7344" s="10">
        <v>1.4758064516129032</v>
      </c>
      <c r="I7344" s="10">
        <v>0.76224201848060646</v>
      </c>
    </row>
    <row r="7345" spans="1:9" ht="24.95" customHeight="1" x14ac:dyDescent="0.25">
      <c r="A7345" s="6" t="s">
        <v>6261</v>
      </c>
      <c r="B7345" s="7" t="s">
        <v>21696</v>
      </c>
      <c r="C7345" s="8">
        <v>10.950000000000001</v>
      </c>
      <c r="D7345" s="8">
        <v>5.0533333333333337</v>
      </c>
      <c r="E7345" s="9">
        <v>10.33</v>
      </c>
      <c r="F7345" s="9">
        <v>16.36181818181818</v>
      </c>
      <c r="G7345" s="10">
        <v>0.46149162861491627</v>
      </c>
      <c r="H7345" s="10">
        <v>0.94337899543378989</v>
      </c>
      <c r="I7345" s="10">
        <v>1.4942299709422993</v>
      </c>
    </row>
    <row r="7346" spans="1:9" ht="24.95" customHeight="1" x14ac:dyDescent="0.25">
      <c r="A7346" s="6" t="s">
        <v>11031</v>
      </c>
      <c r="B7346" s="7" t="s">
        <v>14125</v>
      </c>
      <c r="C7346" s="8">
        <v>10.950000000000001</v>
      </c>
      <c r="D7346" s="8">
        <v>15.289166666666668</v>
      </c>
      <c r="E7346" s="9">
        <v>0.20624999999999999</v>
      </c>
      <c r="F7346" s="9">
        <v>1.5463636363636362</v>
      </c>
      <c r="G7346" s="10">
        <v>1.3962709284627093</v>
      </c>
      <c r="H7346" s="10">
        <v>1.883561643835616E-2</v>
      </c>
      <c r="I7346" s="10">
        <v>0.1412204234122042</v>
      </c>
    </row>
    <row r="7347" spans="1:9" ht="24.95" customHeight="1" x14ac:dyDescent="0.25">
      <c r="A7347" s="6" t="s">
        <v>6106</v>
      </c>
      <c r="B7347" s="7" t="s">
        <v>15105</v>
      </c>
      <c r="C7347" s="8">
        <v>10.946666666666667</v>
      </c>
      <c r="D7347" s="8">
        <v>12.339166666666666</v>
      </c>
      <c r="E7347" s="9">
        <v>10.02375</v>
      </c>
      <c r="F7347" s="9">
        <v>17.191818181818181</v>
      </c>
      <c r="G7347" s="10">
        <v>1.1272076735688183</v>
      </c>
      <c r="H7347" s="10">
        <v>0.91568970767356872</v>
      </c>
      <c r="I7347" s="10">
        <v>1.5705071420662162</v>
      </c>
    </row>
    <row r="7348" spans="1:9" ht="24.95" customHeight="1" x14ac:dyDescent="0.25">
      <c r="A7348" s="6" t="s">
        <v>8503</v>
      </c>
      <c r="B7348" s="7" t="s">
        <v>19190</v>
      </c>
      <c r="C7348" s="8">
        <v>10.943333333333333</v>
      </c>
      <c r="D7348" s="8">
        <v>8.4108333333333345</v>
      </c>
      <c r="E7348" s="9">
        <v>6.0937499999999991</v>
      </c>
      <c r="F7348" s="9">
        <v>7.2227272727272727</v>
      </c>
      <c r="G7348" s="10">
        <v>0.7685805665549803</v>
      </c>
      <c r="H7348" s="10">
        <v>0.55684587267742913</v>
      </c>
      <c r="I7348" s="10">
        <v>0.66001163016088393</v>
      </c>
    </row>
    <row r="7349" spans="1:9" ht="24.95" customHeight="1" x14ac:dyDescent="0.25">
      <c r="A7349" s="6" t="s">
        <v>8769</v>
      </c>
      <c r="B7349" s="7" t="s">
        <v>20653</v>
      </c>
      <c r="C7349" s="8">
        <v>10.943333333333333</v>
      </c>
      <c r="D7349" s="8">
        <v>6.9908333333333337</v>
      </c>
      <c r="E7349" s="9">
        <v>6.1487500000000006</v>
      </c>
      <c r="F7349" s="9">
        <v>6.5172727272727267</v>
      </c>
      <c r="G7349" s="10">
        <v>0.63882120012183985</v>
      </c>
      <c r="H7349" s="10">
        <v>0.56187176363082547</v>
      </c>
      <c r="I7349" s="10">
        <v>0.59554730983302406</v>
      </c>
    </row>
    <row r="7350" spans="1:9" ht="24.95" customHeight="1" x14ac:dyDescent="0.25">
      <c r="A7350" s="6" t="s">
        <v>5726</v>
      </c>
      <c r="B7350" s="7" t="s">
        <v>20236</v>
      </c>
      <c r="C7350" s="8">
        <v>10.936666666666667</v>
      </c>
      <c r="D7350" s="8">
        <v>7.4483333333333341</v>
      </c>
      <c r="E7350" s="9">
        <v>10.913749999999999</v>
      </c>
      <c r="F7350" s="9">
        <v>19.753636363636364</v>
      </c>
      <c r="G7350" s="10">
        <v>0.68104236513258154</v>
      </c>
      <c r="H7350" s="10">
        <v>0.99790460225540978</v>
      </c>
      <c r="I7350" s="10">
        <v>1.806184367293785</v>
      </c>
    </row>
    <row r="7351" spans="1:9" ht="24.95" customHeight="1" x14ac:dyDescent="0.25">
      <c r="A7351" s="6" t="s">
        <v>5950</v>
      </c>
      <c r="B7351" s="7" t="s">
        <v>22079</v>
      </c>
      <c r="C7351" s="8">
        <v>10.933333333333332</v>
      </c>
      <c r="D7351" s="8">
        <v>3.3675000000000002</v>
      </c>
      <c r="E7351" s="9">
        <v>38.33625</v>
      </c>
      <c r="F7351" s="9">
        <v>18.248181818181823</v>
      </c>
      <c r="G7351" s="10">
        <v>0.30800304878048784</v>
      </c>
      <c r="H7351" s="10">
        <v>3.5063643292682931</v>
      </c>
      <c r="I7351" s="10">
        <v>1.6690410199556549</v>
      </c>
    </row>
    <row r="7352" spans="1:9" ht="24.95" customHeight="1" x14ac:dyDescent="0.25">
      <c r="A7352" s="6" t="s">
        <v>5476</v>
      </c>
      <c r="B7352" s="7" t="s">
        <v>22716</v>
      </c>
      <c r="C7352" s="8">
        <v>10.930000000000001</v>
      </c>
      <c r="D7352" s="8">
        <v>0.51</v>
      </c>
      <c r="E7352" s="9">
        <v>113.00624999999999</v>
      </c>
      <c r="F7352" s="9">
        <v>21.581818181818182</v>
      </c>
      <c r="G7352" s="10">
        <v>4.6660567246111617E-2</v>
      </c>
      <c r="H7352" s="10">
        <v>10.339089661482157</v>
      </c>
      <c r="I7352" s="10">
        <v>1.9745487815021208</v>
      </c>
    </row>
    <row r="7353" spans="1:9" ht="24.95" customHeight="1" x14ac:dyDescent="0.25">
      <c r="A7353" s="6" t="s">
        <v>5519</v>
      </c>
      <c r="B7353" s="7" t="s">
        <v>19842</v>
      </c>
      <c r="C7353" s="8">
        <v>10.93</v>
      </c>
      <c r="D7353" s="8">
        <v>7.8174999999999999</v>
      </c>
      <c r="E7353" s="9">
        <v>12.613750000000001</v>
      </c>
      <c r="F7353" s="9">
        <v>21.341818181818184</v>
      </c>
      <c r="G7353" s="10">
        <v>0.71523330283623054</v>
      </c>
      <c r="H7353" s="10">
        <v>1.1540484903934127</v>
      </c>
      <c r="I7353" s="10">
        <v>1.9525908675039509</v>
      </c>
    </row>
    <row r="7354" spans="1:9" ht="24.95" customHeight="1" x14ac:dyDescent="0.25">
      <c r="A7354" s="6" t="s">
        <v>7075</v>
      </c>
      <c r="B7354" s="7" t="s">
        <v>15815</v>
      </c>
      <c r="C7354" s="8">
        <v>10.923333333333334</v>
      </c>
      <c r="D7354" s="8">
        <v>11.314166666666667</v>
      </c>
      <c r="E7354" s="9">
        <v>7.4850000000000003</v>
      </c>
      <c r="F7354" s="9">
        <v>12.255454545454546</v>
      </c>
      <c r="G7354" s="10">
        <v>1.0357796765334146</v>
      </c>
      <c r="H7354" s="10">
        <v>0.6852303936527312</v>
      </c>
      <c r="I7354" s="10">
        <v>1.1219518961356008</v>
      </c>
    </row>
    <row r="7355" spans="1:9" ht="24.95" customHeight="1" x14ac:dyDescent="0.25">
      <c r="A7355" s="6" t="s">
        <v>6170</v>
      </c>
      <c r="B7355" s="7" t="s">
        <v>20310</v>
      </c>
      <c r="C7355" s="8">
        <v>10.92</v>
      </c>
      <c r="D7355" s="8">
        <v>7.3633333333333333</v>
      </c>
      <c r="E7355" s="9">
        <v>14.592499999999998</v>
      </c>
      <c r="F7355" s="9">
        <v>16.873636363636365</v>
      </c>
      <c r="G7355" s="10">
        <v>0.67429792429792434</v>
      </c>
      <c r="H7355" s="10">
        <v>1.3363095238095235</v>
      </c>
      <c r="I7355" s="10">
        <v>1.5452047952047954</v>
      </c>
    </row>
    <row r="7356" spans="1:9" ht="24.95" customHeight="1" x14ac:dyDescent="0.25">
      <c r="A7356" s="6" t="s">
        <v>7786</v>
      </c>
      <c r="B7356" s="7" t="s">
        <v>14737</v>
      </c>
      <c r="C7356" s="8">
        <v>10.906666666666666</v>
      </c>
      <c r="D7356" s="8">
        <v>13.019166666666665</v>
      </c>
      <c r="E7356" s="9">
        <v>7.0675000000000008</v>
      </c>
      <c r="F7356" s="9">
        <v>9.4218181818181819</v>
      </c>
      <c r="G7356" s="10">
        <v>1.1936888753056234</v>
      </c>
      <c r="H7356" s="10">
        <v>0.64799816625916884</v>
      </c>
      <c r="I7356" s="10">
        <v>0.86385863525227835</v>
      </c>
    </row>
    <row r="7357" spans="1:9" ht="24.95" customHeight="1" x14ac:dyDescent="0.25">
      <c r="A7357" s="6" t="s">
        <v>9758</v>
      </c>
      <c r="B7357" s="7" t="s">
        <v>17941</v>
      </c>
      <c r="C7357" s="8">
        <v>10.9</v>
      </c>
      <c r="D7357" s="8">
        <v>9.36</v>
      </c>
      <c r="E7357" s="9">
        <v>4.8637500000000005</v>
      </c>
      <c r="F7357" s="9">
        <v>3.98</v>
      </c>
      <c r="G7357" s="10">
        <v>0.85871559633027517</v>
      </c>
      <c r="H7357" s="10">
        <v>0.44621559633027524</v>
      </c>
      <c r="I7357" s="10">
        <v>0.36513761467889905</v>
      </c>
    </row>
    <row r="7358" spans="1:9" ht="24.95" customHeight="1" x14ac:dyDescent="0.25">
      <c r="A7358" s="6" t="s">
        <v>12224</v>
      </c>
      <c r="B7358" s="7" t="s">
        <v>22578</v>
      </c>
      <c r="C7358" s="8">
        <v>10.9</v>
      </c>
      <c r="D7358" s="8">
        <v>0.86333333333333329</v>
      </c>
      <c r="E7358" s="9">
        <v>0.13750000000000001</v>
      </c>
      <c r="F7358" s="9">
        <v>0.18909090909090909</v>
      </c>
      <c r="G7358" s="10">
        <v>7.9204892966360851E-2</v>
      </c>
      <c r="H7358" s="10">
        <v>1.261467889908257E-2</v>
      </c>
      <c r="I7358" s="10">
        <v>1.7347789824854045E-2</v>
      </c>
    </row>
    <row r="7359" spans="1:9" ht="24.95" customHeight="1" x14ac:dyDescent="0.25">
      <c r="A7359" s="6" t="s">
        <v>10361</v>
      </c>
      <c r="B7359" s="7" t="s">
        <v>15281</v>
      </c>
      <c r="C7359" s="8">
        <v>10.89</v>
      </c>
      <c r="D7359" s="8">
        <v>12.006666666666666</v>
      </c>
      <c r="E7359" s="9">
        <v>20.126249999999999</v>
      </c>
      <c r="F7359" s="9">
        <v>2.7354545454545449</v>
      </c>
      <c r="G7359" s="10">
        <v>1.1025405570860114</v>
      </c>
      <c r="H7359" s="10">
        <v>1.8481404958677683</v>
      </c>
      <c r="I7359" s="10">
        <v>0.25118958176809408</v>
      </c>
    </row>
    <row r="7360" spans="1:9" ht="24.95" customHeight="1" x14ac:dyDescent="0.25">
      <c r="A7360" s="6" t="s">
        <v>10871</v>
      </c>
      <c r="B7360" s="7" t="s">
        <v>22692</v>
      </c>
      <c r="C7360" s="8">
        <v>10.89</v>
      </c>
      <c r="D7360" s="8">
        <v>0.58499999999999996</v>
      </c>
      <c r="E7360" s="9">
        <v>6.0525000000000002</v>
      </c>
      <c r="F7360" s="9">
        <v>1.8045454545454547</v>
      </c>
      <c r="G7360" s="10">
        <v>5.3719008264462804E-2</v>
      </c>
      <c r="H7360" s="10">
        <v>0.55578512396694213</v>
      </c>
      <c r="I7360" s="10">
        <v>0.1657066533099591</v>
      </c>
    </row>
    <row r="7361" spans="1:9" ht="24.95" customHeight="1" x14ac:dyDescent="0.25">
      <c r="A7361" s="6" t="s">
        <v>4081</v>
      </c>
      <c r="B7361" s="7" t="s">
        <v>21216</v>
      </c>
      <c r="C7361" s="8">
        <v>10.886666666666665</v>
      </c>
      <c r="D7361" s="8">
        <v>6.1483333333333334</v>
      </c>
      <c r="E7361" s="9">
        <v>44.858749999999993</v>
      </c>
      <c r="F7361" s="9">
        <v>34.734545454545454</v>
      </c>
      <c r="G7361" s="10">
        <v>0.56475811390079622</v>
      </c>
      <c r="H7361" s="10">
        <v>4.1205220453153704</v>
      </c>
      <c r="I7361" s="10">
        <v>3.1905583699827429</v>
      </c>
    </row>
    <row r="7362" spans="1:9" ht="24.95" customHeight="1" x14ac:dyDescent="0.25">
      <c r="A7362" s="6" t="s">
        <v>5430</v>
      </c>
      <c r="B7362" s="7" t="s">
        <v>21058</v>
      </c>
      <c r="C7362" s="8">
        <v>10.88</v>
      </c>
      <c r="D7362" s="8">
        <v>6.415</v>
      </c>
      <c r="E7362" s="9">
        <v>16.147500000000001</v>
      </c>
      <c r="F7362" s="9">
        <v>21.987272727272725</v>
      </c>
      <c r="G7362" s="10">
        <v>0.58961397058823528</v>
      </c>
      <c r="H7362" s="10">
        <v>1.4841452205882353</v>
      </c>
      <c r="I7362" s="10">
        <v>2.0208890374331547</v>
      </c>
    </row>
    <row r="7363" spans="1:9" ht="24.95" customHeight="1" x14ac:dyDescent="0.25">
      <c r="A7363" s="6" t="s">
        <v>11578</v>
      </c>
      <c r="B7363" s="7" t="s">
        <v>16393</v>
      </c>
      <c r="C7363" s="8">
        <v>10.88</v>
      </c>
      <c r="D7363" s="8">
        <v>10.660833333333333</v>
      </c>
      <c r="E7363" s="9">
        <v>1.6937500000000001</v>
      </c>
      <c r="F7363" s="9">
        <v>0.83727272727272739</v>
      </c>
      <c r="G7363" s="10">
        <v>0.97985600490196068</v>
      </c>
      <c r="H7363" s="10">
        <v>0.15567555147058823</v>
      </c>
      <c r="I7363" s="10">
        <v>7.6955213903743325E-2</v>
      </c>
    </row>
    <row r="7364" spans="1:9" ht="24.95" customHeight="1" x14ac:dyDescent="0.25">
      <c r="A7364" s="6" t="s">
        <v>5049</v>
      </c>
      <c r="B7364" s="7" t="s">
        <v>19811</v>
      </c>
      <c r="C7364" s="8">
        <v>10.873333333333335</v>
      </c>
      <c r="D7364" s="8">
        <v>7.8049999999999997</v>
      </c>
      <c r="E7364" s="9">
        <v>40.4925</v>
      </c>
      <c r="F7364" s="9">
        <v>25.257272727272724</v>
      </c>
      <c r="G7364" s="10">
        <v>0.71781115879828317</v>
      </c>
      <c r="H7364" s="10">
        <v>3.724019006744328</v>
      </c>
      <c r="I7364" s="10">
        <v>2.3228638314475218</v>
      </c>
    </row>
    <row r="7365" spans="1:9" ht="24.95" customHeight="1" x14ac:dyDescent="0.25">
      <c r="A7365" s="6" t="s">
        <v>7253</v>
      </c>
      <c r="B7365" s="7" t="s">
        <v>20602</v>
      </c>
      <c r="C7365" s="8">
        <v>10.87</v>
      </c>
      <c r="D7365" s="8">
        <v>7.0075000000000003</v>
      </c>
      <c r="E7365" s="9">
        <v>11.186249999999999</v>
      </c>
      <c r="F7365" s="9">
        <v>11.565454545454546</v>
      </c>
      <c r="G7365" s="10">
        <v>0.64466421343146285</v>
      </c>
      <c r="H7365" s="10">
        <v>1.02909383624655</v>
      </c>
      <c r="I7365" s="10">
        <v>1.0639792590114578</v>
      </c>
    </row>
    <row r="7366" spans="1:9" ht="24.95" customHeight="1" x14ac:dyDescent="0.25">
      <c r="A7366" s="6" t="s">
        <v>6872</v>
      </c>
      <c r="B7366" s="7" t="s">
        <v>18783</v>
      </c>
      <c r="C7366" s="8">
        <v>10.866666666666667</v>
      </c>
      <c r="D7366" s="8">
        <v>8.6641666666666666</v>
      </c>
      <c r="E7366" s="9">
        <v>11.579999999999998</v>
      </c>
      <c r="F7366" s="9">
        <v>13.199090909090909</v>
      </c>
      <c r="G7366" s="10">
        <v>0.79731595092024532</v>
      </c>
      <c r="H7366" s="10">
        <v>1.0656441717791409</v>
      </c>
      <c r="I7366" s="10">
        <v>1.2146402677077524</v>
      </c>
    </row>
    <row r="7367" spans="1:9" ht="24.95" customHeight="1" x14ac:dyDescent="0.25">
      <c r="A7367" s="6" t="s">
        <v>9941</v>
      </c>
      <c r="B7367" s="7" t="s">
        <v>17189</v>
      </c>
      <c r="C7367" s="8">
        <v>10.866666666666665</v>
      </c>
      <c r="D7367" s="8">
        <v>9.9733333333333327</v>
      </c>
      <c r="E7367" s="9">
        <v>3.2675000000000001</v>
      </c>
      <c r="F7367" s="9">
        <v>3.5690909090909089</v>
      </c>
      <c r="G7367" s="10">
        <v>0.91779141104294482</v>
      </c>
      <c r="H7367" s="10">
        <v>0.30069018404907982</v>
      </c>
      <c r="I7367" s="10">
        <v>0.32844394868934751</v>
      </c>
    </row>
    <row r="7368" spans="1:9" ht="24.95" customHeight="1" x14ac:dyDescent="0.25">
      <c r="A7368" s="6" t="s">
        <v>11551</v>
      </c>
      <c r="B7368" s="7" t="s">
        <v>14534</v>
      </c>
      <c r="C7368" s="8">
        <v>10.863333333333335</v>
      </c>
      <c r="D7368" s="8">
        <v>13.451666666666666</v>
      </c>
      <c r="E7368" s="9">
        <v>3.6750000000000003</v>
      </c>
      <c r="F7368" s="9">
        <v>0.87818181818181817</v>
      </c>
      <c r="G7368" s="10">
        <v>1.2382632709420065</v>
      </c>
      <c r="H7368" s="10">
        <v>0.33829395520098188</v>
      </c>
      <c r="I7368" s="10">
        <v>8.0839075009065786E-2</v>
      </c>
    </row>
    <row r="7369" spans="1:9" ht="24.95" customHeight="1" x14ac:dyDescent="0.25">
      <c r="A7369" s="6" t="s">
        <v>10735</v>
      </c>
      <c r="B7369" s="7" t="s">
        <v>20068</v>
      </c>
      <c r="C7369" s="8">
        <v>10.86</v>
      </c>
      <c r="D7369" s="8">
        <v>7.564166666666666</v>
      </c>
      <c r="E7369" s="9">
        <v>7.5437500000000002</v>
      </c>
      <c r="F7369" s="9">
        <v>2.0472727272727274</v>
      </c>
      <c r="G7369" s="10">
        <v>0.69651626764886432</v>
      </c>
      <c r="H7369" s="10">
        <v>0.69463627992633525</v>
      </c>
      <c r="I7369" s="10">
        <v>0.18851498409509462</v>
      </c>
    </row>
    <row r="7370" spans="1:9" ht="24.95" customHeight="1" x14ac:dyDescent="0.25">
      <c r="A7370" s="6" t="s">
        <v>6616</v>
      </c>
      <c r="B7370" s="7" t="s">
        <v>22602</v>
      </c>
      <c r="C7370" s="8">
        <v>10.856666666666669</v>
      </c>
      <c r="D7370" s="8">
        <v>0.79333333333333333</v>
      </c>
      <c r="E7370" s="9">
        <v>9.7799999999999994</v>
      </c>
      <c r="F7370" s="9">
        <v>14.506363636363636</v>
      </c>
      <c r="G7370" s="10">
        <v>7.3073380411421543E-2</v>
      </c>
      <c r="H7370" s="10">
        <v>0.9008289837273562</v>
      </c>
      <c r="I7370" s="10">
        <v>1.3361710441845531</v>
      </c>
    </row>
    <row r="7371" spans="1:9" ht="24.95" customHeight="1" x14ac:dyDescent="0.25">
      <c r="A7371" s="6" t="s">
        <v>6286</v>
      </c>
      <c r="B7371" s="7" t="e">
        <v>#N/A</v>
      </c>
      <c r="C7371" s="8">
        <v>10.856666666666667</v>
      </c>
      <c r="D7371" s="8">
        <v>6.6733333333333329</v>
      </c>
      <c r="E7371" s="9">
        <v>14.852499999999999</v>
      </c>
      <c r="F7371" s="9">
        <v>16.239999999999995</v>
      </c>
      <c r="G7371" s="10">
        <v>0.61467608228431059</v>
      </c>
      <c r="H7371" s="10">
        <v>1.3680534233957629</v>
      </c>
      <c r="I7371" s="10">
        <v>1.4958550813632172</v>
      </c>
    </row>
    <row r="7372" spans="1:9" ht="24.95" customHeight="1" x14ac:dyDescent="0.25">
      <c r="A7372" s="6" t="s">
        <v>6341</v>
      </c>
      <c r="B7372" s="7" t="s">
        <v>14616</v>
      </c>
      <c r="C7372" s="8">
        <v>10.856666666666667</v>
      </c>
      <c r="D7372" s="8">
        <v>13.247499999999997</v>
      </c>
      <c r="E7372" s="9">
        <v>14.59</v>
      </c>
      <c r="F7372" s="9">
        <v>15.989999999999998</v>
      </c>
      <c r="G7372" s="10">
        <v>1.2202179920171934</v>
      </c>
      <c r="H7372" s="10">
        <v>1.3438747313478661</v>
      </c>
      <c r="I7372" s="10">
        <v>1.4728277556033158</v>
      </c>
    </row>
    <row r="7373" spans="1:9" ht="24.95" customHeight="1" x14ac:dyDescent="0.25">
      <c r="A7373" s="6" t="s">
        <v>5677</v>
      </c>
      <c r="B7373" s="7" t="s">
        <v>20759</v>
      </c>
      <c r="C7373" s="8">
        <v>10.856666666666664</v>
      </c>
      <c r="D7373" s="8">
        <v>6.8224999999999989</v>
      </c>
      <c r="E7373" s="9">
        <v>18.127499999999998</v>
      </c>
      <c r="F7373" s="9">
        <v>20.058181818181819</v>
      </c>
      <c r="G7373" s="10">
        <v>0.62841571998771883</v>
      </c>
      <c r="H7373" s="10">
        <v>1.6697113908504762</v>
      </c>
      <c r="I7373" s="10">
        <v>1.8475451475144449</v>
      </c>
    </row>
    <row r="7374" spans="1:9" ht="24.95" customHeight="1" x14ac:dyDescent="0.25">
      <c r="A7374" s="6" t="s">
        <v>6457</v>
      </c>
      <c r="B7374" s="7" t="s">
        <v>19363</v>
      </c>
      <c r="C7374" s="8">
        <v>10.846666666666666</v>
      </c>
      <c r="D7374" s="8">
        <v>8.1916666666666682</v>
      </c>
      <c r="E7374" s="9">
        <v>13.8125</v>
      </c>
      <c r="F7374" s="9">
        <v>15.392727272727269</v>
      </c>
      <c r="G7374" s="10">
        <v>0.75522433927473898</v>
      </c>
      <c r="H7374" s="10">
        <v>1.2734326982175785</v>
      </c>
      <c r="I7374" s="10">
        <v>1.4191205229926802</v>
      </c>
    </row>
    <row r="7375" spans="1:9" ht="24.95" customHeight="1" x14ac:dyDescent="0.25">
      <c r="A7375" s="6" t="s">
        <v>12196</v>
      </c>
      <c r="B7375" s="7" t="s">
        <v>15313</v>
      </c>
      <c r="C7375" s="8">
        <v>10.846666666666666</v>
      </c>
      <c r="D7375" s="8">
        <v>11.905833333333334</v>
      </c>
      <c r="E7375" s="9">
        <v>2.3487499999999999</v>
      </c>
      <c r="F7375" s="9">
        <v>0.20818181818181819</v>
      </c>
      <c r="G7375" s="10">
        <v>1.0976490473263676</v>
      </c>
      <c r="H7375" s="10">
        <v>0.21654118008604795</v>
      </c>
      <c r="I7375" s="10">
        <v>1.9193160864949436E-2</v>
      </c>
    </row>
    <row r="7376" spans="1:9" ht="24.95" customHeight="1" x14ac:dyDescent="0.25">
      <c r="A7376" s="6" t="s">
        <v>12893</v>
      </c>
      <c r="B7376" s="7" t="s">
        <v>17493</v>
      </c>
      <c r="C7376" s="8">
        <v>10.843333333333334</v>
      </c>
      <c r="D7376" s="8">
        <v>9.7008333333333336</v>
      </c>
      <c r="E7376" s="9">
        <v>0</v>
      </c>
      <c r="F7376" s="9">
        <v>0</v>
      </c>
      <c r="G7376" s="10">
        <v>0.89463572087304022</v>
      </c>
      <c r="H7376" s="10">
        <v>0</v>
      </c>
      <c r="I7376" s="10">
        <v>0</v>
      </c>
    </row>
    <row r="7377" spans="1:9" ht="24.95" customHeight="1" x14ac:dyDescent="0.25">
      <c r="A7377" s="6" t="s">
        <v>12858</v>
      </c>
      <c r="B7377" s="7" t="s">
        <v>15402</v>
      </c>
      <c r="C7377" s="8">
        <v>10.840000000000002</v>
      </c>
      <c r="D7377" s="8">
        <v>11.761666666666665</v>
      </c>
      <c r="E7377" s="9">
        <v>0</v>
      </c>
      <c r="F7377" s="9">
        <v>0</v>
      </c>
      <c r="G7377" s="10">
        <v>1.0850246002460022</v>
      </c>
      <c r="H7377" s="10">
        <v>0</v>
      </c>
      <c r="I7377" s="10">
        <v>0</v>
      </c>
    </row>
    <row r="7378" spans="1:9" ht="24.95" customHeight="1" x14ac:dyDescent="0.25">
      <c r="A7378" s="6" t="s">
        <v>6742</v>
      </c>
      <c r="B7378" s="7" t="s">
        <v>17557</v>
      </c>
      <c r="C7378" s="8">
        <v>10.829999999999998</v>
      </c>
      <c r="D7378" s="8">
        <v>9.6483333333333334</v>
      </c>
      <c r="E7378" s="9">
        <v>9.4350000000000005</v>
      </c>
      <c r="F7378" s="9">
        <v>13.843636363636362</v>
      </c>
      <c r="G7378" s="10">
        <v>0.89088950446291182</v>
      </c>
      <c r="H7378" s="10">
        <v>0.87119113573407225</v>
      </c>
      <c r="I7378" s="10">
        <v>1.278267438932259</v>
      </c>
    </row>
    <row r="7379" spans="1:9" ht="24.95" customHeight="1" x14ac:dyDescent="0.25">
      <c r="A7379" s="6" t="s">
        <v>2880</v>
      </c>
      <c r="B7379" s="7" t="s">
        <v>18766</v>
      </c>
      <c r="C7379" s="8">
        <v>10.826666666666666</v>
      </c>
      <c r="D7379" s="8">
        <v>8.6508333333333329</v>
      </c>
      <c r="E7379" s="9">
        <v>12.450000000000003</v>
      </c>
      <c r="F7379" s="9">
        <v>56.290000000000006</v>
      </c>
      <c r="G7379" s="10">
        <v>0.79903017241379315</v>
      </c>
      <c r="H7379" s="10">
        <v>1.1499384236453205</v>
      </c>
      <c r="I7379" s="10">
        <v>5.1991995073891637</v>
      </c>
    </row>
    <row r="7380" spans="1:9" ht="24.95" customHeight="1" x14ac:dyDescent="0.25">
      <c r="A7380" s="6" t="s">
        <v>7758</v>
      </c>
      <c r="B7380" s="7" t="s">
        <v>17639</v>
      </c>
      <c r="C7380" s="8">
        <v>10.826666666666666</v>
      </c>
      <c r="D7380" s="8">
        <v>9.5683333333333334</v>
      </c>
      <c r="E7380" s="9">
        <v>13.305000000000003</v>
      </c>
      <c r="F7380" s="9">
        <v>9.5436363636363648</v>
      </c>
      <c r="G7380" s="10">
        <v>0.883774630541872</v>
      </c>
      <c r="H7380" s="10">
        <v>1.2289100985221679</v>
      </c>
      <c r="I7380" s="10">
        <v>0.88149350649350666</v>
      </c>
    </row>
    <row r="7381" spans="1:9" ht="24.95" customHeight="1" x14ac:dyDescent="0.25">
      <c r="A7381" s="6" t="s">
        <v>9936</v>
      </c>
      <c r="B7381" s="7" t="s">
        <v>22239</v>
      </c>
      <c r="C7381" s="8">
        <v>10.826666666666666</v>
      </c>
      <c r="D7381" s="8">
        <v>2.3508333333333336</v>
      </c>
      <c r="E7381" s="9">
        <v>4.1012500000000003</v>
      </c>
      <c r="F7381" s="9">
        <v>3.5872727272727274</v>
      </c>
      <c r="G7381" s="10">
        <v>0.21713362068965519</v>
      </c>
      <c r="H7381" s="10">
        <v>0.37881003694581283</v>
      </c>
      <c r="I7381" s="10">
        <v>0.33133676668159429</v>
      </c>
    </row>
    <row r="7382" spans="1:9" ht="24.95" customHeight="1" x14ac:dyDescent="0.25">
      <c r="A7382" s="6" t="s">
        <v>11938</v>
      </c>
      <c r="B7382" s="7" t="s">
        <v>22291</v>
      </c>
      <c r="C7382" s="8">
        <v>10.823333333333332</v>
      </c>
      <c r="D7382" s="8">
        <v>1.9675000000000002</v>
      </c>
      <c r="E7382" s="9">
        <v>1.17625</v>
      </c>
      <c r="F7382" s="9">
        <v>0.42636363636363633</v>
      </c>
      <c r="G7382" s="10">
        <v>0.18178318447797973</v>
      </c>
      <c r="H7382" s="10">
        <v>0.10867724052971975</v>
      </c>
      <c r="I7382" s="10">
        <v>3.9393006131534007E-2</v>
      </c>
    </row>
    <row r="7383" spans="1:9" ht="24.95" customHeight="1" x14ac:dyDescent="0.25">
      <c r="A7383" s="6" t="s">
        <v>2172</v>
      </c>
      <c r="B7383" s="7" t="s">
        <v>22260</v>
      </c>
      <c r="C7383" s="8">
        <v>10.816666666666668</v>
      </c>
      <c r="D7383" s="8">
        <v>2.19</v>
      </c>
      <c r="E7383" s="9">
        <v>8.7499999999999994E-2</v>
      </c>
      <c r="F7383" s="9">
        <v>77.061818181818182</v>
      </c>
      <c r="G7383" s="10">
        <v>0.20246533127889058</v>
      </c>
      <c r="H7383" s="10">
        <v>8.0893682588597821E-3</v>
      </c>
      <c r="I7383" s="10">
        <v>7.1243591539431286</v>
      </c>
    </row>
    <row r="7384" spans="1:9" ht="24.95" customHeight="1" x14ac:dyDescent="0.25">
      <c r="A7384" s="6" t="s">
        <v>12925</v>
      </c>
      <c r="B7384" s="7" t="s">
        <v>19282</v>
      </c>
      <c r="C7384" s="8">
        <v>10.816666666666668</v>
      </c>
      <c r="D7384" s="8">
        <v>8.2449999999999992</v>
      </c>
      <c r="E7384" s="9">
        <v>0</v>
      </c>
      <c r="F7384" s="9">
        <v>0</v>
      </c>
      <c r="G7384" s="10">
        <v>0.7622496147919875</v>
      </c>
      <c r="H7384" s="10">
        <v>0</v>
      </c>
      <c r="I7384" s="10">
        <v>0</v>
      </c>
    </row>
    <row r="7385" spans="1:9" ht="24.95" customHeight="1" x14ac:dyDescent="0.25">
      <c r="A7385" s="6" t="s">
        <v>8494</v>
      </c>
      <c r="B7385" s="7" t="s">
        <v>18778</v>
      </c>
      <c r="C7385" s="8">
        <v>10.813333333333333</v>
      </c>
      <c r="D7385" s="8">
        <v>8.6258333333333326</v>
      </c>
      <c r="E7385" s="9">
        <v>8.3537499999999998</v>
      </c>
      <c r="F7385" s="9">
        <v>7.2481818181818189</v>
      </c>
      <c r="G7385" s="10">
        <v>0.79770345252774355</v>
      </c>
      <c r="H7385" s="10">
        <v>0.77254161528976573</v>
      </c>
      <c r="I7385" s="10">
        <v>0.67030041475170954</v>
      </c>
    </row>
    <row r="7386" spans="1:9" ht="24.95" customHeight="1" x14ac:dyDescent="0.25">
      <c r="A7386" s="6" t="s">
        <v>7820</v>
      </c>
      <c r="B7386" s="7" t="s">
        <v>20218</v>
      </c>
      <c r="C7386" s="8">
        <v>10.810000000000002</v>
      </c>
      <c r="D7386" s="8">
        <v>7.375</v>
      </c>
      <c r="E7386" s="9">
        <v>6.34375</v>
      </c>
      <c r="F7386" s="9">
        <v>9.3027272727272727</v>
      </c>
      <c r="G7386" s="10">
        <v>0.68223866790009235</v>
      </c>
      <c r="H7386" s="10">
        <v>0.58684088806660484</v>
      </c>
      <c r="I7386" s="10">
        <v>0.86056681523841538</v>
      </c>
    </row>
    <row r="7387" spans="1:9" ht="24.95" customHeight="1" x14ac:dyDescent="0.25">
      <c r="A7387" s="6" t="s">
        <v>6178</v>
      </c>
      <c r="B7387" s="7" t="s">
        <v>19112</v>
      </c>
      <c r="C7387" s="8">
        <v>10.806666666666667</v>
      </c>
      <c r="D7387" s="8">
        <v>8.3625000000000007</v>
      </c>
      <c r="E7387" s="9">
        <v>6.2675000000000001</v>
      </c>
      <c r="F7387" s="9">
        <v>16.817272727272726</v>
      </c>
      <c r="G7387" s="10">
        <v>0.77382788402220859</v>
      </c>
      <c r="H7387" s="10">
        <v>0.57996607032695868</v>
      </c>
      <c r="I7387" s="10">
        <v>1.5561942684089507</v>
      </c>
    </row>
    <row r="7388" spans="1:9" ht="24.95" customHeight="1" x14ac:dyDescent="0.25">
      <c r="A7388" s="6" t="s">
        <v>12572</v>
      </c>
      <c r="B7388" s="7" t="s">
        <v>22241</v>
      </c>
      <c r="C7388" s="8">
        <v>10.806666666666667</v>
      </c>
      <c r="D7388" s="8">
        <v>2.3316666666666666</v>
      </c>
      <c r="E7388" s="9">
        <v>8.7500000000000008E-3</v>
      </c>
      <c r="F7388" s="9">
        <v>9.0909090909090922E-3</v>
      </c>
      <c r="G7388" s="10">
        <v>0.21576187538556446</v>
      </c>
      <c r="H7388" s="10">
        <v>8.0968537939543497E-4</v>
      </c>
      <c r="I7388" s="10">
        <v>8.412315630082442E-4</v>
      </c>
    </row>
    <row r="7389" spans="1:9" ht="24.95" customHeight="1" x14ac:dyDescent="0.25">
      <c r="A7389" s="6" t="s">
        <v>9289</v>
      </c>
      <c r="B7389" s="7" t="s">
        <v>16439</v>
      </c>
      <c r="C7389" s="8">
        <v>10.799999999999999</v>
      </c>
      <c r="D7389" s="8">
        <v>10.543333333333333</v>
      </c>
      <c r="E7389" s="9">
        <v>1.0725</v>
      </c>
      <c r="F7389" s="9">
        <v>5.1309090909090909</v>
      </c>
      <c r="G7389" s="10">
        <v>0.97623456790123464</v>
      </c>
      <c r="H7389" s="10">
        <v>9.9305555555555564E-2</v>
      </c>
      <c r="I7389" s="10">
        <v>0.47508417508417511</v>
      </c>
    </row>
    <row r="7390" spans="1:9" ht="24.95" customHeight="1" x14ac:dyDescent="0.25">
      <c r="A7390" s="6" t="s">
        <v>5201</v>
      </c>
      <c r="B7390" s="7" t="s">
        <v>20833</v>
      </c>
      <c r="C7390" s="8">
        <v>10.793333333333331</v>
      </c>
      <c r="D7390" s="8">
        <v>6.6725000000000003</v>
      </c>
      <c r="E7390" s="9">
        <v>17.2575</v>
      </c>
      <c r="F7390" s="9">
        <v>23.884545454545457</v>
      </c>
      <c r="G7390" s="10">
        <v>0.61820568252007424</v>
      </c>
      <c r="H7390" s="10">
        <v>1.5989036442248306</v>
      </c>
      <c r="I7390" s="10">
        <v>2.2128979729350333</v>
      </c>
    </row>
    <row r="7391" spans="1:9" ht="24.95" customHeight="1" x14ac:dyDescent="0.25">
      <c r="A7391" s="6" t="s">
        <v>4972</v>
      </c>
      <c r="B7391" s="7" t="s">
        <v>19070</v>
      </c>
      <c r="C7391" s="8">
        <v>10.79</v>
      </c>
      <c r="D7391" s="8">
        <v>8.3833333333333329</v>
      </c>
      <c r="E7391" s="9">
        <v>19.21125</v>
      </c>
      <c r="F7391" s="9">
        <v>25.831818181818178</v>
      </c>
      <c r="G7391" s="10">
        <v>0.77695396972505404</v>
      </c>
      <c r="H7391" s="10">
        <v>1.7804680259499537</v>
      </c>
      <c r="I7391" s="10">
        <v>2.3940517314011287</v>
      </c>
    </row>
    <row r="7392" spans="1:9" ht="24.95" customHeight="1" x14ac:dyDescent="0.25">
      <c r="A7392" s="6" t="s">
        <v>6008</v>
      </c>
      <c r="B7392" s="7" t="s">
        <v>15856</v>
      </c>
      <c r="C7392" s="8">
        <v>10.786666666666667</v>
      </c>
      <c r="D7392" s="8">
        <v>11.128333333333332</v>
      </c>
      <c r="E7392" s="9">
        <v>30.672499999999999</v>
      </c>
      <c r="F7392" s="9">
        <v>17.897272727272728</v>
      </c>
      <c r="G7392" s="10">
        <v>1.0316749072929541</v>
      </c>
      <c r="H7392" s="10">
        <v>2.8435568603213843</v>
      </c>
      <c r="I7392" s="10">
        <v>1.6592032812675581</v>
      </c>
    </row>
    <row r="7393" spans="1:9" ht="24.95" customHeight="1" x14ac:dyDescent="0.25">
      <c r="A7393" s="6" t="s">
        <v>10030</v>
      </c>
      <c r="B7393" s="7" t="s">
        <v>21123</v>
      </c>
      <c r="C7393" s="8">
        <v>10.783333333333333</v>
      </c>
      <c r="D7393" s="8">
        <v>6.269166666666667</v>
      </c>
      <c r="E7393" s="9">
        <v>17.2425</v>
      </c>
      <c r="F7393" s="9">
        <v>3.3927272727272726</v>
      </c>
      <c r="G7393" s="10">
        <v>0.58137557959814534</v>
      </c>
      <c r="H7393" s="10">
        <v>1.5989953632148377</v>
      </c>
      <c r="I7393" s="10">
        <v>0.31462694955739778</v>
      </c>
    </row>
    <row r="7394" spans="1:9" ht="24.95" customHeight="1" x14ac:dyDescent="0.25">
      <c r="A7394" s="6" t="s">
        <v>11986</v>
      </c>
      <c r="B7394" s="7" t="s">
        <v>18166</v>
      </c>
      <c r="C7394" s="8">
        <v>10.783333333333333</v>
      </c>
      <c r="D7394" s="8">
        <v>9.08</v>
      </c>
      <c r="E7394" s="9">
        <v>1.3512500000000001</v>
      </c>
      <c r="F7394" s="9">
        <v>0.38272727272727275</v>
      </c>
      <c r="G7394" s="10">
        <v>0.84204018547140647</v>
      </c>
      <c r="H7394" s="10">
        <v>0.12530911901081918</v>
      </c>
      <c r="I7394" s="10">
        <v>3.5492482787691446E-2</v>
      </c>
    </row>
    <row r="7395" spans="1:9" ht="24.95" customHeight="1" x14ac:dyDescent="0.25">
      <c r="A7395" s="6" t="s">
        <v>5547</v>
      </c>
      <c r="B7395" s="7" t="s">
        <v>17636</v>
      </c>
      <c r="C7395" s="8">
        <v>10.783333333333331</v>
      </c>
      <c r="D7395" s="8">
        <v>9.5333333333333332</v>
      </c>
      <c r="E7395" s="9">
        <v>30.962499999999999</v>
      </c>
      <c r="F7395" s="9">
        <v>21.106363636363636</v>
      </c>
      <c r="G7395" s="10">
        <v>0.88408037094281311</v>
      </c>
      <c r="H7395" s="10">
        <v>2.8713292117465228</v>
      </c>
      <c r="I7395" s="10">
        <v>1.9573134747786991</v>
      </c>
    </row>
    <row r="7396" spans="1:9" ht="24.95" customHeight="1" x14ac:dyDescent="0.25">
      <c r="A7396" s="6" t="s">
        <v>6093</v>
      </c>
      <c r="B7396" s="7" t="s">
        <v>19148</v>
      </c>
      <c r="C7396" s="8">
        <v>10.783333333333331</v>
      </c>
      <c r="D7396" s="8">
        <v>8.3216666666666654</v>
      </c>
      <c r="E7396" s="9">
        <v>6.4112499999999999</v>
      </c>
      <c r="F7396" s="9">
        <v>17.325454545454544</v>
      </c>
      <c r="G7396" s="10">
        <v>0.77171561051004633</v>
      </c>
      <c r="H7396" s="10">
        <v>0.59455177743431231</v>
      </c>
      <c r="I7396" s="10">
        <v>1.6066882113249967</v>
      </c>
    </row>
    <row r="7397" spans="1:9" ht="24.95" customHeight="1" x14ac:dyDescent="0.25">
      <c r="A7397" s="6" t="s">
        <v>6119</v>
      </c>
      <c r="B7397" s="7" t="s">
        <v>17396</v>
      </c>
      <c r="C7397" s="8">
        <v>10.780000000000001</v>
      </c>
      <c r="D7397" s="8">
        <v>9.7175000000000011</v>
      </c>
      <c r="E7397" s="9">
        <v>5.2549999999999999</v>
      </c>
      <c r="F7397" s="9">
        <v>17.08818181818182</v>
      </c>
      <c r="G7397" s="10">
        <v>0.90143784786641934</v>
      </c>
      <c r="H7397" s="10">
        <v>0.48747680890538025</v>
      </c>
      <c r="I7397" s="10">
        <v>1.5851745656940461</v>
      </c>
    </row>
    <row r="7398" spans="1:9" ht="24.95" customHeight="1" x14ac:dyDescent="0.25">
      <c r="A7398" s="6" t="s">
        <v>7301</v>
      </c>
      <c r="B7398" s="7" t="s">
        <v>15595</v>
      </c>
      <c r="C7398" s="8">
        <v>10.780000000000001</v>
      </c>
      <c r="D7398" s="8">
        <v>11.414166666666667</v>
      </c>
      <c r="E7398" s="9">
        <v>9.1012500000000003</v>
      </c>
      <c r="F7398" s="9">
        <v>11.383636363636365</v>
      </c>
      <c r="G7398" s="10">
        <v>1.0588280766852194</v>
      </c>
      <c r="H7398" s="10">
        <v>0.84427179962894239</v>
      </c>
      <c r="I7398" s="10">
        <v>1.0559959520998481</v>
      </c>
    </row>
    <row r="7399" spans="1:9" ht="24.95" customHeight="1" x14ac:dyDescent="0.25">
      <c r="A7399" s="6" t="s">
        <v>1886</v>
      </c>
      <c r="B7399" s="7" t="s">
        <v>20333</v>
      </c>
      <c r="C7399" s="8">
        <v>10.776666666666666</v>
      </c>
      <c r="D7399" s="8">
        <v>3.2383333333333333</v>
      </c>
      <c r="E7399" s="9">
        <v>29.028749999999999</v>
      </c>
      <c r="F7399" s="9">
        <v>90.109090909090924</v>
      </c>
      <c r="G7399" s="10">
        <v>0.30049489638107024</v>
      </c>
      <c r="H7399" s="10">
        <v>2.6936668728734925</v>
      </c>
      <c r="I7399" s="10">
        <v>8.3614993110817437</v>
      </c>
    </row>
    <row r="7400" spans="1:9" ht="24.95" customHeight="1" x14ac:dyDescent="0.25">
      <c r="A7400" s="6" t="s">
        <v>4436</v>
      </c>
      <c r="B7400" s="7" t="s">
        <v>14263</v>
      </c>
      <c r="C7400" s="8">
        <v>10.776666666666666</v>
      </c>
      <c r="D7400" s="8">
        <v>14.3575</v>
      </c>
      <c r="E7400" s="9">
        <v>23.868750000000002</v>
      </c>
      <c r="F7400" s="9">
        <v>30.642727272727278</v>
      </c>
      <c r="G7400" s="10">
        <v>1.332276523352923</v>
      </c>
      <c r="H7400" s="10">
        <v>2.2148546241880611</v>
      </c>
      <c r="I7400" s="10">
        <v>2.843432781261424</v>
      </c>
    </row>
    <row r="7401" spans="1:9" ht="24.95" customHeight="1" x14ac:dyDescent="0.25">
      <c r="A7401" s="6" t="s">
        <v>6928</v>
      </c>
      <c r="B7401" s="7" t="s">
        <v>16572</v>
      </c>
      <c r="C7401" s="8">
        <v>10.776666666666666</v>
      </c>
      <c r="D7401" s="8">
        <v>10.4025</v>
      </c>
      <c r="E7401" s="9">
        <v>19.75375</v>
      </c>
      <c r="F7401" s="9">
        <v>12.925454545454546</v>
      </c>
      <c r="G7401" s="10">
        <v>0.96527992576554289</v>
      </c>
      <c r="H7401" s="10">
        <v>1.8330111351685743</v>
      </c>
      <c r="I7401" s="10">
        <v>1.1993926271686868</v>
      </c>
    </row>
    <row r="7402" spans="1:9" ht="24.95" customHeight="1" x14ac:dyDescent="0.25">
      <c r="A7402" s="6" t="s">
        <v>7785</v>
      </c>
      <c r="B7402" s="7" t="s">
        <v>22295</v>
      </c>
      <c r="C7402" s="8">
        <v>10.773333333333333</v>
      </c>
      <c r="D7402" s="8">
        <v>1.9383333333333332</v>
      </c>
      <c r="E7402" s="9">
        <v>8.4850000000000012</v>
      </c>
      <c r="F7402" s="9">
        <v>9.422727272727272</v>
      </c>
      <c r="G7402" s="10">
        <v>0.17991955445544552</v>
      </c>
      <c r="H7402" s="10">
        <v>0.78759282178217838</v>
      </c>
      <c r="I7402" s="10">
        <v>0.87463433843384331</v>
      </c>
    </row>
    <row r="7403" spans="1:9" ht="24.95" customHeight="1" x14ac:dyDescent="0.25">
      <c r="A7403" s="6" t="s">
        <v>6895</v>
      </c>
      <c r="B7403" s="7" t="s">
        <v>17891</v>
      </c>
      <c r="C7403" s="8">
        <v>10.766666666666666</v>
      </c>
      <c r="D7403" s="8">
        <v>9.2966666666666651</v>
      </c>
      <c r="E7403" s="9">
        <v>15.98</v>
      </c>
      <c r="F7403" s="9">
        <v>13.07909090909091</v>
      </c>
      <c r="G7403" s="10">
        <v>0.86346749226006181</v>
      </c>
      <c r="H7403" s="10">
        <v>1.4842105263157896</v>
      </c>
      <c r="I7403" s="10">
        <v>1.2147762454264004</v>
      </c>
    </row>
    <row r="7404" spans="1:9" ht="24.95" customHeight="1" x14ac:dyDescent="0.25">
      <c r="A7404" s="6" t="s">
        <v>7135</v>
      </c>
      <c r="B7404" s="7" t="s">
        <v>17842</v>
      </c>
      <c r="C7404" s="8">
        <v>10.763333333333334</v>
      </c>
      <c r="D7404" s="8">
        <v>9.3308333333333326</v>
      </c>
      <c r="E7404" s="9">
        <v>11.047499999999999</v>
      </c>
      <c r="F7404" s="9">
        <v>12.016363636363637</v>
      </c>
      <c r="G7404" s="10">
        <v>0.86690925983276546</v>
      </c>
      <c r="H7404" s="10">
        <v>1.0264013626509754</v>
      </c>
      <c r="I7404" s="10">
        <v>1.1164165657816945</v>
      </c>
    </row>
    <row r="7405" spans="1:9" ht="24.95" customHeight="1" x14ac:dyDescent="0.25">
      <c r="A7405" s="6" t="s">
        <v>8901</v>
      </c>
      <c r="B7405" s="7" t="s">
        <v>14054</v>
      </c>
      <c r="C7405" s="8">
        <v>10.763333333333334</v>
      </c>
      <c r="D7405" s="8">
        <v>15.386666666666665</v>
      </c>
      <c r="E7405" s="9">
        <v>3.8325</v>
      </c>
      <c r="F7405" s="9">
        <v>6.1227272727272721</v>
      </c>
      <c r="G7405" s="10">
        <v>1.42954475069681</v>
      </c>
      <c r="H7405" s="10">
        <v>0.35606999070919787</v>
      </c>
      <c r="I7405" s="10">
        <v>0.56885047439398628</v>
      </c>
    </row>
    <row r="7406" spans="1:9" ht="24.95" customHeight="1" x14ac:dyDescent="0.25">
      <c r="A7406" s="6" t="s">
        <v>7429</v>
      </c>
      <c r="B7406" s="7" t="s">
        <v>15175</v>
      </c>
      <c r="C7406" s="8">
        <v>10.76</v>
      </c>
      <c r="D7406" s="8">
        <v>12.040000000000001</v>
      </c>
      <c r="E7406" s="9">
        <v>7.2200000000000006</v>
      </c>
      <c r="F7406" s="9">
        <v>10.786363636363637</v>
      </c>
      <c r="G7406" s="10">
        <v>1.1189591078066916</v>
      </c>
      <c r="H7406" s="10">
        <v>0.67100371747211907</v>
      </c>
      <c r="I7406" s="10">
        <v>1.002450152078405</v>
      </c>
    </row>
    <row r="7407" spans="1:9" ht="24.95" customHeight="1" x14ac:dyDescent="0.25">
      <c r="A7407" s="6" t="s">
        <v>8142</v>
      </c>
      <c r="B7407" s="7" t="s">
        <v>19459</v>
      </c>
      <c r="C7407" s="8">
        <v>10.756666666666666</v>
      </c>
      <c r="D7407" s="8">
        <v>8.0374999999999996</v>
      </c>
      <c r="E7407" s="9">
        <v>7.8162499999999993</v>
      </c>
      <c r="F7407" s="9">
        <v>8.2790909090909093</v>
      </c>
      <c r="G7407" s="10">
        <v>0.74721103191819027</v>
      </c>
      <c r="H7407" s="10">
        <v>0.72664239231484351</v>
      </c>
      <c r="I7407" s="10">
        <v>0.76967067639518838</v>
      </c>
    </row>
    <row r="7408" spans="1:9" ht="24.95" customHeight="1" x14ac:dyDescent="0.25">
      <c r="A7408" s="6" t="s">
        <v>9527</v>
      </c>
      <c r="B7408" s="7" t="s">
        <v>20648</v>
      </c>
      <c r="C7408" s="8">
        <v>10.753333333333332</v>
      </c>
      <c r="D7408" s="8">
        <v>6.8775000000000004</v>
      </c>
      <c r="E7408" s="9">
        <v>4.5449999999999999</v>
      </c>
      <c r="F7408" s="9">
        <v>4.5509090909090908</v>
      </c>
      <c r="G7408" s="10">
        <v>0.63956912585244896</v>
      </c>
      <c r="H7408" s="10">
        <v>0.42265964042157472</v>
      </c>
      <c r="I7408" s="10">
        <v>0.42320915290537114</v>
      </c>
    </row>
    <row r="7409" spans="1:9" ht="24.95" customHeight="1" x14ac:dyDescent="0.25">
      <c r="A7409" s="6" t="s">
        <v>6836</v>
      </c>
      <c r="B7409" s="7" t="s">
        <v>18900</v>
      </c>
      <c r="C7409" s="8">
        <v>10.75</v>
      </c>
      <c r="D7409" s="8">
        <v>8.4816666666666674</v>
      </c>
      <c r="E7409" s="9">
        <v>14.359999999999998</v>
      </c>
      <c r="F7409" s="9">
        <v>13.342727272727274</v>
      </c>
      <c r="G7409" s="10">
        <v>0.78899224806201562</v>
      </c>
      <c r="H7409" s="10">
        <v>1.335813953488372</v>
      </c>
      <c r="I7409" s="10">
        <v>1.2411839323467231</v>
      </c>
    </row>
    <row r="7410" spans="1:9" ht="24.95" customHeight="1" x14ac:dyDescent="0.25">
      <c r="A7410" s="6" t="s">
        <v>5918</v>
      </c>
      <c r="B7410" s="7" t="s">
        <v>17040</v>
      </c>
      <c r="C7410" s="8">
        <v>10.746666666666664</v>
      </c>
      <c r="D7410" s="8">
        <v>9.9708333333333332</v>
      </c>
      <c r="E7410" s="9">
        <v>15.722500000000002</v>
      </c>
      <c r="F7410" s="9">
        <v>18.50272727272727</v>
      </c>
      <c r="G7410" s="10">
        <v>0.92780707196029799</v>
      </c>
      <c r="H7410" s="10">
        <v>1.4630117866004968</v>
      </c>
      <c r="I7410" s="10">
        <v>1.7217177983307017</v>
      </c>
    </row>
    <row r="7411" spans="1:9" ht="24.95" customHeight="1" x14ac:dyDescent="0.25">
      <c r="A7411" s="6" t="s">
        <v>11674</v>
      </c>
      <c r="B7411" s="7" t="s">
        <v>19224</v>
      </c>
      <c r="C7411" s="8">
        <v>10.74</v>
      </c>
      <c r="D7411" s="8">
        <v>8.2299999999999986</v>
      </c>
      <c r="E7411" s="9">
        <v>19.536250000000003</v>
      </c>
      <c r="F7411" s="9">
        <v>0.73</v>
      </c>
      <c r="G7411" s="10">
        <v>0.76629422718808182</v>
      </c>
      <c r="H7411" s="10">
        <v>1.8190176908752329</v>
      </c>
      <c r="I7411" s="10">
        <v>6.7970204841713219E-2</v>
      </c>
    </row>
    <row r="7412" spans="1:9" ht="24.95" customHeight="1" x14ac:dyDescent="0.25">
      <c r="A7412" s="6" t="s">
        <v>4401</v>
      </c>
      <c r="B7412" s="7" t="s">
        <v>19065</v>
      </c>
      <c r="C7412" s="8">
        <v>10.729999999999999</v>
      </c>
      <c r="D7412" s="8">
        <v>8.3391666666666655</v>
      </c>
      <c r="E7412" s="9">
        <v>12.70875</v>
      </c>
      <c r="F7412" s="9">
        <v>30.99818181818182</v>
      </c>
      <c r="G7412" s="10">
        <v>0.77718235476856168</v>
      </c>
      <c r="H7412" s="10">
        <v>1.1844128611369993</v>
      </c>
      <c r="I7412" s="10">
        <v>2.8889265440989584</v>
      </c>
    </row>
    <row r="7413" spans="1:9" ht="24.95" customHeight="1" x14ac:dyDescent="0.25">
      <c r="A7413" s="6" t="s">
        <v>5559</v>
      </c>
      <c r="B7413" s="7" t="s">
        <v>20861</v>
      </c>
      <c r="C7413" s="8">
        <v>10.723333333333331</v>
      </c>
      <c r="D7413" s="8">
        <v>6.5941666666666672</v>
      </c>
      <c r="E7413" s="9">
        <v>25.69</v>
      </c>
      <c r="F7413" s="9">
        <v>20.99</v>
      </c>
      <c r="G7413" s="10">
        <v>0.61493627603357182</v>
      </c>
      <c r="H7413" s="10">
        <v>2.3957102890892141</v>
      </c>
      <c r="I7413" s="10">
        <v>1.9574137395088596</v>
      </c>
    </row>
    <row r="7414" spans="1:9" ht="24.95" customHeight="1" x14ac:dyDescent="0.25">
      <c r="A7414" s="6" t="s">
        <v>6828</v>
      </c>
      <c r="B7414" s="7" t="s">
        <v>14856</v>
      </c>
      <c r="C7414" s="8">
        <v>10.713333333333333</v>
      </c>
      <c r="D7414" s="8">
        <v>12.536666666666667</v>
      </c>
      <c r="E7414" s="9">
        <v>14.79125</v>
      </c>
      <c r="F7414" s="9">
        <v>13.370909090909093</v>
      </c>
      <c r="G7414" s="10">
        <v>1.1701929060360923</v>
      </c>
      <c r="H7414" s="10">
        <v>1.380639390168015</v>
      </c>
      <c r="I7414" s="10">
        <v>1.2480624540363185</v>
      </c>
    </row>
    <row r="7415" spans="1:9" ht="24.95" customHeight="1" x14ac:dyDescent="0.25">
      <c r="A7415" s="6" t="s">
        <v>12928</v>
      </c>
      <c r="B7415" s="7" t="s">
        <v>19420</v>
      </c>
      <c r="C7415" s="8">
        <v>10.713333333333333</v>
      </c>
      <c r="D7415" s="8">
        <v>8.0375000000000014</v>
      </c>
      <c r="E7415" s="9">
        <v>0</v>
      </c>
      <c r="F7415" s="9">
        <v>0</v>
      </c>
      <c r="G7415" s="10">
        <v>0.75023335407591807</v>
      </c>
      <c r="H7415" s="10">
        <v>0</v>
      </c>
      <c r="I7415" s="10">
        <v>0</v>
      </c>
    </row>
    <row r="7416" spans="1:9" ht="24.95" customHeight="1" x14ac:dyDescent="0.25">
      <c r="A7416" s="6" t="s">
        <v>5660</v>
      </c>
      <c r="B7416" s="7" t="s">
        <v>18381</v>
      </c>
      <c r="C7416" s="8">
        <v>10.709999999999999</v>
      </c>
      <c r="D7416" s="8">
        <v>8.8491666666666671</v>
      </c>
      <c r="E7416" s="9">
        <v>14.401249999999997</v>
      </c>
      <c r="F7416" s="9">
        <v>20.193636363636362</v>
      </c>
      <c r="G7416" s="10">
        <v>0.82625272331154698</v>
      </c>
      <c r="H7416" s="10">
        <v>1.3446545284780578</v>
      </c>
      <c r="I7416" s="10">
        <v>1.8854935913759443</v>
      </c>
    </row>
    <row r="7417" spans="1:9" ht="24.95" customHeight="1" x14ac:dyDescent="0.25">
      <c r="A7417" s="6" t="s">
        <v>12912</v>
      </c>
      <c r="B7417" s="7" t="s">
        <v>18535</v>
      </c>
      <c r="C7417" s="8">
        <v>10.709999999999999</v>
      </c>
      <c r="D7417" s="8">
        <v>8.7458333333333318</v>
      </c>
      <c r="E7417" s="9">
        <v>0</v>
      </c>
      <c r="F7417" s="9">
        <v>0</v>
      </c>
      <c r="G7417" s="10">
        <v>0.81660441954559593</v>
      </c>
      <c r="H7417" s="10">
        <v>0</v>
      </c>
      <c r="I7417" s="10">
        <v>0</v>
      </c>
    </row>
    <row r="7418" spans="1:9" ht="24.95" customHeight="1" x14ac:dyDescent="0.25">
      <c r="A7418" s="6" t="s">
        <v>4828</v>
      </c>
      <c r="B7418" s="7" t="s">
        <v>15106</v>
      </c>
      <c r="C7418" s="8">
        <v>10.706666666666669</v>
      </c>
      <c r="D7418" s="8">
        <v>12.065833333333332</v>
      </c>
      <c r="E7418" s="9">
        <v>15.278749999999999</v>
      </c>
      <c r="F7418" s="9">
        <v>26.92</v>
      </c>
      <c r="G7418" s="10">
        <v>1.126945828144458</v>
      </c>
      <c r="H7418" s="10">
        <v>1.4270314445828141</v>
      </c>
      <c r="I7418" s="10">
        <v>2.5143212951432128</v>
      </c>
    </row>
    <row r="7419" spans="1:9" ht="24.95" customHeight="1" x14ac:dyDescent="0.25">
      <c r="A7419" s="6" t="s">
        <v>6706</v>
      </c>
      <c r="B7419" s="7" t="s">
        <v>20973</v>
      </c>
      <c r="C7419" s="8">
        <v>10.706666666666665</v>
      </c>
      <c r="D7419" s="8">
        <v>6.4175000000000004</v>
      </c>
      <c r="E7419" s="9">
        <v>13.738750000000001</v>
      </c>
      <c r="F7419" s="9">
        <v>14.017272727272729</v>
      </c>
      <c r="G7419" s="10">
        <v>0.59939290161892911</v>
      </c>
      <c r="H7419" s="10">
        <v>1.2831958281444587</v>
      </c>
      <c r="I7419" s="10">
        <v>1.3092097815011892</v>
      </c>
    </row>
    <row r="7420" spans="1:9" ht="24.95" customHeight="1" x14ac:dyDescent="0.25">
      <c r="A7420" s="6" t="s">
        <v>6329</v>
      </c>
      <c r="B7420" s="7" t="s">
        <v>21083</v>
      </c>
      <c r="C7420" s="8">
        <v>10.703333333333333</v>
      </c>
      <c r="D7420" s="8">
        <v>6.2808333333333337</v>
      </c>
      <c r="E7420" s="9">
        <v>21.506250000000005</v>
      </c>
      <c r="F7420" s="9">
        <v>16.041818181818179</v>
      </c>
      <c r="G7420" s="10">
        <v>0.58681096231703522</v>
      </c>
      <c r="H7420" s="10">
        <v>2.0093039551541581</v>
      </c>
      <c r="I7420" s="10">
        <v>1.4987684380396928</v>
      </c>
    </row>
    <row r="7421" spans="1:9" ht="24.95" customHeight="1" x14ac:dyDescent="0.25">
      <c r="A7421" s="6" t="s">
        <v>6751</v>
      </c>
      <c r="B7421" s="7" t="s">
        <v>16110</v>
      </c>
      <c r="C7421" s="8">
        <v>10.703333333333333</v>
      </c>
      <c r="D7421" s="8">
        <v>10.774166666666666</v>
      </c>
      <c r="E7421" s="9">
        <v>7.3424999999999994</v>
      </c>
      <c r="F7421" s="9">
        <v>13.812727272727274</v>
      </c>
      <c r="G7421" s="10">
        <v>1.0066178760510744</v>
      </c>
      <c r="H7421" s="10">
        <v>0.68600124571784482</v>
      </c>
      <c r="I7421" s="10">
        <v>1.2905070637864162</v>
      </c>
    </row>
    <row r="7422" spans="1:9" ht="24.95" customHeight="1" x14ac:dyDescent="0.25">
      <c r="A7422" s="6" t="s">
        <v>10290</v>
      </c>
      <c r="B7422" s="7" t="s">
        <v>19116</v>
      </c>
      <c r="C7422" s="8">
        <v>10.703333333333333</v>
      </c>
      <c r="D7422" s="8">
        <v>8.2766666666666673</v>
      </c>
      <c r="E7422" s="9">
        <v>4.5925000000000002</v>
      </c>
      <c r="F7422" s="9">
        <v>2.8745454545454545</v>
      </c>
      <c r="G7422" s="10">
        <v>0.77327935222672073</v>
      </c>
      <c r="H7422" s="10">
        <v>0.42907194020554346</v>
      </c>
      <c r="I7422" s="10">
        <v>0.26856544265451149</v>
      </c>
    </row>
    <row r="7423" spans="1:9" ht="24.95" customHeight="1" x14ac:dyDescent="0.25">
      <c r="A7423" s="6" t="s">
        <v>3862</v>
      </c>
      <c r="B7423" s="7" t="s">
        <v>21910</v>
      </c>
      <c r="C7423" s="8">
        <v>10.700000000000001</v>
      </c>
      <c r="D7423" s="8">
        <v>4.2383333333333333</v>
      </c>
      <c r="E7423" s="9">
        <v>10.2875</v>
      </c>
      <c r="F7423" s="9">
        <v>37.938181818181825</v>
      </c>
      <c r="G7423" s="10">
        <v>0.3961059190031152</v>
      </c>
      <c r="H7423" s="10">
        <v>0.96144859813084105</v>
      </c>
      <c r="I7423" s="10">
        <v>3.5456244689889553</v>
      </c>
    </row>
    <row r="7424" spans="1:9" ht="24.95" customHeight="1" x14ac:dyDescent="0.25">
      <c r="A7424" s="6" t="s">
        <v>7887</v>
      </c>
      <c r="B7424" s="7" t="s">
        <v>19622</v>
      </c>
      <c r="C7424" s="8">
        <v>10.696666666666667</v>
      </c>
      <c r="D7424" s="8">
        <v>7.84</v>
      </c>
      <c r="E7424" s="9">
        <v>3.1724999999999999</v>
      </c>
      <c r="F7424" s="9">
        <v>9.1036363636363635</v>
      </c>
      <c r="G7424" s="10">
        <v>0.73293861015892792</v>
      </c>
      <c r="H7424" s="10">
        <v>0.29658772203178557</v>
      </c>
      <c r="I7424" s="10">
        <v>0.85107226833621341</v>
      </c>
    </row>
    <row r="7425" spans="1:9" ht="24.95" customHeight="1" x14ac:dyDescent="0.25">
      <c r="A7425" s="6" t="s">
        <v>6581</v>
      </c>
      <c r="B7425" s="7" t="s">
        <v>18675</v>
      </c>
      <c r="C7425" s="8">
        <v>10.693333333333333</v>
      </c>
      <c r="D7425" s="8">
        <v>8.6158333333333328</v>
      </c>
      <c r="E7425" s="9">
        <v>18.177499999999998</v>
      </c>
      <c r="F7425" s="9">
        <v>14.71</v>
      </c>
      <c r="G7425" s="10">
        <v>0.80572007481296748</v>
      </c>
      <c r="H7425" s="10">
        <v>1.6998908977556109</v>
      </c>
      <c r="I7425" s="10">
        <v>1.3756234413965087</v>
      </c>
    </row>
    <row r="7426" spans="1:9" ht="24.95" customHeight="1" x14ac:dyDescent="0.25">
      <c r="A7426" s="6" t="s">
        <v>6140</v>
      </c>
      <c r="B7426" s="7" t="s">
        <v>20583</v>
      </c>
      <c r="C7426" s="8">
        <v>10.69</v>
      </c>
      <c r="D7426" s="8">
        <v>6.9116666666666653</v>
      </c>
      <c r="E7426" s="9">
        <v>16.876249999999999</v>
      </c>
      <c r="F7426" s="9">
        <v>16.974545454545453</v>
      </c>
      <c r="G7426" s="10">
        <v>0.64655441222326149</v>
      </c>
      <c r="H7426" s="10">
        <v>1.5786950420954162</v>
      </c>
      <c r="I7426" s="10">
        <v>1.5878901267114549</v>
      </c>
    </row>
    <row r="7427" spans="1:9" ht="24.95" customHeight="1" x14ac:dyDescent="0.25">
      <c r="A7427" s="6" t="s">
        <v>5569</v>
      </c>
      <c r="B7427" s="7" t="s">
        <v>20414</v>
      </c>
      <c r="C7427" s="8">
        <v>10.683333333333332</v>
      </c>
      <c r="D7427" s="8">
        <v>7.0983333333333327</v>
      </c>
      <c r="E7427" s="9">
        <v>15.3025</v>
      </c>
      <c r="F7427" s="9">
        <v>20.904545454545456</v>
      </c>
      <c r="G7427" s="10">
        <v>0.66443057722308896</v>
      </c>
      <c r="H7427" s="10">
        <v>1.4323712948517944</v>
      </c>
      <c r="I7427" s="10">
        <v>1.9567437242944268</v>
      </c>
    </row>
    <row r="7428" spans="1:9" ht="24.95" customHeight="1" x14ac:dyDescent="0.25">
      <c r="A7428" s="6" t="s">
        <v>9500</v>
      </c>
      <c r="B7428" s="7" t="s">
        <v>22530</v>
      </c>
      <c r="C7428" s="8">
        <v>10.683333333333332</v>
      </c>
      <c r="D7428" s="8">
        <v>0.98416666666666675</v>
      </c>
      <c r="E7428" s="9">
        <v>2.03125</v>
      </c>
      <c r="F7428" s="9">
        <v>4.6063636363636364</v>
      </c>
      <c r="G7428" s="10">
        <v>9.2121684867394721E-2</v>
      </c>
      <c r="H7428" s="10">
        <v>0.19013260530421219</v>
      </c>
      <c r="I7428" s="10">
        <v>0.43117288327896758</v>
      </c>
    </row>
    <row r="7429" spans="1:9" ht="24.95" customHeight="1" x14ac:dyDescent="0.25">
      <c r="A7429" s="6" t="s">
        <v>7016</v>
      </c>
      <c r="B7429" s="7" t="s">
        <v>21108</v>
      </c>
      <c r="C7429" s="8">
        <v>10.68</v>
      </c>
      <c r="D7429" s="8">
        <v>6.2266666666666666</v>
      </c>
      <c r="E7429" s="9">
        <v>5.7725</v>
      </c>
      <c r="F7429" s="9">
        <v>12.525454545454545</v>
      </c>
      <c r="G7429" s="10">
        <v>0.58302122347066165</v>
      </c>
      <c r="H7429" s="10">
        <v>0.54049625468164797</v>
      </c>
      <c r="I7429" s="10">
        <v>1.172795369424583</v>
      </c>
    </row>
    <row r="7430" spans="1:9" ht="24.95" customHeight="1" x14ac:dyDescent="0.25">
      <c r="A7430" s="6" t="s">
        <v>13057</v>
      </c>
      <c r="B7430" s="7" t="s">
        <v>21820</v>
      </c>
      <c r="C7430" s="8">
        <v>10.670000000000002</v>
      </c>
      <c r="D7430" s="8">
        <v>4.5375000000000005</v>
      </c>
      <c r="E7430" s="9">
        <v>0</v>
      </c>
      <c r="F7430" s="9">
        <v>0</v>
      </c>
      <c r="G7430" s="10">
        <v>0.42525773195876287</v>
      </c>
      <c r="H7430" s="10">
        <v>0</v>
      </c>
      <c r="I7430" s="10">
        <v>0</v>
      </c>
    </row>
    <row r="7431" spans="1:9" ht="24.95" customHeight="1" x14ac:dyDescent="0.25">
      <c r="A7431" s="6" t="s">
        <v>4119</v>
      </c>
      <c r="B7431" s="7" t="s">
        <v>14716</v>
      </c>
      <c r="C7431" s="8">
        <v>10.67</v>
      </c>
      <c r="D7431" s="8">
        <v>12.783333333333333</v>
      </c>
      <c r="E7431" s="9">
        <v>14.476249999999999</v>
      </c>
      <c r="F7431" s="9">
        <v>34.284545454545466</v>
      </c>
      <c r="G7431" s="10">
        <v>1.1980631052796</v>
      </c>
      <c r="H7431" s="10">
        <v>1.3567244611059042</v>
      </c>
      <c r="I7431" s="10">
        <v>3.2131720201073537</v>
      </c>
    </row>
    <row r="7432" spans="1:9" ht="24.95" customHeight="1" x14ac:dyDescent="0.25">
      <c r="A7432" s="6" t="s">
        <v>4906</v>
      </c>
      <c r="B7432" s="7" t="s">
        <v>18971</v>
      </c>
      <c r="C7432" s="8">
        <v>10.67</v>
      </c>
      <c r="D7432" s="8">
        <v>8.3633333333333351</v>
      </c>
      <c r="E7432" s="9">
        <v>16.759999999999998</v>
      </c>
      <c r="F7432" s="9">
        <v>26.323636363636364</v>
      </c>
      <c r="G7432" s="10">
        <v>0.78381755701343347</v>
      </c>
      <c r="H7432" s="10">
        <v>1.570759137769447</v>
      </c>
      <c r="I7432" s="10">
        <v>2.4670699497316182</v>
      </c>
    </row>
    <row r="7433" spans="1:9" ht="24.95" customHeight="1" x14ac:dyDescent="0.25">
      <c r="A7433" s="6" t="s">
        <v>3126</v>
      </c>
      <c r="B7433" s="7" t="s">
        <v>22442</v>
      </c>
      <c r="C7433" s="8">
        <v>10.666666666666666</v>
      </c>
      <c r="D7433" s="8">
        <v>1.2275</v>
      </c>
      <c r="E7433" s="9">
        <v>4.87</v>
      </c>
      <c r="F7433" s="9">
        <v>50.594545454545461</v>
      </c>
      <c r="G7433" s="10">
        <v>0.115078125</v>
      </c>
      <c r="H7433" s="10">
        <v>0.45656250000000004</v>
      </c>
      <c r="I7433" s="10">
        <v>4.7432386363636372</v>
      </c>
    </row>
    <row r="7434" spans="1:9" ht="24.95" customHeight="1" x14ac:dyDescent="0.25">
      <c r="A7434" s="6" t="s">
        <v>6354</v>
      </c>
      <c r="B7434" s="7" t="s">
        <v>16293</v>
      </c>
      <c r="C7434" s="8">
        <v>10.666666666666666</v>
      </c>
      <c r="D7434" s="8">
        <v>10.559999999999997</v>
      </c>
      <c r="E7434" s="9">
        <v>15.83</v>
      </c>
      <c r="F7434" s="9">
        <v>15.91909090909091</v>
      </c>
      <c r="G7434" s="10">
        <v>0.98999999999999977</v>
      </c>
      <c r="H7434" s="10">
        <v>1.4840625000000001</v>
      </c>
      <c r="I7434" s="10">
        <v>1.492414772727273</v>
      </c>
    </row>
    <row r="7435" spans="1:9" ht="24.95" customHeight="1" x14ac:dyDescent="0.25">
      <c r="A7435" s="6" t="s">
        <v>6387</v>
      </c>
      <c r="B7435" s="7" t="s">
        <v>20986</v>
      </c>
      <c r="C7435" s="8">
        <v>10.663333333333334</v>
      </c>
      <c r="D7435" s="8">
        <v>6.379999999999999</v>
      </c>
      <c r="E7435" s="9">
        <v>15.15625</v>
      </c>
      <c r="F7435" s="9">
        <v>15.765454545454547</v>
      </c>
      <c r="G7435" s="10">
        <v>0.59831197249140344</v>
      </c>
      <c r="H7435" s="10">
        <v>1.4213426070647077</v>
      </c>
      <c r="I7435" s="10">
        <v>1.4784733865696666</v>
      </c>
    </row>
    <row r="7436" spans="1:9" ht="24.95" customHeight="1" x14ac:dyDescent="0.25">
      <c r="A7436" s="6" t="s">
        <v>7385</v>
      </c>
      <c r="B7436" s="7" t="s">
        <v>19218</v>
      </c>
      <c r="C7436" s="8">
        <v>10.653333333333334</v>
      </c>
      <c r="D7436" s="8">
        <v>8.1658333333333335</v>
      </c>
      <c r="E7436" s="9">
        <v>7.9187500000000011</v>
      </c>
      <c r="F7436" s="9">
        <v>10.92909090909091</v>
      </c>
      <c r="G7436" s="10">
        <v>0.76650500625782225</v>
      </c>
      <c r="H7436" s="10">
        <v>0.74331195244055071</v>
      </c>
      <c r="I7436" s="10">
        <v>1.0258846285129137</v>
      </c>
    </row>
    <row r="7437" spans="1:9" ht="24.95" customHeight="1" x14ac:dyDescent="0.25">
      <c r="A7437" s="6" t="s">
        <v>5693</v>
      </c>
      <c r="B7437" s="7" t="s">
        <v>15956</v>
      </c>
      <c r="C7437" s="8">
        <v>10.65</v>
      </c>
      <c r="D7437" s="8">
        <v>10.883333333333333</v>
      </c>
      <c r="E7437" s="9">
        <v>10.793750000000001</v>
      </c>
      <c r="F7437" s="9">
        <v>19.960909090909091</v>
      </c>
      <c r="G7437" s="10">
        <v>1.0219092331768387</v>
      </c>
      <c r="H7437" s="10">
        <v>1.0134976525821597</v>
      </c>
      <c r="I7437" s="10">
        <v>1.8742637644046094</v>
      </c>
    </row>
    <row r="7438" spans="1:9" ht="24.95" customHeight="1" x14ac:dyDescent="0.25">
      <c r="A7438" s="6" t="s">
        <v>12267</v>
      </c>
      <c r="B7438" s="7" t="s">
        <v>14165</v>
      </c>
      <c r="C7438" s="8">
        <v>10.646666666666667</v>
      </c>
      <c r="D7438" s="8">
        <v>14.670833333333329</v>
      </c>
      <c r="E7438" s="9">
        <v>0.70125000000000004</v>
      </c>
      <c r="F7438" s="9">
        <v>0.16090909090909092</v>
      </c>
      <c r="G7438" s="10">
        <v>1.3779743268628675</v>
      </c>
      <c r="H7438" s="10">
        <v>6.5865685660613654E-2</v>
      </c>
      <c r="I7438" s="10">
        <v>1.511356520749132E-2</v>
      </c>
    </row>
    <row r="7439" spans="1:9" ht="24.95" customHeight="1" x14ac:dyDescent="0.25">
      <c r="A7439" s="6" t="s">
        <v>8222</v>
      </c>
      <c r="B7439" s="7" t="s">
        <v>18703</v>
      </c>
      <c r="C7439" s="8">
        <v>10.64</v>
      </c>
      <c r="D7439" s="8">
        <v>8.5433333333333312</v>
      </c>
      <c r="E7439" s="9">
        <v>6.1000000000000005</v>
      </c>
      <c r="F7439" s="9">
        <v>8.0290909090909093</v>
      </c>
      <c r="G7439" s="10">
        <v>0.80294486215538818</v>
      </c>
      <c r="H7439" s="10">
        <v>0.57330827067669177</v>
      </c>
      <c r="I7439" s="10">
        <v>0.75461380724538618</v>
      </c>
    </row>
    <row r="7440" spans="1:9" ht="24.95" customHeight="1" x14ac:dyDescent="0.25">
      <c r="A7440" s="6" t="s">
        <v>8561</v>
      </c>
      <c r="B7440" s="7" t="s">
        <v>19355</v>
      </c>
      <c r="C7440" s="8">
        <v>10.633333333333333</v>
      </c>
      <c r="D7440" s="8">
        <v>8.0408333333333335</v>
      </c>
      <c r="E7440" s="9">
        <v>15.282500000000001</v>
      </c>
      <c r="F7440" s="9">
        <v>7.0772727272727272</v>
      </c>
      <c r="G7440" s="10">
        <v>0.75619122257053295</v>
      </c>
      <c r="H7440" s="10">
        <v>1.4372257053291537</v>
      </c>
      <c r="I7440" s="10">
        <v>0.66557423767455115</v>
      </c>
    </row>
    <row r="7441" spans="1:9" ht="24.95" customHeight="1" x14ac:dyDescent="0.25">
      <c r="A7441" s="6" t="s">
        <v>4149</v>
      </c>
      <c r="B7441" s="7" t="s">
        <v>22159</v>
      </c>
      <c r="C7441" s="8">
        <v>10.626666666666665</v>
      </c>
      <c r="D7441" s="8">
        <v>2.8175000000000003</v>
      </c>
      <c r="E7441" s="9">
        <v>62.551250000000003</v>
      </c>
      <c r="F7441" s="9">
        <v>33.902727272727269</v>
      </c>
      <c r="G7441" s="10">
        <v>0.26513488080301134</v>
      </c>
      <c r="H7441" s="10">
        <v>5.8862531367628614</v>
      </c>
      <c r="I7441" s="10">
        <v>3.19034447359416</v>
      </c>
    </row>
    <row r="7442" spans="1:9" ht="24.95" customHeight="1" x14ac:dyDescent="0.25">
      <c r="A7442" s="6" t="s">
        <v>1132</v>
      </c>
      <c r="B7442" s="7" t="s">
        <v>21972</v>
      </c>
      <c r="C7442" s="8">
        <v>10.623333333333333</v>
      </c>
      <c r="D7442" s="8">
        <v>3.9258333333333328</v>
      </c>
      <c r="E7442" s="9">
        <v>20.82</v>
      </c>
      <c r="F7442" s="9">
        <v>148.20454545454547</v>
      </c>
      <c r="G7442" s="10">
        <v>0.36954816441794786</v>
      </c>
      <c r="H7442" s="10">
        <v>1.9598368371509256</v>
      </c>
      <c r="I7442" s="10">
        <v>13.950851470462391</v>
      </c>
    </row>
    <row r="7443" spans="1:9" ht="24.95" customHeight="1" x14ac:dyDescent="0.25">
      <c r="A7443" s="6" t="s">
        <v>9242</v>
      </c>
      <c r="B7443" s="7" t="s">
        <v>14183</v>
      </c>
      <c r="C7443" s="8">
        <v>10.623333333333333</v>
      </c>
      <c r="D7443" s="8">
        <v>14.554166666666667</v>
      </c>
      <c r="E7443" s="9">
        <v>5.5350000000000001</v>
      </c>
      <c r="F7443" s="9">
        <v>5.2281818181818176</v>
      </c>
      <c r="G7443" s="10">
        <v>1.3700188264825857</v>
      </c>
      <c r="H7443" s="10">
        <v>0.52102290555381237</v>
      </c>
      <c r="I7443" s="10">
        <v>0.49214136976923289</v>
      </c>
    </row>
    <row r="7444" spans="1:9" ht="24.95" customHeight="1" x14ac:dyDescent="0.25">
      <c r="A7444" s="6" t="s">
        <v>12987</v>
      </c>
      <c r="B7444" s="7" t="s">
        <v>24706</v>
      </c>
      <c r="C7444" s="8">
        <v>10.623333333333333</v>
      </c>
      <c r="D7444" s="8">
        <v>5.9775</v>
      </c>
      <c r="E7444" s="9">
        <v>0</v>
      </c>
      <c r="F7444" s="9">
        <v>0</v>
      </c>
      <c r="G7444" s="10">
        <v>0.56267649827423916</v>
      </c>
      <c r="H7444" s="10">
        <v>0</v>
      </c>
      <c r="I7444" s="10">
        <v>0</v>
      </c>
    </row>
    <row r="7445" spans="1:9" ht="24.95" customHeight="1" x14ac:dyDescent="0.25">
      <c r="A7445" s="6" t="s">
        <v>4185</v>
      </c>
      <c r="B7445" s="7" t="s">
        <v>15000</v>
      </c>
      <c r="C7445" s="8">
        <v>10.613333333333333</v>
      </c>
      <c r="D7445" s="8">
        <v>12.159166666666666</v>
      </c>
      <c r="E7445" s="9">
        <v>12.02375</v>
      </c>
      <c r="F7445" s="9">
        <v>33.505454545454548</v>
      </c>
      <c r="G7445" s="10">
        <v>1.1456501256281406</v>
      </c>
      <c r="H7445" s="10">
        <v>1.1328910175879396</v>
      </c>
      <c r="I7445" s="10">
        <v>3.1569209684787576</v>
      </c>
    </row>
    <row r="7446" spans="1:9" ht="24.95" customHeight="1" x14ac:dyDescent="0.25">
      <c r="A7446" s="6" t="s">
        <v>8465</v>
      </c>
      <c r="B7446" s="7" t="s">
        <v>21288</v>
      </c>
      <c r="C7446" s="8">
        <v>10.606666666666667</v>
      </c>
      <c r="D7446" s="8">
        <v>5.8466666666666676</v>
      </c>
      <c r="E7446" s="9">
        <v>3.1262499999999998</v>
      </c>
      <c r="F7446" s="9">
        <v>7.3390909090909098</v>
      </c>
      <c r="G7446" s="10">
        <v>0.55122564424890008</v>
      </c>
      <c r="H7446" s="10">
        <v>0.29474387177875544</v>
      </c>
      <c r="I7446" s="10">
        <v>0.69193188960630825</v>
      </c>
    </row>
    <row r="7447" spans="1:9" ht="24.95" customHeight="1" x14ac:dyDescent="0.25">
      <c r="A7447" s="6" t="s">
        <v>9263</v>
      </c>
      <c r="B7447" s="7" t="s">
        <v>18174</v>
      </c>
      <c r="C7447" s="8">
        <v>10.606666666666667</v>
      </c>
      <c r="D7447" s="8">
        <v>8.9258333333333333</v>
      </c>
      <c r="E7447" s="9">
        <v>5.6725000000000003</v>
      </c>
      <c r="F7447" s="9">
        <v>5.1972727272727264</v>
      </c>
      <c r="G7447" s="10">
        <v>0.84153048397234442</v>
      </c>
      <c r="H7447" s="10">
        <v>0.53480515399120054</v>
      </c>
      <c r="I7447" s="10">
        <v>0.49000057139592013</v>
      </c>
    </row>
    <row r="7448" spans="1:9" ht="24.95" customHeight="1" x14ac:dyDescent="0.25">
      <c r="A7448" s="6" t="s">
        <v>6994</v>
      </c>
      <c r="B7448" s="7" t="s">
        <v>15409</v>
      </c>
      <c r="C7448" s="8">
        <v>10.603333333333333</v>
      </c>
      <c r="D7448" s="8">
        <v>11.494999999999999</v>
      </c>
      <c r="E7448" s="9">
        <v>15.408750000000001</v>
      </c>
      <c r="F7448" s="9">
        <v>12.611818181818181</v>
      </c>
      <c r="G7448" s="10">
        <v>1.0840930524992141</v>
      </c>
      <c r="H7448" s="10">
        <v>1.4531986796604843</v>
      </c>
      <c r="I7448" s="10">
        <v>1.189420136606556</v>
      </c>
    </row>
    <row r="7449" spans="1:9" ht="24.95" customHeight="1" x14ac:dyDescent="0.25">
      <c r="A7449" s="6" t="s">
        <v>1413</v>
      </c>
      <c r="B7449" s="7" t="s">
        <v>22997</v>
      </c>
      <c r="C7449" s="8">
        <v>10.6</v>
      </c>
      <c r="D7449" s="8">
        <v>4.7500000000000007E-2</v>
      </c>
      <c r="E7449" s="9">
        <v>9.4624999999999986</v>
      </c>
      <c r="F7449" s="9">
        <v>119.46727272727274</v>
      </c>
      <c r="G7449" s="10">
        <v>4.4811320754716989E-3</v>
      </c>
      <c r="H7449" s="10">
        <v>0.89268867924528295</v>
      </c>
      <c r="I7449" s="10">
        <v>11.270497427101203</v>
      </c>
    </row>
    <row r="7450" spans="1:9" ht="24.95" customHeight="1" x14ac:dyDescent="0.25">
      <c r="A7450" s="6" t="s">
        <v>10398</v>
      </c>
      <c r="B7450" s="7" t="s">
        <v>21417</v>
      </c>
      <c r="C7450" s="8">
        <v>10.596666666666668</v>
      </c>
      <c r="D7450" s="8">
        <v>5.5908333333333333</v>
      </c>
      <c r="E7450" s="9">
        <v>0</v>
      </c>
      <c r="F7450" s="9">
        <v>2.6618181818181821</v>
      </c>
      <c r="G7450" s="10">
        <v>0.52760301981755264</v>
      </c>
      <c r="H7450" s="10">
        <v>0</v>
      </c>
      <c r="I7450" s="10">
        <v>0.25119391461008322</v>
      </c>
    </row>
    <row r="7451" spans="1:9" ht="24.95" customHeight="1" x14ac:dyDescent="0.25">
      <c r="A7451" s="6" t="s">
        <v>9225</v>
      </c>
      <c r="B7451" s="7" t="s">
        <v>20893</v>
      </c>
      <c r="C7451" s="8">
        <v>10.596666666666666</v>
      </c>
      <c r="D7451" s="8">
        <v>6.4666666666666659</v>
      </c>
      <c r="E7451" s="9">
        <v>3.0237500000000002</v>
      </c>
      <c r="F7451" s="9">
        <v>5.2763636363636373</v>
      </c>
      <c r="G7451" s="10">
        <v>0.61025479710600816</v>
      </c>
      <c r="H7451" s="10">
        <v>0.28534916640452979</v>
      </c>
      <c r="I7451" s="10">
        <v>0.49792673510823887</v>
      </c>
    </row>
    <row r="7452" spans="1:9" ht="24.95" customHeight="1" x14ac:dyDescent="0.25">
      <c r="A7452" s="6" t="s">
        <v>6249</v>
      </c>
      <c r="B7452" s="7" t="s">
        <v>15553</v>
      </c>
      <c r="C7452" s="8">
        <v>10.593333333333334</v>
      </c>
      <c r="D7452" s="8">
        <v>11.284166666666666</v>
      </c>
      <c r="E7452" s="9">
        <v>13.22125</v>
      </c>
      <c r="F7452" s="9">
        <v>16.401818181818182</v>
      </c>
      <c r="G7452" s="10">
        <v>1.0652139710509754</v>
      </c>
      <c r="H7452" s="10">
        <v>1.2480726872246695</v>
      </c>
      <c r="I7452" s="10">
        <v>1.5483151210023456</v>
      </c>
    </row>
    <row r="7453" spans="1:9" ht="24.95" customHeight="1" x14ac:dyDescent="0.25">
      <c r="A7453" s="6" t="s">
        <v>3802</v>
      </c>
      <c r="B7453" s="7" t="s">
        <v>19192</v>
      </c>
      <c r="C7453" s="8">
        <v>10.589999999999998</v>
      </c>
      <c r="D7453" s="8">
        <v>8.1375000000000011</v>
      </c>
      <c r="E7453" s="9">
        <v>15.1325</v>
      </c>
      <c r="F7453" s="9">
        <v>38.957272727272716</v>
      </c>
      <c r="G7453" s="10">
        <v>0.76841359773371132</v>
      </c>
      <c r="H7453" s="10">
        <v>1.428942398489141</v>
      </c>
      <c r="I7453" s="10">
        <v>3.6786848656537039</v>
      </c>
    </row>
    <row r="7454" spans="1:9" ht="24.95" customHeight="1" x14ac:dyDescent="0.25">
      <c r="A7454" s="6" t="s">
        <v>4814</v>
      </c>
      <c r="B7454" s="7" t="s">
        <v>22337</v>
      </c>
      <c r="C7454" s="8">
        <v>10.589999999999998</v>
      </c>
      <c r="D7454" s="8">
        <v>1.6899999999999997</v>
      </c>
      <c r="E7454" s="9">
        <v>42.541249999999998</v>
      </c>
      <c r="F7454" s="9">
        <v>27.010909090909092</v>
      </c>
      <c r="G7454" s="10">
        <v>0.15958451369216242</v>
      </c>
      <c r="H7454" s="10">
        <v>4.017115203021719</v>
      </c>
      <c r="I7454" s="10">
        <v>2.5506052021632764</v>
      </c>
    </row>
    <row r="7455" spans="1:9" ht="24.95" customHeight="1" x14ac:dyDescent="0.25">
      <c r="A7455" s="6" t="s">
        <v>7810</v>
      </c>
      <c r="B7455" s="7" t="s">
        <v>20889</v>
      </c>
      <c r="C7455" s="8">
        <v>10.583333333333334</v>
      </c>
      <c r="D7455" s="8">
        <v>6.4658333333333333</v>
      </c>
      <c r="E7455" s="9">
        <v>7.4250000000000007</v>
      </c>
      <c r="F7455" s="9">
        <v>9.331818181818182</v>
      </c>
      <c r="G7455" s="10">
        <v>0.6109448818897637</v>
      </c>
      <c r="H7455" s="10">
        <v>0.7015748031496063</v>
      </c>
      <c r="I7455" s="10">
        <v>0.88174659985683601</v>
      </c>
    </row>
    <row r="7456" spans="1:9" ht="24.95" customHeight="1" x14ac:dyDescent="0.25">
      <c r="A7456" s="6" t="s">
        <v>9604</v>
      </c>
      <c r="B7456" s="7" t="s">
        <v>22797</v>
      </c>
      <c r="C7456" s="8">
        <v>10.583333333333334</v>
      </c>
      <c r="D7456" s="8">
        <v>0.33583333333333337</v>
      </c>
      <c r="E7456" s="9">
        <v>125.6225</v>
      </c>
      <c r="F7456" s="9">
        <v>4.3527272727272726</v>
      </c>
      <c r="G7456" s="10">
        <v>3.1732283464566934E-2</v>
      </c>
      <c r="H7456" s="10">
        <v>11.869842519685038</v>
      </c>
      <c r="I7456" s="10">
        <v>0.41128131710808874</v>
      </c>
    </row>
    <row r="7457" spans="1:9" ht="24.95" customHeight="1" x14ac:dyDescent="0.25">
      <c r="A7457" s="6" t="s">
        <v>8868</v>
      </c>
      <c r="B7457" s="7" t="s">
        <v>19601</v>
      </c>
      <c r="C7457" s="8">
        <v>10.58</v>
      </c>
      <c r="D7457" s="8">
        <v>7.7733333333333325</v>
      </c>
      <c r="E7457" s="9">
        <v>3.7275</v>
      </c>
      <c r="F7457" s="9">
        <v>6.2427272727272713</v>
      </c>
      <c r="G7457" s="10">
        <v>0.73471959672337739</v>
      </c>
      <c r="H7457" s="10">
        <v>0.35231568998109641</v>
      </c>
      <c r="I7457" s="10">
        <v>0.59004983674170808</v>
      </c>
    </row>
    <row r="7458" spans="1:9" ht="24.95" customHeight="1" x14ac:dyDescent="0.25">
      <c r="A7458" s="6" t="s">
        <v>6483</v>
      </c>
      <c r="B7458" s="7" t="s">
        <v>18102</v>
      </c>
      <c r="C7458" s="8">
        <v>10.576666666666666</v>
      </c>
      <c r="D7458" s="8">
        <v>8.9483333333333341</v>
      </c>
      <c r="E7458" s="9">
        <v>14.383750000000001</v>
      </c>
      <c r="F7458" s="9">
        <v>15.267272727272724</v>
      </c>
      <c r="G7458" s="10">
        <v>0.84604475260006318</v>
      </c>
      <c r="H7458" s="10">
        <v>1.3599511503309172</v>
      </c>
      <c r="I7458" s="10">
        <v>1.4434862332750764</v>
      </c>
    </row>
    <row r="7459" spans="1:9" ht="24.95" customHeight="1" x14ac:dyDescent="0.25">
      <c r="A7459" s="6" t="s">
        <v>11014</v>
      </c>
      <c r="B7459" s="7" t="s">
        <v>20595</v>
      </c>
      <c r="C7459" s="8">
        <v>10.576666666666666</v>
      </c>
      <c r="D7459" s="8">
        <v>6.8266666666666671</v>
      </c>
      <c r="E7459" s="9">
        <v>0.11874999999999999</v>
      </c>
      <c r="F7459" s="9">
        <v>1.5745454545454545</v>
      </c>
      <c r="G7459" s="10">
        <v>0.64544595020485351</v>
      </c>
      <c r="H7459" s="10">
        <v>1.1227544910179641E-2</v>
      </c>
      <c r="I7459" s="10">
        <v>0.14886972466550152</v>
      </c>
    </row>
    <row r="7460" spans="1:9" ht="24.95" customHeight="1" x14ac:dyDescent="0.25">
      <c r="A7460" s="6" t="s">
        <v>7300</v>
      </c>
      <c r="B7460" s="7" t="s">
        <v>21322</v>
      </c>
      <c r="C7460" s="8">
        <v>10.573333333333332</v>
      </c>
      <c r="D7460" s="8">
        <v>5.7616666666666676</v>
      </c>
      <c r="E7460" s="9">
        <v>8.6312499999999996</v>
      </c>
      <c r="F7460" s="9">
        <v>11.384545454545453</v>
      </c>
      <c r="G7460" s="10">
        <v>0.54492433795712503</v>
      </c>
      <c r="H7460" s="10">
        <v>0.81632250945775542</v>
      </c>
      <c r="I7460" s="10">
        <v>1.0767224578699988</v>
      </c>
    </row>
    <row r="7461" spans="1:9" ht="24.95" customHeight="1" x14ac:dyDescent="0.25">
      <c r="A7461" s="6" t="s">
        <v>7492</v>
      </c>
      <c r="B7461" s="7" t="s">
        <v>18342</v>
      </c>
      <c r="C7461" s="8">
        <v>10.573333333333332</v>
      </c>
      <c r="D7461" s="8">
        <v>8.7675000000000001</v>
      </c>
      <c r="E7461" s="9">
        <v>10.627500000000001</v>
      </c>
      <c r="F7461" s="9">
        <v>10.535454545454547</v>
      </c>
      <c r="G7461" s="10">
        <v>0.82920870113493073</v>
      </c>
      <c r="H7461" s="10">
        <v>1.0051229508196724</v>
      </c>
      <c r="I7461" s="10">
        <v>0.99641751690932046</v>
      </c>
    </row>
    <row r="7462" spans="1:9" ht="24.95" customHeight="1" x14ac:dyDescent="0.25">
      <c r="A7462" s="6" t="s">
        <v>670</v>
      </c>
      <c r="B7462" s="7" t="s">
        <v>22987</v>
      </c>
      <c r="C7462" s="8">
        <v>10.566666666666666</v>
      </c>
      <c r="D7462" s="8">
        <v>5.5E-2</v>
      </c>
      <c r="E7462" s="9">
        <v>19.817500000000003</v>
      </c>
      <c r="F7462" s="9">
        <v>238.56181818181821</v>
      </c>
      <c r="G7462" s="10">
        <v>5.2050473186119875E-3</v>
      </c>
      <c r="H7462" s="10">
        <v>1.8754731861198741</v>
      </c>
      <c r="I7462" s="10">
        <v>22.576828219099514</v>
      </c>
    </row>
    <row r="7463" spans="1:9" ht="24.95" customHeight="1" x14ac:dyDescent="0.25">
      <c r="A7463" s="6" t="s">
        <v>6693</v>
      </c>
      <c r="B7463" s="7" t="s">
        <v>19879</v>
      </c>
      <c r="C7463" s="8">
        <v>10.566666666666666</v>
      </c>
      <c r="D7463" s="8">
        <v>7.5316666666666663</v>
      </c>
      <c r="E7463" s="9">
        <v>4.9937500000000004</v>
      </c>
      <c r="F7463" s="9">
        <v>14.074545454545454</v>
      </c>
      <c r="G7463" s="10">
        <v>0.712776025236593</v>
      </c>
      <c r="H7463" s="10">
        <v>0.47259463722397482</v>
      </c>
      <c r="I7463" s="10">
        <v>1.3319759105248064</v>
      </c>
    </row>
    <row r="7464" spans="1:9" ht="24.95" customHeight="1" x14ac:dyDescent="0.25">
      <c r="A7464" s="6" t="s">
        <v>5204</v>
      </c>
      <c r="B7464" s="7" t="s">
        <v>15383</v>
      </c>
      <c r="C7464" s="8">
        <v>10.566666666666665</v>
      </c>
      <c r="D7464" s="8">
        <v>11.481666666666667</v>
      </c>
      <c r="E7464" s="9">
        <v>36.131250000000001</v>
      </c>
      <c r="F7464" s="9">
        <v>23.862727272727273</v>
      </c>
      <c r="G7464" s="10">
        <v>1.0865930599369087</v>
      </c>
      <c r="H7464" s="10">
        <v>3.4193611987381711</v>
      </c>
      <c r="I7464" s="10">
        <v>2.2583022655577865</v>
      </c>
    </row>
    <row r="7465" spans="1:9" ht="24.95" customHeight="1" x14ac:dyDescent="0.25">
      <c r="A7465" s="6" t="s">
        <v>7564</v>
      </c>
      <c r="B7465" s="7" t="s">
        <v>16624</v>
      </c>
      <c r="C7465" s="8">
        <v>10.56</v>
      </c>
      <c r="D7465" s="8">
        <v>10.152500000000002</v>
      </c>
      <c r="E7465" s="9">
        <v>7.84375</v>
      </c>
      <c r="F7465" s="9">
        <v>10.265454545454546</v>
      </c>
      <c r="G7465" s="10">
        <v>0.96141098484848497</v>
      </c>
      <c r="H7465" s="10">
        <v>0.74277935606060608</v>
      </c>
      <c r="I7465" s="10">
        <v>0.97210743801652888</v>
      </c>
    </row>
    <row r="7466" spans="1:9" ht="24.95" customHeight="1" x14ac:dyDescent="0.25">
      <c r="A7466" s="6" t="s">
        <v>8200</v>
      </c>
      <c r="B7466" s="7" t="s">
        <v>14557</v>
      </c>
      <c r="C7466" s="8">
        <v>10.56</v>
      </c>
      <c r="D7466" s="8">
        <v>13.005000000000001</v>
      </c>
      <c r="E7466" s="9">
        <v>12.772499999999999</v>
      </c>
      <c r="F7466" s="9">
        <v>8.0954545454545439</v>
      </c>
      <c r="G7466" s="10">
        <v>1.2315340909090908</v>
      </c>
      <c r="H7466" s="10">
        <v>1.2095170454545454</v>
      </c>
      <c r="I7466" s="10">
        <v>0.76661501377410446</v>
      </c>
    </row>
    <row r="7467" spans="1:9" ht="24.95" customHeight="1" x14ac:dyDescent="0.25">
      <c r="A7467" s="6" t="s">
        <v>4598</v>
      </c>
      <c r="B7467" s="7" t="s">
        <v>21920</v>
      </c>
      <c r="C7467" s="8">
        <v>10.55</v>
      </c>
      <c r="D7467" s="8">
        <v>4.1383333333333336</v>
      </c>
      <c r="E7467" s="9">
        <v>61.701250000000002</v>
      </c>
      <c r="F7467" s="9">
        <v>29.094545454545457</v>
      </c>
      <c r="G7467" s="10">
        <v>0.39225908372827806</v>
      </c>
      <c r="H7467" s="10">
        <v>5.8484597156398106</v>
      </c>
      <c r="I7467" s="10">
        <v>2.757776820336062</v>
      </c>
    </row>
    <row r="7468" spans="1:9" ht="24.95" customHeight="1" x14ac:dyDescent="0.25">
      <c r="A7468" s="6" t="s">
        <v>5288</v>
      </c>
      <c r="B7468" s="7" t="s">
        <v>18057</v>
      </c>
      <c r="C7468" s="8">
        <v>10.55</v>
      </c>
      <c r="D7468" s="8">
        <v>8.9658333333333342</v>
      </c>
      <c r="E7468" s="9">
        <v>44.14</v>
      </c>
      <c r="F7468" s="9">
        <v>23.171818181818182</v>
      </c>
      <c r="G7468" s="10">
        <v>0.84984202211690363</v>
      </c>
      <c r="H7468" s="10">
        <v>4.1838862559241701</v>
      </c>
      <c r="I7468" s="10">
        <v>2.1963808703145196</v>
      </c>
    </row>
    <row r="7469" spans="1:9" ht="24.95" customHeight="1" x14ac:dyDescent="0.25">
      <c r="A7469" s="6" t="s">
        <v>7236</v>
      </c>
      <c r="B7469" s="7" t="s">
        <v>15029</v>
      </c>
      <c r="C7469" s="8">
        <v>10.549999999999999</v>
      </c>
      <c r="D7469" s="8">
        <v>12.019166666666665</v>
      </c>
      <c r="E7469" s="9">
        <v>6.6525000000000016</v>
      </c>
      <c r="F7469" s="9">
        <v>11.624545454545455</v>
      </c>
      <c r="G7469" s="10">
        <v>1.139257503949447</v>
      </c>
      <c r="H7469" s="10">
        <v>0.63056872037914713</v>
      </c>
      <c r="I7469" s="10">
        <v>1.1018526497199483</v>
      </c>
    </row>
    <row r="7470" spans="1:9" ht="24.95" customHeight="1" x14ac:dyDescent="0.25">
      <c r="A7470" s="6" t="s">
        <v>3163</v>
      </c>
      <c r="B7470" s="7" t="s">
        <v>22884</v>
      </c>
      <c r="C7470" s="8">
        <v>10.543333333333331</v>
      </c>
      <c r="D7470" s="8">
        <v>0.22</v>
      </c>
      <c r="E7470" s="9">
        <v>10.708749999999998</v>
      </c>
      <c r="F7470" s="9">
        <v>49.78</v>
      </c>
      <c r="G7470" s="10">
        <v>2.0866266202971866E-2</v>
      </c>
      <c r="H7470" s="10">
        <v>1.0156892190957951</v>
      </c>
      <c r="I7470" s="10">
        <v>4.7214669617451799</v>
      </c>
    </row>
    <row r="7471" spans="1:9" ht="24.95" customHeight="1" x14ac:dyDescent="0.25">
      <c r="A7471" s="6" t="s">
        <v>7084</v>
      </c>
      <c r="B7471" s="7" t="s">
        <v>21166</v>
      </c>
      <c r="C7471" s="8">
        <v>10.540000000000001</v>
      </c>
      <c r="D7471" s="8">
        <v>6.043333333333333</v>
      </c>
      <c r="E7471" s="9">
        <v>6.7862499999999999</v>
      </c>
      <c r="F7471" s="9">
        <v>12.205454545454545</v>
      </c>
      <c r="G7471" s="10">
        <v>0.57337128399746984</v>
      </c>
      <c r="H7471" s="10">
        <v>0.6438567362428842</v>
      </c>
      <c r="I7471" s="10">
        <v>1.1580127652233914</v>
      </c>
    </row>
    <row r="7472" spans="1:9" ht="24.95" customHeight="1" x14ac:dyDescent="0.25">
      <c r="A7472" s="6" t="s">
        <v>7794</v>
      </c>
      <c r="B7472" s="7" t="s">
        <v>18924</v>
      </c>
      <c r="C7472" s="8">
        <v>10.540000000000001</v>
      </c>
      <c r="D7472" s="8">
        <v>8.2983333333333338</v>
      </c>
      <c r="E7472" s="9">
        <v>15.453749999999999</v>
      </c>
      <c r="F7472" s="9">
        <v>9.4036363636363642</v>
      </c>
      <c r="G7472" s="10">
        <v>0.78731815306767861</v>
      </c>
      <c r="H7472" s="10">
        <v>1.4662001897533206</v>
      </c>
      <c r="I7472" s="10">
        <v>0.89218561324823187</v>
      </c>
    </row>
    <row r="7473" spans="1:9" ht="24.95" customHeight="1" x14ac:dyDescent="0.25">
      <c r="A7473" s="6" t="s">
        <v>7759</v>
      </c>
      <c r="B7473" s="7" t="s">
        <v>19347</v>
      </c>
      <c r="C7473" s="8">
        <v>10.53</v>
      </c>
      <c r="D7473" s="8">
        <v>7.9675000000000002</v>
      </c>
      <c r="E7473" s="9">
        <v>11.342500000000001</v>
      </c>
      <c r="F7473" s="9">
        <v>9.5436363636363648</v>
      </c>
      <c r="G7473" s="10">
        <v>0.75664767331434002</v>
      </c>
      <c r="H7473" s="10">
        <v>1.0771604938271606</v>
      </c>
      <c r="I7473" s="10">
        <v>0.90632823966157317</v>
      </c>
    </row>
    <row r="7474" spans="1:9" ht="24.95" customHeight="1" x14ac:dyDescent="0.25">
      <c r="A7474" s="6" t="s">
        <v>2867</v>
      </c>
      <c r="B7474" s="7" t="s">
        <v>22373</v>
      </c>
      <c r="C7474" s="8">
        <v>10.526666666666666</v>
      </c>
      <c r="D7474" s="8">
        <v>1.5166666666666666</v>
      </c>
      <c r="E7474" s="9">
        <v>25.244999999999997</v>
      </c>
      <c r="F7474" s="9">
        <v>56.56272727272728</v>
      </c>
      <c r="G7474" s="10">
        <v>0.14407853071564283</v>
      </c>
      <c r="H7474" s="10">
        <v>2.3981950601646611</v>
      </c>
      <c r="I7474" s="10">
        <v>5.3732799815763732</v>
      </c>
    </row>
    <row r="7475" spans="1:9" ht="24.95" customHeight="1" x14ac:dyDescent="0.25">
      <c r="A7475" s="6" t="s">
        <v>7915</v>
      </c>
      <c r="B7475" s="7" t="s">
        <v>17681</v>
      </c>
      <c r="C7475" s="8">
        <v>10.523333333333333</v>
      </c>
      <c r="D7475" s="8">
        <v>9.2658333333333349</v>
      </c>
      <c r="E7475" s="9">
        <v>6.1750000000000007</v>
      </c>
      <c r="F7475" s="9">
        <v>9.02</v>
      </c>
      <c r="G7475" s="10">
        <v>0.8805036426987648</v>
      </c>
      <c r="H7475" s="10">
        <v>0.5867912575229649</v>
      </c>
      <c r="I7475" s="10">
        <v>0.8571428571428571</v>
      </c>
    </row>
    <row r="7476" spans="1:9" ht="24.95" customHeight="1" x14ac:dyDescent="0.25">
      <c r="A7476" s="6" t="s">
        <v>8039</v>
      </c>
      <c r="B7476" s="7" t="s">
        <v>21150</v>
      </c>
      <c r="C7476" s="8">
        <v>10.523333333333333</v>
      </c>
      <c r="D7476" s="8">
        <v>6.0708333333333329</v>
      </c>
      <c r="E7476" s="9">
        <v>17.513750000000002</v>
      </c>
      <c r="F7476" s="9">
        <v>8.5972727272727276</v>
      </c>
      <c r="G7476" s="10">
        <v>0.57689261957554638</v>
      </c>
      <c r="H7476" s="10">
        <v>1.6642777953753565</v>
      </c>
      <c r="I7476" s="10">
        <v>0.81697238459987909</v>
      </c>
    </row>
    <row r="7477" spans="1:9" ht="24.95" customHeight="1" x14ac:dyDescent="0.25">
      <c r="A7477" s="6" t="s">
        <v>7869</v>
      </c>
      <c r="B7477" s="7" t="s">
        <v>20508</v>
      </c>
      <c r="C7477" s="8">
        <v>10.520000000000001</v>
      </c>
      <c r="D7477" s="8">
        <v>6.8924999999999992</v>
      </c>
      <c r="E7477" s="9">
        <v>14.97875</v>
      </c>
      <c r="F7477" s="9">
        <v>9.1527272727272724</v>
      </c>
      <c r="G7477" s="10">
        <v>0.6551806083650189</v>
      </c>
      <c r="H7477" s="10">
        <v>1.4238355513307983</v>
      </c>
      <c r="I7477" s="10">
        <v>0.87003110957483565</v>
      </c>
    </row>
    <row r="7478" spans="1:9" ht="24.95" customHeight="1" x14ac:dyDescent="0.25">
      <c r="A7478" s="6" t="s">
        <v>4283</v>
      </c>
      <c r="B7478" s="7" t="s">
        <v>21230</v>
      </c>
      <c r="C7478" s="8">
        <v>10.52</v>
      </c>
      <c r="D7478" s="8">
        <v>5.9266666666666667</v>
      </c>
      <c r="E7478" s="9">
        <v>13.75</v>
      </c>
      <c r="F7478" s="9">
        <v>32.27272727272728</v>
      </c>
      <c r="G7478" s="10">
        <v>0.56337135614702161</v>
      </c>
      <c r="H7478" s="10">
        <v>1.3070342205323195</v>
      </c>
      <c r="I7478" s="10">
        <v>3.0677497407535439</v>
      </c>
    </row>
    <row r="7479" spans="1:9" ht="24.95" customHeight="1" x14ac:dyDescent="0.25">
      <c r="A7479" s="6" t="s">
        <v>5684</v>
      </c>
      <c r="B7479" s="7" t="s">
        <v>22490</v>
      </c>
      <c r="C7479" s="8">
        <v>10.52</v>
      </c>
      <c r="D7479" s="8">
        <v>1.0633333333333332</v>
      </c>
      <c r="E7479" s="9">
        <v>0.91625000000000001</v>
      </c>
      <c r="F7479" s="9">
        <v>20.005454545454544</v>
      </c>
      <c r="G7479" s="10">
        <v>0.10107731305449937</v>
      </c>
      <c r="H7479" s="10">
        <v>8.7096007604562736E-2</v>
      </c>
      <c r="I7479" s="10">
        <v>1.9016591773245766</v>
      </c>
    </row>
    <row r="7480" spans="1:9" ht="24.95" customHeight="1" x14ac:dyDescent="0.25">
      <c r="A7480" s="6" t="s">
        <v>2415</v>
      </c>
      <c r="B7480" s="7" t="s">
        <v>21609</v>
      </c>
      <c r="C7480" s="8">
        <v>10.516666666666666</v>
      </c>
      <c r="D7480" s="8">
        <v>5.107499999999999</v>
      </c>
      <c r="E7480" s="9">
        <v>11.0425</v>
      </c>
      <c r="F7480" s="9">
        <v>68.64</v>
      </c>
      <c r="G7480" s="10">
        <v>0.48565768621236127</v>
      </c>
      <c r="H7480" s="10">
        <v>1.05</v>
      </c>
      <c r="I7480" s="10">
        <v>6.5267828843106184</v>
      </c>
    </row>
    <row r="7481" spans="1:9" ht="24.95" customHeight="1" x14ac:dyDescent="0.25">
      <c r="A7481" s="6" t="s">
        <v>5467</v>
      </c>
      <c r="B7481" s="7" t="s">
        <v>15608</v>
      </c>
      <c r="C7481" s="8">
        <v>10.513333333333334</v>
      </c>
      <c r="D7481" s="8">
        <v>11.118333333333334</v>
      </c>
      <c r="E7481" s="9">
        <v>18.119999999999997</v>
      </c>
      <c r="F7481" s="9">
        <v>21.63545454545455</v>
      </c>
      <c r="G7481" s="10">
        <v>1.0575459733671528</v>
      </c>
      <c r="H7481" s="10">
        <v>1.7235256816740643</v>
      </c>
      <c r="I7481" s="10">
        <v>2.0579062662131786</v>
      </c>
    </row>
    <row r="7482" spans="1:9" ht="24.95" customHeight="1" x14ac:dyDescent="0.25">
      <c r="A7482" s="6" t="s">
        <v>12027</v>
      </c>
      <c r="B7482" s="7" t="s">
        <v>20937</v>
      </c>
      <c r="C7482" s="8">
        <v>10.513333333333334</v>
      </c>
      <c r="D7482" s="8">
        <v>6.3533333333333326</v>
      </c>
      <c r="E7482" s="9">
        <v>51.298749999999998</v>
      </c>
      <c r="F7482" s="9">
        <v>0.34272727272727271</v>
      </c>
      <c r="G7482" s="10">
        <v>0.60431198478123005</v>
      </c>
      <c r="H7482" s="10">
        <v>4.8793991756499677</v>
      </c>
      <c r="I7482" s="10">
        <v>3.2599296708364554E-2</v>
      </c>
    </row>
    <row r="7483" spans="1:9" ht="24.95" customHeight="1" x14ac:dyDescent="0.25">
      <c r="A7483" s="6" t="s">
        <v>6722</v>
      </c>
      <c r="B7483" s="7" t="s">
        <v>17768</v>
      </c>
      <c r="C7483" s="8">
        <v>10.503333333333332</v>
      </c>
      <c r="D7483" s="8">
        <v>9.1716666666666651</v>
      </c>
      <c r="E7483" s="9">
        <v>12.158750000000001</v>
      </c>
      <c r="F7483" s="9">
        <v>13.930909090909092</v>
      </c>
      <c r="G7483" s="10">
        <v>0.87321485242780061</v>
      </c>
      <c r="H7483" s="10">
        <v>1.1576086956521743</v>
      </c>
      <c r="I7483" s="10">
        <v>1.326332188915496</v>
      </c>
    </row>
    <row r="7484" spans="1:9" ht="24.95" customHeight="1" x14ac:dyDescent="0.25">
      <c r="A7484" s="6" t="s">
        <v>1739</v>
      </c>
      <c r="B7484" s="7" t="s">
        <v>22869</v>
      </c>
      <c r="C7484" s="8">
        <v>10.5</v>
      </c>
      <c r="D7484" s="8">
        <v>0.24333333333333329</v>
      </c>
      <c r="E7484" s="9">
        <v>56.861249999999991</v>
      </c>
      <c r="F7484" s="9">
        <v>98.670000000000016</v>
      </c>
      <c r="G7484" s="10">
        <v>2.3174603174603171E-2</v>
      </c>
      <c r="H7484" s="10">
        <v>5.4153571428571423</v>
      </c>
      <c r="I7484" s="10">
        <v>9.3971428571428586</v>
      </c>
    </row>
    <row r="7485" spans="1:9" ht="24.95" customHeight="1" x14ac:dyDescent="0.25">
      <c r="A7485" s="6" t="s">
        <v>4992</v>
      </c>
      <c r="B7485" s="7" t="s">
        <v>21831</v>
      </c>
      <c r="C7485" s="8">
        <v>10.496666666666668</v>
      </c>
      <c r="D7485" s="8">
        <v>4.4374999999999991</v>
      </c>
      <c r="E7485" s="9">
        <v>16.580000000000002</v>
      </c>
      <c r="F7485" s="9">
        <v>25.712727272727271</v>
      </c>
      <c r="G7485" s="10">
        <v>0.42275325500158767</v>
      </c>
      <c r="H7485" s="10">
        <v>1.5795490631946649</v>
      </c>
      <c r="I7485" s="10">
        <v>2.4496088224255894</v>
      </c>
    </row>
    <row r="7486" spans="1:9" ht="24.95" customHeight="1" x14ac:dyDescent="0.25">
      <c r="A7486" s="6" t="s">
        <v>8146</v>
      </c>
      <c r="B7486" s="7" t="s">
        <v>18168</v>
      </c>
      <c r="C7486" s="8">
        <v>10.496666666666668</v>
      </c>
      <c r="D7486" s="8">
        <v>8.8374999999999986</v>
      </c>
      <c r="E7486" s="9">
        <v>14.161250000000001</v>
      </c>
      <c r="F7486" s="9">
        <v>8.2699999999999978</v>
      </c>
      <c r="G7486" s="10">
        <v>0.84193394728485205</v>
      </c>
      <c r="H7486" s="10">
        <v>1.3491187678628136</v>
      </c>
      <c r="I7486" s="10">
        <v>0.78786916481422642</v>
      </c>
    </row>
    <row r="7487" spans="1:9" ht="24.95" customHeight="1" x14ac:dyDescent="0.25">
      <c r="A7487" s="6" t="s">
        <v>5879</v>
      </c>
      <c r="B7487" s="7" t="s">
        <v>22461</v>
      </c>
      <c r="C7487" s="8">
        <v>10.493333333333334</v>
      </c>
      <c r="D7487" s="8">
        <v>1.1541666666666666</v>
      </c>
      <c r="E7487" s="9">
        <v>36.172499999999999</v>
      </c>
      <c r="F7487" s="9">
        <v>18.719999999999995</v>
      </c>
      <c r="G7487" s="10">
        <v>0.10999047013977127</v>
      </c>
      <c r="H7487" s="10">
        <v>3.4471886912325282</v>
      </c>
      <c r="I7487" s="10">
        <v>1.7839898348157555</v>
      </c>
    </row>
    <row r="7488" spans="1:9" ht="24.95" customHeight="1" x14ac:dyDescent="0.25">
      <c r="A7488" s="6" t="s">
        <v>7323</v>
      </c>
      <c r="B7488" s="7" t="s">
        <v>20609</v>
      </c>
      <c r="C7488" s="8">
        <v>10.493333333333332</v>
      </c>
      <c r="D7488" s="8">
        <v>6.7575000000000003</v>
      </c>
      <c r="E7488" s="9">
        <v>13.598750000000001</v>
      </c>
      <c r="F7488" s="9">
        <v>11.265454545454547</v>
      </c>
      <c r="G7488" s="10">
        <v>0.64398030495552738</v>
      </c>
      <c r="H7488" s="10">
        <v>1.2959418678526051</v>
      </c>
      <c r="I7488" s="10">
        <v>1.0735820723114247</v>
      </c>
    </row>
    <row r="7489" spans="1:9" ht="24.95" customHeight="1" x14ac:dyDescent="0.25">
      <c r="A7489" s="6" t="s">
        <v>2866</v>
      </c>
      <c r="B7489" s="7" t="s">
        <v>21065</v>
      </c>
      <c r="C7489" s="8">
        <v>10.486666666666666</v>
      </c>
      <c r="D7489" s="8">
        <v>6.1749999999999998</v>
      </c>
      <c r="E7489" s="9">
        <v>66.746250000000003</v>
      </c>
      <c r="F7489" s="9">
        <v>56.56636363636364</v>
      </c>
      <c r="G7489" s="10">
        <v>0.58884297520661155</v>
      </c>
      <c r="H7489" s="10">
        <v>6.3648680864589959</v>
      </c>
      <c r="I7489" s="10">
        <v>5.3941224065191014</v>
      </c>
    </row>
    <row r="7490" spans="1:9" ht="24.95" customHeight="1" x14ac:dyDescent="0.25">
      <c r="A7490" s="6" t="s">
        <v>3371</v>
      </c>
      <c r="B7490" s="7" t="s">
        <v>22674</v>
      </c>
      <c r="C7490" s="8">
        <v>10.483333333333334</v>
      </c>
      <c r="D7490" s="8">
        <v>0.59916666666666674</v>
      </c>
      <c r="E7490" s="9">
        <v>20.221249999999998</v>
      </c>
      <c r="F7490" s="9">
        <v>45.68454545454545</v>
      </c>
      <c r="G7490" s="10">
        <v>5.7154213036565982E-2</v>
      </c>
      <c r="H7490" s="10">
        <v>1.92889507154213</v>
      </c>
      <c r="I7490" s="10">
        <v>4.3578262754733332</v>
      </c>
    </row>
    <row r="7491" spans="1:9" ht="24.95" customHeight="1" x14ac:dyDescent="0.25">
      <c r="A7491" s="6" t="s">
        <v>6035</v>
      </c>
      <c r="B7491" s="7" t="s">
        <v>15986</v>
      </c>
      <c r="C7491" s="8">
        <v>10.48</v>
      </c>
      <c r="D7491" s="8">
        <v>10.680833333333332</v>
      </c>
      <c r="E7491" s="9">
        <v>12.027499999999998</v>
      </c>
      <c r="F7491" s="9">
        <v>17.720909090909092</v>
      </c>
      <c r="G7491" s="10">
        <v>1.0191634860050889</v>
      </c>
      <c r="H7491" s="10">
        <v>1.1476622137404577</v>
      </c>
      <c r="I7491" s="10">
        <v>1.6909264399722417</v>
      </c>
    </row>
    <row r="7492" spans="1:9" ht="24.95" customHeight="1" x14ac:dyDescent="0.25">
      <c r="A7492" s="6" t="s">
        <v>6787</v>
      </c>
      <c r="B7492" s="7" t="s">
        <v>19348</v>
      </c>
      <c r="C7492" s="8">
        <v>10.48</v>
      </c>
      <c r="D7492" s="8">
        <v>7.9274999999999993</v>
      </c>
      <c r="E7492" s="9">
        <v>2.7800000000000002</v>
      </c>
      <c r="F7492" s="9">
        <v>13.612727272727271</v>
      </c>
      <c r="G7492" s="10">
        <v>0.75644083969465636</v>
      </c>
      <c r="H7492" s="10">
        <v>0.26526717557251911</v>
      </c>
      <c r="I7492" s="10">
        <v>1.2989243580846632</v>
      </c>
    </row>
    <row r="7493" spans="1:9" ht="24.95" customHeight="1" x14ac:dyDescent="0.25">
      <c r="A7493" s="6" t="s">
        <v>4177</v>
      </c>
      <c r="B7493" s="7" t="s">
        <v>21549</v>
      </c>
      <c r="C7493" s="8">
        <v>10.479999999999999</v>
      </c>
      <c r="D7493" s="8">
        <v>5.2250000000000005</v>
      </c>
      <c r="E7493" s="9">
        <v>9.3524999999999991</v>
      </c>
      <c r="F7493" s="9">
        <v>33.626363636363635</v>
      </c>
      <c r="G7493" s="10">
        <v>0.49856870229007644</v>
      </c>
      <c r="H7493" s="10">
        <v>0.89241412213740456</v>
      </c>
      <c r="I7493" s="10">
        <v>3.2086224843858435</v>
      </c>
    </row>
    <row r="7494" spans="1:9" ht="24.95" customHeight="1" x14ac:dyDescent="0.25">
      <c r="A7494" s="6" t="s">
        <v>5604</v>
      </c>
      <c r="B7494" s="7" t="s">
        <v>21728</v>
      </c>
      <c r="C7494" s="8">
        <v>10.479999999999999</v>
      </c>
      <c r="D7494" s="8">
        <v>4.7474999999999996</v>
      </c>
      <c r="E7494" s="9">
        <v>16.862499999999997</v>
      </c>
      <c r="F7494" s="9">
        <v>20.666363636363634</v>
      </c>
      <c r="G7494" s="10">
        <v>0.4530057251908397</v>
      </c>
      <c r="H7494" s="10">
        <v>1.6090171755725191</v>
      </c>
      <c r="I7494" s="10">
        <v>1.9719812630117974</v>
      </c>
    </row>
    <row r="7495" spans="1:9" ht="24.95" customHeight="1" x14ac:dyDescent="0.25">
      <c r="A7495" s="6" t="s">
        <v>6231</v>
      </c>
      <c r="B7495" s="7" t="s">
        <v>18010</v>
      </c>
      <c r="C7495" s="8">
        <v>10.479999999999999</v>
      </c>
      <c r="D7495" s="8">
        <v>8.9450000000000003</v>
      </c>
      <c r="E7495" s="9">
        <v>3.58</v>
      </c>
      <c r="F7495" s="9">
        <v>16.546363636363637</v>
      </c>
      <c r="G7495" s="10">
        <v>0.85353053435114512</v>
      </c>
      <c r="H7495" s="10">
        <v>0.34160305343511455</v>
      </c>
      <c r="I7495" s="10">
        <v>1.5788514920194312</v>
      </c>
    </row>
    <row r="7496" spans="1:9" ht="24.95" customHeight="1" x14ac:dyDescent="0.25">
      <c r="A7496" s="6" t="s">
        <v>12938</v>
      </c>
      <c r="B7496" s="7" t="s">
        <v>19516</v>
      </c>
      <c r="C7496" s="8">
        <v>10.479999999999999</v>
      </c>
      <c r="D7496" s="8">
        <v>7.7875000000000005</v>
      </c>
      <c r="E7496" s="9">
        <v>0</v>
      </c>
      <c r="F7496" s="9">
        <v>0</v>
      </c>
      <c r="G7496" s="10">
        <v>0.74308206106870245</v>
      </c>
      <c r="H7496" s="10">
        <v>0</v>
      </c>
      <c r="I7496" s="10">
        <v>0</v>
      </c>
    </row>
    <row r="7497" spans="1:9" ht="24.95" customHeight="1" x14ac:dyDescent="0.25">
      <c r="A7497" s="6" t="s">
        <v>8826</v>
      </c>
      <c r="B7497" s="7" t="s">
        <v>18980</v>
      </c>
      <c r="C7497" s="8">
        <v>10.473333333333334</v>
      </c>
      <c r="D7497" s="8">
        <v>8.2008333333333336</v>
      </c>
      <c r="E7497" s="9">
        <v>10.520000000000001</v>
      </c>
      <c r="F7497" s="9">
        <v>6.3818181818181818</v>
      </c>
      <c r="G7497" s="10">
        <v>0.78302036919159768</v>
      </c>
      <c r="H7497" s="10">
        <v>1.0044557606619988</v>
      </c>
      <c r="I7497" s="10">
        <v>0.60933973728372193</v>
      </c>
    </row>
    <row r="7498" spans="1:9" ht="24.95" customHeight="1" x14ac:dyDescent="0.25">
      <c r="A7498" s="6" t="s">
        <v>12922</v>
      </c>
      <c r="B7498" s="7" t="s">
        <v>18831</v>
      </c>
      <c r="C7498" s="8">
        <v>10.466666666666667</v>
      </c>
      <c r="D7498" s="8">
        <v>8.3175000000000008</v>
      </c>
      <c r="E7498" s="9">
        <v>0</v>
      </c>
      <c r="F7498" s="9">
        <v>0</v>
      </c>
      <c r="G7498" s="10">
        <v>0.79466560509554152</v>
      </c>
      <c r="H7498" s="10">
        <v>0</v>
      </c>
      <c r="I7498" s="10">
        <v>0</v>
      </c>
    </row>
    <row r="7499" spans="1:9" ht="24.95" customHeight="1" x14ac:dyDescent="0.25">
      <c r="A7499" s="6" t="s">
        <v>12964</v>
      </c>
      <c r="B7499" s="7" t="s">
        <v>20588</v>
      </c>
      <c r="C7499" s="8">
        <v>10.466666666666667</v>
      </c>
      <c r="D7499" s="8">
        <v>6.7633333333333345</v>
      </c>
      <c r="E7499" s="9">
        <v>0</v>
      </c>
      <c r="F7499" s="9">
        <v>0</v>
      </c>
      <c r="G7499" s="10">
        <v>0.64617834394904472</v>
      </c>
      <c r="H7499" s="10">
        <v>0</v>
      </c>
      <c r="I7499" s="10">
        <v>0</v>
      </c>
    </row>
    <row r="7500" spans="1:9" ht="24.95" customHeight="1" x14ac:dyDescent="0.25">
      <c r="A7500" s="6" t="s">
        <v>7886</v>
      </c>
      <c r="B7500" s="7" t="s">
        <v>20090</v>
      </c>
      <c r="C7500" s="8">
        <v>10.463333333333333</v>
      </c>
      <c r="D7500" s="8">
        <v>7.2633333333333345</v>
      </c>
      <c r="E7500" s="9">
        <v>6.9337500000000007</v>
      </c>
      <c r="F7500" s="9">
        <v>9.1045454545454554</v>
      </c>
      <c r="G7500" s="10">
        <v>0.69417011787193383</v>
      </c>
      <c r="H7500" s="10">
        <v>0.66267123287671248</v>
      </c>
      <c r="I7500" s="10">
        <v>0.87013814474789319</v>
      </c>
    </row>
    <row r="7501" spans="1:9" ht="24.95" customHeight="1" x14ac:dyDescent="0.25">
      <c r="A7501" s="6" t="s">
        <v>6468</v>
      </c>
      <c r="B7501" s="7" t="s">
        <v>22325</v>
      </c>
      <c r="C7501" s="8">
        <v>10.456666666666667</v>
      </c>
      <c r="D7501" s="8">
        <v>1.7283333333333335</v>
      </c>
      <c r="E7501" s="9">
        <v>1.73125</v>
      </c>
      <c r="F7501" s="9">
        <v>15.340909090909092</v>
      </c>
      <c r="G7501" s="10">
        <v>0.16528530443098502</v>
      </c>
      <c r="H7501" s="10">
        <v>0.1655642333439592</v>
      </c>
      <c r="I7501" s="10">
        <v>1.4670936331758775</v>
      </c>
    </row>
    <row r="7502" spans="1:9" ht="24.95" customHeight="1" x14ac:dyDescent="0.25">
      <c r="A7502" s="6" t="s">
        <v>7092</v>
      </c>
      <c r="B7502" s="7" t="s">
        <v>21667</v>
      </c>
      <c r="C7502" s="8">
        <v>10.453333333333333</v>
      </c>
      <c r="D7502" s="8">
        <v>4.9241666666666664</v>
      </c>
      <c r="E7502" s="9">
        <v>7.6362499999999995</v>
      </c>
      <c r="F7502" s="9">
        <v>12.183636363636365</v>
      </c>
      <c r="G7502" s="10">
        <v>0.47106186224489793</v>
      </c>
      <c r="H7502" s="10">
        <v>0.73050860969387754</v>
      </c>
      <c r="I7502" s="10">
        <v>1.1655264378478667</v>
      </c>
    </row>
    <row r="7503" spans="1:9" ht="24.95" customHeight="1" x14ac:dyDescent="0.25">
      <c r="A7503" s="6" t="s">
        <v>8295</v>
      </c>
      <c r="B7503" s="7" t="s">
        <v>20936</v>
      </c>
      <c r="C7503" s="8">
        <v>10.45</v>
      </c>
      <c r="D7503" s="8">
        <v>6.3174999999999999</v>
      </c>
      <c r="E7503" s="9">
        <v>10.84625</v>
      </c>
      <c r="F7503" s="9">
        <v>7.8109090909090915</v>
      </c>
      <c r="G7503" s="10">
        <v>0.60454545454545461</v>
      </c>
      <c r="H7503" s="10">
        <v>1.0379186602870814</v>
      </c>
      <c r="I7503" s="10">
        <v>0.7474554153979992</v>
      </c>
    </row>
    <row r="7504" spans="1:9" ht="24.95" customHeight="1" x14ac:dyDescent="0.25">
      <c r="A7504" s="6" t="s">
        <v>13006</v>
      </c>
      <c r="B7504" s="7" t="s">
        <v>21454</v>
      </c>
      <c r="C7504" s="8">
        <v>10.446666666666665</v>
      </c>
      <c r="D7504" s="8">
        <v>5.416666666666667</v>
      </c>
      <c r="E7504" s="9">
        <v>0</v>
      </c>
      <c r="F7504" s="9">
        <v>0</v>
      </c>
      <c r="G7504" s="10">
        <v>0.51850670070197835</v>
      </c>
      <c r="H7504" s="10">
        <v>0</v>
      </c>
      <c r="I7504" s="10">
        <v>0</v>
      </c>
    </row>
    <row r="7505" spans="1:9" ht="24.95" customHeight="1" x14ac:dyDescent="0.25">
      <c r="A7505" s="6" t="s">
        <v>8378</v>
      </c>
      <c r="B7505" s="7" t="s">
        <v>18191</v>
      </c>
      <c r="C7505" s="8">
        <v>10.443333333333333</v>
      </c>
      <c r="D7505" s="8">
        <v>8.7716666666666665</v>
      </c>
      <c r="E7505" s="9">
        <v>7.0400000000000009</v>
      </c>
      <c r="F7505" s="9">
        <v>7.5645454545454536</v>
      </c>
      <c r="G7505" s="10">
        <v>0.83992977976380467</v>
      </c>
      <c r="H7505" s="10">
        <v>0.67411426747526337</v>
      </c>
      <c r="I7505" s="10">
        <v>0.72434204799350022</v>
      </c>
    </row>
    <row r="7506" spans="1:9" ht="24.95" customHeight="1" x14ac:dyDescent="0.25">
      <c r="A7506" s="6" t="s">
        <v>8568</v>
      </c>
      <c r="B7506" s="7" t="s">
        <v>21369</v>
      </c>
      <c r="C7506" s="8">
        <v>10.443333333333333</v>
      </c>
      <c r="D7506" s="8">
        <v>5.620000000000001</v>
      </c>
      <c r="E7506" s="9">
        <v>10.64625</v>
      </c>
      <c r="F7506" s="9">
        <v>7.056363636363634</v>
      </c>
      <c r="G7506" s="10">
        <v>0.53814235556974155</v>
      </c>
      <c r="H7506" s="10">
        <v>1.0194302585381423</v>
      </c>
      <c r="I7506" s="10">
        <v>0.67568116530772104</v>
      </c>
    </row>
    <row r="7507" spans="1:9" ht="24.95" customHeight="1" x14ac:dyDescent="0.25">
      <c r="A7507" s="6" t="s">
        <v>12982</v>
      </c>
      <c r="B7507" s="7" t="s">
        <v>21047</v>
      </c>
      <c r="C7507" s="8">
        <v>10.440000000000001</v>
      </c>
      <c r="D7507" s="8">
        <v>6.1683333333333339</v>
      </c>
      <c r="E7507" s="9">
        <v>0</v>
      </c>
      <c r="F7507" s="9">
        <v>0</v>
      </c>
      <c r="G7507" s="10">
        <v>0.59083652618135374</v>
      </c>
      <c r="H7507" s="10">
        <v>0</v>
      </c>
      <c r="I7507" s="10">
        <v>0</v>
      </c>
    </row>
    <row r="7508" spans="1:9" ht="24.95" customHeight="1" x14ac:dyDescent="0.25">
      <c r="A7508" s="6" t="s">
        <v>2484</v>
      </c>
      <c r="B7508" s="7" t="s">
        <v>22689</v>
      </c>
      <c r="C7508" s="8">
        <v>10.436666666666667</v>
      </c>
      <c r="D7508" s="8">
        <v>0.56666666666666665</v>
      </c>
      <c r="E7508" s="9">
        <v>27.2</v>
      </c>
      <c r="F7508" s="9">
        <v>66.830909090909088</v>
      </c>
      <c r="G7508" s="10">
        <v>5.4295752155860744E-2</v>
      </c>
      <c r="H7508" s="10">
        <v>2.6061961034813157</v>
      </c>
      <c r="I7508" s="10">
        <v>6.4034726053250477</v>
      </c>
    </row>
    <row r="7509" spans="1:9" ht="24.95" customHeight="1" x14ac:dyDescent="0.25">
      <c r="A7509" s="6" t="s">
        <v>2148</v>
      </c>
      <c r="B7509" s="7" t="s">
        <v>22918</v>
      </c>
      <c r="C7509" s="8">
        <v>10.426666666666668</v>
      </c>
      <c r="D7509" s="8">
        <v>0.16583333333333336</v>
      </c>
      <c r="E7509" s="9">
        <v>21.87875</v>
      </c>
      <c r="F7509" s="9">
        <v>78.61</v>
      </c>
      <c r="G7509" s="10">
        <v>1.5904731457800511E-2</v>
      </c>
      <c r="H7509" s="10">
        <v>2.0983455882352939</v>
      </c>
      <c r="I7509" s="10">
        <v>7.5393222506393851</v>
      </c>
    </row>
    <row r="7510" spans="1:9" ht="24.95" customHeight="1" x14ac:dyDescent="0.25">
      <c r="A7510" s="6" t="s">
        <v>2262</v>
      </c>
      <c r="B7510" s="7" t="s">
        <v>22948</v>
      </c>
      <c r="C7510" s="8">
        <v>10.416666666666666</v>
      </c>
      <c r="D7510" s="8">
        <v>0.12083333333333333</v>
      </c>
      <c r="E7510" s="9">
        <v>32.743749999999999</v>
      </c>
      <c r="F7510" s="9">
        <v>73.513636363636365</v>
      </c>
      <c r="G7510" s="10">
        <v>1.1600000000000001E-2</v>
      </c>
      <c r="H7510" s="10">
        <v>3.1434000000000002</v>
      </c>
      <c r="I7510" s="10">
        <v>7.0573090909090919</v>
      </c>
    </row>
    <row r="7511" spans="1:9" ht="24.95" customHeight="1" x14ac:dyDescent="0.25">
      <c r="A7511" s="6" t="s">
        <v>7807</v>
      </c>
      <c r="B7511" s="7" t="s">
        <v>21307</v>
      </c>
      <c r="C7511" s="8">
        <v>10.416666666666666</v>
      </c>
      <c r="D7511" s="8">
        <v>5.708333333333333</v>
      </c>
      <c r="E7511" s="9">
        <v>8.4350000000000005</v>
      </c>
      <c r="F7511" s="9">
        <v>9.3445454545454556</v>
      </c>
      <c r="G7511" s="10">
        <v>0.54800000000000004</v>
      </c>
      <c r="H7511" s="10">
        <v>0.80976000000000015</v>
      </c>
      <c r="I7511" s="10">
        <v>0.89707636363636378</v>
      </c>
    </row>
    <row r="7512" spans="1:9" ht="24.95" customHeight="1" x14ac:dyDescent="0.25">
      <c r="A7512" s="6" t="s">
        <v>7375</v>
      </c>
      <c r="B7512" s="7" t="s">
        <v>18824</v>
      </c>
      <c r="C7512" s="8">
        <v>10.4</v>
      </c>
      <c r="D7512" s="8">
        <v>8.2675000000000001</v>
      </c>
      <c r="E7512" s="9">
        <v>6.5200000000000014</v>
      </c>
      <c r="F7512" s="9">
        <v>10.992727272727272</v>
      </c>
      <c r="G7512" s="10">
        <v>0.79495192307692308</v>
      </c>
      <c r="H7512" s="10">
        <v>0.62692307692307703</v>
      </c>
      <c r="I7512" s="10">
        <v>1.0569930069930069</v>
      </c>
    </row>
    <row r="7513" spans="1:9" ht="24.95" customHeight="1" x14ac:dyDescent="0.25">
      <c r="A7513" s="6" t="s">
        <v>9542</v>
      </c>
      <c r="B7513" s="7" t="s">
        <v>22186</v>
      </c>
      <c r="C7513" s="8">
        <v>10.386666666666667</v>
      </c>
      <c r="D7513" s="8">
        <v>2.6183333333333327</v>
      </c>
      <c r="E7513" s="9">
        <v>0.64499999999999991</v>
      </c>
      <c r="F7513" s="9">
        <v>4.5054545454545458</v>
      </c>
      <c r="G7513" s="10">
        <v>0.2520860077021822</v>
      </c>
      <c r="H7513" s="10">
        <v>6.2098844672657243E-2</v>
      </c>
      <c r="I7513" s="10">
        <v>0.43377290232232468</v>
      </c>
    </row>
    <row r="7514" spans="1:9" ht="24.95" customHeight="1" x14ac:dyDescent="0.25">
      <c r="A7514" s="6" t="s">
        <v>4497</v>
      </c>
      <c r="B7514" s="7" t="s">
        <v>21899</v>
      </c>
      <c r="C7514" s="8">
        <v>10.386666666666665</v>
      </c>
      <c r="D7514" s="8">
        <v>4.1516666666666664</v>
      </c>
      <c r="E7514" s="9">
        <v>24.471249999999998</v>
      </c>
      <c r="F7514" s="9">
        <v>29.936363636363634</v>
      </c>
      <c r="G7514" s="10">
        <v>0.39971116816431324</v>
      </c>
      <c r="H7514" s="10">
        <v>2.3560253530166881</v>
      </c>
      <c r="I7514" s="10">
        <v>2.8821916209592722</v>
      </c>
    </row>
    <row r="7515" spans="1:9" ht="24.95" customHeight="1" x14ac:dyDescent="0.25">
      <c r="A7515" s="6" t="s">
        <v>12949</v>
      </c>
      <c r="B7515" s="7" t="s">
        <v>19908</v>
      </c>
      <c r="C7515" s="8">
        <v>10.376666666666667</v>
      </c>
      <c r="D7515" s="8">
        <v>7.3716666666666661</v>
      </c>
      <c r="E7515" s="9">
        <v>0</v>
      </c>
      <c r="F7515" s="9">
        <v>0</v>
      </c>
      <c r="G7515" s="10">
        <v>0.71040796659171213</v>
      </c>
      <c r="H7515" s="10">
        <v>0</v>
      </c>
      <c r="I7515" s="10">
        <v>0</v>
      </c>
    </row>
    <row r="7516" spans="1:9" ht="24.95" customHeight="1" x14ac:dyDescent="0.25">
      <c r="A7516" s="6" t="s">
        <v>6571</v>
      </c>
      <c r="B7516" s="7" t="s">
        <v>13622</v>
      </c>
      <c r="C7516" s="8">
        <v>10.373333333333333</v>
      </c>
      <c r="D7516" s="8">
        <v>22.251666666666665</v>
      </c>
      <c r="E7516" s="9">
        <v>20.881249999999998</v>
      </c>
      <c r="F7516" s="9">
        <v>14.772727272727273</v>
      </c>
      <c r="G7516" s="10">
        <v>2.1450835475578405</v>
      </c>
      <c r="H7516" s="10">
        <v>2.0129739717223649</v>
      </c>
      <c r="I7516" s="10">
        <v>1.4241060995559711</v>
      </c>
    </row>
    <row r="7517" spans="1:9" ht="24.95" customHeight="1" x14ac:dyDescent="0.25">
      <c r="A7517" s="6" t="s">
        <v>9027</v>
      </c>
      <c r="B7517" s="7" t="s">
        <v>19651</v>
      </c>
      <c r="C7517" s="8">
        <v>10.363333333333332</v>
      </c>
      <c r="D7517" s="8">
        <v>7.565833333333333</v>
      </c>
      <c r="E7517" s="9">
        <v>22.078749999999999</v>
      </c>
      <c r="F7517" s="9">
        <v>5.7663636363636357</v>
      </c>
      <c r="G7517" s="10">
        <v>0.7300578964297203</v>
      </c>
      <c r="H7517" s="10">
        <v>2.1304679961402382</v>
      </c>
      <c r="I7517" s="10">
        <v>0.55641977835609235</v>
      </c>
    </row>
    <row r="7518" spans="1:9" ht="24.95" customHeight="1" x14ac:dyDescent="0.25">
      <c r="A7518" s="6" t="s">
        <v>6980</v>
      </c>
      <c r="B7518" s="7" t="s">
        <v>16468</v>
      </c>
      <c r="C7518" s="8">
        <v>10.35</v>
      </c>
      <c r="D7518" s="8">
        <v>10.08</v>
      </c>
      <c r="E7518" s="9">
        <v>9.1737500000000001</v>
      </c>
      <c r="F7518" s="9">
        <v>12.659999999999998</v>
      </c>
      <c r="G7518" s="10">
        <v>0.97391304347826091</v>
      </c>
      <c r="H7518" s="10">
        <v>0.8863526570048309</v>
      </c>
      <c r="I7518" s="10">
        <v>1.2231884057971014</v>
      </c>
    </row>
    <row r="7519" spans="1:9" ht="24.95" customHeight="1" x14ac:dyDescent="0.25">
      <c r="A7519" s="6" t="s">
        <v>6467</v>
      </c>
      <c r="B7519" s="7" t="s">
        <v>19833</v>
      </c>
      <c r="C7519" s="8">
        <v>10.346666666666666</v>
      </c>
      <c r="D7519" s="8">
        <v>7.4066666666666672</v>
      </c>
      <c r="E7519" s="9">
        <v>19.1175</v>
      </c>
      <c r="F7519" s="9">
        <v>15.34909090909091</v>
      </c>
      <c r="G7519" s="10">
        <v>0.71585051546391765</v>
      </c>
      <c r="H7519" s="10">
        <v>1.8476965206185569</v>
      </c>
      <c r="I7519" s="10">
        <v>1.483481724461106</v>
      </c>
    </row>
    <row r="7520" spans="1:9" ht="24.95" customHeight="1" x14ac:dyDescent="0.25">
      <c r="A7520" s="6" t="s">
        <v>9005</v>
      </c>
      <c r="B7520" s="7" t="s">
        <v>17734</v>
      </c>
      <c r="C7520" s="8">
        <v>10.346666666666666</v>
      </c>
      <c r="D7520" s="8">
        <v>9.0666666666666682</v>
      </c>
      <c r="E7520" s="9">
        <v>3.5037500000000001</v>
      </c>
      <c r="F7520" s="9">
        <v>5.8390909090909098</v>
      </c>
      <c r="G7520" s="10">
        <v>0.87628865979381465</v>
      </c>
      <c r="H7520" s="10">
        <v>0.338635631443299</v>
      </c>
      <c r="I7520" s="10">
        <v>0.56434512652296165</v>
      </c>
    </row>
    <row r="7521" spans="1:9" ht="24.95" customHeight="1" x14ac:dyDescent="0.25">
      <c r="A7521" s="6" t="s">
        <v>5498</v>
      </c>
      <c r="B7521" s="7" t="s">
        <v>15541</v>
      </c>
      <c r="C7521" s="8">
        <v>10.336666666666668</v>
      </c>
      <c r="D7521" s="8">
        <v>11.027499999999998</v>
      </c>
      <c r="E7521" s="9">
        <v>9.4312500000000004</v>
      </c>
      <c r="F7521" s="9">
        <v>21.434545454545454</v>
      </c>
      <c r="G7521" s="10">
        <v>1.0668332795872297</v>
      </c>
      <c r="H7521" s="10">
        <v>0.91240728797162196</v>
      </c>
      <c r="I7521" s="10">
        <v>2.0736419336870799</v>
      </c>
    </row>
    <row r="7522" spans="1:9" ht="24.95" customHeight="1" x14ac:dyDescent="0.25">
      <c r="A7522" s="6" t="s">
        <v>8257</v>
      </c>
      <c r="B7522" s="7" t="s">
        <v>16124</v>
      </c>
      <c r="C7522" s="8">
        <v>10.336666666666668</v>
      </c>
      <c r="D7522" s="8">
        <v>10.388333333333334</v>
      </c>
      <c r="E7522" s="9">
        <v>9.09</v>
      </c>
      <c r="F7522" s="9">
        <v>7.9218181818181819</v>
      </c>
      <c r="G7522" s="10">
        <v>1.0049983876168977</v>
      </c>
      <c r="H7522" s="10">
        <v>0.87939374395356329</v>
      </c>
      <c r="I7522" s="10">
        <v>0.76638034651578657</v>
      </c>
    </row>
    <row r="7523" spans="1:9" ht="24.95" customHeight="1" x14ac:dyDescent="0.25">
      <c r="A7523" s="6" t="s">
        <v>8501</v>
      </c>
      <c r="B7523" s="7" t="s">
        <v>19555</v>
      </c>
      <c r="C7523" s="8">
        <v>10.336666666666666</v>
      </c>
      <c r="D7523" s="8">
        <v>7.6450000000000005</v>
      </c>
      <c r="E7523" s="9">
        <v>17.059999999999999</v>
      </c>
      <c r="F7523" s="9">
        <v>7.2336363636363616</v>
      </c>
      <c r="G7523" s="10">
        <v>0.73960012899064831</v>
      </c>
      <c r="H7523" s="10">
        <v>1.6504353434376007</v>
      </c>
      <c r="I7523" s="10">
        <v>0.6998035824220924</v>
      </c>
    </row>
    <row r="7524" spans="1:9" ht="24.95" customHeight="1" x14ac:dyDescent="0.25">
      <c r="A7524" s="6" t="s">
        <v>3536</v>
      </c>
      <c r="B7524" s="7" t="s">
        <v>22804</v>
      </c>
      <c r="C7524" s="8">
        <v>10.333333333333334</v>
      </c>
      <c r="D7524" s="8">
        <v>0.32166666666666671</v>
      </c>
      <c r="E7524" s="9">
        <v>2.48</v>
      </c>
      <c r="F7524" s="9">
        <v>43.050909090909087</v>
      </c>
      <c r="G7524" s="10">
        <v>3.1129032258064519E-2</v>
      </c>
      <c r="H7524" s="10">
        <v>0.24</v>
      </c>
      <c r="I7524" s="10">
        <v>4.1662170087976538</v>
      </c>
    </row>
    <row r="7525" spans="1:9" ht="24.95" customHeight="1" x14ac:dyDescent="0.25">
      <c r="A7525" s="6" t="s">
        <v>3931</v>
      </c>
      <c r="B7525" s="7" t="s">
        <v>22101</v>
      </c>
      <c r="C7525" s="8">
        <v>10.33</v>
      </c>
      <c r="D7525" s="8">
        <v>3.0924999999999998</v>
      </c>
      <c r="E7525" s="9">
        <v>19.772500000000001</v>
      </c>
      <c r="F7525" s="9">
        <v>37.023636363636356</v>
      </c>
      <c r="G7525" s="10">
        <v>0.2993707647628267</v>
      </c>
      <c r="H7525" s="10">
        <v>1.9140851887705712</v>
      </c>
      <c r="I7525" s="10">
        <v>3.5840887089677014</v>
      </c>
    </row>
    <row r="7526" spans="1:9" ht="24.95" customHeight="1" x14ac:dyDescent="0.25">
      <c r="A7526" s="6" t="s">
        <v>5600</v>
      </c>
      <c r="B7526" s="7" t="s">
        <v>17125</v>
      </c>
      <c r="C7526" s="8">
        <v>10.326666666666666</v>
      </c>
      <c r="D7526" s="8">
        <v>9.5266666666666655</v>
      </c>
      <c r="E7526" s="9">
        <v>13.796250000000001</v>
      </c>
      <c r="F7526" s="9">
        <v>20.725454545454543</v>
      </c>
      <c r="G7526" s="10">
        <v>0.92253066494512581</v>
      </c>
      <c r="H7526" s="10">
        <v>1.3359828921885089</v>
      </c>
      <c r="I7526" s="10">
        <v>2.0069839779329772</v>
      </c>
    </row>
    <row r="7527" spans="1:9" ht="24.95" customHeight="1" x14ac:dyDescent="0.25">
      <c r="A7527" s="6" t="s">
        <v>9469</v>
      </c>
      <c r="B7527" s="7" t="s">
        <v>22098</v>
      </c>
      <c r="C7527" s="8">
        <v>10.316666666666665</v>
      </c>
      <c r="D7527" s="8">
        <v>3.1116666666666668</v>
      </c>
      <c r="E7527" s="9">
        <v>0.27249999999999996</v>
      </c>
      <c r="F7527" s="9">
        <v>4.6745454545454548</v>
      </c>
      <c r="G7527" s="10">
        <v>0.30161550888529892</v>
      </c>
      <c r="H7527" s="10">
        <v>2.6413570274636512E-2</v>
      </c>
      <c r="I7527" s="10">
        <v>0.45310618299309746</v>
      </c>
    </row>
    <row r="7528" spans="1:9" ht="24.95" customHeight="1" x14ac:dyDescent="0.25">
      <c r="A7528" s="6" t="s">
        <v>5835</v>
      </c>
      <c r="B7528" s="7" t="s">
        <v>21239</v>
      </c>
      <c r="C7528" s="8">
        <v>10.313333333333333</v>
      </c>
      <c r="D7528" s="8">
        <v>5.7766666666666664</v>
      </c>
      <c r="E7528" s="9">
        <v>19.62875</v>
      </c>
      <c r="F7528" s="9">
        <v>19.127272727272725</v>
      </c>
      <c r="G7528" s="10">
        <v>0.5601163542340013</v>
      </c>
      <c r="H7528" s="10">
        <v>1.9032401422107306</v>
      </c>
      <c r="I7528" s="10">
        <v>1.8546159722630311</v>
      </c>
    </row>
    <row r="7529" spans="1:9" ht="24.95" customHeight="1" x14ac:dyDescent="0.25">
      <c r="A7529" s="6" t="s">
        <v>11043</v>
      </c>
      <c r="B7529" s="7" t="s">
        <v>22933</v>
      </c>
      <c r="C7529" s="8">
        <v>10.313333333333333</v>
      </c>
      <c r="D7529" s="8">
        <v>0.13750000000000004</v>
      </c>
      <c r="E7529" s="9">
        <v>5.0000000000000001E-3</v>
      </c>
      <c r="F7529" s="9">
        <v>1.5336363636363635</v>
      </c>
      <c r="G7529" s="10">
        <v>1.3332255979314808E-2</v>
      </c>
      <c r="H7529" s="10">
        <v>4.8480930833872017E-4</v>
      </c>
      <c r="I7529" s="10">
        <v>0.14870423693953105</v>
      </c>
    </row>
    <row r="7530" spans="1:9" ht="24.95" customHeight="1" x14ac:dyDescent="0.25">
      <c r="A7530" s="6" t="s">
        <v>10865</v>
      </c>
      <c r="B7530" s="7" t="s">
        <v>22607</v>
      </c>
      <c r="C7530" s="8">
        <v>10.303333333333333</v>
      </c>
      <c r="D7530" s="8">
        <v>0.73916666666666664</v>
      </c>
      <c r="E7530" s="9">
        <v>1.4337500000000001</v>
      </c>
      <c r="F7530" s="9">
        <v>1.8109090909090908</v>
      </c>
      <c r="G7530" s="10">
        <v>7.1740537043028144E-2</v>
      </c>
      <c r="H7530" s="10">
        <v>0.13915399547072146</v>
      </c>
      <c r="I7530" s="10">
        <v>0.17575953648422105</v>
      </c>
    </row>
    <row r="7531" spans="1:9" ht="24.95" customHeight="1" x14ac:dyDescent="0.25">
      <c r="A7531" s="6" t="s">
        <v>7986</v>
      </c>
      <c r="B7531" s="7" t="s">
        <v>16541</v>
      </c>
      <c r="C7531" s="8">
        <v>10.3</v>
      </c>
      <c r="D7531" s="8">
        <v>9.9699999999999989</v>
      </c>
      <c r="E7531" s="9">
        <v>3.7387500000000005</v>
      </c>
      <c r="F7531" s="9">
        <v>8.7663636363636357</v>
      </c>
      <c r="G7531" s="10">
        <v>0.96796116504854346</v>
      </c>
      <c r="H7531" s="10">
        <v>0.36298543689320389</v>
      </c>
      <c r="I7531" s="10">
        <v>0.85110326566637229</v>
      </c>
    </row>
    <row r="7532" spans="1:9" ht="24.95" customHeight="1" x14ac:dyDescent="0.25">
      <c r="A7532" s="6" t="s">
        <v>6952</v>
      </c>
      <c r="B7532" s="7" t="s">
        <v>18597</v>
      </c>
      <c r="C7532" s="8">
        <v>10.299999999999999</v>
      </c>
      <c r="D7532" s="8">
        <v>8.3641666666666659</v>
      </c>
      <c r="E7532" s="9">
        <v>9.8462500000000013</v>
      </c>
      <c r="F7532" s="9">
        <v>12.812727272727273</v>
      </c>
      <c r="G7532" s="10">
        <v>0.81205501618122977</v>
      </c>
      <c r="H7532" s="10">
        <v>0.95594660194174774</v>
      </c>
      <c r="I7532" s="10">
        <v>1.2439541041482791</v>
      </c>
    </row>
    <row r="7533" spans="1:9" ht="24.95" customHeight="1" x14ac:dyDescent="0.25">
      <c r="A7533" s="6" t="s">
        <v>12978</v>
      </c>
      <c r="B7533" s="7" t="s">
        <v>20869</v>
      </c>
      <c r="C7533" s="8">
        <v>10.296666666666667</v>
      </c>
      <c r="D7533" s="8">
        <v>6.32</v>
      </c>
      <c r="E7533" s="9">
        <v>0</v>
      </c>
      <c r="F7533" s="9">
        <v>0</v>
      </c>
      <c r="G7533" s="10">
        <v>0.61379087083198447</v>
      </c>
      <c r="H7533" s="10">
        <v>0</v>
      </c>
      <c r="I7533" s="10">
        <v>0</v>
      </c>
    </row>
    <row r="7534" spans="1:9" ht="24.95" customHeight="1" x14ac:dyDescent="0.25">
      <c r="A7534" s="6" t="s">
        <v>7295</v>
      </c>
      <c r="B7534" s="7" t="s">
        <v>21871</v>
      </c>
      <c r="C7534" s="8">
        <v>10.293333333333333</v>
      </c>
      <c r="D7534" s="8">
        <v>4.2233333333333327</v>
      </c>
      <c r="E7534" s="9">
        <v>9.7075000000000014</v>
      </c>
      <c r="F7534" s="9">
        <v>11.398181818181818</v>
      </c>
      <c r="G7534" s="10">
        <v>0.41029792746113986</v>
      </c>
      <c r="H7534" s="10">
        <v>0.94308613989637324</v>
      </c>
      <c r="I7534" s="10">
        <v>1.1073363165332077</v>
      </c>
    </row>
    <row r="7535" spans="1:9" ht="24.95" customHeight="1" x14ac:dyDescent="0.25">
      <c r="A7535" s="6" t="s">
        <v>7514</v>
      </c>
      <c r="B7535" s="7" t="s">
        <v>19689</v>
      </c>
      <c r="C7535" s="8">
        <v>10.286666666666667</v>
      </c>
      <c r="D7535" s="8">
        <v>7.4783333333333326</v>
      </c>
      <c r="E7535" s="9">
        <v>11.350000000000001</v>
      </c>
      <c r="F7535" s="9">
        <v>10.470909090909091</v>
      </c>
      <c r="G7535" s="10">
        <v>0.72699287103046006</v>
      </c>
      <c r="H7535" s="10">
        <v>1.1033700583279327</v>
      </c>
      <c r="I7535" s="10">
        <v>1.0179107995050962</v>
      </c>
    </row>
    <row r="7536" spans="1:9" ht="24.95" customHeight="1" x14ac:dyDescent="0.25">
      <c r="A7536" s="6" t="s">
        <v>1850</v>
      </c>
      <c r="B7536" s="7" t="s">
        <v>21855</v>
      </c>
      <c r="C7536" s="8">
        <v>10.28</v>
      </c>
      <c r="D7536" s="8">
        <v>4.2700000000000005</v>
      </c>
      <c r="E7536" s="9">
        <v>25.291250000000002</v>
      </c>
      <c r="F7536" s="9">
        <v>92.174545454545466</v>
      </c>
      <c r="G7536" s="10">
        <v>0.41536964980544755</v>
      </c>
      <c r="H7536" s="10">
        <v>2.4602383268482493</v>
      </c>
      <c r="I7536" s="10">
        <v>8.9663954722320494</v>
      </c>
    </row>
    <row r="7537" spans="1:9" ht="24.95" customHeight="1" x14ac:dyDescent="0.25">
      <c r="A7537" s="6" t="s">
        <v>12963</v>
      </c>
      <c r="B7537" s="7" t="s">
        <v>20355</v>
      </c>
      <c r="C7537" s="8">
        <v>10.269999999999998</v>
      </c>
      <c r="D7537" s="8">
        <v>6.8883333333333328</v>
      </c>
      <c r="E7537" s="9">
        <v>0</v>
      </c>
      <c r="F7537" s="9">
        <v>0</v>
      </c>
      <c r="G7537" s="10">
        <v>0.67072379097695567</v>
      </c>
      <c r="H7537" s="10">
        <v>0</v>
      </c>
      <c r="I7537" s="10">
        <v>0</v>
      </c>
    </row>
    <row r="7538" spans="1:9" ht="24.95" customHeight="1" x14ac:dyDescent="0.25">
      <c r="A7538" s="6" t="s">
        <v>8152</v>
      </c>
      <c r="B7538" s="7" t="s">
        <v>21008</v>
      </c>
      <c r="C7538" s="8">
        <v>10.266666666666667</v>
      </c>
      <c r="D7538" s="8">
        <v>6.1133333333333333</v>
      </c>
      <c r="E7538" s="9">
        <v>6.2037499999999994</v>
      </c>
      <c r="F7538" s="9">
        <v>8.2463636363636343</v>
      </c>
      <c r="G7538" s="10">
        <v>0.59545454545454535</v>
      </c>
      <c r="H7538" s="10">
        <v>0.60426136363636351</v>
      </c>
      <c r="I7538" s="10">
        <v>0.80321723730814609</v>
      </c>
    </row>
    <row r="7539" spans="1:9" ht="24.95" customHeight="1" x14ac:dyDescent="0.25">
      <c r="A7539" s="6" t="s">
        <v>8631</v>
      </c>
      <c r="B7539" s="7" t="s">
        <v>21534</v>
      </c>
      <c r="C7539" s="8">
        <v>10.266666666666667</v>
      </c>
      <c r="D7539" s="8">
        <v>5.1616666666666671</v>
      </c>
      <c r="E7539" s="9">
        <v>37.874999999999993</v>
      </c>
      <c r="F7539" s="9">
        <v>6.8990909090909094</v>
      </c>
      <c r="G7539" s="10">
        <v>0.50275974025974024</v>
      </c>
      <c r="H7539" s="10">
        <v>3.6891233766233755</v>
      </c>
      <c r="I7539" s="10">
        <v>0.67198937426210148</v>
      </c>
    </row>
    <row r="7540" spans="1:9" ht="24.95" customHeight="1" x14ac:dyDescent="0.25">
      <c r="A7540" s="6" t="s">
        <v>4937</v>
      </c>
      <c r="B7540" s="7" t="s">
        <v>20087</v>
      </c>
      <c r="C7540" s="8">
        <v>10.263333333333334</v>
      </c>
      <c r="D7540" s="8">
        <v>7.13</v>
      </c>
      <c r="E7540" s="9">
        <v>6.4325000000000001</v>
      </c>
      <c r="F7540" s="9">
        <v>26.067272727272723</v>
      </c>
      <c r="G7540" s="10">
        <v>0.69470607340045465</v>
      </c>
      <c r="H7540" s="10">
        <v>0.62674569665475799</v>
      </c>
      <c r="I7540" s="10">
        <v>2.5398446957394665</v>
      </c>
    </row>
    <row r="7541" spans="1:9" ht="24.95" customHeight="1" x14ac:dyDescent="0.25">
      <c r="A7541" s="6" t="s">
        <v>7882</v>
      </c>
      <c r="B7541" s="7" t="s">
        <v>19081</v>
      </c>
      <c r="C7541" s="8">
        <v>10.263333333333334</v>
      </c>
      <c r="D7541" s="8">
        <v>7.9658333333333333</v>
      </c>
      <c r="E7541" s="9">
        <v>7.1624999999999996</v>
      </c>
      <c r="F7541" s="9">
        <v>9.1127272727272715</v>
      </c>
      <c r="G7541" s="10">
        <v>0.77614485222474827</v>
      </c>
      <c r="H7541" s="10">
        <v>0.69787268593699248</v>
      </c>
      <c r="I7541" s="10">
        <v>0.88789158227287479</v>
      </c>
    </row>
    <row r="7542" spans="1:9" ht="24.95" customHeight="1" x14ac:dyDescent="0.25">
      <c r="A7542" s="6" t="s">
        <v>10626</v>
      </c>
      <c r="B7542" s="7" t="s">
        <v>22714</v>
      </c>
      <c r="C7542" s="8">
        <v>10.263333333333334</v>
      </c>
      <c r="D7542" s="8">
        <v>0.48249999999999993</v>
      </c>
      <c r="E7542" s="9">
        <v>2.13</v>
      </c>
      <c r="F7542" s="9">
        <v>2.2436363636363637</v>
      </c>
      <c r="G7542" s="10">
        <v>4.7012016888600183E-2</v>
      </c>
      <c r="H7542" s="10">
        <v>0.20753491393309514</v>
      </c>
      <c r="I7542" s="10">
        <v>0.21860698573917151</v>
      </c>
    </row>
    <row r="7543" spans="1:9" ht="24.95" customHeight="1" x14ac:dyDescent="0.25">
      <c r="A7543" s="6" t="s">
        <v>12889</v>
      </c>
      <c r="B7543" s="7" t="s">
        <v>16710</v>
      </c>
      <c r="C7543" s="8">
        <v>10.26</v>
      </c>
      <c r="D7543" s="8">
        <v>9.7974999999999994</v>
      </c>
      <c r="E7543" s="9">
        <v>0</v>
      </c>
      <c r="F7543" s="9">
        <v>0</v>
      </c>
      <c r="G7543" s="10">
        <v>0.95492202729044828</v>
      </c>
      <c r="H7543" s="10">
        <v>0</v>
      </c>
      <c r="I7543" s="10">
        <v>0</v>
      </c>
    </row>
    <row r="7544" spans="1:9" ht="24.95" customHeight="1" x14ac:dyDescent="0.25">
      <c r="A7544" s="6" t="s">
        <v>7038</v>
      </c>
      <c r="B7544" s="7" t="s">
        <v>17590</v>
      </c>
      <c r="C7544" s="8">
        <v>10.253333333333334</v>
      </c>
      <c r="D7544" s="8">
        <v>9.1108333333333338</v>
      </c>
      <c r="E7544" s="9">
        <v>10.702500000000001</v>
      </c>
      <c r="F7544" s="9">
        <v>12.435454545454546</v>
      </c>
      <c r="G7544" s="10">
        <v>0.88857282184655395</v>
      </c>
      <c r="H7544" s="10">
        <v>1.0438068920676202</v>
      </c>
      <c r="I7544" s="10">
        <v>1.2128206643811326</v>
      </c>
    </row>
    <row r="7545" spans="1:9" ht="24.95" customHeight="1" x14ac:dyDescent="0.25">
      <c r="A7545" s="6" t="s">
        <v>5612</v>
      </c>
      <c r="B7545" s="7" t="s">
        <v>15602</v>
      </c>
      <c r="C7545" s="8">
        <v>10.253333333333332</v>
      </c>
      <c r="D7545" s="8">
        <v>10.850000000000001</v>
      </c>
      <c r="E7545" s="9">
        <v>93.148749999999993</v>
      </c>
      <c r="F7545" s="9">
        <v>20.624545454545451</v>
      </c>
      <c r="G7545" s="10">
        <v>1.0581924577373214</v>
      </c>
      <c r="H7545" s="10">
        <v>9.0847285435630685</v>
      </c>
      <c r="I7545" s="10">
        <v>2.0114966308074238</v>
      </c>
    </row>
    <row r="7546" spans="1:9" ht="24.95" customHeight="1" x14ac:dyDescent="0.25">
      <c r="A7546" s="6" t="s">
        <v>6353</v>
      </c>
      <c r="B7546" s="7" t="s">
        <v>21189</v>
      </c>
      <c r="C7546" s="8">
        <v>10.253333333333332</v>
      </c>
      <c r="D7546" s="8">
        <v>5.8491666666666662</v>
      </c>
      <c r="E7546" s="9">
        <v>7.5387500000000003</v>
      </c>
      <c r="F7546" s="9">
        <v>15.922727272727268</v>
      </c>
      <c r="G7546" s="10">
        <v>0.57046488946684004</v>
      </c>
      <c r="H7546" s="10">
        <v>0.73524869960988304</v>
      </c>
      <c r="I7546" s="10">
        <v>1.5529317886274971</v>
      </c>
    </row>
    <row r="7547" spans="1:9" ht="24.95" customHeight="1" x14ac:dyDescent="0.25">
      <c r="A7547" s="6" t="s">
        <v>6915</v>
      </c>
      <c r="B7547" s="7" t="s">
        <v>18660</v>
      </c>
      <c r="C7547" s="8">
        <v>10.243333333333334</v>
      </c>
      <c r="D7547" s="8">
        <v>8.2666666666666657</v>
      </c>
      <c r="E7547" s="9">
        <v>10.329999999999998</v>
      </c>
      <c r="F7547" s="9">
        <v>12.994545454545454</v>
      </c>
      <c r="G7547" s="10">
        <v>0.80702896192645612</v>
      </c>
      <c r="H7547" s="10">
        <v>1.0084607875040674</v>
      </c>
      <c r="I7547" s="10">
        <v>1.2685856284945123</v>
      </c>
    </row>
    <row r="7548" spans="1:9" ht="24.95" customHeight="1" x14ac:dyDescent="0.25">
      <c r="A7548" s="6" t="s">
        <v>4935</v>
      </c>
      <c r="B7548" s="7" t="s">
        <v>20289</v>
      </c>
      <c r="C7548" s="8">
        <v>10.233333333333333</v>
      </c>
      <c r="D7548" s="8">
        <v>6.9275000000000011</v>
      </c>
      <c r="E7548" s="9">
        <v>27.357500000000002</v>
      </c>
      <c r="F7548" s="9">
        <v>26.070000000000004</v>
      </c>
      <c r="G7548" s="10">
        <v>0.67695439739413699</v>
      </c>
      <c r="H7548" s="10">
        <v>2.6733713355048865</v>
      </c>
      <c r="I7548" s="10">
        <v>2.5475570032573294</v>
      </c>
    </row>
    <row r="7549" spans="1:9" ht="24.95" customHeight="1" x14ac:dyDescent="0.25">
      <c r="A7549" s="6" t="s">
        <v>7856</v>
      </c>
      <c r="B7549" s="7" t="s">
        <v>19657</v>
      </c>
      <c r="C7549" s="8">
        <v>10.226666666666667</v>
      </c>
      <c r="D7549" s="8">
        <v>7.4608333333333334</v>
      </c>
      <c r="E7549" s="9">
        <v>3.4437500000000001</v>
      </c>
      <c r="F7549" s="9">
        <v>9.1881818181818193</v>
      </c>
      <c r="G7549" s="10">
        <v>0.72954693611473276</v>
      </c>
      <c r="H7549" s="10">
        <v>0.33674217731421124</v>
      </c>
      <c r="I7549" s="10">
        <v>0.89845324167358076</v>
      </c>
    </row>
    <row r="7550" spans="1:9" ht="24.95" customHeight="1" x14ac:dyDescent="0.25">
      <c r="A7550" s="6" t="s">
        <v>2698</v>
      </c>
      <c r="B7550" s="7" t="s">
        <v>22200</v>
      </c>
      <c r="C7550" s="8">
        <v>10.216666666666667</v>
      </c>
      <c r="D7550" s="8">
        <v>2.500833333333333</v>
      </c>
      <c r="E7550" s="9">
        <v>3.6437499999999998</v>
      </c>
      <c r="F7550" s="9">
        <v>60.896363636363638</v>
      </c>
      <c r="G7550" s="10">
        <v>0.24477977161500813</v>
      </c>
      <c r="H7550" s="10">
        <v>0.35664763458401305</v>
      </c>
      <c r="I7550" s="10">
        <v>5.9604923624499486</v>
      </c>
    </row>
    <row r="7551" spans="1:9" ht="24.95" customHeight="1" x14ac:dyDescent="0.25">
      <c r="A7551" s="6" t="s">
        <v>7011</v>
      </c>
      <c r="B7551" s="7" t="s">
        <v>20555</v>
      </c>
      <c r="C7551" s="8">
        <v>10.209999999999999</v>
      </c>
      <c r="D7551" s="8">
        <v>6.6308333333333325</v>
      </c>
      <c r="E7551" s="9">
        <v>17.303750000000001</v>
      </c>
      <c r="F7551" s="9">
        <v>12.544545454545455</v>
      </c>
      <c r="G7551" s="10">
        <v>0.64944498857329414</v>
      </c>
      <c r="H7551" s="10">
        <v>1.6947845249755145</v>
      </c>
      <c r="I7551" s="10">
        <v>1.2286528359006323</v>
      </c>
    </row>
    <row r="7552" spans="1:9" ht="24.95" customHeight="1" x14ac:dyDescent="0.25">
      <c r="A7552" s="6" t="s">
        <v>4442</v>
      </c>
      <c r="B7552" s="7" t="s">
        <v>17923</v>
      </c>
      <c r="C7552" s="8">
        <v>10.206666666666669</v>
      </c>
      <c r="D7552" s="8">
        <v>8.7833333333333332</v>
      </c>
      <c r="E7552" s="9">
        <v>19.752499999999998</v>
      </c>
      <c r="F7552" s="9">
        <v>30.607272727272733</v>
      </c>
      <c r="G7552" s="10">
        <v>0.86054866100587835</v>
      </c>
      <c r="H7552" s="10">
        <v>1.9352547354670144</v>
      </c>
      <c r="I7552" s="10">
        <v>2.9987530431684579</v>
      </c>
    </row>
    <row r="7553" spans="1:9" ht="24.95" customHeight="1" x14ac:dyDescent="0.25">
      <c r="A7553" s="6" t="s">
        <v>4885</v>
      </c>
      <c r="B7553" s="7" t="s">
        <v>14179</v>
      </c>
      <c r="C7553" s="8">
        <v>10.200000000000001</v>
      </c>
      <c r="D7553" s="8">
        <v>13.981666666666667</v>
      </c>
      <c r="E7553" s="9">
        <v>7.6924999999999999</v>
      </c>
      <c r="F7553" s="9">
        <v>26.46</v>
      </c>
      <c r="G7553" s="10">
        <v>1.3707516339869281</v>
      </c>
      <c r="H7553" s="10">
        <v>0.75416666666666654</v>
      </c>
      <c r="I7553" s="10">
        <v>2.5941176470588232</v>
      </c>
    </row>
    <row r="7554" spans="1:9" ht="24.95" customHeight="1" x14ac:dyDescent="0.25">
      <c r="A7554" s="6" t="s">
        <v>6682</v>
      </c>
      <c r="B7554" s="7" t="s">
        <v>19859</v>
      </c>
      <c r="C7554" s="8">
        <v>10.200000000000001</v>
      </c>
      <c r="D7554" s="8">
        <v>7.2824999999999998</v>
      </c>
      <c r="E7554" s="9">
        <v>7.3937499999999989</v>
      </c>
      <c r="F7554" s="9">
        <v>14.128181818181817</v>
      </c>
      <c r="G7554" s="10">
        <v>0.71397058823529402</v>
      </c>
      <c r="H7554" s="10">
        <v>0.72487745098039202</v>
      </c>
      <c r="I7554" s="10">
        <v>1.3851158645276289</v>
      </c>
    </row>
    <row r="7555" spans="1:9" ht="24.95" customHeight="1" x14ac:dyDescent="0.25">
      <c r="A7555" s="6" t="s">
        <v>10950</v>
      </c>
      <c r="B7555" s="7" t="s">
        <v>22806</v>
      </c>
      <c r="C7555" s="8">
        <v>10.196666666666665</v>
      </c>
      <c r="D7555" s="8">
        <v>0.31583333333333335</v>
      </c>
      <c r="E7555" s="9">
        <v>1.3912499999999999</v>
      </c>
      <c r="F7555" s="9">
        <v>1.6909090909090911</v>
      </c>
      <c r="G7555" s="10">
        <v>3.097417456685192E-2</v>
      </c>
      <c r="H7555" s="10">
        <v>0.136441647597254</v>
      </c>
      <c r="I7555" s="10">
        <v>0.16582959374721393</v>
      </c>
    </row>
    <row r="7556" spans="1:9" ht="24.95" customHeight="1" x14ac:dyDescent="0.25">
      <c r="A7556" s="6" t="s">
        <v>6100</v>
      </c>
      <c r="B7556" s="7" t="s">
        <v>19541</v>
      </c>
      <c r="C7556" s="8">
        <v>10.193333333333333</v>
      </c>
      <c r="D7556" s="8">
        <v>7.5541666666666663</v>
      </c>
      <c r="E7556" s="9">
        <v>10.082500000000001</v>
      </c>
      <c r="F7556" s="9">
        <v>17.264545454545456</v>
      </c>
      <c r="G7556" s="10">
        <v>0.74108894702419881</v>
      </c>
      <c r="H7556" s="10">
        <v>0.98912688031393081</v>
      </c>
      <c r="I7556" s="10">
        <v>1.6937094952137464</v>
      </c>
    </row>
    <row r="7557" spans="1:9" ht="24.95" customHeight="1" x14ac:dyDescent="0.25">
      <c r="A7557" s="6" t="s">
        <v>12808</v>
      </c>
      <c r="B7557" s="7" t="s">
        <v>13945</v>
      </c>
      <c r="C7557" s="8">
        <v>10.193333333333333</v>
      </c>
      <c r="D7557" s="8">
        <v>15.435000000000002</v>
      </c>
      <c r="E7557" s="9">
        <v>0</v>
      </c>
      <c r="F7557" s="9">
        <v>0</v>
      </c>
      <c r="G7557" s="10">
        <v>1.5142249836494444</v>
      </c>
      <c r="H7557" s="10">
        <v>0</v>
      </c>
      <c r="I7557" s="10">
        <v>0</v>
      </c>
    </row>
    <row r="7558" spans="1:9" ht="24.95" customHeight="1" x14ac:dyDescent="0.25">
      <c r="A7558" s="6" t="s">
        <v>4176</v>
      </c>
      <c r="B7558" s="7" t="s">
        <v>21772</v>
      </c>
      <c r="C7558" s="8">
        <v>10.19</v>
      </c>
      <c r="D7558" s="8">
        <v>4.4808333333333321</v>
      </c>
      <c r="E7558" s="9">
        <v>9.2462499999999999</v>
      </c>
      <c r="F7558" s="9">
        <v>33.628181818181815</v>
      </c>
      <c r="G7558" s="10">
        <v>0.43972849198560671</v>
      </c>
      <c r="H7558" s="10">
        <v>0.90738469087340534</v>
      </c>
      <c r="I7558" s="10">
        <v>3.3001159782317777</v>
      </c>
    </row>
    <row r="7559" spans="1:9" ht="24.95" customHeight="1" x14ac:dyDescent="0.25">
      <c r="A7559" s="6" t="s">
        <v>1424</v>
      </c>
      <c r="B7559" s="7" t="s">
        <v>22202</v>
      </c>
      <c r="C7559" s="8">
        <v>10.186666666666666</v>
      </c>
      <c r="D7559" s="8">
        <v>2.4766666666666666</v>
      </c>
      <c r="E7559" s="9">
        <v>105.55250000000001</v>
      </c>
      <c r="F7559" s="9">
        <v>118.74454545454546</v>
      </c>
      <c r="G7559" s="10">
        <v>0.24312827225130892</v>
      </c>
      <c r="H7559" s="10">
        <v>10.361829188481677</v>
      </c>
      <c r="I7559" s="10">
        <v>11.656859828653024</v>
      </c>
    </row>
    <row r="7560" spans="1:9" ht="24.95" customHeight="1" x14ac:dyDescent="0.25">
      <c r="A7560" s="6" t="s">
        <v>5165</v>
      </c>
      <c r="B7560" s="7" t="s">
        <v>20762</v>
      </c>
      <c r="C7560" s="8">
        <v>10.183333333333332</v>
      </c>
      <c r="D7560" s="8">
        <v>6.3883333333333328</v>
      </c>
      <c r="E7560" s="9">
        <v>16.28125</v>
      </c>
      <c r="F7560" s="9">
        <v>24.168181818181825</v>
      </c>
      <c r="G7560" s="10">
        <v>0.62733224222585926</v>
      </c>
      <c r="H7560" s="10">
        <v>1.5988134206219315</v>
      </c>
      <c r="I7560" s="10">
        <v>2.3733075435203106</v>
      </c>
    </row>
    <row r="7561" spans="1:9" ht="24.95" customHeight="1" x14ac:dyDescent="0.25">
      <c r="A7561" s="6" t="s">
        <v>6083</v>
      </c>
      <c r="B7561" s="7" t="s">
        <v>22203</v>
      </c>
      <c r="C7561" s="8">
        <v>10.18</v>
      </c>
      <c r="D7561" s="8">
        <v>2.4666666666666663</v>
      </c>
      <c r="E7561" s="9">
        <v>39.868749999999999</v>
      </c>
      <c r="F7561" s="9">
        <v>17.378181818181819</v>
      </c>
      <c r="G7561" s="10">
        <v>0.24230517354289455</v>
      </c>
      <c r="H7561" s="10">
        <v>3.9163801571709231</v>
      </c>
      <c r="I7561" s="10">
        <v>1.7070905518842652</v>
      </c>
    </row>
    <row r="7562" spans="1:9" ht="24.95" customHeight="1" x14ac:dyDescent="0.25">
      <c r="A7562" s="6" t="s">
        <v>6365</v>
      </c>
      <c r="B7562" s="7" t="s">
        <v>21124</v>
      </c>
      <c r="C7562" s="8">
        <v>10.18</v>
      </c>
      <c r="D7562" s="8">
        <v>5.9183333333333339</v>
      </c>
      <c r="E7562" s="9">
        <v>11.878749999999998</v>
      </c>
      <c r="F7562" s="9">
        <v>15.864545454545453</v>
      </c>
      <c r="G7562" s="10">
        <v>0.58136869679109371</v>
      </c>
      <c r="H7562" s="10">
        <v>1.1668713163064832</v>
      </c>
      <c r="I7562" s="10">
        <v>1.5584032863011252</v>
      </c>
    </row>
    <row r="7563" spans="1:9" ht="24.95" customHeight="1" x14ac:dyDescent="0.25">
      <c r="A7563" s="6" t="s">
        <v>7270</v>
      </c>
      <c r="B7563" s="7" t="s">
        <v>13793</v>
      </c>
      <c r="C7563" s="8">
        <v>10.18</v>
      </c>
      <c r="D7563" s="8">
        <v>17.180000000000003</v>
      </c>
      <c r="E7563" s="9">
        <v>3.0975000000000001</v>
      </c>
      <c r="F7563" s="9">
        <v>11.496363636363636</v>
      </c>
      <c r="G7563" s="10">
        <v>1.6876227897838902</v>
      </c>
      <c r="H7563" s="10">
        <v>0.30427308447937135</v>
      </c>
      <c r="I7563" s="10">
        <v>1.1293088051437756</v>
      </c>
    </row>
    <row r="7564" spans="1:9" ht="24.95" customHeight="1" x14ac:dyDescent="0.25">
      <c r="A7564" s="6" t="s">
        <v>8068</v>
      </c>
      <c r="B7564" s="7" t="s">
        <v>14200</v>
      </c>
      <c r="C7564" s="8">
        <v>10.18</v>
      </c>
      <c r="D7564" s="8">
        <v>13.887500000000001</v>
      </c>
      <c r="E7564" s="9">
        <v>5.8062499999999995</v>
      </c>
      <c r="F7564" s="9">
        <v>8.4845454545454562</v>
      </c>
      <c r="G7564" s="10">
        <v>1.364194499017682</v>
      </c>
      <c r="H7564" s="10">
        <v>0.57035854616895876</v>
      </c>
      <c r="I7564" s="10">
        <v>0.83345240221468142</v>
      </c>
    </row>
    <row r="7565" spans="1:9" ht="24.95" customHeight="1" x14ac:dyDescent="0.25">
      <c r="A7565" s="6" t="s">
        <v>12969</v>
      </c>
      <c r="B7565" s="7" t="s">
        <v>20541</v>
      </c>
      <c r="C7565" s="8">
        <v>10.17</v>
      </c>
      <c r="D7565" s="8">
        <v>6.6208333333333336</v>
      </c>
      <c r="E7565" s="9">
        <v>0</v>
      </c>
      <c r="F7565" s="9">
        <v>0</v>
      </c>
      <c r="G7565" s="10">
        <v>0.65101606030809578</v>
      </c>
      <c r="H7565" s="10">
        <v>0</v>
      </c>
      <c r="I7565" s="10">
        <v>0</v>
      </c>
    </row>
    <row r="7566" spans="1:9" ht="24.95" customHeight="1" x14ac:dyDescent="0.25">
      <c r="A7566" s="6" t="s">
        <v>6794</v>
      </c>
      <c r="B7566" s="7" t="s">
        <v>20112</v>
      </c>
      <c r="C7566" s="8">
        <v>10.166666666666666</v>
      </c>
      <c r="D7566" s="8">
        <v>7.0249999999999995</v>
      </c>
      <c r="E7566" s="9">
        <v>9.2500000000000013E-2</v>
      </c>
      <c r="F7566" s="9">
        <v>13.567272727272728</v>
      </c>
      <c r="G7566" s="10">
        <v>0.69098360655737701</v>
      </c>
      <c r="H7566" s="10">
        <v>9.098360655737707E-3</v>
      </c>
      <c r="I7566" s="10">
        <v>1.3344858420268257</v>
      </c>
    </row>
    <row r="7567" spans="1:9" ht="24.95" customHeight="1" x14ac:dyDescent="0.25">
      <c r="A7567" s="6" t="s">
        <v>11078</v>
      </c>
      <c r="B7567" s="7" t="s">
        <v>22874</v>
      </c>
      <c r="C7567" s="8">
        <v>10.16</v>
      </c>
      <c r="D7567" s="8">
        <v>0.22999999999999998</v>
      </c>
      <c r="E7567" s="9">
        <v>89.372500000000002</v>
      </c>
      <c r="F7567" s="9">
        <v>1.478181818181818</v>
      </c>
      <c r="G7567" s="10">
        <v>2.2637795275590549E-2</v>
      </c>
      <c r="H7567" s="10">
        <v>8.7965059055118111</v>
      </c>
      <c r="I7567" s="10">
        <v>0.1454903364352183</v>
      </c>
    </row>
    <row r="7568" spans="1:9" ht="24.95" customHeight="1" x14ac:dyDescent="0.25">
      <c r="A7568" s="6" t="s">
        <v>11513</v>
      </c>
      <c r="B7568" s="7" t="s">
        <v>14007</v>
      </c>
      <c r="C7568" s="8">
        <v>10.16</v>
      </c>
      <c r="D7568" s="8">
        <v>14.904166666666667</v>
      </c>
      <c r="E7568" s="9">
        <v>0.59375</v>
      </c>
      <c r="F7568" s="9">
        <v>0.91363636363636369</v>
      </c>
      <c r="G7568" s="10">
        <v>1.4669455380577427</v>
      </c>
      <c r="H7568" s="10">
        <v>5.843996062992126E-2</v>
      </c>
      <c r="I7568" s="10">
        <v>8.9924838940586976E-2</v>
      </c>
    </row>
    <row r="7569" spans="1:9" ht="24.95" customHeight="1" x14ac:dyDescent="0.25">
      <c r="A7569" s="6" t="s">
        <v>3662</v>
      </c>
      <c r="B7569" s="7" t="s">
        <v>21780</v>
      </c>
      <c r="C7569" s="8">
        <v>10.153333333333334</v>
      </c>
      <c r="D7569" s="8">
        <v>4.4466666666666672</v>
      </c>
      <c r="E7569" s="9">
        <v>36.2575</v>
      </c>
      <c r="F7569" s="9">
        <v>40.992727272727272</v>
      </c>
      <c r="G7569" s="10">
        <v>0.43795141168745899</v>
      </c>
      <c r="H7569" s="10">
        <v>3.5709947472094545</v>
      </c>
      <c r="I7569" s="10">
        <v>4.0373664418313133</v>
      </c>
    </row>
    <row r="7570" spans="1:9" ht="24.95" customHeight="1" x14ac:dyDescent="0.25">
      <c r="A7570" s="6" t="s">
        <v>3814</v>
      </c>
      <c r="B7570" s="7" t="s">
        <v>22609</v>
      </c>
      <c r="C7570" s="8">
        <v>10.153333333333334</v>
      </c>
      <c r="D7570" s="8">
        <v>0.70750000000000002</v>
      </c>
      <c r="E7570" s="9">
        <v>19.701250000000002</v>
      </c>
      <c r="F7570" s="9">
        <v>38.68545454545454</v>
      </c>
      <c r="G7570" s="10">
        <v>6.9681549573210766E-2</v>
      </c>
      <c r="H7570" s="10">
        <v>1.9403726198292843</v>
      </c>
      <c r="I7570" s="10">
        <v>3.8101235599594094</v>
      </c>
    </row>
    <row r="7571" spans="1:9" ht="24.95" customHeight="1" x14ac:dyDescent="0.25">
      <c r="A7571" s="6" t="s">
        <v>11082</v>
      </c>
      <c r="B7571" s="7" t="s">
        <v>22194</v>
      </c>
      <c r="C7571" s="8">
        <v>10.153333333333334</v>
      </c>
      <c r="D7571" s="8">
        <v>2.5225000000000004</v>
      </c>
      <c r="E7571" s="9">
        <v>0.87750000000000006</v>
      </c>
      <c r="F7571" s="9">
        <v>1.4681818181818185</v>
      </c>
      <c r="G7571" s="10">
        <v>0.24844057780695997</v>
      </c>
      <c r="H7571" s="10">
        <v>8.6424819435325012E-2</v>
      </c>
      <c r="I7571" s="10">
        <v>0.14460096699098671</v>
      </c>
    </row>
    <row r="7572" spans="1:9" ht="24.95" customHeight="1" x14ac:dyDescent="0.25">
      <c r="A7572" s="6" t="s">
        <v>7056</v>
      </c>
      <c r="B7572" s="7" t="s">
        <v>20860</v>
      </c>
      <c r="C7572" s="8">
        <v>10.15</v>
      </c>
      <c r="D7572" s="8">
        <v>6.2416666666666663</v>
      </c>
      <c r="E7572" s="9">
        <v>9.0737500000000004</v>
      </c>
      <c r="F7572" s="9">
        <v>12.347272727272726</v>
      </c>
      <c r="G7572" s="10">
        <v>0.61494252873563215</v>
      </c>
      <c r="H7572" s="10">
        <v>0.89396551724137929</v>
      </c>
      <c r="I7572" s="10">
        <v>1.2164800716524853</v>
      </c>
    </row>
    <row r="7573" spans="1:9" ht="24.95" customHeight="1" x14ac:dyDescent="0.25">
      <c r="A7573" s="6" t="s">
        <v>4365</v>
      </c>
      <c r="B7573" s="7" t="s">
        <v>20351</v>
      </c>
      <c r="C7573" s="8">
        <v>10.146666666666667</v>
      </c>
      <c r="D7573" s="8">
        <v>6.8083333333333336</v>
      </c>
      <c r="E7573" s="9">
        <v>5.419999999999999</v>
      </c>
      <c r="F7573" s="9">
        <v>31.387272727272727</v>
      </c>
      <c r="G7573" s="10">
        <v>0.67099211563731931</v>
      </c>
      <c r="H7573" s="10">
        <v>0.5341655716162943</v>
      </c>
      <c r="I7573" s="10">
        <v>3.0933580217417274</v>
      </c>
    </row>
    <row r="7574" spans="1:9" ht="24.95" customHeight="1" x14ac:dyDescent="0.25">
      <c r="A7574" s="6" t="s">
        <v>11782</v>
      </c>
      <c r="B7574" s="7" t="s">
        <v>18688</v>
      </c>
      <c r="C7574" s="8">
        <v>10.146666666666667</v>
      </c>
      <c r="D7574" s="8">
        <v>8.1650000000000009</v>
      </c>
      <c r="E7574" s="9">
        <v>23.585000000000001</v>
      </c>
      <c r="F7574" s="9">
        <v>0.59909090909090912</v>
      </c>
      <c r="G7574" s="10">
        <v>0.80469776609724053</v>
      </c>
      <c r="H7574" s="10">
        <v>2.324408672798949</v>
      </c>
      <c r="I7574" s="10">
        <v>5.9043125074662528E-2</v>
      </c>
    </row>
    <row r="7575" spans="1:9" ht="24.95" customHeight="1" x14ac:dyDescent="0.25">
      <c r="A7575" s="6" t="s">
        <v>5809</v>
      </c>
      <c r="B7575" s="7" t="s">
        <v>21391</v>
      </c>
      <c r="C7575" s="8">
        <v>10.143333333333333</v>
      </c>
      <c r="D7575" s="8">
        <v>5.416666666666667</v>
      </c>
      <c r="E7575" s="9">
        <v>21.414999999999999</v>
      </c>
      <c r="F7575" s="9">
        <v>19.287272727272729</v>
      </c>
      <c r="G7575" s="10">
        <v>0.53401248767663501</v>
      </c>
      <c r="H7575" s="10">
        <v>2.1112389089714099</v>
      </c>
      <c r="I7575" s="10">
        <v>1.9014728288471308</v>
      </c>
    </row>
    <row r="7576" spans="1:9" ht="24.95" customHeight="1" x14ac:dyDescent="0.25">
      <c r="A7576" s="6" t="s">
        <v>12905</v>
      </c>
      <c r="B7576" s="7" t="s">
        <v>17373</v>
      </c>
      <c r="C7576" s="8">
        <v>10.143333333333333</v>
      </c>
      <c r="D7576" s="8">
        <v>9.1641666666666683</v>
      </c>
      <c r="E7576" s="9">
        <v>0</v>
      </c>
      <c r="F7576" s="9">
        <v>0</v>
      </c>
      <c r="G7576" s="10">
        <v>0.90346697338153159</v>
      </c>
      <c r="H7576" s="10">
        <v>0</v>
      </c>
      <c r="I7576" s="10">
        <v>0</v>
      </c>
    </row>
    <row r="7577" spans="1:9" ht="24.95" customHeight="1" x14ac:dyDescent="0.25">
      <c r="A7577" s="6" t="s">
        <v>7344</v>
      </c>
      <c r="B7577" s="7" t="s">
        <v>20257</v>
      </c>
      <c r="C7577" s="8">
        <v>10.14</v>
      </c>
      <c r="D7577" s="8">
        <v>6.8916666666666657</v>
      </c>
      <c r="E7577" s="9">
        <v>4.2562499999999996</v>
      </c>
      <c r="F7577" s="9">
        <v>11.151818181818179</v>
      </c>
      <c r="G7577" s="10">
        <v>0.67965154503616032</v>
      </c>
      <c r="H7577" s="10">
        <v>0.41974852071005914</v>
      </c>
      <c r="I7577" s="10">
        <v>1.099784830554061</v>
      </c>
    </row>
    <row r="7578" spans="1:9" ht="24.95" customHeight="1" x14ac:dyDescent="0.25">
      <c r="A7578" s="6" t="s">
        <v>7631</v>
      </c>
      <c r="B7578" s="7" t="s">
        <v>19302</v>
      </c>
      <c r="C7578" s="8">
        <v>10.139999999999999</v>
      </c>
      <c r="D7578" s="8">
        <v>7.71</v>
      </c>
      <c r="E7578" s="9">
        <v>11.821250000000001</v>
      </c>
      <c r="F7578" s="9">
        <v>10.014545454545454</v>
      </c>
      <c r="G7578" s="10">
        <v>0.76035502958579892</v>
      </c>
      <c r="H7578" s="10">
        <v>1.1658037475345171</v>
      </c>
      <c r="I7578" s="10">
        <v>0.98762775685852611</v>
      </c>
    </row>
    <row r="7579" spans="1:9" ht="24.95" customHeight="1" x14ac:dyDescent="0.25">
      <c r="A7579" s="6" t="s">
        <v>7953</v>
      </c>
      <c r="B7579" s="7" t="s">
        <v>15216</v>
      </c>
      <c r="C7579" s="8">
        <v>10.136666666666667</v>
      </c>
      <c r="D7579" s="8">
        <v>11.295833333333333</v>
      </c>
      <c r="E7579" s="9">
        <v>15.881249999999998</v>
      </c>
      <c r="F7579" s="9">
        <v>8.8763636363636369</v>
      </c>
      <c r="G7579" s="10">
        <v>1.1143538309766523</v>
      </c>
      <c r="H7579" s="10">
        <v>1.5667132522196643</v>
      </c>
      <c r="I7579" s="10">
        <v>0.87566888882245675</v>
      </c>
    </row>
    <row r="7580" spans="1:9" ht="24.95" customHeight="1" x14ac:dyDescent="0.25">
      <c r="A7580" s="6" t="s">
        <v>9495</v>
      </c>
      <c r="B7580" s="7" t="s">
        <v>15570</v>
      </c>
      <c r="C7580" s="8">
        <v>10.136666666666667</v>
      </c>
      <c r="D7580" s="8">
        <v>10.767500000000004</v>
      </c>
      <c r="E7580" s="9">
        <v>9.4312499999999986</v>
      </c>
      <c r="F7580" s="9">
        <v>4.626363636363636</v>
      </c>
      <c r="G7580" s="10">
        <v>1.0622328181519241</v>
      </c>
      <c r="H7580" s="10">
        <v>0.93040940480105216</v>
      </c>
      <c r="I7580" s="10">
        <v>0.45639891184120052</v>
      </c>
    </row>
    <row r="7581" spans="1:9" ht="24.95" customHeight="1" x14ac:dyDescent="0.25">
      <c r="A7581" s="6" t="s">
        <v>7782</v>
      </c>
      <c r="B7581" s="7" t="s">
        <v>20554</v>
      </c>
      <c r="C7581" s="8">
        <v>10.130000000000001</v>
      </c>
      <c r="D7581" s="8">
        <v>6.5791666666666666</v>
      </c>
      <c r="E7581" s="9">
        <v>8.6862499999999994</v>
      </c>
      <c r="F7581" s="9">
        <v>9.4327272727272717</v>
      </c>
      <c r="G7581" s="10">
        <v>0.64947351102336293</v>
      </c>
      <c r="H7581" s="10">
        <v>0.85747778874629799</v>
      </c>
      <c r="I7581" s="10">
        <v>0.93116754913398525</v>
      </c>
    </row>
    <row r="7582" spans="1:9" ht="24.95" customHeight="1" x14ac:dyDescent="0.25">
      <c r="A7582" s="6" t="s">
        <v>8272</v>
      </c>
      <c r="B7582" s="7" t="s">
        <v>19758</v>
      </c>
      <c r="C7582" s="8">
        <v>10.116666666666667</v>
      </c>
      <c r="D7582" s="8">
        <v>7.3041666666666663</v>
      </c>
      <c r="E7582" s="9">
        <v>9.9699999999999989</v>
      </c>
      <c r="F7582" s="9">
        <v>7.8800000000000008</v>
      </c>
      <c r="G7582" s="10">
        <v>0.72199341021416796</v>
      </c>
      <c r="H7582" s="10">
        <v>0.98550247116968681</v>
      </c>
      <c r="I7582" s="10">
        <v>0.77891268533772662</v>
      </c>
    </row>
    <row r="7583" spans="1:9" ht="24.95" customHeight="1" x14ac:dyDescent="0.25">
      <c r="A7583" s="6" t="s">
        <v>11996</v>
      </c>
      <c r="B7583" s="7" t="s">
        <v>22892</v>
      </c>
      <c r="C7583" s="8">
        <v>10.116666666666667</v>
      </c>
      <c r="D7583" s="8">
        <v>0.19916666666666669</v>
      </c>
      <c r="E7583" s="9">
        <v>44.675000000000004</v>
      </c>
      <c r="F7583" s="9">
        <v>0.3772727272727272</v>
      </c>
      <c r="G7583" s="10">
        <v>1.9686985172981879E-2</v>
      </c>
      <c r="H7583" s="10">
        <v>4.4159802306425044</v>
      </c>
      <c r="I7583" s="10">
        <v>3.7292197094503508E-2</v>
      </c>
    </row>
    <row r="7584" spans="1:9" ht="24.95" customHeight="1" x14ac:dyDescent="0.25">
      <c r="A7584" s="6" t="s">
        <v>6434</v>
      </c>
      <c r="B7584" s="7" t="s">
        <v>19822</v>
      </c>
      <c r="C7584" s="8">
        <v>10.113333333333335</v>
      </c>
      <c r="D7584" s="8">
        <v>7.2483333333333348</v>
      </c>
      <c r="E7584" s="9">
        <v>10.53125</v>
      </c>
      <c r="F7584" s="9">
        <v>15.498181818181818</v>
      </c>
      <c r="G7584" s="10">
        <v>0.71671061305207651</v>
      </c>
      <c r="H7584" s="10">
        <v>1.0413233355306524</v>
      </c>
      <c r="I7584" s="10">
        <v>1.5324504104991907</v>
      </c>
    </row>
    <row r="7585" spans="1:9" ht="24.95" customHeight="1" x14ac:dyDescent="0.25">
      <c r="A7585" s="6" t="s">
        <v>6591</v>
      </c>
      <c r="B7585" s="7" t="s">
        <v>21508</v>
      </c>
      <c r="C7585" s="8">
        <v>10.113333333333335</v>
      </c>
      <c r="D7585" s="8">
        <v>5.142500000000001</v>
      </c>
      <c r="E7585" s="9">
        <v>46.88</v>
      </c>
      <c r="F7585" s="9">
        <v>14.671818181818184</v>
      </c>
      <c r="G7585" s="10">
        <v>0.50848714568226761</v>
      </c>
      <c r="H7585" s="10">
        <v>4.6354647330257084</v>
      </c>
      <c r="I7585" s="10">
        <v>1.4507400970815605</v>
      </c>
    </row>
    <row r="7586" spans="1:9" ht="24.95" customHeight="1" x14ac:dyDescent="0.25">
      <c r="A7586" s="6" t="s">
        <v>6197</v>
      </c>
      <c r="B7586" s="7" t="s">
        <v>21700</v>
      </c>
      <c r="C7586" s="8">
        <v>10.113333333333333</v>
      </c>
      <c r="D7586" s="8">
        <v>4.6625000000000005</v>
      </c>
      <c r="E7586" s="9">
        <v>29.891250000000007</v>
      </c>
      <c r="F7586" s="9">
        <v>16.732727272727274</v>
      </c>
      <c r="G7586" s="10">
        <v>0.46102504943968364</v>
      </c>
      <c r="H7586" s="10">
        <v>2.9556278839815433</v>
      </c>
      <c r="I7586" s="10">
        <v>1.6545214837897766</v>
      </c>
    </row>
    <row r="7587" spans="1:9" ht="24.95" customHeight="1" x14ac:dyDescent="0.25">
      <c r="A7587" s="6" t="s">
        <v>6447</v>
      </c>
      <c r="B7587" s="7" t="s">
        <v>21302</v>
      </c>
      <c r="C7587" s="8">
        <v>10.113333333333333</v>
      </c>
      <c r="D7587" s="8">
        <v>5.5533333333333319</v>
      </c>
      <c r="E7587" s="9">
        <v>14.956250000000001</v>
      </c>
      <c r="F7587" s="9">
        <v>15.444545454545453</v>
      </c>
      <c r="G7587" s="10">
        <v>0.54911008569545139</v>
      </c>
      <c r="H7587" s="10">
        <v>1.4788645352669745</v>
      </c>
      <c r="I7587" s="10">
        <v>1.5271468808054174</v>
      </c>
    </row>
    <row r="7588" spans="1:9" ht="24.95" customHeight="1" x14ac:dyDescent="0.25">
      <c r="A7588" s="6" t="s">
        <v>8101</v>
      </c>
      <c r="B7588" s="7" t="s">
        <v>19083</v>
      </c>
      <c r="C7588" s="8">
        <v>10.110000000000001</v>
      </c>
      <c r="D7588" s="8">
        <v>7.8449999999999989</v>
      </c>
      <c r="E7588" s="9">
        <v>8.1774999999999984</v>
      </c>
      <c r="F7588" s="9">
        <v>8.3890909090909105</v>
      </c>
      <c r="G7588" s="10">
        <v>0.77596439169139442</v>
      </c>
      <c r="H7588" s="10">
        <v>0.80885262116716095</v>
      </c>
      <c r="I7588" s="10">
        <v>0.82978149446992178</v>
      </c>
    </row>
    <row r="7589" spans="1:9" ht="24.95" customHeight="1" x14ac:dyDescent="0.25">
      <c r="A7589" s="6" t="s">
        <v>4020</v>
      </c>
      <c r="B7589" s="7" t="s">
        <v>20483</v>
      </c>
      <c r="C7589" s="8">
        <v>10.11</v>
      </c>
      <c r="D7589" s="8">
        <v>6.6499999999999995</v>
      </c>
      <c r="E7589" s="9">
        <v>6.65</v>
      </c>
      <c r="F7589" s="9">
        <v>35.697272727272725</v>
      </c>
      <c r="G7589" s="10">
        <v>0.65776458951533134</v>
      </c>
      <c r="H7589" s="10">
        <v>0.65776458951533145</v>
      </c>
      <c r="I7589" s="10">
        <v>3.5308875101159969</v>
      </c>
    </row>
    <row r="7590" spans="1:9" ht="24.95" customHeight="1" x14ac:dyDescent="0.25">
      <c r="A7590" s="6" t="s">
        <v>5670</v>
      </c>
      <c r="B7590" s="7" t="s">
        <v>21577</v>
      </c>
      <c r="C7590" s="8">
        <v>10.103333333333333</v>
      </c>
      <c r="D7590" s="8">
        <v>4.9816666666666665</v>
      </c>
      <c r="E7590" s="9">
        <v>10.60125</v>
      </c>
      <c r="F7590" s="9">
        <v>20.09181818181818</v>
      </c>
      <c r="G7590" s="10">
        <v>0.49307159353348728</v>
      </c>
      <c r="H7590" s="10">
        <v>1.0492824150445397</v>
      </c>
      <c r="I7590" s="10">
        <v>1.988632614498665</v>
      </c>
    </row>
    <row r="7591" spans="1:9" ht="24.95" customHeight="1" x14ac:dyDescent="0.25">
      <c r="A7591" s="6" t="s">
        <v>10889</v>
      </c>
      <c r="B7591" s="7" t="s">
        <v>22018</v>
      </c>
      <c r="C7591" s="8">
        <v>10.103333333333333</v>
      </c>
      <c r="D7591" s="8">
        <v>3.4508333333333341</v>
      </c>
      <c r="E7591" s="9">
        <v>12.143750000000001</v>
      </c>
      <c r="F7591" s="9">
        <v>1.781818181818182</v>
      </c>
      <c r="G7591" s="10">
        <v>0.34155394259320365</v>
      </c>
      <c r="H7591" s="10">
        <v>1.2019548003959091</v>
      </c>
      <c r="I7591" s="10">
        <v>0.17635943732941425</v>
      </c>
    </row>
    <row r="7592" spans="1:9" ht="24.95" customHeight="1" x14ac:dyDescent="0.25">
      <c r="A7592" s="6" t="s">
        <v>1760</v>
      </c>
      <c r="B7592" s="7" t="s">
        <v>22896</v>
      </c>
      <c r="C7592" s="8">
        <v>10.096666666666666</v>
      </c>
      <c r="D7592" s="8">
        <v>0.19416666666666668</v>
      </c>
      <c r="E7592" s="9">
        <v>34.9925</v>
      </c>
      <c r="F7592" s="9">
        <v>97.336363636363615</v>
      </c>
      <c r="G7592" s="10">
        <v>1.9230769230769235E-2</v>
      </c>
      <c r="H7592" s="10">
        <v>3.4657477715417633</v>
      </c>
      <c r="I7592" s="10">
        <v>9.6404453915183517</v>
      </c>
    </row>
    <row r="7593" spans="1:9" ht="24.95" customHeight="1" x14ac:dyDescent="0.25">
      <c r="A7593" s="6" t="s">
        <v>5919</v>
      </c>
      <c r="B7593" s="7" t="s">
        <v>21701</v>
      </c>
      <c r="C7593" s="8">
        <v>10.096666666666666</v>
      </c>
      <c r="D7593" s="8">
        <v>4.6500000000000012</v>
      </c>
      <c r="E7593" s="9">
        <v>14.78875</v>
      </c>
      <c r="F7593" s="9">
        <v>18.5</v>
      </c>
      <c r="G7593" s="10">
        <v>0.46054803565533198</v>
      </c>
      <c r="H7593" s="10">
        <v>1.4647160779135029</v>
      </c>
      <c r="I7593" s="10">
        <v>1.8322878837900298</v>
      </c>
    </row>
    <row r="7594" spans="1:9" ht="24.95" customHeight="1" x14ac:dyDescent="0.25">
      <c r="A7594" s="6" t="s">
        <v>3697</v>
      </c>
      <c r="B7594" s="7" t="s">
        <v>19941</v>
      </c>
      <c r="C7594" s="8">
        <v>10.093333333333334</v>
      </c>
      <c r="D7594" s="8">
        <v>7.1366666666666676</v>
      </c>
      <c r="E7594" s="9">
        <v>9.9787499999999998</v>
      </c>
      <c r="F7594" s="9">
        <v>40.452727272727266</v>
      </c>
      <c r="G7594" s="10">
        <v>0.70706737120211371</v>
      </c>
      <c r="H7594" s="10">
        <v>0.9886476221928665</v>
      </c>
      <c r="I7594" s="10">
        <v>4.0078659781433883</v>
      </c>
    </row>
    <row r="7595" spans="1:9" ht="24.95" customHeight="1" x14ac:dyDescent="0.25">
      <c r="A7595" s="6" t="s">
        <v>6688</v>
      </c>
      <c r="B7595" s="7" t="s">
        <v>21836</v>
      </c>
      <c r="C7595" s="8">
        <v>10.09</v>
      </c>
      <c r="D7595" s="8">
        <v>4.2500000000000009</v>
      </c>
      <c r="E7595" s="9">
        <v>3.5950000000000002</v>
      </c>
      <c r="F7595" s="9">
        <v>14.102727272727275</v>
      </c>
      <c r="G7595" s="10">
        <v>0.42120911793855309</v>
      </c>
      <c r="H7595" s="10">
        <v>0.35629335976214077</v>
      </c>
      <c r="I7595" s="10">
        <v>1.3976934858996308</v>
      </c>
    </row>
    <row r="7596" spans="1:9" ht="24.95" customHeight="1" x14ac:dyDescent="0.25">
      <c r="A7596" s="6" t="s">
        <v>12980</v>
      </c>
      <c r="B7596" s="7" t="s">
        <v>20778</v>
      </c>
      <c r="C7596" s="8">
        <v>10.086666666666666</v>
      </c>
      <c r="D7596" s="8">
        <v>6.3066666666666675</v>
      </c>
      <c r="E7596" s="9">
        <v>0</v>
      </c>
      <c r="F7596" s="9">
        <v>0</v>
      </c>
      <c r="G7596" s="10">
        <v>0.62524785194976884</v>
      </c>
      <c r="H7596" s="10">
        <v>0</v>
      </c>
      <c r="I7596" s="10">
        <v>0</v>
      </c>
    </row>
    <row r="7597" spans="1:9" ht="24.95" customHeight="1" x14ac:dyDescent="0.25">
      <c r="A7597" s="6" t="s">
        <v>9136</v>
      </c>
      <c r="B7597" s="7" t="s">
        <v>16959</v>
      </c>
      <c r="C7597" s="8">
        <v>10.083333333333334</v>
      </c>
      <c r="D7597" s="8">
        <v>9.4249999999999989</v>
      </c>
      <c r="E7597" s="9">
        <v>4.7037499999999994</v>
      </c>
      <c r="F7597" s="9">
        <v>5.5036363636363639</v>
      </c>
      <c r="G7597" s="10">
        <v>0.93471074380165275</v>
      </c>
      <c r="H7597" s="10">
        <v>0.46648760330578504</v>
      </c>
      <c r="I7597" s="10">
        <v>0.54581517655897815</v>
      </c>
    </row>
    <row r="7598" spans="1:9" ht="24.95" customHeight="1" x14ac:dyDescent="0.25">
      <c r="A7598" s="6" t="s">
        <v>5884</v>
      </c>
      <c r="B7598" s="7" t="s">
        <v>19025</v>
      </c>
      <c r="C7598" s="8">
        <v>10.079999999999998</v>
      </c>
      <c r="D7598" s="8">
        <v>7.8608333333333347</v>
      </c>
      <c r="E7598" s="9">
        <v>5.375</v>
      </c>
      <c r="F7598" s="9">
        <v>18.659090909090907</v>
      </c>
      <c r="G7598" s="10">
        <v>0.77984457671957697</v>
      </c>
      <c r="H7598" s="10">
        <v>0.53323412698412709</v>
      </c>
      <c r="I7598" s="10">
        <v>1.8511002886002887</v>
      </c>
    </row>
    <row r="7599" spans="1:9" ht="24.95" customHeight="1" x14ac:dyDescent="0.25">
      <c r="A7599" s="6" t="s">
        <v>7244</v>
      </c>
      <c r="B7599" s="7" t="s">
        <v>20751</v>
      </c>
      <c r="C7599" s="8">
        <v>10.076666666666666</v>
      </c>
      <c r="D7599" s="8">
        <v>6.3466666666666667</v>
      </c>
      <c r="E7599" s="9">
        <v>6.3024999999999993</v>
      </c>
      <c r="F7599" s="9">
        <v>11.589999999999998</v>
      </c>
      <c r="G7599" s="10">
        <v>0.62983790936156137</v>
      </c>
      <c r="H7599" s="10">
        <v>0.62545484617929203</v>
      </c>
      <c r="I7599" s="10">
        <v>1.1501819384717167</v>
      </c>
    </row>
    <row r="7600" spans="1:9" ht="24.95" customHeight="1" x14ac:dyDescent="0.25">
      <c r="A7600" s="6" t="s">
        <v>5262</v>
      </c>
      <c r="B7600" s="7" t="s">
        <v>21898</v>
      </c>
      <c r="C7600" s="8">
        <v>10.066666666666668</v>
      </c>
      <c r="D7600" s="8">
        <v>4.0258333333333329</v>
      </c>
      <c r="E7600" s="9">
        <v>16.68</v>
      </c>
      <c r="F7600" s="9">
        <v>23.36090909090909</v>
      </c>
      <c r="G7600" s="10">
        <v>0.39991721854304624</v>
      </c>
      <c r="H7600" s="10">
        <v>1.6569536423841056</v>
      </c>
      <c r="I7600" s="10">
        <v>2.3206201083684523</v>
      </c>
    </row>
    <row r="7601" spans="1:9" ht="24.95" customHeight="1" x14ac:dyDescent="0.25">
      <c r="A7601" s="6" t="s">
        <v>3392</v>
      </c>
      <c r="B7601" s="7" t="s">
        <v>22471</v>
      </c>
      <c r="C7601" s="8">
        <v>10.066666666666665</v>
      </c>
      <c r="D7601" s="8">
        <v>1.0741666666666665</v>
      </c>
      <c r="E7601" s="9">
        <v>21.307500000000001</v>
      </c>
      <c r="F7601" s="9">
        <v>45.31727272727273</v>
      </c>
      <c r="G7601" s="10">
        <v>0.10670529801324503</v>
      </c>
      <c r="H7601" s="10">
        <v>2.1166390728476827</v>
      </c>
      <c r="I7601" s="10">
        <v>4.50171583383504</v>
      </c>
    </row>
    <row r="7602" spans="1:9" ht="24.95" customHeight="1" x14ac:dyDescent="0.25">
      <c r="A7602" s="6" t="s">
        <v>10634</v>
      </c>
      <c r="B7602" s="7" t="s">
        <v>13794</v>
      </c>
      <c r="C7602" s="8">
        <v>10.063333333333333</v>
      </c>
      <c r="D7602" s="8">
        <v>16.981666666666669</v>
      </c>
      <c r="E7602" s="9">
        <v>4.6249999999999999E-2</v>
      </c>
      <c r="F7602" s="9">
        <v>2.230909090909091</v>
      </c>
      <c r="G7602" s="10">
        <v>1.6874792977807225</v>
      </c>
      <c r="H7602" s="10">
        <v>4.5958926796952635E-3</v>
      </c>
      <c r="I7602" s="10">
        <v>0.22168689210756123</v>
      </c>
    </row>
    <row r="7603" spans="1:9" ht="24.95" customHeight="1" x14ac:dyDescent="0.25">
      <c r="A7603" s="6" t="s">
        <v>5900</v>
      </c>
      <c r="B7603" s="7" t="s">
        <v>20075</v>
      </c>
      <c r="C7603" s="8">
        <v>10.06</v>
      </c>
      <c r="D7603" s="8">
        <v>7</v>
      </c>
      <c r="E7603" s="9">
        <v>20.563749999999999</v>
      </c>
      <c r="F7603" s="9">
        <v>18.570909090909087</v>
      </c>
      <c r="G7603" s="10">
        <v>0.69582504970178927</v>
      </c>
      <c r="H7603" s="10">
        <v>2.0441103379721666</v>
      </c>
      <c r="I7603" s="10">
        <v>1.8460148201698892</v>
      </c>
    </row>
    <row r="7604" spans="1:9" ht="24.95" customHeight="1" x14ac:dyDescent="0.25">
      <c r="A7604" s="6" t="s">
        <v>8172</v>
      </c>
      <c r="B7604" s="7" t="s">
        <v>21516</v>
      </c>
      <c r="C7604" s="8">
        <v>10.06</v>
      </c>
      <c r="D7604" s="8">
        <v>5.0941666666666663</v>
      </c>
      <c r="E7604" s="9">
        <v>1.5825000000000002</v>
      </c>
      <c r="F7604" s="9">
        <v>8.1800000000000015</v>
      </c>
      <c r="G7604" s="10">
        <v>0.506378396288933</v>
      </c>
      <c r="H7604" s="10">
        <v>0.15730616302186881</v>
      </c>
      <c r="I7604" s="10">
        <v>0.81312127236580523</v>
      </c>
    </row>
    <row r="7605" spans="1:9" ht="24.95" customHeight="1" x14ac:dyDescent="0.25">
      <c r="A7605" s="6" t="s">
        <v>5912</v>
      </c>
      <c r="B7605" s="7" t="s">
        <v>21830</v>
      </c>
      <c r="C7605" s="8">
        <v>10.056666666666667</v>
      </c>
      <c r="D7605" s="8">
        <v>4.251666666666666</v>
      </c>
      <c r="E7605" s="9">
        <v>32.891249999999999</v>
      </c>
      <c r="F7605" s="9">
        <v>18.522727272727273</v>
      </c>
      <c r="G7605" s="10">
        <v>0.42277096453430552</v>
      </c>
      <c r="H7605" s="10">
        <v>3.2705916473317864</v>
      </c>
      <c r="I7605" s="10">
        <v>1.841835658540995</v>
      </c>
    </row>
    <row r="7606" spans="1:9" ht="24.95" customHeight="1" x14ac:dyDescent="0.25">
      <c r="A7606" s="6" t="s">
        <v>4024</v>
      </c>
      <c r="B7606" s="7" t="s">
        <v>21436</v>
      </c>
      <c r="C7606" s="8">
        <v>10.049999999999999</v>
      </c>
      <c r="D7606" s="8">
        <v>5.2541666666666673</v>
      </c>
      <c r="E7606" s="9">
        <v>14.366249999999999</v>
      </c>
      <c r="F7606" s="9">
        <v>35.646363636363631</v>
      </c>
      <c r="G7606" s="10">
        <v>0.52280265339966847</v>
      </c>
      <c r="H7606" s="10">
        <v>1.4294776119402985</v>
      </c>
      <c r="I7606" s="10">
        <v>3.546901854364541</v>
      </c>
    </row>
    <row r="7607" spans="1:9" ht="24.95" customHeight="1" x14ac:dyDescent="0.25">
      <c r="A7607" s="6" t="s">
        <v>8931</v>
      </c>
      <c r="B7607" s="7" t="s">
        <v>21458</v>
      </c>
      <c r="C7607" s="8">
        <v>10.049999999999999</v>
      </c>
      <c r="D7607" s="8">
        <v>5.2008333333333328</v>
      </c>
      <c r="E7607" s="9">
        <v>6.0325000000000006</v>
      </c>
      <c r="F7607" s="9">
        <v>6.0245454545454553</v>
      </c>
      <c r="G7607" s="10">
        <v>0.51749585406301823</v>
      </c>
      <c r="H7607" s="10">
        <v>0.60024875621890561</v>
      </c>
      <c r="I7607" s="10">
        <v>0.59945725915875181</v>
      </c>
    </row>
    <row r="7608" spans="1:9" ht="24.95" customHeight="1" x14ac:dyDescent="0.25">
      <c r="A7608" s="6" t="s">
        <v>5550</v>
      </c>
      <c r="B7608" s="7" t="s">
        <v>19858</v>
      </c>
      <c r="C7608" s="8">
        <v>10.046666666666667</v>
      </c>
      <c r="D7608" s="8">
        <v>7.173333333333332</v>
      </c>
      <c r="E7608" s="9">
        <v>16.723749999999999</v>
      </c>
      <c r="F7608" s="9">
        <v>21.09</v>
      </c>
      <c r="G7608" s="10">
        <v>0.71400132714001308</v>
      </c>
      <c r="H7608" s="10">
        <v>1.6646068347710683</v>
      </c>
      <c r="I7608" s="10">
        <v>2.0992037159920369</v>
      </c>
    </row>
    <row r="7609" spans="1:9" ht="24.95" customHeight="1" x14ac:dyDescent="0.25">
      <c r="A7609" s="6" t="s">
        <v>7511</v>
      </c>
      <c r="B7609" s="7" t="s">
        <v>15691</v>
      </c>
      <c r="C7609" s="8">
        <v>10.046666666666667</v>
      </c>
      <c r="D7609" s="8">
        <v>10.532499999999999</v>
      </c>
      <c r="E7609" s="9">
        <v>6.2324999999999999</v>
      </c>
      <c r="F7609" s="9">
        <v>10.475454545454545</v>
      </c>
      <c r="G7609" s="10">
        <v>1.0483576642335766</v>
      </c>
      <c r="H7609" s="10">
        <v>0.62035500995355009</v>
      </c>
      <c r="I7609" s="10">
        <v>1.0426796163358869</v>
      </c>
    </row>
    <row r="7610" spans="1:9" ht="24.95" customHeight="1" x14ac:dyDescent="0.25">
      <c r="A7610" s="6" t="s">
        <v>8077</v>
      </c>
      <c r="B7610" s="7" t="s">
        <v>13728</v>
      </c>
      <c r="C7610" s="8">
        <v>10.046666666666667</v>
      </c>
      <c r="D7610" s="8">
        <v>18.055833333333332</v>
      </c>
      <c r="E7610" s="9">
        <v>7.8549999999999995</v>
      </c>
      <c r="F7610" s="9">
        <v>8.4599999999999991</v>
      </c>
      <c r="G7610" s="10">
        <v>1.7971964167219641</v>
      </c>
      <c r="H7610" s="10">
        <v>0.78185136031851354</v>
      </c>
      <c r="I7610" s="10">
        <v>0.84207033842070322</v>
      </c>
    </row>
    <row r="7611" spans="1:9" ht="24.95" customHeight="1" x14ac:dyDescent="0.25">
      <c r="A7611" s="6" t="s">
        <v>5986</v>
      </c>
      <c r="B7611" s="7" t="s">
        <v>18284</v>
      </c>
      <c r="C7611" s="8">
        <v>10.029999999999999</v>
      </c>
      <c r="D7611" s="8">
        <v>8.3491666666666653</v>
      </c>
      <c r="E7611" s="9">
        <v>10.813750000000001</v>
      </c>
      <c r="F7611" s="9">
        <v>18.02181818181818</v>
      </c>
      <c r="G7611" s="10">
        <v>0.83241940844134255</v>
      </c>
      <c r="H7611" s="10">
        <v>1.0781405782652045</v>
      </c>
      <c r="I7611" s="10">
        <v>1.7967914438502672</v>
      </c>
    </row>
    <row r="7612" spans="1:9" ht="24.95" customHeight="1" x14ac:dyDescent="0.25">
      <c r="A7612" s="6" t="s">
        <v>7446</v>
      </c>
      <c r="B7612" s="7" t="s">
        <v>20992</v>
      </c>
      <c r="C7612" s="8">
        <v>10.026666666666666</v>
      </c>
      <c r="D7612" s="8">
        <v>5.9941666666666675</v>
      </c>
      <c r="E7612" s="9">
        <v>9.4587500000000002</v>
      </c>
      <c r="F7612" s="9">
        <v>10.736363636363636</v>
      </c>
      <c r="G7612" s="10">
        <v>0.59782247340425543</v>
      </c>
      <c r="H7612" s="10">
        <v>0.94335937500000011</v>
      </c>
      <c r="I7612" s="10">
        <v>1.0707809477756287</v>
      </c>
    </row>
    <row r="7613" spans="1:9" ht="24.95" customHeight="1" x14ac:dyDescent="0.25">
      <c r="A7613" s="6" t="s">
        <v>5771</v>
      </c>
      <c r="B7613" s="7" t="s">
        <v>21891</v>
      </c>
      <c r="C7613" s="8">
        <v>10.020000000000001</v>
      </c>
      <c r="D7613" s="8">
        <v>4.0491666666666672</v>
      </c>
      <c r="E7613" s="9">
        <v>4.1224999999999996</v>
      </c>
      <c r="F7613" s="9">
        <v>19.515454545454546</v>
      </c>
      <c r="G7613" s="10">
        <v>0.40410844976713239</v>
      </c>
      <c r="H7613" s="10">
        <v>0.41142714570858274</v>
      </c>
      <c r="I7613" s="10">
        <v>1.9476501542369804</v>
      </c>
    </row>
    <row r="7614" spans="1:9" ht="24.95" customHeight="1" x14ac:dyDescent="0.25">
      <c r="A7614" s="6" t="s">
        <v>6519</v>
      </c>
      <c r="B7614" s="7" t="s">
        <v>20680</v>
      </c>
      <c r="C7614" s="8">
        <v>10.013333333333334</v>
      </c>
      <c r="D7614" s="8">
        <v>6.376666666666666</v>
      </c>
      <c r="E7614" s="9">
        <v>7.5950000000000006</v>
      </c>
      <c r="F7614" s="9">
        <v>15.050909090909091</v>
      </c>
      <c r="G7614" s="10">
        <v>0.63681757656458049</v>
      </c>
      <c r="H7614" s="10">
        <v>0.75848868175765649</v>
      </c>
      <c r="I7614" s="10">
        <v>1.5030867933664205</v>
      </c>
    </row>
    <row r="7615" spans="1:9" ht="24.95" customHeight="1" x14ac:dyDescent="0.25">
      <c r="A7615" s="6" t="s">
        <v>8204</v>
      </c>
      <c r="B7615" s="7" t="s">
        <v>15768</v>
      </c>
      <c r="C7615" s="8">
        <v>10.013333333333334</v>
      </c>
      <c r="D7615" s="8">
        <v>10.417499999999999</v>
      </c>
      <c r="E7615" s="9">
        <v>5.2824999999999998</v>
      </c>
      <c r="F7615" s="9">
        <v>8.0872727272727261</v>
      </c>
      <c r="G7615" s="10">
        <v>1.0403628495339545</v>
      </c>
      <c r="H7615" s="10">
        <v>0.52754660452729685</v>
      </c>
      <c r="I7615" s="10">
        <v>0.80765040551991274</v>
      </c>
    </row>
    <row r="7616" spans="1:9" ht="24.95" customHeight="1" x14ac:dyDescent="0.25">
      <c r="A7616" s="6" t="s">
        <v>8815</v>
      </c>
      <c r="B7616" s="7" t="s">
        <v>14658</v>
      </c>
      <c r="C7616" s="8">
        <v>10.013333333333334</v>
      </c>
      <c r="D7616" s="8">
        <v>12.118333333333334</v>
      </c>
      <c r="E7616" s="9">
        <v>2.5750000000000002</v>
      </c>
      <c r="F7616" s="9">
        <v>6.4027272727272733</v>
      </c>
      <c r="G7616" s="10">
        <v>1.2102197070572571</v>
      </c>
      <c r="H7616" s="10">
        <v>0.25715712383488681</v>
      </c>
      <c r="I7616" s="10">
        <v>0.63942016704999394</v>
      </c>
    </row>
    <row r="7617" spans="1:9" ht="24.95" customHeight="1" x14ac:dyDescent="0.25">
      <c r="A7617" s="6" t="s">
        <v>6090</v>
      </c>
      <c r="B7617" s="7" t="s">
        <v>17174</v>
      </c>
      <c r="C7617" s="8">
        <v>10.01</v>
      </c>
      <c r="D7617" s="8">
        <v>9.1974999999999998</v>
      </c>
      <c r="E7617" s="9">
        <v>22.102499999999999</v>
      </c>
      <c r="F7617" s="9">
        <v>17.345454545454544</v>
      </c>
      <c r="G7617" s="10">
        <v>0.91883116883116878</v>
      </c>
      <c r="H7617" s="10">
        <v>2.2080419580419579</v>
      </c>
      <c r="I7617" s="10">
        <v>1.7328126419035508</v>
      </c>
    </row>
    <row r="7618" spans="1:9" ht="24.95" customHeight="1" x14ac:dyDescent="0.25">
      <c r="A7618" s="6" t="s">
        <v>7119</v>
      </c>
      <c r="B7618" s="7" t="s">
        <v>19726</v>
      </c>
      <c r="C7618" s="8">
        <v>10.009999999999998</v>
      </c>
      <c r="D7618" s="8">
        <v>7.2499999999999991</v>
      </c>
      <c r="E7618" s="9">
        <v>24.45</v>
      </c>
      <c r="F7618" s="9">
        <v>12.076363636363634</v>
      </c>
      <c r="G7618" s="10">
        <v>0.72427572427572429</v>
      </c>
      <c r="H7618" s="10">
        <v>2.442557442557443</v>
      </c>
      <c r="I7618" s="10">
        <v>1.2064299337026609</v>
      </c>
    </row>
    <row r="7619" spans="1:9" ht="24.95" customHeight="1" x14ac:dyDescent="0.25">
      <c r="A7619" s="6" t="s">
        <v>7482</v>
      </c>
      <c r="B7619" s="7" t="s">
        <v>21834</v>
      </c>
      <c r="C7619" s="8">
        <v>10.006666666666666</v>
      </c>
      <c r="D7619" s="8">
        <v>4.2216666666666667</v>
      </c>
      <c r="E7619" s="9">
        <v>12.60125</v>
      </c>
      <c r="F7619" s="9">
        <v>10.555454545454547</v>
      </c>
      <c r="G7619" s="10">
        <v>0.42188540972684879</v>
      </c>
      <c r="H7619" s="10">
        <v>1.2592854763491008</v>
      </c>
      <c r="I7619" s="10">
        <v>1.054842226394525</v>
      </c>
    </row>
    <row r="7620" spans="1:9" ht="24.95" customHeight="1" x14ac:dyDescent="0.25">
      <c r="A7620" s="6" t="s">
        <v>11488</v>
      </c>
      <c r="B7620" s="7" t="s">
        <v>21940</v>
      </c>
      <c r="C7620" s="8">
        <v>9.9966666666666679</v>
      </c>
      <c r="D7620" s="8">
        <v>3.8400000000000003</v>
      </c>
      <c r="E7620" s="9">
        <v>0.20624999999999999</v>
      </c>
      <c r="F7620" s="9">
        <v>0.94454545454545447</v>
      </c>
      <c r="G7620" s="10">
        <v>0.38412804268089362</v>
      </c>
      <c r="H7620" s="10">
        <v>2.0631877292430805E-2</v>
      </c>
      <c r="I7620" s="10">
        <v>9.4486040801479265E-2</v>
      </c>
    </row>
    <row r="7621" spans="1:9" ht="24.95" customHeight="1" x14ac:dyDescent="0.25">
      <c r="A7621" s="6" t="s">
        <v>7778</v>
      </c>
      <c r="B7621" s="7" t="s">
        <v>20189</v>
      </c>
      <c r="C7621" s="8">
        <v>9.9933333333333323</v>
      </c>
      <c r="D7621" s="8">
        <v>6.8449999999999998</v>
      </c>
      <c r="E7621" s="9">
        <v>10.552499999999998</v>
      </c>
      <c r="F7621" s="9">
        <v>9.456363636363637</v>
      </c>
      <c r="G7621" s="10">
        <v>0.68495663775850568</v>
      </c>
      <c r="H7621" s="10">
        <v>1.0559539693128752</v>
      </c>
      <c r="I7621" s="10">
        <v>0.94626720844199175</v>
      </c>
    </row>
    <row r="7622" spans="1:9" ht="24.95" customHeight="1" x14ac:dyDescent="0.25">
      <c r="A7622" s="6" t="s">
        <v>9146</v>
      </c>
      <c r="B7622" s="7" t="s">
        <v>14424</v>
      </c>
      <c r="C7622" s="8">
        <v>9.99</v>
      </c>
      <c r="D7622" s="8">
        <v>12.719166666666666</v>
      </c>
      <c r="E7622" s="9">
        <v>6.8325000000000005</v>
      </c>
      <c r="F7622" s="9">
        <v>5.4609090909090909</v>
      </c>
      <c r="G7622" s="10">
        <v>1.2731898565231898</v>
      </c>
      <c r="H7622" s="10">
        <v>0.68393393393393398</v>
      </c>
      <c r="I7622" s="10">
        <v>0.5466375466375466</v>
      </c>
    </row>
    <row r="7623" spans="1:9" ht="24.95" customHeight="1" x14ac:dyDescent="0.25">
      <c r="A7623" s="6" t="s">
        <v>8137</v>
      </c>
      <c r="B7623" s="7" t="s">
        <v>20203</v>
      </c>
      <c r="C7623" s="8">
        <v>9.9866666666666664</v>
      </c>
      <c r="D7623" s="8">
        <v>6.8324999999999996</v>
      </c>
      <c r="E7623" s="9">
        <v>3.1862500000000002</v>
      </c>
      <c r="F7623" s="9">
        <v>8.2881818181818172</v>
      </c>
      <c r="G7623" s="10">
        <v>0.68416221628838447</v>
      </c>
      <c r="H7623" s="10">
        <v>0.31905040053404543</v>
      </c>
      <c r="I7623" s="10">
        <v>0.82992474814904715</v>
      </c>
    </row>
    <row r="7624" spans="1:9" ht="24.95" customHeight="1" x14ac:dyDescent="0.25">
      <c r="A7624" s="6" t="s">
        <v>5802</v>
      </c>
      <c r="B7624" s="7" t="s">
        <v>19973</v>
      </c>
      <c r="C7624" s="8">
        <v>9.9833333333333343</v>
      </c>
      <c r="D7624" s="8">
        <v>7.0308333333333337</v>
      </c>
      <c r="E7624" s="9">
        <v>11.578749999999999</v>
      </c>
      <c r="F7624" s="9">
        <v>19.310000000000006</v>
      </c>
      <c r="G7624" s="10">
        <v>0.70425709515859758</v>
      </c>
      <c r="H7624" s="10">
        <v>1.1598080133555926</v>
      </c>
      <c r="I7624" s="10">
        <v>1.934223706176962</v>
      </c>
    </row>
    <row r="7625" spans="1:9" ht="24.95" customHeight="1" x14ac:dyDescent="0.25">
      <c r="A7625" s="6" t="s">
        <v>8125</v>
      </c>
      <c r="B7625" s="7" t="s">
        <v>15295</v>
      </c>
      <c r="C7625" s="8">
        <v>9.9700000000000006</v>
      </c>
      <c r="D7625" s="8">
        <v>10.979166666666666</v>
      </c>
      <c r="E7625" s="9">
        <v>7.21875</v>
      </c>
      <c r="F7625" s="9">
        <v>8.321818181818184</v>
      </c>
      <c r="G7625" s="10">
        <v>1.1012203276496153</v>
      </c>
      <c r="H7625" s="10">
        <v>0.72404714142427273</v>
      </c>
      <c r="I7625" s="10">
        <v>0.83468587580924614</v>
      </c>
    </row>
    <row r="7626" spans="1:9" ht="24.95" customHeight="1" x14ac:dyDescent="0.25">
      <c r="A7626" s="6" t="s">
        <v>9022</v>
      </c>
      <c r="B7626" s="7" t="s">
        <v>19426</v>
      </c>
      <c r="C7626" s="8">
        <v>9.9700000000000006</v>
      </c>
      <c r="D7626" s="8">
        <v>7.474166666666668</v>
      </c>
      <c r="E7626" s="9">
        <v>6.9675000000000002</v>
      </c>
      <c r="F7626" s="9">
        <v>5.7772727272727273</v>
      </c>
      <c r="G7626" s="10">
        <v>0.74966566365763965</v>
      </c>
      <c r="H7626" s="10">
        <v>0.69884653961885657</v>
      </c>
      <c r="I7626" s="10">
        <v>0.57946566973648217</v>
      </c>
    </row>
    <row r="7627" spans="1:9" ht="24.95" customHeight="1" x14ac:dyDescent="0.25">
      <c r="A7627" s="6" t="s">
        <v>4773</v>
      </c>
      <c r="B7627" s="7" t="s">
        <v>16386</v>
      </c>
      <c r="C7627" s="8">
        <v>9.9666666666666668</v>
      </c>
      <c r="D7627" s="8">
        <v>9.7766666666666673</v>
      </c>
      <c r="E7627" s="9">
        <v>15.45</v>
      </c>
      <c r="F7627" s="9">
        <v>27.470909090909096</v>
      </c>
      <c r="G7627" s="10">
        <v>0.98093645484949843</v>
      </c>
      <c r="H7627" s="10">
        <v>1.5501672240802675</v>
      </c>
      <c r="I7627" s="10">
        <v>2.7562785041045914</v>
      </c>
    </row>
    <row r="7628" spans="1:9" ht="24.95" customHeight="1" x14ac:dyDescent="0.25">
      <c r="A7628" s="6" t="s">
        <v>9699</v>
      </c>
      <c r="B7628" s="7" t="s">
        <v>15156</v>
      </c>
      <c r="C7628" s="8">
        <v>9.9666666666666668</v>
      </c>
      <c r="D7628" s="8">
        <v>11.17416666666667</v>
      </c>
      <c r="E7628" s="9">
        <v>7.0225000000000009</v>
      </c>
      <c r="F7628" s="9">
        <v>4.1327272727272719</v>
      </c>
      <c r="G7628" s="10">
        <v>1.1211538461538464</v>
      </c>
      <c r="H7628" s="10">
        <v>0.7045986622073579</v>
      </c>
      <c r="I7628" s="10">
        <v>0.41465491030708412</v>
      </c>
    </row>
    <row r="7629" spans="1:9" ht="24.95" customHeight="1" x14ac:dyDescent="0.25">
      <c r="A7629" s="6" t="s">
        <v>6230</v>
      </c>
      <c r="B7629" s="7" t="s">
        <v>21584</v>
      </c>
      <c r="C7629" s="8">
        <v>9.9633333333333329</v>
      </c>
      <c r="D7629" s="8">
        <v>4.8866666666666667</v>
      </c>
      <c r="E7629" s="9">
        <v>10.9275</v>
      </c>
      <c r="F7629" s="9">
        <v>16.554545454545455</v>
      </c>
      <c r="G7629" s="10">
        <v>0.4904650384744062</v>
      </c>
      <c r="H7629" s="10">
        <v>1.0967714954834393</v>
      </c>
      <c r="I7629" s="10">
        <v>1.6615468840293197</v>
      </c>
    </row>
    <row r="7630" spans="1:9" ht="24.95" customHeight="1" x14ac:dyDescent="0.25">
      <c r="A7630" s="6" t="s">
        <v>5479</v>
      </c>
      <c r="B7630" s="7" t="s">
        <v>19801</v>
      </c>
      <c r="C7630" s="8">
        <v>9.9566666666666652</v>
      </c>
      <c r="D7630" s="8">
        <v>7.1516666666666673</v>
      </c>
      <c r="E7630" s="9">
        <v>23.286250000000003</v>
      </c>
      <c r="F7630" s="9">
        <v>21.561818181818179</v>
      </c>
      <c r="G7630" s="10">
        <v>0.71827920990960847</v>
      </c>
      <c r="H7630" s="10">
        <v>2.3387596250418485</v>
      </c>
      <c r="I7630" s="10">
        <v>2.1655659372432052</v>
      </c>
    </row>
    <row r="7631" spans="1:9" ht="24.95" customHeight="1" x14ac:dyDescent="0.25">
      <c r="A7631" s="6" t="s">
        <v>6316</v>
      </c>
      <c r="B7631" s="7" t="s">
        <v>17781</v>
      </c>
      <c r="C7631" s="8">
        <v>9.9533333333333331</v>
      </c>
      <c r="D7631" s="8">
        <v>8.6808333333333341</v>
      </c>
      <c r="E7631" s="9">
        <v>14.518749999999999</v>
      </c>
      <c r="F7631" s="9">
        <v>16.113636363636363</v>
      </c>
      <c r="G7631" s="10">
        <v>0.87215338245144014</v>
      </c>
      <c r="H7631" s="10">
        <v>1.4586821835231079</v>
      </c>
      <c r="I7631" s="10">
        <v>1.6189185897826219</v>
      </c>
    </row>
    <row r="7632" spans="1:9" ht="24.95" customHeight="1" x14ac:dyDescent="0.25">
      <c r="A7632" s="6" t="s">
        <v>1593</v>
      </c>
      <c r="B7632" s="7" t="s">
        <v>22831</v>
      </c>
      <c r="C7632" s="8">
        <v>9.9466666666666672</v>
      </c>
      <c r="D7632" s="8">
        <v>0.27250000000000002</v>
      </c>
      <c r="E7632" s="9">
        <v>3.4750000000000001</v>
      </c>
      <c r="F7632" s="9">
        <v>107.08909090909091</v>
      </c>
      <c r="G7632" s="10">
        <v>2.7396112600536194E-2</v>
      </c>
      <c r="H7632" s="10">
        <v>0.34936327077747986</v>
      </c>
      <c r="I7632" s="10">
        <v>10.766329514989032</v>
      </c>
    </row>
    <row r="7633" spans="1:9" ht="24.95" customHeight="1" x14ac:dyDescent="0.25">
      <c r="A7633" s="6" t="s">
        <v>6458</v>
      </c>
      <c r="B7633" s="7" t="s">
        <v>16050</v>
      </c>
      <c r="C7633" s="8">
        <v>9.9433333333333334</v>
      </c>
      <c r="D7633" s="8">
        <v>10.072500000000002</v>
      </c>
      <c r="E7633" s="9">
        <v>9.57</v>
      </c>
      <c r="F7633" s="9">
        <v>15.385454545454543</v>
      </c>
      <c r="G7633" s="10">
        <v>1.0129902782433793</v>
      </c>
      <c r="H7633" s="10">
        <v>0.96245390546429777</v>
      </c>
      <c r="I7633" s="10">
        <v>1.5473135647456797</v>
      </c>
    </row>
    <row r="7634" spans="1:9" ht="24.95" customHeight="1" x14ac:dyDescent="0.25">
      <c r="A7634" s="6" t="s">
        <v>12485</v>
      </c>
      <c r="B7634" s="7" t="s">
        <v>23043</v>
      </c>
      <c r="C7634" s="8">
        <v>9.94</v>
      </c>
      <c r="D7634" s="8">
        <v>0.01</v>
      </c>
      <c r="E7634" s="9">
        <v>0</v>
      </c>
      <c r="F7634" s="9">
        <v>4.2727272727272725E-2</v>
      </c>
      <c r="G7634" s="10">
        <v>1.006036217303823E-3</v>
      </c>
      <c r="H7634" s="10">
        <v>0</v>
      </c>
      <c r="I7634" s="10">
        <v>4.298518383025425E-3</v>
      </c>
    </row>
    <row r="7635" spans="1:9" ht="24.95" customHeight="1" x14ac:dyDescent="0.25">
      <c r="A7635" s="6" t="s">
        <v>1957</v>
      </c>
      <c r="B7635" s="7" t="s">
        <v>22764</v>
      </c>
      <c r="C7635" s="8">
        <v>9.9366666666666674</v>
      </c>
      <c r="D7635" s="8">
        <v>0.3741666666666667</v>
      </c>
      <c r="E7635" s="9">
        <v>49.666249999999998</v>
      </c>
      <c r="F7635" s="9">
        <v>86.820000000000022</v>
      </c>
      <c r="G7635" s="10">
        <v>3.7655149278765516E-2</v>
      </c>
      <c r="H7635" s="10">
        <v>4.9982807782623278</v>
      </c>
      <c r="I7635" s="10">
        <v>8.737336464273735</v>
      </c>
    </row>
    <row r="7636" spans="1:9" ht="24.95" customHeight="1" x14ac:dyDescent="0.25">
      <c r="A7636" s="6" t="s">
        <v>7381</v>
      </c>
      <c r="B7636" s="7" t="s">
        <v>16543</v>
      </c>
      <c r="C7636" s="8">
        <v>9.9366666666666656</v>
      </c>
      <c r="D7636" s="8">
        <v>9.6166666666666671</v>
      </c>
      <c r="E7636" s="9">
        <v>10.65625</v>
      </c>
      <c r="F7636" s="9">
        <v>10.96</v>
      </c>
      <c r="G7636" s="10">
        <v>0.96779604159677979</v>
      </c>
      <c r="H7636" s="10">
        <v>1.0724169741697418</v>
      </c>
      <c r="I7636" s="10">
        <v>1.1029855753102988</v>
      </c>
    </row>
    <row r="7637" spans="1:9" ht="24.95" customHeight="1" x14ac:dyDescent="0.25">
      <c r="A7637" s="6" t="s">
        <v>4425</v>
      </c>
      <c r="B7637" s="7" t="s">
        <v>20513</v>
      </c>
      <c r="C7637" s="8">
        <v>9.9333333333333318</v>
      </c>
      <c r="D7637" s="8">
        <v>6.5049999999999999</v>
      </c>
      <c r="E7637" s="9">
        <v>13.633750000000001</v>
      </c>
      <c r="F7637" s="9">
        <v>30.796363636363637</v>
      </c>
      <c r="G7637" s="10">
        <v>0.65486577181208061</v>
      </c>
      <c r="H7637" s="10">
        <v>1.3725251677852353</v>
      </c>
      <c r="I7637" s="10">
        <v>3.1003050640634537</v>
      </c>
    </row>
    <row r="7638" spans="1:9" ht="24.95" customHeight="1" x14ac:dyDescent="0.25">
      <c r="A7638" s="6" t="s">
        <v>12958</v>
      </c>
      <c r="B7638" s="7" t="s">
        <v>19623</v>
      </c>
      <c r="C7638" s="8">
        <v>9.9333333333333318</v>
      </c>
      <c r="D7638" s="8">
        <v>7.28</v>
      </c>
      <c r="E7638" s="9">
        <v>0</v>
      </c>
      <c r="F7638" s="9">
        <v>0</v>
      </c>
      <c r="G7638" s="10">
        <v>0.7328859060402686</v>
      </c>
      <c r="H7638" s="10">
        <v>0</v>
      </c>
      <c r="I7638" s="10">
        <v>0</v>
      </c>
    </row>
    <row r="7639" spans="1:9" ht="24.95" customHeight="1" x14ac:dyDescent="0.25">
      <c r="A7639" s="6" t="s">
        <v>6273</v>
      </c>
      <c r="B7639" s="7" t="s">
        <v>17304</v>
      </c>
      <c r="C7639" s="8">
        <v>9.923333333333332</v>
      </c>
      <c r="D7639" s="8">
        <v>9.0166666666666675</v>
      </c>
      <c r="E7639" s="9">
        <v>17.035</v>
      </c>
      <c r="F7639" s="9">
        <v>16.303636363636368</v>
      </c>
      <c r="G7639" s="10">
        <v>0.9086328518642931</v>
      </c>
      <c r="H7639" s="10">
        <v>1.7166610681894527</v>
      </c>
      <c r="I7639" s="10">
        <v>1.6429596604269101</v>
      </c>
    </row>
    <row r="7640" spans="1:9" ht="24.95" customHeight="1" x14ac:dyDescent="0.25">
      <c r="A7640" s="6" t="s">
        <v>3957</v>
      </c>
      <c r="B7640" s="7" t="s">
        <v>20394</v>
      </c>
      <c r="C7640" s="8">
        <v>9.9166666666666679</v>
      </c>
      <c r="D7640" s="8">
        <v>6.6124999999999998</v>
      </c>
      <c r="E7640" s="9">
        <v>13.112500000000001</v>
      </c>
      <c r="F7640" s="9">
        <v>36.605454545454542</v>
      </c>
      <c r="G7640" s="10">
        <v>0.66680672268907548</v>
      </c>
      <c r="H7640" s="10">
        <v>1.3222689075630252</v>
      </c>
      <c r="I7640" s="10">
        <v>3.6913063407181048</v>
      </c>
    </row>
    <row r="7641" spans="1:9" ht="24.95" customHeight="1" x14ac:dyDescent="0.25">
      <c r="A7641" s="6" t="s">
        <v>6247</v>
      </c>
      <c r="B7641" s="7" t="s">
        <v>21524</v>
      </c>
      <c r="C7641" s="8">
        <v>9.913333333333334</v>
      </c>
      <c r="D7641" s="8">
        <v>4.9991666666666674</v>
      </c>
      <c r="E7641" s="9">
        <v>18.128750000000004</v>
      </c>
      <c r="F7641" s="9">
        <v>16.40909090909091</v>
      </c>
      <c r="G7641" s="10">
        <v>0.50428715534633495</v>
      </c>
      <c r="H7641" s="10">
        <v>1.8287239408204441</v>
      </c>
      <c r="I7641" s="10">
        <v>1.6552546310448126</v>
      </c>
    </row>
    <row r="7642" spans="1:9" ht="24.95" customHeight="1" x14ac:dyDescent="0.25">
      <c r="A7642" s="6" t="s">
        <v>7769</v>
      </c>
      <c r="B7642" s="7" t="s">
        <v>22523</v>
      </c>
      <c r="C7642" s="8">
        <v>9.91</v>
      </c>
      <c r="D7642" s="8">
        <v>0.92249999999999999</v>
      </c>
      <c r="E7642" s="9">
        <v>4.8037499999999991</v>
      </c>
      <c r="F7642" s="9">
        <v>9.4818181818181824</v>
      </c>
      <c r="G7642" s="10">
        <v>9.3087790110998991E-2</v>
      </c>
      <c r="H7642" s="10">
        <v>0.48473763874873854</v>
      </c>
      <c r="I7642" s="10">
        <v>0.95679295477479132</v>
      </c>
    </row>
    <row r="7643" spans="1:9" ht="24.95" customHeight="1" x14ac:dyDescent="0.25">
      <c r="A7643" s="6" t="s">
        <v>13271</v>
      </c>
      <c r="B7643" s="7" t="s">
        <v>22418</v>
      </c>
      <c r="C7643" s="8">
        <v>9.8966666666666683</v>
      </c>
      <c r="D7643" s="8">
        <v>1.2124999999999999</v>
      </c>
      <c r="E7643" s="9">
        <v>0</v>
      </c>
      <c r="F7643" s="9">
        <v>0</v>
      </c>
      <c r="G7643" s="10">
        <v>0.122515998652745</v>
      </c>
      <c r="H7643" s="10">
        <v>0</v>
      </c>
      <c r="I7643" s="10">
        <v>0</v>
      </c>
    </row>
    <row r="7644" spans="1:9" ht="24.95" customHeight="1" x14ac:dyDescent="0.25">
      <c r="A7644" s="6" t="s">
        <v>7339</v>
      </c>
      <c r="B7644" s="7" t="s">
        <v>18252</v>
      </c>
      <c r="C7644" s="8">
        <v>9.8966666666666665</v>
      </c>
      <c r="D7644" s="8">
        <v>8.26</v>
      </c>
      <c r="E7644" s="9">
        <v>6.1575000000000006</v>
      </c>
      <c r="F7644" s="9">
        <v>11.17909090909091</v>
      </c>
      <c r="G7644" s="10">
        <v>0.83462445267766927</v>
      </c>
      <c r="H7644" s="10">
        <v>0.62217918491074442</v>
      </c>
      <c r="I7644" s="10">
        <v>1.1295814323769866</v>
      </c>
    </row>
    <row r="7645" spans="1:9" ht="24.95" customHeight="1" x14ac:dyDescent="0.25">
      <c r="A7645" s="6" t="s">
        <v>8797</v>
      </c>
      <c r="B7645" s="7" t="s">
        <v>20722</v>
      </c>
      <c r="C7645" s="8">
        <v>9.8933333333333326</v>
      </c>
      <c r="D7645" s="8">
        <v>6.2574999999999994</v>
      </c>
      <c r="E7645" s="9">
        <v>3.9725000000000001</v>
      </c>
      <c r="F7645" s="9">
        <v>6.4399999999999986</v>
      </c>
      <c r="G7645" s="10">
        <v>0.63249663072776274</v>
      </c>
      <c r="H7645" s="10">
        <v>0.40153301886792458</v>
      </c>
      <c r="I7645" s="10">
        <v>0.65094339622641495</v>
      </c>
    </row>
    <row r="7646" spans="1:9" ht="24.95" customHeight="1" x14ac:dyDescent="0.25">
      <c r="A7646" s="6" t="s">
        <v>5084</v>
      </c>
      <c r="B7646" s="7" t="s">
        <v>22175</v>
      </c>
      <c r="C7646" s="8">
        <v>9.89</v>
      </c>
      <c r="D7646" s="8">
        <v>2.5433333333333334</v>
      </c>
      <c r="E7646" s="9">
        <v>33.046250000000001</v>
      </c>
      <c r="F7646" s="9">
        <v>24.947272727272729</v>
      </c>
      <c r="G7646" s="10">
        <v>0.25716211661611055</v>
      </c>
      <c r="H7646" s="10">
        <v>3.3413801820020219</v>
      </c>
      <c r="I7646" s="10">
        <v>2.5224744921408218</v>
      </c>
    </row>
    <row r="7647" spans="1:9" ht="24.95" customHeight="1" x14ac:dyDescent="0.25">
      <c r="A7647" s="6" t="s">
        <v>7799</v>
      </c>
      <c r="B7647" s="7" t="s">
        <v>18306</v>
      </c>
      <c r="C7647" s="8">
        <v>9.8866666666666667</v>
      </c>
      <c r="D7647" s="8">
        <v>8.2183333333333337</v>
      </c>
      <c r="E7647" s="9">
        <v>8.504999999999999</v>
      </c>
      <c r="F7647" s="9">
        <v>9.3763636363636369</v>
      </c>
      <c r="G7647" s="10">
        <v>0.83125421443020908</v>
      </c>
      <c r="H7647" s="10">
        <v>0.86024949426837483</v>
      </c>
      <c r="I7647" s="10">
        <v>0.94838472383988237</v>
      </c>
    </row>
    <row r="7648" spans="1:9" ht="24.95" customHeight="1" x14ac:dyDescent="0.25">
      <c r="A7648" s="6" t="s">
        <v>6243</v>
      </c>
      <c r="B7648" s="7" t="s">
        <v>20938</v>
      </c>
      <c r="C7648" s="8">
        <v>9.8833333333333329</v>
      </c>
      <c r="D7648" s="8">
        <v>5.9708333333333341</v>
      </c>
      <c r="E7648" s="9">
        <v>30.482499999999995</v>
      </c>
      <c r="F7648" s="9">
        <v>16.432727272727274</v>
      </c>
      <c r="G7648" s="10">
        <v>0.60413153456998325</v>
      </c>
      <c r="H7648" s="10">
        <v>3.0842327150084312</v>
      </c>
      <c r="I7648" s="10">
        <v>1.6626705503602639</v>
      </c>
    </row>
    <row r="7649" spans="1:9" ht="24.95" customHeight="1" x14ac:dyDescent="0.25">
      <c r="A7649" s="6" t="s">
        <v>7162</v>
      </c>
      <c r="B7649" s="7" t="s">
        <v>17570</v>
      </c>
      <c r="C7649" s="8">
        <v>9.8833333333333329</v>
      </c>
      <c r="D7649" s="8">
        <v>8.7941666666666674</v>
      </c>
      <c r="E7649" s="9">
        <v>9.4937500000000004</v>
      </c>
      <c r="F7649" s="9">
        <v>11.916363636363634</v>
      </c>
      <c r="G7649" s="10">
        <v>0.88979763912310295</v>
      </c>
      <c r="H7649" s="10">
        <v>0.96058178752107937</v>
      </c>
      <c r="I7649" s="10">
        <v>1.2057028974398281</v>
      </c>
    </row>
    <row r="7650" spans="1:9" ht="24.95" customHeight="1" x14ac:dyDescent="0.25">
      <c r="A7650" s="6" t="s">
        <v>7447</v>
      </c>
      <c r="B7650" s="7" t="s">
        <v>19153</v>
      </c>
      <c r="C7650" s="8">
        <v>9.8833333333333329</v>
      </c>
      <c r="D7650" s="8">
        <v>7.6208333333333336</v>
      </c>
      <c r="E7650" s="9">
        <v>4.1087499999999997</v>
      </c>
      <c r="F7650" s="9">
        <v>10.731818181818181</v>
      </c>
      <c r="G7650" s="10">
        <v>0.77107925801011812</v>
      </c>
      <c r="H7650" s="10">
        <v>0.41572512647554805</v>
      </c>
      <c r="I7650" s="10">
        <v>1.0858500689866626</v>
      </c>
    </row>
    <row r="7651" spans="1:9" ht="24.95" customHeight="1" x14ac:dyDescent="0.25">
      <c r="A7651" s="6" t="s">
        <v>6489</v>
      </c>
      <c r="B7651" s="7" t="s">
        <v>20656</v>
      </c>
      <c r="C7651" s="8">
        <v>9.8633333333333333</v>
      </c>
      <c r="D7651" s="8">
        <v>6.2974999999999994</v>
      </c>
      <c r="E7651" s="9">
        <v>12.975</v>
      </c>
      <c r="F7651" s="9">
        <v>15.240909090909092</v>
      </c>
      <c r="G7651" s="10">
        <v>0.63847583643122674</v>
      </c>
      <c r="H7651" s="10">
        <v>1.3154782020953024</v>
      </c>
      <c r="I7651" s="10">
        <v>1.5452087621739532</v>
      </c>
    </row>
    <row r="7652" spans="1:9" ht="24.95" customHeight="1" x14ac:dyDescent="0.25">
      <c r="A7652" s="6" t="s">
        <v>6807</v>
      </c>
      <c r="B7652" s="7" t="s">
        <v>21528</v>
      </c>
      <c r="C7652" s="8">
        <v>9.8600000000000012</v>
      </c>
      <c r="D7652" s="8">
        <v>4.9658333333333333</v>
      </c>
      <c r="E7652" s="9">
        <v>14.335000000000001</v>
      </c>
      <c r="F7652" s="9">
        <v>13.484545454545456</v>
      </c>
      <c r="G7652" s="10">
        <v>0.50363421230561178</v>
      </c>
      <c r="H7652" s="10">
        <v>1.4538539553752534</v>
      </c>
      <c r="I7652" s="10">
        <v>1.3676009588788494</v>
      </c>
    </row>
    <row r="7653" spans="1:9" ht="24.95" customHeight="1" x14ac:dyDescent="0.25">
      <c r="A7653" s="6" t="s">
        <v>5557</v>
      </c>
      <c r="B7653" s="7" t="s">
        <v>17582</v>
      </c>
      <c r="C7653" s="8">
        <v>9.86</v>
      </c>
      <c r="D7653" s="8">
        <v>8.7649999999999988</v>
      </c>
      <c r="E7653" s="9">
        <v>14.332500000000001</v>
      </c>
      <c r="F7653" s="9">
        <v>21.021818181818183</v>
      </c>
      <c r="G7653" s="10">
        <v>0.88894523326572006</v>
      </c>
      <c r="H7653" s="10">
        <v>1.4536004056795133</v>
      </c>
      <c r="I7653" s="10">
        <v>2.1320302415637102</v>
      </c>
    </row>
    <row r="7654" spans="1:9" ht="24.95" customHeight="1" x14ac:dyDescent="0.25">
      <c r="A7654" s="6" t="s">
        <v>5143</v>
      </c>
      <c r="B7654" s="7" t="s">
        <v>22427</v>
      </c>
      <c r="C7654" s="8">
        <v>9.8566666666666674</v>
      </c>
      <c r="D7654" s="8">
        <v>1.1783333333333332</v>
      </c>
      <c r="E7654" s="9">
        <v>6.3312499999999998</v>
      </c>
      <c r="F7654" s="9">
        <v>24.33909090909091</v>
      </c>
      <c r="G7654" s="10">
        <v>0.11954683801149812</v>
      </c>
      <c r="H7654" s="10">
        <v>0.64233175515725394</v>
      </c>
      <c r="I7654" s="10">
        <v>2.4693024256771299</v>
      </c>
    </row>
    <row r="7655" spans="1:9" ht="24.95" customHeight="1" x14ac:dyDescent="0.25">
      <c r="A7655" s="6" t="s">
        <v>7998</v>
      </c>
      <c r="B7655" s="7" t="s">
        <v>18497</v>
      </c>
      <c r="C7655" s="8">
        <v>9.85</v>
      </c>
      <c r="D7655" s="8">
        <v>8.0675000000000008</v>
      </c>
      <c r="E7655" s="9">
        <v>14.65625</v>
      </c>
      <c r="F7655" s="9">
        <v>8.7327272727272724</v>
      </c>
      <c r="G7655" s="10">
        <v>0.81903553299492393</v>
      </c>
      <c r="H7655" s="10">
        <v>1.4879441624365484</v>
      </c>
      <c r="I7655" s="10">
        <v>0.88657129672358104</v>
      </c>
    </row>
    <row r="7656" spans="1:9" ht="24.95" customHeight="1" x14ac:dyDescent="0.25">
      <c r="A7656" s="6" t="s">
        <v>6061</v>
      </c>
      <c r="B7656" s="7" t="s">
        <v>22528</v>
      </c>
      <c r="C7656" s="8">
        <v>9.8466666666666658</v>
      </c>
      <c r="D7656" s="8">
        <v>0.90833333333333355</v>
      </c>
      <c r="E7656" s="9">
        <v>0.47625000000000001</v>
      </c>
      <c r="F7656" s="9">
        <v>17.585454545454546</v>
      </c>
      <c r="G7656" s="10">
        <v>9.224779959377119E-2</v>
      </c>
      <c r="H7656" s="10">
        <v>4.8366621530128641E-2</v>
      </c>
      <c r="I7656" s="10">
        <v>1.7859297101003264</v>
      </c>
    </row>
    <row r="7657" spans="1:9" ht="24.95" customHeight="1" x14ac:dyDescent="0.25">
      <c r="A7657" s="6" t="s">
        <v>12967</v>
      </c>
      <c r="B7657" s="7" t="s">
        <v>20288</v>
      </c>
      <c r="C7657" s="8">
        <v>9.8466666666666658</v>
      </c>
      <c r="D7657" s="8">
        <v>6.6658333333333326</v>
      </c>
      <c r="E7657" s="9">
        <v>0</v>
      </c>
      <c r="F7657" s="9">
        <v>0</v>
      </c>
      <c r="G7657" s="10">
        <v>0.67696343940419768</v>
      </c>
      <c r="H7657" s="10">
        <v>0</v>
      </c>
      <c r="I7657" s="10">
        <v>0</v>
      </c>
    </row>
    <row r="7658" spans="1:9" ht="24.95" customHeight="1" x14ac:dyDescent="0.25">
      <c r="A7658" s="6" t="s">
        <v>8798</v>
      </c>
      <c r="B7658" s="7" t="s">
        <v>20034</v>
      </c>
      <c r="C7658" s="8">
        <v>9.8433333333333337</v>
      </c>
      <c r="D7658" s="8">
        <v>6.8758333333333335</v>
      </c>
      <c r="E7658" s="9">
        <v>2.1725000000000003</v>
      </c>
      <c r="F7658" s="9">
        <v>6.4336363636363636</v>
      </c>
      <c r="G7658" s="10">
        <v>0.69852692177446662</v>
      </c>
      <c r="H7658" s="10">
        <v>0.22070775482560112</v>
      </c>
      <c r="I7658" s="10">
        <v>0.65360342332912602</v>
      </c>
    </row>
    <row r="7659" spans="1:9" ht="24.95" customHeight="1" x14ac:dyDescent="0.25">
      <c r="A7659" s="6" t="s">
        <v>5392</v>
      </c>
      <c r="B7659" s="7" t="s">
        <v>20984</v>
      </c>
      <c r="C7659" s="8">
        <v>9.8433333333333319</v>
      </c>
      <c r="D7659" s="8">
        <v>5.8908333333333331</v>
      </c>
      <c r="E7659" s="9">
        <v>14.87125</v>
      </c>
      <c r="F7659" s="9">
        <v>22.266363636363636</v>
      </c>
      <c r="G7659" s="10">
        <v>0.5984591940399594</v>
      </c>
      <c r="H7659" s="10">
        <v>1.5107941076870981</v>
      </c>
      <c r="I7659" s="10">
        <v>2.2620755472093097</v>
      </c>
    </row>
    <row r="7660" spans="1:9" ht="24.95" customHeight="1" x14ac:dyDescent="0.25">
      <c r="A7660" s="6" t="s">
        <v>5737</v>
      </c>
      <c r="B7660" s="7" t="s">
        <v>19069</v>
      </c>
      <c r="C7660" s="8">
        <v>9.8400000000000016</v>
      </c>
      <c r="D7660" s="8">
        <v>7.6466666666666674</v>
      </c>
      <c r="E7660" s="9">
        <v>5.1824999999999992</v>
      </c>
      <c r="F7660" s="9">
        <v>19.680909090909093</v>
      </c>
      <c r="G7660" s="10">
        <v>0.77710027100270995</v>
      </c>
      <c r="H7660" s="10">
        <v>0.52667682926829251</v>
      </c>
      <c r="I7660" s="10">
        <v>2.0000923872875092</v>
      </c>
    </row>
    <row r="7661" spans="1:9" ht="24.95" customHeight="1" x14ac:dyDescent="0.25">
      <c r="A7661" s="6" t="s">
        <v>7235</v>
      </c>
      <c r="B7661" s="7" t="s">
        <v>17319</v>
      </c>
      <c r="C7661" s="8">
        <v>9.8333333333333339</v>
      </c>
      <c r="D7661" s="8">
        <v>8.9266666666666676</v>
      </c>
      <c r="E7661" s="9">
        <v>6.1512500000000001</v>
      </c>
      <c r="F7661" s="9">
        <v>11.634545454545453</v>
      </c>
      <c r="G7661" s="10">
        <v>0.90779661016949154</v>
      </c>
      <c r="H7661" s="10">
        <v>0.62555084745762712</v>
      </c>
      <c r="I7661" s="10">
        <v>1.1831741140215715</v>
      </c>
    </row>
    <row r="7662" spans="1:9" ht="24.95" customHeight="1" x14ac:dyDescent="0.25">
      <c r="A7662" s="6" t="s">
        <v>5291</v>
      </c>
      <c r="B7662" s="7" t="s">
        <v>21937</v>
      </c>
      <c r="C7662" s="8">
        <v>9.8266666666666662</v>
      </c>
      <c r="D7662" s="8">
        <v>3.7825000000000006</v>
      </c>
      <c r="E7662" s="9">
        <v>13.403749999999999</v>
      </c>
      <c r="F7662" s="9">
        <v>23.115454545454543</v>
      </c>
      <c r="G7662" s="10">
        <v>0.38492198100407066</v>
      </c>
      <c r="H7662" s="10">
        <v>1.3640179782903663</v>
      </c>
      <c r="I7662" s="10">
        <v>2.3523189835944245</v>
      </c>
    </row>
    <row r="7663" spans="1:9" ht="24.95" customHeight="1" x14ac:dyDescent="0.25">
      <c r="A7663" s="6" t="s">
        <v>7132</v>
      </c>
      <c r="B7663" s="7" t="s">
        <v>21169</v>
      </c>
      <c r="C7663" s="8">
        <v>9.8266666666666662</v>
      </c>
      <c r="D7663" s="8">
        <v>5.626666666666666</v>
      </c>
      <c r="E7663" s="9">
        <v>6.0487500000000001</v>
      </c>
      <c r="F7663" s="9">
        <v>12.027272727272729</v>
      </c>
      <c r="G7663" s="10">
        <v>0.5725915875169606</v>
      </c>
      <c r="H7663" s="10">
        <v>0.61554443690637728</v>
      </c>
      <c r="I7663" s="10">
        <v>1.223942272110522</v>
      </c>
    </row>
    <row r="7664" spans="1:9" ht="24.95" customHeight="1" x14ac:dyDescent="0.25">
      <c r="A7664" s="6" t="s">
        <v>7955</v>
      </c>
      <c r="B7664" s="7" t="s">
        <v>15924</v>
      </c>
      <c r="C7664" s="8">
        <v>9.8266666666666662</v>
      </c>
      <c r="D7664" s="8">
        <v>10.079166666666667</v>
      </c>
      <c r="E7664" s="9">
        <v>5.1087499999999997</v>
      </c>
      <c r="F7664" s="9">
        <v>8.875454545454545</v>
      </c>
      <c r="G7664" s="10">
        <v>1.0256953867028495</v>
      </c>
      <c r="H7664" s="10">
        <v>0.51988636363636365</v>
      </c>
      <c r="I7664" s="10">
        <v>0.90320093746145302</v>
      </c>
    </row>
    <row r="7665" spans="1:9" ht="24.95" customHeight="1" x14ac:dyDescent="0.25">
      <c r="A7665" s="6" t="s">
        <v>8539</v>
      </c>
      <c r="B7665" s="7" t="s">
        <v>21195</v>
      </c>
      <c r="C7665" s="8">
        <v>9.82</v>
      </c>
      <c r="D7665" s="8">
        <v>5.5858333333333334</v>
      </c>
      <c r="E7665" s="9">
        <v>17.13625</v>
      </c>
      <c r="F7665" s="9">
        <v>7.1427272727272708</v>
      </c>
      <c r="G7665" s="10">
        <v>0.56882213170400542</v>
      </c>
      <c r="H7665" s="10">
        <v>1.7450356415478614</v>
      </c>
      <c r="I7665" s="10">
        <v>0.72736530272171795</v>
      </c>
    </row>
    <row r="7666" spans="1:9" ht="24.95" customHeight="1" x14ac:dyDescent="0.25">
      <c r="A7666" s="6" t="s">
        <v>8764</v>
      </c>
      <c r="B7666" s="7" t="s">
        <v>20976</v>
      </c>
      <c r="C7666" s="8">
        <v>9.82</v>
      </c>
      <c r="D7666" s="8">
        <v>5.8841666666666654</v>
      </c>
      <c r="E7666" s="9">
        <v>4.1287500000000001</v>
      </c>
      <c r="F7666" s="9">
        <v>6.5409090909090901</v>
      </c>
      <c r="G7666" s="10">
        <v>0.59920230821452802</v>
      </c>
      <c r="H7666" s="10">
        <v>0.42044297352342158</v>
      </c>
      <c r="I7666" s="10">
        <v>0.666080355489724</v>
      </c>
    </row>
    <row r="7667" spans="1:9" ht="24.95" customHeight="1" x14ac:dyDescent="0.25">
      <c r="A7667" s="6" t="s">
        <v>5933</v>
      </c>
      <c r="B7667" s="7" t="s">
        <v>16363</v>
      </c>
      <c r="C7667" s="8">
        <v>9.8166666666666682</v>
      </c>
      <c r="D7667" s="8">
        <v>9.6541666666666668</v>
      </c>
      <c r="E7667" s="9">
        <v>23.6875</v>
      </c>
      <c r="F7667" s="9">
        <v>18.419090909090908</v>
      </c>
      <c r="G7667" s="10">
        <v>0.98344651952461781</v>
      </c>
      <c r="H7667" s="10">
        <v>2.4129881154499149</v>
      </c>
      <c r="I7667" s="10">
        <v>1.8763080722333689</v>
      </c>
    </row>
    <row r="7668" spans="1:9" ht="24.95" customHeight="1" x14ac:dyDescent="0.25">
      <c r="A7668" s="6" t="s">
        <v>10128</v>
      </c>
      <c r="B7668" s="7" t="s">
        <v>13916</v>
      </c>
      <c r="C7668" s="8">
        <v>9.8166666666666664</v>
      </c>
      <c r="D7668" s="8">
        <v>15.107500000000002</v>
      </c>
      <c r="E7668" s="9">
        <v>2.0437500000000002</v>
      </c>
      <c r="F7668" s="9">
        <v>3.189090909090909</v>
      </c>
      <c r="G7668" s="10">
        <v>1.5389643463497455</v>
      </c>
      <c r="H7668" s="10">
        <v>0.20819185059422754</v>
      </c>
      <c r="I7668" s="10">
        <v>0.32486494829448986</v>
      </c>
    </row>
    <row r="7669" spans="1:9" ht="24.95" customHeight="1" x14ac:dyDescent="0.25">
      <c r="A7669" s="6" t="s">
        <v>4729</v>
      </c>
      <c r="B7669" s="7" t="s">
        <v>22135</v>
      </c>
      <c r="C7669" s="8">
        <v>9.8066666666666666</v>
      </c>
      <c r="D7669" s="8">
        <v>2.7291666666666665</v>
      </c>
      <c r="E7669" s="9">
        <v>6.38375</v>
      </c>
      <c r="F7669" s="9">
        <v>27.890909090909091</v>
      </c>
      <c r="G7669" s="10">
        <v>0.27829707681849081</v>
      </c>
      <c r="H7669" s="10">
        <v>0.65096023113528212</v>
      </c>
      <c r="I7669" s="10">
        <v>2.8440763858846796</v>
      </c>
    </row>
    <row r="7670" spans="1:9" ht="24.95" customHeight="1" x14ac:dyDescent="0.25">
      <c r="A7670" s="6" t="s">
        <v>5435</v>
      </c>
      <c r="B7670" s="7" t="s">
        <v>17878</v>
      </c>
      <c r="C7670" s="8">
        <v>9.8033333333333346</v>
      </c>
      <c r="D7670" s="8">
        <v>8.4733333333333345</v>
      </c>
      <c r="E7670" s="9">
        <v>12.155000000000001</v>
      </c>
      <c r="F7670" s="9">
        <v>21.864545454545453</v>
      </c>
      <c r="G7670" s="10">
        <v>0.86433185991159467</v>
      </c>
      <c r="H7670" s="10">
        <v>1.2398843930635837</v>
      </c>
      <c r="I7670" s="10">
        <v>2.2303174554109608</v>
      </c>
    </row>
    <row r="7671" spans="1:9" ht="24.95" customHeight="1" x14ac:dyDescent="0.25">
      <c r="A7671" s="6" t="s">
        <v>3614</v>
      </c>
      <c r="B7671" s="7" t="s">
        <v>16174</v>
      </c>
      <c r="C7671" s="8">
        <v>9.7999999999999989</v>
      </c>
      <c r="D7671" s="8">
        <v>9.8050000000000015</v>
      </c>
      <c r="E7671" s="9">
        <v>18.333750000000002</v>
      </c>
      <c r="F7671" s="9">
        <v>41.758181818181818</v>
      </c>
      <c r="G7671" s="10">
        <v>1.0005102040816329</v>
      </c>
      <c r="H7671" s="10">
        <v>1.870790816326531</v>
      </c>
      <c r="I7671" s="10">
        <v>4.2610389610389614</v>
      </c>
    </row>
    <row r="7672" spans="1:9" ht="24.95" customHeight="1" x14ac:dyDescent="0.25">
      <c r="A7672" s="6" t="s">
        <v>12943</v>
      </c>
      <c r="B7672" s="7" t="s">
        <v>19186</v>
      </c>
      <c r="C7672" s="8">
        <v>9.7999999999999989</v>
      </c>
      <c r="D7672" s="8">
        <v>7.5350000000000001</v>
      </c>
      <c r="E7672" s="9">
        <v>0</v>
      </c>
      <c r="F7672" s="9">
        <v>0</v>
      </c>
      <c r="G7672" s="10">
        <v>0.76887755102040822</v>
      </c>
      <c r="H7672" s="10">
        <v>0</v>
      </c>
      <c r="I7672" s="10">
        <v>0</v>
      </c>
    </row>
    <row r="7673" spans="1:9" ht="24.95" customHeight="1" x14ac:dyDescent="0.25">
      <c r="A7673" s="6" t="s">
        <v>1835</v>
      </c>
      <c r="B7673" s="7" t="s">
        <v>22682</v>
      </c>
      <c r="C7673" s="8">
        <v>9.7966666666666669</v>
      </c>
      <c r="D7673" s="8">
        <v>0.54416666666666669</v>
      </c>
      <c r="E7673" s="9">
        <v>34.258749999999999</v>
      </c>
      <c r="F7673" s="9">
        <v>92.964545454545444</v>
      </c>
      <c r="G7673" s="10">
        <v>5.5546104117046614E-2</v>
      </c>
      <c r="H7673" s="10">
        <v>3.4969802653963931</v>
      </c>
      <c r="I7673" s="10">
        <v>9.4894057966531591</v>
      </c>
    </row>
    <row r="7674" spans="1:9" ht="24.95" customHeight="1" x14ac:dyDescent="0.25">
      <c r="A7674" s="6" t="s">
        <v>4525</v>
      </c>
      <c r="B7674" s="7" t="s">
        <v>21343</v>
      </c>
      <c r="C7674" s="8">
        <v>9.7966666666666669</v>
      </c>
      <c r="D7674" s="8">
        <v>5.3041666666666663</v>
      </c>
      <c r="E7674" s="9">
        <v>19.966249999999999</v>
      </c>
      <c r="F7674" s="9">
        <v>29.743636363636359</v>
      </c>
      <c r="G7674" s="10">
        <v>0.54142565498468864</v>
      </c>
      <c r="H7674" s="10">
        <v>2.03806566859476</v>
      </c>
      <c r="I7674" s="10">
        <v>3.0360976213306934</v>
      </c>
    </row>
    <row r="7675" spans="1:9" ht="24.95" customHeight="1" x14ac:dyDescent="0.25">
      <c r="A7675" s="6" t="s">
        <v>6481</v>
      </c>
      <c r="B7675" s="7" t="s">
        <v>18556</v>
      </c>
      <c r="C7675" s="8">
        <v>9.7966666666666669</v>
      </c>
      <c r="D7675" s="8">
        <v>7.9891666666666685</v>
      </c>
      <c r="E7675" s="9">
        <v>18.641249999999999</v>
      </c>
      <c r="F7675" s="9">
        <v>15.272727272727273</v>
      </c>
      <c r="G7675" s="10">
        <v>0.81549846886696176</v>
      </c>
      <c r="H7675" s="10">
        <v>1.9028155835318135</v>
      </c>
      <c r="I7675" s="10">
        <v>1.5589718209656964</v>
      </c>
    </row>
    <row r="7676" spans="1:9" ht="24.95" customHeight="1" x14ac:dyDescent="0.25">
      <c r="A7676" s="6" t="s">
        <v>8106</v>
      </c>
      <c r="B7676" s="7" t="s">
        <v>16958</v>
      </c>
      <c r="C7676" s="8">
        <v>9.7966666666666669</v>
      </c>
      <c r="D7676" s="8">
        <v>9.1583333333333332</v>
      </c>
      <c r="E7676" s="9">
        <v>25.631250000000001</v>
      </c>
      <c r="F7676" s="9">
        <v>8.3618181818181814</v>
      </c>
      <c r="G7676" s="10">
        <v>0.93484178291936026</v>
      </c>
      <c r="H7676" s="10">
        <v>2.616323579448792</v>
      </c>
      <c r="I7676" s="10">
        <v>0.85353707197871875</v>
      </c>
    </row>
    <row r="7677" spans="1:9" ht="24.95" customHeight="1" x14ac:dyDescent="0.25">
      <c r="A7677" s="6" t="s">
        <v>9357</v>
      </c>
      <c r="B7677" s="7" t="s">
        <v>19294</v>
      </c>
      <c r="C7677" s="8">
        <v>9.7966666666666669</v>
      </c>
      <c r="D7677" s="8">
        <v>7.4558333333333344</v>
      </c>
      <c r="E7677" s="9">
        <v>0.76500000000000012</v>
      </c>
      <c r="F7677" s="9">
        <v>4.9327272727272717</v>
      </c>
      <c r="G7677" s="10">
        <v>0.76105818305546113</v>
      </c>
      <c r="H7677" s="10">
        <v>7.8087784960871057E-2</v>
      </c>
      <c r="I7677" s="10">
        <v>0.50351077979523018</v>
      </c>
    </row>
    <row r="7678" spans="1:9" ht="24.95" customHeight="1" x14ac:dyDescent="0.25">
      <c r="A7678" s="6" t="s">
        <v>9481</v>
      </c>
      <c r="B7678" s="7" t="s">
        <v>14632</v>
      </c>
      <c r="C7678" s="8">
        <v>9.7866666666666671</v>
      </c>
      <c r="D7678" s="8">
        <v>11.905833333333334</v>
      </c>
      <c r="E7678" s="9">
        <v>6.9537500000000003</v>
      </c>
      <c r="F7678" s="9">
        <v>4.6527272727272724</v>
      </c>
      <c r="G7678" s="10">
        <v>1.2165361035422344</v>
      </c>
      <c r="H7678" s="10">
        <v>0.71053303814713897</v>
      </c>
      <c r="I7678" s="10">
        <v>0.47541491206341335</v>
      </c>
    </row>
    <row r="7679" spans="1:9" ht="24.95" customHeight="1" x14ac:dyDescent="0.25">
      <c r="A7679" s="6" t="s">
        <v>3036</v>
      </c>
      <c r="B7679" s="7" t="s">
        <v>21864</v>
      </c>
      <c r="C7679" s="8">
        <v>9.7833333333333332</v>
      </c>
      <c r="D7679" s="8">
        <v>4.0399999999999991</v>
      </c>
      <c r="E7679" s="9">
        <v>48.666250000000005</v>
      </c>
      <c r="F7679" s="9">
        <v>52.691818181818192</v>
      </c>
      <c r="G7679" s="10">
        <v>0.41294718909710382</v>
      </c>
      <c r="H7679" s="10">
        <v>4.9744037478705287</v>
      </c>
      <c r="I7679" s="10">
        <v>5.385875793712251</v>
      </c>
    </row>
    <row r="7680" spans="1:9" ht="24.95" customHeight="1" x14ac:dyDescent="0.25">
      <c r="A7680" s="6" t="s">
        <v>5753</v>
      </c>
      <c r="B7680" s="7" t="s">
        <v>18557</v>
      </c>
      <c r="C7680" s="8">
        <v>9.7833333333333332</v>
      </c>
      <c r="D7680" s="8">
        <v>7.9774999999999991</v>
      </c>
      <c r="E7680" s="9">
        <v>14.266250000000001</v>
      </c>
      <c r="F7680" s="9">
        <v>19.59181818181818</v>
      </c>
      <c r="G7680" s="10">
        <v>0.81541737649063029</v>
      </c>
      <c r="H7680" s="10">
        <v>1.4582197614991483</v>
      </c>
      <c r="I7680" s="10">
        <v>2.0025708533374629</v>
      </c>
    </row>
    <row r="7681" spans="1:9" ht="24.95" customHeight="1" x14ac:dyDescent="0.25">
      <c r="A7681" s="6" t="s">
        <v>12950</v>
      </c>
      <c r="B7681" s="7" t="s">
        <v>19396</v>
      </c>
      <c r="C7681" s="8">
        <v>9.7833333333333332</v>
      </c>
      <c r="D7681" s="8">
        <v>7.3583333333333343</v>
      </c>
      <c r="E7681" s="9">
        <v>0</v>
      </c>
      <c r="F7681" s="9">
        <v>0</v>
      </c>
      <c r="G7681" s="10">
        <v>0.75212947189097112</v>
      </c>
      <c r="H7681" s="10">
        <v>0</v>
      </c>
      <c r="I7681" s="10">
        <v>0</v>
      </c>
    </row>
    <row r="7682" spans="1:9" ht="24.95" customHeight="1" x14ac:dyDescent="0.25">
      <c r="A7682" s="6" t="s">
        <v>5808</v>
      </c>
      <c r="B7682" s="7" t="s">
        <v>21386</v>
      </c>
      <c r="C7682" s="8">
        <v>9.7799999999999994</v>
      </c>
      <c r="D7682" s="8">
        <v>5.2416666666666663</v>
      </c>
      <c r="E7682" s="9">
        <v>7.3562500000000002</v>
      </c>
      <c r="F7682" s="9">
        <v>19.293636363636363</v>
      </c>
      <c r="G7682" s="10">
        <v>0.53595773687798232</v>
      </c>
      <c r="H7682" s="10">
        <v>0.75217280163599187</v>
      </c>
      <c r="I7682" s="10">
        <v>1.9727644543595464</v>
      </c>
    </row>
    <row r="7683" spans="1:9" ht="24.95" customHeight="1" x14ac:dyDescent="0.25">
      <c r="A7683" s="6" t="s">
        <v>6129</v>
      </c>
      <c r="B7683" s="7" t="s">
        <v>15395</v>
      </c>
      <c r="C7683" s="8">
        <v>9.7766666666666655</v>
      </c>
      <c r="D7683" s="8">
        <v>10.612500000000001</v>
      </c>
      <c r="E7683" s="9">
        <v>14.315</v>
      </c>
      <c r="F7683" s="9">
        <v>17.031818181818181</v>
      </c>
      <c r="G7683" s="10">
        <v>1.0854926696215481</v>
      </c>
      <c r="H7683" s="10">
        <v>1.464200477326969</v>
      </c>
      <c r="I7683" s="10">
        <v>1.7420884604655489</v>
      </c>
    </row>
    <row r="7684" spans="1:9" ht="24.95" customHeight="1" x14ac:dyDescent="0.25">
      <c r="A7684" s="6" t="s">
        <v>6564</v>
      </c>
      <c r="B7684" s="7" t="s">
        <v>21499</v>
      </c>
      <c r="C7684" s="8">
        <v>9.7766666666666655</v>
      </c>
      <c r="D7684" s="8">
        <v>4.984166666666666</v>
      </c>
      <c r="E7684" s="9">
        <v>30.207499999999996</v>
      </c>
      <c r="F7684" s="9">
        <v>14.815454545454545</v>
      </c>
      <c r="G7684" s="10">
        <v>0.50980225025571091</v>
      </c>
      <c r="H7684" s="10">
        <v>3.0897545175588133</v>
      </c>
      <c r="I7684" s="10">
        <v>1.5153891454607447</v>
      </c>
    </row>
    <row r="7685" spans="1:9" ht="24.95" customHeight="1" x14ac:dyDescent="0.25">
      <c r="A7685" s="6" t="s">
        <v>4734</v>
      </c>
      <c r="B7685" s="7" t="s">
        <v>19094</v>
      </c>
      <c r="C7685" s="8">
        <v>9.7699999999999978</v>
      </c>
      <c r="D7685" s="8">
        <v>7.5750000000000002</v>
      </c>
      <c r="E7685" s="9">
        <v>9.2837500000000013</v>
      </c>
      <c r="F7685" s="9">
        <v>27.805454545454541</v>
      </c>
      <c r="G7685" s="10">
        <v>0.77533265097236459</v>
      </c>
      <c r="H7685" s="10">
        <v>0.95023029682702187</v>
      </c>
      <c r="I7685" s="10">
        <v>2.8460035358704756</v>
      </c>
    </row>
    <row r="7686" spans="1:9" ht="24.95" customHeight="1" x14ac:dyDescent="0.25">
      <c r="A7686" s="6" t="s">
        <v>6429</v>
      </c>
      <c r="B7686" s="7" t="s">
        <v>19692</v>
      </c>
      <c r="C7686" s="8">
        <v>9.76</v>
      </c>
      <c r="D7686" s="8">
        <v>7.0933333333333328</v>
      </c>
      <c r="E7686" s="9">
        <v>9.0137499999999999</v>
      </c>
      <c r="F7686" s="9">
        <v>15.506363636363636</v>
      </c>
      <c r="G7686" s="10">
        <v>0.72677595628415292</v>
      </c>
      <c r="H7686" s="10">
        <v>0.92353995901639341</v>
      </c>
      <c r="I7686" s="10">
        <v>1.5887667660208644</v>
      </c>
    </row>
    <row r="7687" spans="1:9" ht="24.95" customHeight="1" x14ac:dyDescent="0.25">
      <c r="A7687" s="6" t="s">
        <v>9474</v>
      </c>
      <c r="B7687" s="7" t="s">
        <v>22224</v>
      </c>
      <c r="C7687" s="8">
        <v>9.76</v>
      </c>
      <c r="D7687" s="8">
        <v>2.2208333333333332</v>
      </c>
      <c r="E7687" s="9">
        <v>3.09375</v>
      </c>
      <c r="F7687" s="9">
        <v>4.6690909090909098</v>
      </c>
      <c r="G7687" s="10">
        <v>0.22754439890710382</v>
      </c>
      <c r="H7687" s="10">
        <v>0.31698258196721313</v>
      </c>
      <c r="I7687" s="10">
        <v>0.47839046199701946</v>
      </c>
    </row>
    <row r="7688" spans="1:9" ht="24.95" customHeight="1" x14ac:dyDescent="0.25">
      <c r="A7688" s="6" t="s">
        <v>11354</v>
      </c>
      <c r="B7688" s="7" t="s">
        <v>13866</v>
      </c>
      <c r="C7688" s="8">
        <v>9.7533333333333339</v>
      </c>
      <c r="D7688" s="8">
        <v>15.536666666666667</v>
      </c>
      <c r="E7688" s="9">
        <v>2.0099999999999998</v>
      </c>
      <c r="F7688" s="9">
        <v>1.1072727272727274</v>
      </c>
      <c r="G7688" s="10">
        <v>1.5929596719070402</v>
      </c>
      <c r="H7688" s="10">
        <v>0.20608339029391659</v>
      </c>
      <c r="I7688" s="10">
        <v>0.11352762070465421</v>
      </c>
    </row>
    <row r="7689" spans="1:9" ht="24.95" customHeight="1" x14ac:dyDescent="0.25">
      <c r="A7689" s="6" t="s">
        <v>6149</v>
      </c>
      <c r="B7689" s="7" t="s">
        <v>22374</v>
      </c>
      <c r="C7689" s="8">
        <v>9.75</v>
      </c>
      <c r="D7689" s="8">
        <v>1.3891666666666664</v>
      </c>
      <c r="E7689" s="9">
        <v>22.099999999999998</v>
      </c>
      <c r="F7689" s="9">
        <v>16.947272727272729</v>
      </c>
      <c r="G7689" s="10">
        <v>0.14247863247863246</v>
      </c>
      <c r="H7689" s="10">
        <v>2.2666666666666666</v>
      </c>
      <c r="I7689" s="10">
        <v>1.7381818181818183</v>
      </c>
    </row>
    <row r="7690" spans="1:9" ht="24.95" customHeight="1" x14ac:dyDescent="0.25">
      <c r="A7690" s="6" t="s">
        <v>7982</v>
      </c>
      <c r="B7690" s="7" t="s">
        <v>22907</v>
      </c>
      <c r="C7690" s="8">
        <v>9.75</v>
      </c>
      <c r="D7690" s="8">
        <v>0.17083333333333331</v>
      </c>
      <c r="E7690" s="9">
        <v>69.723749999999995</v>
      </c>
      <c r="F7690" s="9">
        <v>8.7927272727272712</v>
      </c>
      <c r="G7690" s="10">
        <v>1.7521367521367518E-2</v>
      </c>
      <c r="H7690" s="10">
        <v>7.1511538461538455</v>
      </c>
      <c r="I7690" s="10">
        <v>0.90181818181818163</v>
      </c>
    </row>
    <row r="7691" spans="1:9" ht="24.95" customHeight="1" x14ac:dyDescent="0.25">
      <c r="A7691" s="6" t="s">
        <v>6509</v>
      </c>
      <c r="B7691" s="7" t="s">
        <v>19923</v>
      </c>
      <c r="C7691" s="8">
        <v>9.7466666666666679</v>
      </c>
      <c r="D7691" s="8">
        <v>6.9058333333333328</v>
      </c>
      <c r="E7691" s="9">
        <v>10.925000000000001</v>
      </c>
      <c r="F7691" s="9">
        <v>15.15</v>
      </c>
      <c r="G7691" s="10">
        <v>0.70853283173734594</v>
      </c>
      <c r="H7691" s="10">
        <v>1.1208960328317372</v>
      </c>
      <c r="I7691" s="10">
        <v>1.55437756497948</v>
      </c>
    </row>
    <row r="7692" spans="1:9" ht="24.95" customHeight="1" x14ac:dyDescent="0.25">
      <c r="A7692" s="6" t="s">
        <v>12410</v>
      </c>
      <c r="B7692" s="7" t="s">
        <v>23015</v>
      </c>
      <c r="C7692" s="8">
        <v>9.7433333333333341</v>
      </c>
      <c r="D7692" s="8">
        <v>2.2500000000000003E-2</v>
      </c>
      <c r="E7692" s="9">
        <v>0</v>
      </c>
      <c r="F7692" s="9">
        <v>8.0909090909090917E-2</v>
      </c>
      <c r="G7692" s="10">
        <v>2.3092712966130691E-3</v>
      </c>
      <c r="H7692" s="10">
        <v>0</v>
      </c>
      <c r="I7692" s="10">
        <v>8.3040462787298229E-3</v>
      </c>
    </row>
    <row r="7693" spans="1:9" ht="24.95" customHeight="1" x14ac:dyDescent="0.25">
      <c r="A7693" s="6" t="s">
        <v>7842</v>
      </c>
      <c r="B7693" s="7" t="s">
        <v>19594</v>
      </c>
      <c r="C7693" s="8">
        <v>9.7433333333333323</v>
      </c>
      <c r="D7693" s="8">
        <v>7.1674999999999995</v>
      </c>
      <c r="E7693" s="9">
        <v>10.83625</v>
      </c>
      <c r="F7693" s="9">
        <v>9.2218181818181808</v>
      </c>
      <c r="G7693" s="10">
        <v>0.73563120082107425</v>
      </c>
      <c r="H7693" s="10">
        <v>1.1121707150188165</v>
      </c>
      <c r="I7693" s="10">
        <v>0.94647466799365532</v>
      </c>
    </row>
    <row r="7694" spans="1:9" ht="24.95" customHeight="1" x14ac:dyDescent="0.25">
      <c r="A7694" s="6" t="s">
        <v>6411</v>
      </c>
      <c r="B7694" s="7" t="s">
        <v>21560</v>
      </c>
      <c r="C7694" s="8">
        <v>9.74</v>
      </c>
      <c r="D7694" s="8">
        <v>4.8374999999999995</v>
      </c>
      <c r="E7694" s="9">
        <v>18.005000000000003</v>
      </c>
      <c r="F7694" s="9">
        <v>15.641818181818179</v>
      </c>
      <c r="G7694" s="10">
        <v>0.49666324435318271</v>
      </c>
      <c r="H7694" s="10">
        <v>1.8485626283367558</v>
      </c>
      <c r="I7694" s="10">
        <v>1.6059361582975542</v>
      </c>
    </row>
    <row r="7695" spans="1:9" ht="24.95" customHeight="1" x14ac:dyDescent="0.25">
      <c r="A7695" s="6" t="s">
        <v>2363</v>
      </c>
      <c r="B7695" s="7" t="s">
        <v>20543</v>
      </c>
      <c r="C7695" s="8">
        <v>9.7333333333333325</v>
      </c>
      <c r="D7695" s="8">
        <v>6.3325000000000005</v>
      </c>
      <c r="E7695" s="9">
        <v>6.6574999999999998</v>
      </c>
      <c r="F7695" s="9">
        <v>69.808181818181808</v>
      </c>
      <c r="G7695" s="10">
        <v>0.65059931506849322</v>
      </c>
      <c r="H7695" s="10">
        <v>0.68398972602739727</v>
      </c>
      <c r="I7695" s="10">
        <v>7.172073474470734</v>
      </c>
    </row>
    <row r="7696" spans="1:9" ht="24.95" customHeight="1" x14ac:dyDescent="0.25">
      <c r="A7696" s="6" t="s">
        <v>10412</v>
      </c>
      <c r="B7696" s="7" t="s">
        <v>16659</v>
      </c>
      <c r="C7696" s="8">
        <v>9.73</v>
      </c>
      <c r="D7696" s="8">
        <v>9.33</v>
      </c>
      <c r="E7696" s="9">
        <v>3.51125</v>
      </c>
      <c r="F7696" s="9">
        <v>2.6372727272727272</v>
      </c>
      <c r="G7696" s="10">
        <v>0.95889003083247681</v>
      </c>
      <c r="H7696" s="10">
        <v>0.36086844809866392</v>
      </c>
      <c r="I7696" s="10">
        <v>0.27104550126132859</v>
      </c>
    </row>
    <row r="7697" spans="1:9" ht="24.95" customHeight="1" x14ac:dyDescent="0.25">
      <c r="A7697" s="6" t="s">
        <v>4700</v>
      </c>
      <c r="B7697" s="7" t="s">
        <v>22734</v>
      </c>
      <c r="C7697" s="8">
        <v>9.7266666666666666</v>
      </c>
      <c r="D7697" s="8">
        <v>0.42583333333333334</v>
      </c>
      <c r="E7697" s="9">
        <v>193.88749999999999</v>
      </c>
      <c r="F7697" s="9">
        <v>28.173636363636366</v>
      </c>
      <c r="G7697" s="10">
        <v>4.3779986291980807E-2</v>
      </c>
      <c r="H7697" s="10">
        <v>19.933601782042494</v>
      </c>
      <c r="I7697" s="10">
        <v>2.8965356096953085</v>
      </c>
    </row>
    <row r="7698" spans="1:9" ht="24.95" customHeight="1" x14ac:dyDescent="0.25">
      <c r="A7698" s="6" t="s">
        <v>7095</v>
      </c>
      <c r="B7698" s="7" t="s">
        <v>19033</v>
      </c>
      <c r="C7698" s="8">
        <v>9.7233333333333345</v>
      </c>
      <c r="D7698" s="8">
        <v>7.5775000000000006</v>
      </c>
      <c r="E7698" s="9">
        <v>14.802499999999998</v>
      </c>
      <c r="F7698" s="9">
        <v>12.17909090909091</v>
      </c>
      <c r="G7698" s="10">
        <v>0.77931093589304079</v>
      </c>
      <c r="H7698" s="10">
        <v>1.5223688721288993</v>
      </c>
      <c r="I7698" s="10">
        <v>1.2525633434101038</v>
      </c>
    </row>
    <row r="7699" spans="1:9" ht="24.95" customHeight="1" x14ac:dyDescent="0.25">
      <c r="A7699" s="6" t="s">
        <v>11044</v>
      </c>
      <c r="B7699" s="7" t="s">
        <v>14479</v>
      </c>
      <c r="C7699" s="8">
        <v>9.7233333333333345</v>
      </c>
      <c r="D7699" s="8">
        <v>12.207500000000001</v>
      </c>
      <c r="E7699" s="9">
        <v>15.66625</v>
      </c>
      <c r="F7699" s="9">
        <v>1.5290909090909091</v>
      </c>
      <c r="G7699" s="10">
        <v>1.2554850874185808</v>
      </c>
      <c r="H7699" s="10">
        <v>1.6112015769626327</v>
      </c>
      <c r="I7699" s="10">
        <v>0.15725994951226352</v>
      </c>
    </row>
    <row r="7700" spans="1:9" ht="24.95" customHeight="1" x14ac:dyDescent="0.25">
      <c r="A7700" s="6" t="s">
        <v>2569</v>
      </c>
      <c r="B7700" s="7" t="s">
        <v>22665</v>
      </c>
      <c r="C7700" s="8">
        <v>9.706666666666667</v>
      </c>
      <c r="D7700" s="8">
        <v>0.56333333333333335</v>
      </c>
      <c r="E7700" s="9">
        <v>52.383750000000006</v>
      </c>
      <c r="F7700" s="9">
        <v>64.231818181818184</v>
      </c>
      <c r="G7700" s="10">
        <v>5.8035714285714288E-2</v>
      </c>
      <c r="H7700" s="10">
        <v>5.396677541208792</v>
      </c>
      <c r="I7700" s="10">
        <v>6.6172889610389607</v>
      </c>
    </row>
    <row r="7701" spans="1:9" ht="24.95" customHeight="1" x14ac:dyDescent="0.25">
      <c r="A7701" s="6" t="s">
        <v>7741</v>
      </c>
      <c r="B7701" s="7" t="s">
        <v>19707</v>
      </c>
      <c r="C7701" s="8">
        <v>9.7066666666666652</v>
      </c>
      <c r="D7701" s="8">
        <v>7.0441666666666665</v>
      </c>
      <c r="E7701" s="9">
        <v>10.018749999999999</v>
      </c>
      <c r="F7701" s="9">
        <v>9.5918181818181818</v>
      </c>
      <c r="G7701" s="10">
        <v>0.72570398351648358</v>
      </c>
      <c r="H7701" s="10">
        <v>1.0321514423076923</v>
      </c>
      <c r="I7701" s="10">
        <v>0.98816808191808203</v>
      </c>
    </row>
    <row r="7702" spans="1:9" ht="24.95" customHeight="1" x14ac:dyDescent="0.25">
      <c r="A7702" s="6" t="s">
        <v>7345</v>
      </c>
      <c r="B7702" s="7" t="s">
        <v>15913</v>
      </c>
      <c r="C7702" s="8">
        <v>9.7033333333333331</v>
      </c>
      <c r="D7702" s="8">
        <v>9.9641666666666655</v>
      </c>
      <c r="E7702" s="9">
        <v>9.9225000000000012</v>
      </c>
      <c r="F7702" s="9">
        <v>11.144545454545455</v>
      </c>
      <c r="G7702" s="10">
        <v>1.0268807969769838</v>
      </c>
      <c r="H7702" s="10">
        <v>1.0225867399519066</v>
      </c>
      <c r="I7702" s="10">
        <v>1.1485275288092189</v>
      </c>
    </row>
    <row r="7703" spans="1:9" ht="24.95" customHeight="1" x14ac:dyDescent="0.25">
      <c r="A7703" s="6" t="s">
        <v>6343</v>
      </c>
      <c r="B7703" s="7" t="s">
        <v>21949</v>
      </c>
      <c r="C7703" s="8">
        <v>9.6933333333333334</v>
      </c>
      <c r="D7703" s="8">
        <v>3.6908333333333325</v>
      </c>
      <c r="E7703" s="9">
        <v>6.8462499999999995</v>
      </c>
      <c r="F7703" s="9">
        <v>15.98</v>
      </c>
      <c r="G7703" s="10">
        <v>0.38075997248968357</v>
      </c>
      <c r="H7703" s="10">
        <v>0.70628438789546077</v>
      </c>
      <c r="I7703" s="10">
        <v>1.6485557083906466</v>
      </c>
    </row>
    <row r="7704" spans="1:9" ht="24.95" customHeight="1" x14ac:dyDescent="0.25">
      <c r="A7704" s="6" t="s">
        <v>9451</v>
      </c>
      <c r="B7704" s="7" t="s">
        <v>20616</v>
      </c>
      <c r="C7704" s="8">
        <v>9.6866666666666656</v>
      </c>
      <c r="D7704" s="8">
        <v>6.2216666666666667</v>
      </c>
      <c r="E7704" s="9">
        <v>17.081250000000001</v>
      </c>
      <c r="F7704" s="9">
        <v>4.7181818181818178</v>
      </c>
      <c r="G7704" s="10">
        <v>0.64229181004817626</v>
      </c>
      <c r="H7704" s="10">
        <v>1.7633774948382659</v>
      </c>
      <c r="I7704" s="10">
        <v>0.48708002252393168</v>
      </c>
    </row>
    <row r="7705" spans="1:9" ht="24.95" customHeight="1" x14ac:dyDescent="0.25">
      <c r="A7705" s="6" t="s">
        <v>9939</v>
      </c>
      <c r="B7705" s="7" t="s">
        <v>22793</v>
      </c>
      <c r="C7705" s="8">
        <v>9.6866666666666656</v>
      </c>
      <c r="D7705" s="8">
        <v>0.3116666666666667</v>
      </c>
      <c r="E7705" s="9">
        <v>1.3362499999999999</v>
      </c>
      <c r="F7705" s="9">
        <v>3.5818181818181825</v>
      </c>
      <c r="G7705" s="10">
        <v>3.217481073640744E-2</v>
      </c>
      <c r="H7705" s="10">
        <v>0.13794735030970406</v>
      </c>
      <c r="I7705" s="10">
        <v>0.36976787837076902</v>
      </c>
    </row>
    <row r="7706" spans="1:9" ht="24.95" customHeight="1" x14ac:dyDescent="0.25">
      <c r="A7706" s="6" t="s">
        <v>7934</v>
      </c>
      <c r="B7706" s="7" t="s">
        <v>14599</v>
      </c>
      <c r="C7706" s="8">
        <v>9.6766666666666676</v>
      </c>
      <c r="D7706" s="8">
        <v>11.837499999999999</v>
      </c>
      <c r="E7706" s="9">
        <v>7.7849999999999993</v>
      </c>
      <c r="F7706" s="9">
        <v>8.9572727272727253</v>
      </c>
      <c r="G7706" s="10">
        <v>1.2233034791594899</v>
      </c>
      <c r="H7706" s="10">
        <v>0.80451257320013758</v>
      </c>
      <c r="I7706" s="10">
        <v>0.92565684401716064</v>
      </c>
    </row>
    <row r="7707" spans="1:9" ht="24.95" customHeight="1" x14ac:dyDescent="0.25">
      <c r="A7707" s="6" t="s">
        <v>7653</v>
      </c>
      <c r="B7707" s="7" t="s">
        <v>20985</v>
      </c>
      <c r="C7707" s="8">
        <v>9.67</v>
      </c>
      <c r="D7707" s="8">
        <v>5.7858333333333336</v>
      </c>
      <c r="E7707" s="9">
        <v>13.513749999999998</v>
      </c>
      <c r="F7707" s="9">
        <v>9.9</v>
      </c>
      <c r="G7707" s="10">
        <v>0.59832816270251643</v>
      </c>
      <c r="H7707" s="10">
        <v>1.3974922440537745</v>
      </c>
      <c r="I7707" s="10">
        <v>1.0237849017580145</v>
      </c>
    </row>
    <row r="7708" spans="1:9" ht="24.95" customHeight="1" x14ac:dyDescent="0.25">
      <c r="A7708" s="6" t="s">
        <v>6665</v>
      </c>
      <c r="B7708" s="7" t="s">
        <v>18798</v>
      </c>
      <c r="C7708" s="8">
        <v>9.6666666666666661</v>
      </c>
      <c r="D7708" s="8">
        <v>7.7008333333333328</v>
      </c>
      <c r="E7708" s="9">
        <v>8.2887500000000003</v>
      </c>
      <c r="F7708" s="9">
        <v>14.22909090909091</v>
      </c>
      <c r="G7708" s="10">
        <v>0.79663793103448277</v>
      </c>
      <c r="H7708" s="10">
        <v>0.85745689655172419</v>
      </c>
      <c r="I7708" s="10">
        <v>1.4719749216300944</v>
      </c>
    </row>
    <row r="7709" spans="1:9" ht="24.95" customHeight="1" x14ac:dyDescent="0.25">
      <c r="A7709" s="6" t="s">
        <v>10810</v>
      </c>
      <c r="B7709" s="7" t="s">
        <v>22550</v>
      </c>
      <c r="C7709" s="8">
        <v>9.6666666666666661</v>
      </c>
      <c r="D7709" s="8">
        <v>0.82</v>
      </c>
      <c r="E7709" s="9">
        <v>6.9762500000000012</v>
      </c>
      <c r="F7709" s="9">
        <v>1.8963636363636363</v>
      </c>
      <c r="G7709" s="10">
        <v>8.4827586206896552E-2</v>
      </c>
      <c r="H7709" s="10">
        <v>0.72168103448275878</v>
      </c>
      <c r="I7709" s="10">
        <v>0.19617554858934169</v>
      </c>
    </row>
    <row r="7710" spans="1:9" ht="24.95" customHeight="1" x14ac:dyDescent="0.25">
      <c r="A7710" s="6" t="s">
        <v>6965</v>
      </c>
      <c r="B7710" s="7" t="s">
        <v>21256</v>
      </c>
      <c r="C7710" s="8">
        <v>9.6566666666666663</v>
      </c>
      <c r="D7710" s="8">
        <v>5.3874999999999993</v>
      </c>
      <c r="E7710" s="9">
        <v>2.4387499999999998</v>
      </c>
      <c r="F7710" s="9">
        <v>12.743636363636362</v>
      </c>
      <c r="G7710" s="10">
        <v>0.55790472903003097</v>
      </c>
      <c r="H7710" s="10">
        <v>0.25254573696927857</v>
      </c>
      <c r="I7710" s="10">
        <v>1.3196723883641384</v>
      </c>
    </row>
    <row r="7711" spans="1:9" ht="24.95" customHeight="1" x14ac:dyDescent="0.25">
      <c r="A7711" s="6" t="s">
        <v>4988</v>
      </c>
      <c r="B7711" s="7" t="s">
        <v>19538</v>
      </c>
      <c r="C7711" s="8">
        <v>9.6533333333333342</v>
      </c>
      <c r="D7711" s="8">
        <v>7.1575000000000015</v>
      </c>
      <c r="E7711" s="9">
        <v>17.772500000000001</v>
      </c>
      <c r="F7711" s="9">
        <v>25.75090909090909</v>
      </c>
      <c r="G7711" s="10">
        <v>0.741453729281768</v>
      </c>
      <c r="H7711" s="10">
        <v>1.8410738950276242</v>
      </c>
      <c r="I7711" s="10">
        <v>2.6675665494726264</v>
      </c>
    </row>
    <row r="7712" spans="1:9" ht="24.95" customHeight="1" x14ac:dyDescent="0.25">
      <c r="A7712" s="6" t="s">
        <v>2760</v>
      </c>
      <c r="B7712" s="7" t="s">
        <v>22808</v>
      </c>
      <c r="C7712" s="8">
        <v>9.6466666666666665</v>
      </c>
      <c r="D7712" s="8">
        <v>0.29499999999999998</v>
      </c>
      <c r="E7712" s="9">
        <v>35.337499999999999</v>
      </c>
      <c r="F7712" s="9">
        <v>59.309999999999995</v>
      </c>
      <c r="G7712" s="10">
        <v>3.0580511402902556E-2</v>
      </c>
      <c r="H7712" s="10">
        <v>3.6631824464409122</v>
      </c>
      <c r="I7712" s="10">
        <v>6.1482377332411886</v>
      </c>
    </row>
    <row r="7713" spans="1:9" ht="24.95" customHeight="1" x14ac:dyDescent="0.25">
      <c r="A7713" s="6" t="s">
        <v>12965</v>
      </c>
      <c r="B7713" s="7" t="s">
        <v>20012</v>
      </c>
      <c r="C7713" s="8">
        <v>9.6466666666666665</v>
      </c>
      <c r="D7713" s="8">
        <v>6.7625000000000002</v>
      </c>
      <c r="E7713" s="9">
        <v>0</v>
      </c>
      <c r="F7713" s="9">
        <v>0</v>
      </c>
      <c r="G7713" s="10">
        <v>0.70101935038009677</v>
      </c>
      <c r="H7713" s="10">
        <v>0</v>
      </c>
      <c r="I7713" s="10">
        <v>0</v>
      </c>
    </row>
    <row r="7714" spans="1:9" ht="24.95" customHeight="1" x14ac:dyDescent="0.25">
      <c r="A7714" s="6" t="s">
        <v>7527</v>
      </c>
      <c r="B7714" s="7" t="s">
        <v>16162</v>
      </c>
      <c r="C7714" s="8">
        <v>9.6433333333333326</v>
      </c>
      <c r="D7714" s="8">
        <v>9.6549999999999994</v>
      </c>
      <c r="E7714" s="9">
        <v>5.4737499999999999</v>
      </c>
      <c r="F7714" s="9">
        <v>10.437272727272727</v>
      </c>
      <c r="G7714" s="10">
        <v>1.0012098167991703</v>
      </c>
      <c r="H7714" s="10">
        <v>0.56762011752506047</v>
      </c>
      <c r="I7714" s="10">
        <v>1.0823303899695189</v>
      </c>
    </row>
    <row r="7715" spans="1:9" ht="24.95" customHeight="1" x14ac:dyDescent="0.25">
      <c r="A7715" s="6" t="s">
        <v>10287</v>
      </c>
      <c r="B7715" s="7" t="s">
        <v>22444</v>
      </c>
      <c r="C7715" s="8">
        <v>9.6399999999999988</v>
      </c>
      <c r="D7715" s="8">
        <v>1.1066666666666667</v>
      </c>
      <c r="E7715" s="9">
        <v>3.0187499999999998</v>
      </c>
      <c r="F7715" s="9">
        <v>2.8845454545454543</v>
      </c>
      <c r="G7715" s="10">
        <v>0.11479944674965424</v>
      </c>
      <c r="H7715" s="10">
        <v>0.31314834024896265</v>
      </c>
      <c r="I7715" s="10">
        <v>0.29922670690305547</v>
      </c>
    </row>
    <row r="7716" spans="1:9" ht="24.95" customHeight="1" x14ac:dyDescent="0.25">
      <c r="A7716" s="6" t="s">
        <v>4300</v>
      </c>
      <c r="B7716" s="7" t="s">
        <v>22762</v>
      </c>
      <c r="C7716" s="8">
        <v>9.6366666666666685</v>
      </c>
      <c r="D7716" s="8">
        <v>0.36749999999999999</v>
      </c>
      <c r="E7716" s="9">
        <v>99.614999999999995</v>
      </c>
      <c r="F7716" s="9">
        <v>32.059999999999995</v>
      </c>
      <c r="G7716" s="10">
        <v>3.8135593220338979E-2</v>
      </c>
      <c r="H7716" s="10">
        <v>10.337080594949843</v>
      </c>
      <c r="I7716" s="10">
        <v>3.32687651331719</v>
      </c>
    </row>
    <row r="7717" spans="1:9" ht="24.95" customHeight="1" x14ac:dyDescent="0.25">
      <c r="A7717" s="6" t="s">
        <v>7891</v>
      </c>
      <c r="B7717" s="7" t="s">
        <v>19230</v>
      </c>
      <c r="C7717" s="8">
        <v>9.6300000000000008</v>
      </c>
      <c r="D7717" s="8">
        <v>7.3758333333333335</v>
      </c>
      <c r="E7717" s="9">
        <v>10.625</v>
      </c>
      <c r="F7717" s="9">
        <v>9.0872727272727278</v>
      </c>
      <c r="G7717" s="10">
        <v>0.76592246452059531</v>
      </c>
      <c r="H7717" s="10">
        <v>1.1033229491173415</v>
      </c>
      <c r="I7717" s="10">
        <v>0.94364202775417727</v>
      </c>
    </row>
    <row r="7718" spans="1:9" ht="24.95" customHeight="1" x14ac:dyDescent="0.25">
      <c r="A7718" s="6" t="s">
        <v>12914</v>
      </c>
      <c r="B7718" s="7" t="s">
        <v>17355</v>
      </c>
      <c r="C7718" s="8">
        <v>9.6300000000000008</v>
      </c>
      <c r="D7718" s="8">
        <v>8.7141666666666673</v>
      </c>
      <c r="E7718" s="9">
        <v>0</v>
      </c>
      <c r="F7718" s="9">
        <v>0</v>
      </c>
      <c r="G7718" s="10">
        <v>0.90489788854274833</v>
      </c>
      <c r="H7718" s="10">
        <v>0</v>
      </c>
      <c r="I7718" s="10">
        <v>0</v>
      </c>
    </row>
    <row r="7719" spans="1:9" ht="24.95" customHeight="1" x14ac:dyDescent="0.25">
      <c r="A7719" s="6" t="s">
        <v>2987</v>
      </c>
      <c r="B7719" s="7" t="s">
        <v>22633</v>
      </c>
      <c r="C7719" s="8">
        <v>9.6199999999999992</v>
      </c>
      <c r="D7719" s="8">
        <v>0.62749999999999995</v>
      </c>
      <c r="E7719" s="9">
        <v>13.043750000000001</v>
      </c>
      <c r="F7719" s="9">
        <v>53.716363636363624</v>
      </c>
      <c r="G7719" s="10">
        <v>6.5228690228690225E-2</v>
      </c>
      <c r="H7719" s="10">
        <v>1.3558991683991686</v>
      </c>
      <c r="I7719" s="10">
        <v>5.5838215838215834</v>
      </c>
    </row>
    <row r="7720" spans="1:9" ht="24.95" customHeight="1" x14ac:dyDescent="0.25">
      <c r="A7720" s="6" t="s">
        <v>6533</v>
      </c>
      <c r="B7720" s="7" t="s">
        <v>19061</v>
      </c>
      <c r="C7720" s="8">
        <v>9.5966666666666658</v>
      </c>
      <c r="D7720" s="8">
        <v>7.4608333333333343</v>
      </c>
      <c r="E7720" s="9">
        <v>12.70125</v>
      </c>
      <c r="F7720" s="9">
        <v>14.970909090909089</v>
      </c>
      <c r="G7720" s="10">
        <v>0.77744008336227877</v>
      </c>
      <c r="H7720" s="10">
        <v>1.3235064258423064</v>
      </c>
      <c r="I7720" s="10">
        <v>1.5600113675834411</v>
      </c>
    </row>
    <row r="7721" spans="1:9" ht="24.95" customHeight="1" x14ac:dyDescent="0.25">
      <c r="A7721" s="6" t="s">
        <v>4164</v>
      </c>
      <c r="B7721" s="7" t="s">
        <v>22604</v>
      </c>
      <c r="C7721" s="8">
        <v>9.5933333333333337</v>
      </c>
      <c r="D7721" s="8">
        <v>0.69666666666666677</v>
      </c>
      <c r="E7721" s="9">
        <v>44.917500000000004</v>
      </c>
      <c r="F7721" s="9">
        <v>33.740909090909092</v>
      </c>
      <c r="G7721" s="10">
        <v>7.2619874913134125E-2</v>
      </c>
      <c r="H7721" s="10">
        <v>4.6821577484364143</v>
      </c>
      <c r="I7721" s="10">
        <v>3.5171204750773897</v>
      </c>
    </row>
    <row r="7722" spans="1:9" ht="24.95" customHeight="1" x14ac:dyDescent="0.25">
      <c r="A7722" s="6" t="s">
        <v>7682</v>
      </c>
      <c r="B7722" s="7" t="s">
        <v>21155</v>
      </c>
      <c r="C7722" s="8">
        <v>9.5933333333333337</v>
      </c>
      <c r="D7722" s="8">
        <v>5.5249999999999995</v>
      </c>
      <c r="E7722" s="9">
        <v>8.4387500000000006</v>
      </c>
      <c r="F7722" s="9">
        <v>9.7936363636363648</v>
      </c>
      <c r="G7722" s="10">
        <v>0.57592077831827648</v>
      </c>
      <c r="H7722" s="10">
        <v>0.87964732453092431</v>
      </c>
      <c r="I7722" s="10">
        <v>1.0208793985722409</v>
      </c>
    </row>
    <row r="7723" spans="1:9" ht="24.95" customHeight="1" x14ac:dyDescent="0.25">
      <c r="A7723" s="6" t="s">
        <v>6753</v>
      </c>
      <c r="B7723" s="7" t="s">
        <v>15012</v>
      </c>
      <c r="C7723" s="8">
        <v>9.5866666666666678</v>
      </c>
      <c r="D7723" s="8">
        <v>10.959166666666667</v>
      </c>
      <c r="E7723" s="9">
        <v>17.22625</v>
      </c>
      <c r="F7723" s="9">
        <v>13.802727272727275</v>
      </c>
      <c r="G7723" s="10">
        <v>1.1431675938803894</v>
      </c>
      <c r="H7723" s="10">
        <v>1.7968967315716271</v>
      </c>
      <c r="I7723" s="10">
        <v>1.4397837906182829</v>
      </c>
    </row>
    <row r="7724" spans="1:9" ht="24.95" customHeight="1" x14ac:dyDescent="0.25">
      <c r="A7724" s="6" t="s">
        <v>6631</v>
      </c>
      <c r="B7724" s="7" t="s">
        <v>19011</v>
      </c>
      <c r="C7724" s="8">
        <v>9.586666666666666</v>
      </c>
      <c r="D7724" s="8">
        <v>7.4866666666666672</v>
      </c>
      <c r="E7724" s="9">
        <v>14.120000000000001</v>
      </c>
      <c r="F7724" s="9">
        <v>14.439090909090909</v>
      </c>
      <c r="G7724" s="10">
        <v>0.78094575799721844</v>
      </c>
      <c r="H7724" s="10">
        <v>1.4728789986091797</v>
      </c>
      <c r="I7724" s="10">
        <v>1.5061638639524593</v>
      </c>
    </row>
    <row r="7725" spans="1:9" ht="24.95" customHeight="1" x14ac:dyDescent="0.25">
      <c r="A7725" s="6" t="s">
        <v>6912</v>
      </c>
      <c r="B7725" s="7" t="s">
        <v>20719</v>
      </c>
      <c r="C7725" s="8">
        <v>9.586666666666666</v>
      </c>
      <c r="D7725" s="8">
        <v>6.0658333333333339</v>
      </c>
      <c r="E7725" s="9">
        <v>2.80125</v>
      </c>
      <c r="F7725" s="9">
        <v>12.995454545454548</v>
      </c>
      <c r="G7725" s="10">
        <v>0.63273643949930469</v>
      </c>
      <c r="H7725" s="10">
        <v>0.29220271210013909</v>
      </c>
      <c r="I7725" s="10">
        <v>1.3555759261600711</v>
      </c>
    </row>
    <row r="7726" spans="1:9" ht="24.95" customHeight="1" x14ac:dyDescent="0.25">
      <c r="A7726" s="6" t="s">
        <v>10594</v>
      </c>
      <c r="B7726" s="7" t="s">
        <v>18276</v>
      </c>
      <c r="C7726" s="8">
        <v>9.586666666666666</v>
      </c>
      <c r="D7726" s="8">
        <v>7.9858333333333347</v>
      </c>
      <c r="E7726" s="9">
        <v>1.3099999999999998</v>
      </c>
      <c r="F7726" s="9">
        <v>2.3109090909090906</v>
      </c>
      <c r="G7726" s="10">
        <v>0.83301460361613366</v>
      </c>
      <c r="H7726" s="10">
        <v>0.13664812239221139</v>
      </c>
      <c r="I7726" s="10">
        <v>0.24105449487925146</v>
      </c>
    </row>
    <row r="7727" spans="1:9" ht="24.95" customHeight="1" x14ac:dyDescent="0.25">
      <c r="A7727" s="6" t="s">
        <v>6540</v>
      </c>
      <c r="B7727" s="7" t="s">
        <v>21131</v>
      </c>
      <c r="C7727" s="8">
        <v>9.58</v>
      </c>
      <c r="D7727" s="8">
        <v>5.557500000000001</v>
      </c>
      <c r="E7727" s="9">
        <v>10.40375</v>
      </c>
      <c r="F7727" s="9">
        <v>14.947272727272729</v>
      </c>
      <c r="G7727" s="10">
        <v>0.580114822546973</v>
      </c>
      <c r="H7727" s="10">
        <v>1.0859864300626305</v>
      </c>
      <c r="I7727" s="10">
        <v>1.5602581134940219</v>
      </c>
    </row>
    <row r="7728" spans="1:9" ht="24.95" customHeight="1" x14ac:dyDescent="0.25">
      <c r="A7728" s="6" t="s">
        <v>6981</v>
      </c>
      <c r="B7728" s="7" t="s">
        <v>17531</v>
      </c>
      <c r="C7728" s="8">
        <v>9.576666666666668</v>
      </c>
      <c r="D7728" s="8">
        <v>8.5458333333333325</v>
      </c>
      <c r="E7728" s="9">
        <v>10.618750000000002</v>
      </c>
      <c r="F7728" s="9">
        <v>12.659999999999998</v>
      </c>
      <c r="G7728" s="10">
        <v>0.89235990254089781</v>
      </c>
      <c r="H7728" s="10">
        <v>1.1088148277062304</v>
      </c>
      <c r="I7728" s="10">
        <v>1.3219631047685343</v>
      </c>
    </row>
    <row r="7729" spans="1:9" ht="24.95" customHeight="1" x14ac:dyDescent="0.25">
      <c r="A7729" s="6" t="s">
        <v>12092</v>
      </c>
      <c r="B7729" s="7" t="s">
        <v>13942</v>
      </c>
      <c r="C7729" s="8">
        <v>9.5733333333333324</v>
      </c>
      <c r="D7729" s="8">
        <v>14.507499999999999</v>
      </c>
      <c r="E7729" s="9">
        <v>3.7499999999999999E-3</v>
      </c>
      <c r="F7729" s="9">
        <v>0.28727272727272729</v>
      </c>
      <c r="G7729" s="10">
        <v>1.5154073816155988</v>
      </c>
      <c r="H7729" s="10">
        <v>3.9171309192200562E-4</v>
      </c>
      <c r="I7729" s="10">
        <v>3.0007596859964552E-2</v>
      </c>
    </row>
    <row r="7730" spans="1:9" ht="24.95" customHeight="1" x14ac:dyDescent="0.25">
      <c r="A7730" s="6" t="s">
        <v>5510</v>
      </c>
      <c r="B7730" s="7" t="s">
        <v>22070</v>
      </c>
      <c r="C7730" s="8">
        <v>9.5666666666666664</v>
      </c>
      <c r="D7730" s="8">
        <v>3.0041666666666664</v>
      </c>
      <c r="E7730" s="9">
        <v>30.028750000000002</v>
      </c>
      <c r="F7730" s="9">
        <v>21.373636363636361</v>
      </c>
      <c r="G7730" s="10">
        <v>0.31402439024390244</v>
      </c>
      <c r="H7730" s="10">
        <v>3.1388937282229969</v>
      </c>
      <c r="I7730" s="10">
        <v>2.234178017104846</v>
      </c>
    </row>
    <row r="7731" spans="1:9" ht="24.95" customHeight="1" x14ac:dyDescent="0.25">
      <c r="A7731" s="6" t="s">
        <v>2125</v>
      </c>
      <c r="B7731" s="7" t="s">
        <v>22244</v>
      </c>
      <c r="C7731" s="8">
        <v>9.5633333333333344</v>
      </c>
      <c r="D7731" s="8">
        <v>2.0550000000000002</v>
      </c>
      <c r="E7731" s="9">
        <v>30.8125</v>
      </c>
      <c r="F7731" s="9">
        <v>79.470909090909103</v>
      </c>
      <c r="G7731" s="10">
        <v>0.21488323457650749</v>
      </c>
      <c r="H7731" s="10">
        <v>3.2219414430115019</v>
      </c>
      <c r="I7731" s="10">
        <v>8.3099591241801072</v>
      </c>
    </row>
    <row r="7732" spans="1:9" ht="24.95" customHeight="1" x14ac:dyDescent="0.25">
      <c r="A7732" s="6" t="s">
        <v>6297</v>
      </c>
      <c r="B7732" s="7" t="s">
        <v>15728</v>
      </c>
      <c r="C7732" s="8">
        <v>9.5633333333333344</v>
      </c>
      <c r="D7732" s="8">
        <v>9.9875000000000007</v>
      </c>
      <c r="E7732" s="9">
        <v>4.8912500000000003</v>
      </c>
      <c r="F7732" s="9">
        <v>16.199090909090906</v>
      </c>
      <c r="G7732" s="10">
        <v>1.0443534332520041</v>
      </c>
      <c r="H7732" s="10">
        <v>0.51145869640989894</v>
      </c>
      <c r="I7732" s="10">
        <v>1.6938749643524822</v>
      </c>
    </row>
    <row r="7733" spans="1:9" ht="24.95" customHeight="1" x14ac:dyDescent="0.25">
      <c r="A7733" s="6" t="s">
        <v>12991</v>
      </c>
      <c r="B7733" s="7" t="s">
        <v>20939</v>
      </c>
      <c r="C7733" s="8">
        <v>9.56</v>
      </c>
      <c r="D7733" s="8">
        <v>5.7733333333333325</v>
      </c>
      <c r="E7733" s="9">
        <v>0</v>
      </c>
      <c r="F7733" s="9">
        <v>0</v>
      </c>
      <c r="G7733" s="10">
        <v>0.60390516039051589</v>
      </c>
      <c r="H7733" s="10">
        <v>0</v>
      </c>
      <c r="I7733" s="10">
        <v>0</v>
      </c>
    </row>
    <row r="7734" spans="1:9" ht="24.95" customHeight="1" x14ac:dyDescent="0.25">
      <c r="A7734" s="6" t="s">
        <v>4789</v>
      </c>
      <c r="B7734" s="7" t="s">
        <v>20755</v>
      </c>
      <c r="C7734" s="8">
        <v>9.5566666666666666</v>
      </c>
      <c r="D7734" s="8">
        <v>6.0124999999999993</v>
      </c>
      <c r="E7734" s="9">
        <v>10.90625</v>
      </c>
      <c r="F7734" s="9">
        <v>27.277272727272727</v>
      </c>
      <c r="G7734" s="10">
        <v>0.62914196023718161</v>
      </c>
      <c r="H7734" s="10">
        <v>1.1412190442971748</v>
      </c>
      <c r="I7734" s="10">
        <v>2.8542664172242129</v>
      </c>
    </row>
    <row r="7735" spans="1:9" ht="24.95" customHeight="1" x14ac:dyDescent="0.25">
      <c r="A7735" s="6" t="s">
        <v>5891</v>
      </c>
      <c r="B7735" s="7" t="s">
        <v>14455</v>
      </c>
      <c r="C7735" s="8">
        <v>9.5533333333333346</v>
      </c>
      <c r="D7735" s="8">
        <v>12.075833333333335</v>
      </c>
      <c r="E7735" s="9">
        <v>12.605</v>
      </c>
      <c r="F7735" s="9">
        <v>18.61181818181818</v>
      </c>
      <c r="G7735" s="10">
        <v>1.2640439637124914</v>
      </c>
      <c r="H7735" s="10">
        <v>1.3194347522679692</v>
      </c>
      <c r="I7735" s="10">
        <v>1.9482014844889928</v>
      </c>
    </row>
    <row r="7736" spans="1:9" ht="24.95" customHeight="1" x14ac:dyDescent="0.25">
      <c r="A7736" s="6" t="s">
        <v>3601</v>
      </c>
      <c r="B7736" s="7" t="s">
        <v>16131</v>
      </c>
      <c r="C7736" s="8">
        <v>9.5466666666666669</v>
      </c>
      <c r="D7736" s="8">
        <v>9.5900000000000016</v>
      </c>
      <c r="E7736" s="9">
        <v>14.526250000000001</v>
      </c>
      <c r="F7736" s="9">
        <v>41.919090909090912</v>
      </c>
      <c r="G7736" s="10">
        <v>1.0045391061452515</v>
      </c>
      <c r="H7736" s="10">
        <v>1.5216043994413408</v>
      </c>
      <c r="I7736" s="10">
        <v>4.3909662265109191</v>
      </c>
    </row>
    <row r="7737" spans="1:9" ht="24.95" customHeight="1" x14ac:dyDescent="0.25">
      <c r="A7737" s="6" t="s">
        <v>12226</v>
      </c>
      <c r="B7737" s="7" t="s">
        <v>19861</v>
      </c>
      <c r="C7737" s="8">
        <v>9.5466666666666669</v>
      </c>
      <c r="D7737" s="8">
        <v>6.8133333333333326</v>
      </c>
      <c r="E7737" s="9">
        <v>1.2500000000000001E-2</v>
      </c>
      <c r="F7737" s="9">
        <v>0.18818181818181817</v>
      </c>
      <c r="G7737" s="10">
        <v>0.71368715083798873</v>
      </c>
      <c r="H7737" s="10">
        <v>1.3093575418994415E-3</v>
      </c>
      <c r="I7737" s="10">
        <v>1.9711782630777042E-2</v>
      </c>
    </row>
    <row r="7738" spans="1:9" ht="24.95" customHeight="1" x14ac:dyDescent="0.25">
      <c r="A7738" s="6" t="s">
        <v>5871</v>
      </c>
      <c r="B7738" s="7" t="s">
        <v>17279</v>
      </c>
      <c r="C7738" s="8">
        <v>9.543333333333333</v>
      </c>
      <c r="D7738" s="8">
        <v>8.6916666666666682</v>
      </c>
      <c r="E7738" s="9">
        <v>20.683749999999996</v>
      </c>
      <c r="F7738" s="9">
        <v>18.8</v>
      </c>
      <c r="G7738" s="10">
        <v>0.91075794621026918</v>
      </c>
      <c r="H7738" s="10">
        <v>2.1673506811037369</v>
      </c>
      <c r="I7738" s="10">
        <v>1.9699615787635349</v>
      </c>
    </row>
    <row r="7739" spans="1:9" ht="24.95" customHeight="1" x14ac:dyDescent="0.25">
      <c r="A7739" s="6" t="s">
        <v>9008</v>
      </c>
      <c r="B7739" s="7" t="s">
        <v>14194</v>
      </c>
      <c r="C7739" s="8">
        <v>9.543333333333333</v>
      </c>
      <c r="D7739" s="8">
        <v>13.036666666666664</v>
      </c>
      <c r="E7739" s="9">
        <v>3.7850000000000001</v>
      </c>
      <c r="F7739" s="9">
        <v>5.8299999999999992</v>
      </c>
      <c r="G7739" s="10">
        <v>1.3660495983234366</v>
      </c>
      <c r="H7739" s="10">
        <v>0.39661194551170104</v>
      </c>
      <c r="I7739" s="10">
        <v>0.61089765979741528</v>
      </c>
    </row>
    <row r="7740" spans="1:9" ht="24.95" customHeight="1" x14ac:dyDescent="0.25">
      <c r="A7740" s="6" t="s">
        <v>6740</v>
      </c>
      <c r="B7740" s="7" t="s">
        <v>18581</v>
      </c>
      <c r="C7740" s="8">
        <v>9.5400000000000009</v>
      </c>
      <c r="D7740" s="8">
        <v>7.7566666666666668</v>
      </c>
      <c r="E7740" s="9">
        <v>10.282499999999999</v>
      </c>
      <c r="F7740" s="9">
        <v>13.852727272727275</v>
      </c>
      <c r="G7740" s="10">
        <v>0.81306778476589792</v>
      </c>
      <c r="H7740" s="10">
        <v>1.077830188679245</v>
      </c>
      <c r="I7740" s="10">
        <v>1.4520678482942635</v>
      </c>
    </row>
    <row r="7741" spans="1:9" ht="24.95" customHeight="1" x14ac:dyDescent="0.25">
      <c r="A7741" s="6" t="s">
        <v>8698</v>
      </c>
      <c r="B7741" s="7" t="s">
        <v>18666</v>
      </c>
      <c r="C7741" s="8">
        <v>9.5400000000000009</v>
      </c>
      <c r="D7741" s="8">
        <v>7.6941666666666668</v>
      </c>
      <c r="E7741" s="9">
        <v>19.169999999999998</v>
      </c>
      <c r="F7741" s="9">
        <v>6.7263636363636374</v>
      </c>
      <c r="G7741" s="10">
        <v>0.80651642208245977</v>
      </c>
      <c r="H7741" s="10">
        <v>2.0094339622641506</v>
      </c>
      <c r="I7741" s="10">
        <v>0.70506956356012962</v>
      </c>
    </row>
    <row r="7742" spans="1:9" ht="24.95" customHeight="1" x14ac:dyDescent="0.25">
      <c r="A7742" s="6" t="s">
        <v>7624</v>
      </c>
      <c r="B7742" s="7" t="s">
        <v>19458</v>
      </c>
      <c r="C7742" s="8">
        <v>9.5399999999999991</v>
      </c>
      <c r="D7742" s="8">
        <v>7.1291666666666655</v>
      </c>
      <c r="E7742" s="9">
        <v>4.24125</v>
      </c>
      <c r="F7742" s="9">
        <v>10.040909090909091</v>
      </c>
      <c r="G7742" s="10">
        <v>0.74729210342417884</v>
      </c>
      <c r="H7742" s="10">
        <v>0.44457547169811323</v>
      </c>
      <c r="I7742" s="10">
        <v>1.0525061940156282</v>
      </c>
    </row>
    <row r="7743" spans="1:9" ht="24.95" customHeight="1" x14ac:dyDescent="0.25">
      <c r="A7743" s="6" t="s">
        <v>1754</v>
      </c>
      <c r="B7743" s="7" t="s">
        <v>22268</v>
      </c>
      <c r="C7743" s="8">
        <v>9.5233333333333334</v>
      </c>
      <c r="D7743" s="8">
        <v>1.8716666666666668</v>
      </c>
      <c r="E7743" s="9">
        <v>9.0875000000000004</v>
      </c>
      <c r="F7743" s="9">
        <v>97.596363636363634</v>
      </c>
      <c r="G7743" s="10">
        <v>0.19653482674133707</v>
      </c>
      <c r="H7743" s="10">
        <v>0.95423521176058801</v>
      </c>
      <c r="I7743" s="10">
        <v>10.2481305883476</v>
      </c>
    </row>
    <row r="7744" spans="1:9" ht="24.95" customHeight="1" x14ac:dyDescent="0.25">
      <c r="A7744" s="6" t="s">
        <v>5850</v>
      </c>
      <c r="B7744" s="7" t="s">
        <v>21237</v>
      </c>
      <c r="C7744" s="8">
        <v>9.52</v>
      </c>
      <c r="D7744" s="8">
        <v>5.3374999999999995</v>
      </c>
      <c r="E7744" s="9">
        <v>10.7875</v>
      </c>
      <c r="F7744" s="9">
        <v>19.002727272727274</v>
      </c>
      <c r="G7744" s="10">
        <v>0.56066176470588236</v>
      </c>
      <c r="H7744" s="10">
        <v>1.1331407563025211</v>
      </c>
      <c r="I7744" s="10">
        <v>1.9960847975553859</v>
      </c>
    </row>
    <row r="7745" spans="1:9" ht="24.95" customHeight="1" x14ac:dyDescent="0.25">
      <c r="A7745" s="6" t="s">
        <v>6999</v>
      </c>
      <c r="B7745" s="7" t="s">
        <v>21721</v>
      </c>
      <c r="C7745" s="8">
        <v>9.52</v>
      </c>
      <c r="D7745" s="8">
        <v>4.3291666666666675</v>
      </c>
      <c r="E7745" s="9">
        <v>13.433749999999998</v>
      </c>
      <c r="F7745" s="9">
        <v>12.603636363636365</v>
      </c>
      <c r="G7745" s="10">
        <v>0.45474439775910375</v>
      </c>
      <c r="H7745" s="10">
        <v>1.4111081932773109</v>
      </c>
      <c r="I7745" s="10">
        <v>1.3239113827349125</v>
      </c>
    </row>
    <row r="7746" spans="1:9" ht="24.95" customHeight="1" x14ac:dyDescent="0.25">
      <c r="A7746" s="6" t="s">
        <v>7267</v>
      </c>
      <c r="B7746" s="7" t="s">
        <v>17822</v>
      </c>
      <c r="C7746" s="8">
        <v>9.5133333333333336</v>
      </c>
      <c r="D7746" s="8">
        <v>8.2675000000000001</v>
      </c>
      <c r="E7746" s="9">
        <v>10.405000000000001</v>
      </c>
      <c r="F7746" s="9">
        <v>11.503636363636362</v>
      </c>
      <c r="G7746" s="10">
        <v>0.86904344779257181</v>
      </c>
      <c r="H7746" s="10">
        <v>1.0937281009110023</v>
      </c>
      <c r="I7746" s="10">
        <v>1.2092119513282791</v>
      </c>
    </row>
    <row r="7747" spans="1:9" ht="24.95" customHeight="1" x14ac:dyDescent="0.25">
      <c r="A7747" s="6" t="s">
        <v>9913</v>
      </c>
      <c r="B7747" s="7" t="s">
        <v>22560</v>
      </c>
      <c r="C7747" s="8">
        <v>9.5133333333333336</v>
      </c>
      <c r="D7747" s="8">
        <v>0.78500000000000003</v>
      </c>
      <c r="E7747" s="9">
        <v>9.2212500000000013</v>
      </c>
      <c r="F7747" s="9">
        <v>3.6272727272727265</v>
      </c>
      <c r="G7747" s="10">
        <v>8.2515767344078492E-2</v>
      </c>
      <c r="H7747" s="10">
        <v>0.96929747722494752</v>
      </c>
      <c r="I7747" s="10">
        <v>0.38128304771612404</v>
      </c>
    </row>
    <row r="7748" spans="1:9" ht="24.95" customHeight="1" x14ac:dyDescent="0.25">
      <c r="A7748" s="6" t="s">
        <v>6726</v>
      </c>
      <c r="B7748" s="7" t="s">
        <v>21376</v>
      </c>
      <c r="C7748" s="8">
        <v>9.5</v>
      </c>
      <c r="D7748" s="8">
        <v>5.1074999999999999</v>
      </c>
      <c r="E7748" s="9">
        <v>10.5875</v>
      </c>
      <c r="F7748" s="9">
        <v>13.92090909090909</v>
      </c>
      <c r="G7748" s="10">
        <v>0.53763157894736846</v>
      </c>
      <c r="H7748" s="10">
        <v>1.1144736842105263</v>
      </c>
      <c r="I7748" s="10">
        <v>1.465358851674641</v>
      </c>
    </row>
    <row r="7749" spans="1:9" ht="24.95" customHeight="1" x14ac:dyDescent="0.25">
      <c r="A7749" s="6" t="s">
        <v>8801</v>
      </c>
      <c r="B7749" s="7" t="s">
        <v>14270</v>
      </c>
      <c r="C7749" s="8">
        <v>9.5</v>
      </c>
      <c r="D7749" s="8">
        <v>12.610000000000001</v>
      </c>
      <c r="E7749" s="9">
        <v>3.9699999999999998</v>
      </c>
      <c r="F7749" s="9">
        <v>6.4290909090909087</v>
      </c>
      <c r="G7749" s="10">
        <v>1.3273684210526318</v>
      </c>
      <c r="H7749" s="10">
        <v>0.41789473684210526</v>
      </c>
      <c r="I7749" s="10">
        <v>0.67674641148325354</v>
      </c>
    </row>
    <row r="7750" spans="1:9" ht="24.95" customHeight="1" x14ac:dyDescent="0.25">
      <c r="A7750" s="6" t="s">
        <v>5930</v>
      </c>
      <c r="B7750" s="7" t="s">
        <v>18723</v>
      </c>
      <c r="C7750" s="8">
        <v>9.4966666666666679</v>
      </c>
      <c r="D7750" s="8">
        <v>7.6116666666666672</v>
      </c>
      <c r="E7750" s="9">
        <v>8.1262499999999989</v>
      </c>
      <c r="F7750" s="9">
        <v>18.430000000000003</v>
      </c>
      <c r="G7750" s="10">
        <v>0.80150930150930144</v>
      </c>
      <c r="H7750" s="10">
        <v>0.85569498069498051</v>
      </c>
      <c r="I7750" s="10">
        <v>1.9406809406809407</v>
      </c>
    </row>
    <row r="7751" spans="1:9" ht="24.95" customHeight="1" x14ac:dyDescent="0.25">
      <c r="A7751" s="6" t="s">
        <v>9154</v>
      </c>
      <c r="B7751" s="7" t="s">
        <v>22991</v>
      </c>
      <c r="C7751" s="8">
        <v>9.4966666666666679</v>
      </c>
      <c r="D7751" s="8">
        <v>4.5833333333333337E-2</v>
      </c>
      <c r="E7751" s="9">
        <v>5.0987499999999999</v>
      </c>
      <c r="F7751" s="9">
        <v>5.4372727272727275</v>
      </c>
      <c r="G7751" s="10">
        <v>4.8262548262548262E-3</v>
      </c>
      <c r="H7751" s="10">
        <v>0.53689891189891181</v>
      </c>
      <c r="I7751" s="10">
        <v>0.57254539072720889</v>
      </c>
    </row>
    <row r="7752" spans="1:9" ht="24.95" customHeight="1" x14ac:dyDescent="0.25">
      <c r="A7752" s="6" t="s">
        <v>1715</v>
      </c>
      <c r="B7752" s="7" t="s">
        <v>22798</v>
      </c>
      <c r="C7752" s="8">
        <v>9.4933333333333341</v>
      </c>
      <c r="D7752" s="8">
        <v>0.30083333333333334</v>
      </c>
      <c r="E7752" s="9">
        <v>51.975000000000001</v>
      </c>
      <c r="F7752" s="9">
        <v>100.13363636363637</v>
      </c>
      <c r="G7752" s="10">
        <v>3.1688904494382018E-2</v>
      </c>
      <c r="H7752" s="10">
        <v>5.474894662921348</v>
      </c>
      <c r="I7752" s="10">
        <v>10.547784729315628</v>
      </c>
    </row>
    <row r="7753" spans="1:9" ht="24.95" customHeight="1" x14ac:dyDescent="0.25">
      <c r="A7753" s="6" t="s">
        <v>7565</v>
      </c>
      <c r="B7753" s="7" t="s">
        <v>20738</v>
      </c>
      <c r="C7753" s="8">
        <v>9.4933333333333341</v>
      </c>
      <c r="D7753" s="8">
        <v>5.9883333333333333</v>
      </c>
      <c r="E7753" s="9">
        <v>4.3475000000000001</v>
      </c>
      <c r="F7753" s="9">
        <v>10.265454545454546</v>
      </c>
      <c r="G7753" s="10">
        <v>0.63079353932584259</v>
      </c>
      <c r="H7753" s="10">
        <v>0.45795294943820225</v>
      </c>
      <c r="I7753" s="10">
        <v>1.0813329928498467</v>
      </c>
    </row>
    <row r="7754" spans="1:9" ht="24.95" customHeight="1" x14ac:dyDescent="0.25">
      <c r="A7754" s="6" t="s">
        <v>7392</v>
      </c>
      <c r="B7754" s="7" t="s">
        <v>21077</v>
      </c>
      <c r="C7754" s="8">
        <v>9.4833333333333343</v>
      </c>
      <c r="D7754" s="8">
        <v>5.5725000000000007</v>
      </c>
      <c r="E7754" s="9">
        <v>8.3724999999999987</v>
      </c>
      <c r="F7754" s="9">
        <v>10.900909090909094</v>
      </c>
      <c r="G7754" s="10">
        <v>0.58760984182776799</v>
      </c>
      <c r="H7754" s="10">
        <v>0.88286467486818954</v>
      </c>
      <c r="I7754" s="10">
        <v>1.1494807477232787</v>
      </c>
    </row>
    <row r="7755" spans="1:9" ht="24.95" customHeight="1" x14ac:dyDescent="0.25">
      <c r="A7755" s="6" t="s">
        <v>12904</v>
      </c>
      <c r="B7755" s="7" t="s">
        <v>16526</v>
      </c>
      <c r="C7755" s="8">
        <v>9.4699999999999989</v>
      </c>
      <c r="D7755" s="8">
        <v>9.1741666666666664</v>
      </c>
      <c r="E7755" s="9">
        <v>0</v>
      </c>
      <c r="F7755" s="9">
        <v>0</v>
      </c>
      <c r="G7755" s="10">
        <v>0.96876099964801132</v>
      </c>
      <c r="H7755" s="10">
        <v>0</v>
      </c>
      <c r="I7755" s="10">
        <v>0</v>
      </c>
    </row>
    <row r="7756" spans="1:9" ht="24.95" customHeight="1" x14ac:dyDescent="0.25">
      <c r="A7756" s="6" t="s">
        <v>4942</v>
      </c>
      <c r="B7756" s="7" t="s">
        <v>19836</v>
      </c>
      <c r="C7756" s="8">
        <v>9.4666666666666668</v>
      </c>
      <c r="D7756" s="8">
        <v>6.7749999999999995</v>
      </c>
      <c r="E7756" s="9">
        <v>16.522500000000001</v>
      </c>
      <c r="F7756" s="9">
        <v>26.033636363636365</v>
      </c>
      <c r="G7756" s="10">
        <v>0.715669014084507</v>
      </c>
      <c r="H7756" s="10">
        <v>1.7453345070422537</v>
      </c>
      <c r="I7756" s="10">
        <v>2.7500320102432778</v>
      </c>
    </row>
    <row r="7757" spans="1:9" ht="24.95" customHeight="1" x14ac:dyDescent="0.25">
      <c r="A7757" s="6" t="s">
        <v>9840</v>
      </c>
      <c r="B7757" s="7" t="s">
        <v>21461</v>
      </c>
      <c r="C7757" s="8">
        <v>9.4600000000000009</v>
      </c>
      <c r="D7757" s="8">
        <v>4.8908333333333331</v>
      </c>
      <c r="E7757" s="9">
        <v>5.0024999999999995</v>
      </c>
      <c r="F7757" s="9">
        <v>3.7863636363636362</v>
      </c>
      <c r="G7757" s="10">
        <v>0.51700140944326989</v>
      </c>
      <c r="H7757" s="10">
        <v>0.52880549682875255</v>
      </c>
      <c r="I7757" s="10">
        <v>0.40024985585239281</v>
      </c>
    </row>
    <row r="7758" spans="1:9" ht="24.95" customHeight="1" x14ac:dyDescent="0.25">
      <c r="A7758" s="6" t="s">
        <v>12236</v>
      </c>
      <c r="B7758" s="7" t="s">
        <v>21581</v>
      </c>
      <c r="C7758" s="8">
        <v>9.4466666666666672</v>
      </c>
      <c r="D7758" s="8">
        <v>4.6483333333333334</v>
      </c>
      <c r="E7758" s="9">
        <v>1.25E-3</v>
      </c>
      <c r="F7758" s="9">
        <v>0.18181818181818182</v>
      </c>
      <c r="G7758" s="10">
        <v>0.49206069160197596</v>
      </c>
      <c r="H7758" s="10">
        <v>1.3232180663373325E-4</v>
      </c>
      <c r="I7758" s="10">
        <v>1.9246808237633924E-2</v>
      </c>
    </row>
    <row r="7759" spans="1:9" ht="24.95" customHeight="1" x14ac:dyDescent="0.25">
      <c r="A7759" s="6" t="s">
        <v>7468</v>
      </c>
      <c r="B7759" s="7" t="s">
        <v>22522</v>
      </c>
      <c r="C7759" s="8">
        <v>9.44</v>
      </c>
      <c r="D7759" s="8">
        <v>0.87916666666666687</v>
      </c>
      <c r="E7759" s="9">
        <v>12.19875</v>
      </c>
      <c r="F7759" s="9">
        <v>10.608181818181817</v>
      </c>
      <c r="G7759" s="10">
        <v>9.313206214689268E-2</v>
      </c>
      <c r="H7759" s="10">
        <v>1.2922404661016951</v>
      </c>
      <c r="I7759" s="10">
        <v>1.1237480739599384</v>
      </c>
    </row>
    <row r="7760" spans="1:9" ht="24.95" customHeight="1" x14ac:dyDescent="0.25">
      <c r="A7760" s="6" t="s">
        <v>5911</v>
      </c>
      <c r="B7760" s="7" t="s">
        <v>20634</v>
      </c>
      <c r="C7760" s="8">
        <v>9.4366666666666674</v>
      </c>
      <c r="D7760" s="8">
        <v>6.0483333333333329</v>
      </c>
      <c r="E7760" s="9">
        <v>28.11375</v>
      </c>
      <c r="F7760" s="9">
        <v>18.523636363636363</v>
      </c>
      <c r="G7760" s="10">
        <v>0.64093959731543615</v>
      </c>
      <c r="H7760" s="10">
        <v>2.9792034616743197</v>
      </c>
      <c r="I7760" s="10">
        <v>1.9629427442920906</v>
      </c>
    </row>
    <row r="7761" spans="1:9" ht="24.95" customHeight="1" x14ac:dyDescent="0.25">
      <c r="A7761" s="6" t="s">
        <v>5744</v>
      </c>
      <c r="B7761" s="7" t="s">
        <v>21962</v>
      </c>
      <c r="C7761" s="8">
        <v>9.4366666666666656</v>
      </c>
      <c r="D7761" s="8">
        <v>3.5199999999999996</v>
      </c>
      <c r="E7761" s="9">
        <v>6.5124999999999993</v>
      </c>
      <c r="F7761" s="9">
        <v>19.65636363636364</v>
      </c>
      <c r="G7761" s="10">
        <v>0.37301306958671848</v>
      </c>
      <c r="H7761" s="10">
        <v>0.69012716354644998</v>
      </c>
      <c r="I7761" s="10">
        <v>2.0829774252593052</v>
      </c>
    </row>
    <row r="7762" spans="1:9" ht="24.95" customHeight="1" x14ac:dyDescent="0.25">
      <c r="A7762" s="6" t="s">
        <v>6827</v>
      </c>
      <c r="B7762" s="7" t="s">
        <v>20730</v>
      </c>
      <c r="C7762" s="8">
        <v>9.4333333333333318</v>
      </c>
      <c r="D7762" s="8">
        <v>5.9624999999999995</v>
      </c>
      <c r="E7762" s="9">
        <v>8.286249999999999</v>
      </c>
      <c r="F7762" s="9">
        <v>13.376363636363635</v>
      </c>
      <c r="G7762" s="10">
        <v>0.63206713780918733</v>
      </c>
      <c r="H7762" s="10">
        <v>0.87840106007067142</v>
      </c>
      <c r="I7762" s="10">
        <v>1.4179890780597495</v>
      </c>
    </row>
    <row r="7763" spans="1:9" ht="24.95" customHeight="1" x14ac:dyDescent="0.25">
      <c r="A7763" s="6" t="s">
        <v>4986</v>
      </c>
      <c r="B7763" s="7" t="s">
        <v>20604</v>
      </c>
      <c r="C7763" s="8">
        <v>9.43</v>
      </c>
      <c r="D7763" s="8">
        <v>6.0774999999999997</v>
      </c>
      <c r="E7763" s="9">
        <v>26.073750000000004</v>
      </c>
      <c r="F7763" s="9">
        <v>25.755454545454544</v>
      </c>
      <c r="G7763" s="10">
        <v>0.64448568398727468</v>
      </c>
      <c r="H7763" s="10">
        <v>2.7649787910922594</v>
      </c>
      <c r="I7763" s="10">
        <v>2.7312252964426875</v>
      </c>
    </row>
    <row r="7764" spans="1:9" ht="24.95" customHeight="1" x14ac:dyDescent="0.25">
      <c r="A7764" s="6" t="s">
        <v>8852</v>
      </c>
      <c r="B7764" s="7" t="s">
        <v>14916</v>
      </c>
      <c r="C7764" s="8">
        <v>9.43</v>
      </c>
      <c r="D7764" s="8">
        <v>10.943333333333333</v>
      </c>
      <c r="E7764" s="9">
        <v>5.1887499999999998</v>
      </c>
      <c r="F7764" s="9">
        <v>6.3018181818181827</v>
      </c>
      <c r="G7764" s="10">
        <v>1.1604807352421351</v>
      </c>
      <c r="H7764" s="10">
        <v>0.55023860021208904</v>
      </c>
      <c r="I7764" s="10">
        <v>0.66827340210161001</v>
      </c>
    </row>
    <row r="7765" spans="1:9" ht="24.95" customHeight="1" x14ac:dyDescent="0.25">
      <c r="A7765" s="6" t="s">
        <v>9642</v>
      </c>
      <c r="B7765" s="7" t="s">
        <v>17362</v>
      </c>
      <c r="C7765" s="8">
        <v>9.4266666666666676</v>
      </c>
      <c r="D7765" s="8">
        <v>8.5258333333333329</v>
      </c>
      <c r="E7765" s="9">
        <v>3.0100000000000002</v>
      </c>
      <c r="F7765" s="9">
        <v>4.28</v>
      </c>
      <c r="G7765" s="10">
        <v>0.90443776520509178</v>
      </c>
      <c r="H7765" s="10">
        <v>0.31930693069306931</v>
      </c>
      <c r="I7765" s="10">
        <v>0.454031117397454</v>
      </c>
    </row>
    <row r="7766" spans="1:9" ht="24.95" customHeight="1" x14ac:dyDescent="0.25">
      <c r="A7766" s="6" t="s">
        <v>4897</v>
      </c>
      <c r="B7766" s="7" t="s">
        <v>22343</v>
      </c>
      <c r="C7766" s="8">
        <v>9.423333333333332</v>
      </c>
      <c r="D7766" s="8">
        <v>1.4900000000000002</v>
      </c>
      <c r="E7766" s="9">
        <v>0.90749999999999997</v>
      </c>
      <c r="F7766" s="9">
        <v>26.402727272727279</v>
      </c>
      <c r="G7766" s="10">
        <v>0.15811814644499475</v>
      </c>
      <c r="H7766" s="10">
        <v>9.6303501945525297E-2</v>
      </c>
      <c r="I7766" s="10">
        <v>2.8018458372190254</v>
      </c>
    </row>
    <row r="7767" spans="1:9" ht="24.95" customHeight="1" x14ac:dyDescent="0.25">
      <c r="A7767" s="6" t="s">
        <v>5830</v>
      </c>
      <c r="B7767" s="7" t="s">
        <v>20785</v>
      </c>
      <c r="C7767" s="8">
        <v>9.42</v>
      </c>
      <c r="D7767" s="8">
        <v>5.8741666666666674</v>
      </c>
      <c r="E7767" s="9">
        <v>8.9275000000000002</v>
      </c>
      <c r="F7767" s="9">
        <v>19.143636363636364</v>
      </c>
      <c r="G7767" s="10">
        <v>0.62358457183297955</v>
      </c>
      <c r="H7767" s="10">
        <v>0.94771762208067944</v>
      </c>
      <c r="I7767" s="10">
        <v>2.0322331596216947</v>
      </c>
    </row>
    <row r="7768" spans="1:9" ht="24.95" customHeight="1" x14ac:dyDescent="0.25">
      <c r="A7768" s="6" t="s">
        <v>4351</v>
      </c>
      <c r="B7768" s="7" t="s">
        <v>21030</v>
      </c>
      <c r="C7768" s="8">
        <v>9.4066666666666663</v>
      </c>
      <c r="D7768" s="8">
        <v>5.5733333333333341</v>
      </c>
      <c r="E7768" s="9">
        <v>19.784999999999997</v>
      </c>
      <c r="F7768" s="9">
        <v>31.529999999999998</v>
      </c>
      <c r="G7768" s="10">
        <v>0.59248759744861812</v>
      </c>
      <c r="H7768" s="10">
        <v>2.1032955350815024</v>
      </c>
      <c r="I7768" s="10">
        <v>3.3518781006378453</v>
      </c>
    </row>
    <row r="7769" spans="1:9" ht="24.95" customHeight="1" x14ac:dyDescent="0.25">
      <c r="A7769" s="6" t="s">
        <v>7442</v>
      </c>
      <c r="B7769" s="7" t="s">
        <v>20280</v>
      </c>
      <c r="C7769" s="8">
        <v>9.4066666666666663</v>
      </c>
      <c r="D7769" s="8">
        <v>6.371666666666667</v>
      </c>
      <c r="E7769" s="9">
        <v>4.4224999999999994</v>
      </c>
      <c r="F7769" s="9">
        <v>10.75090909090909</v>
      </c>
      <c r="G7769" s="10">
        <v>0.67735648476257981</v>
      </c>
      <c r="H7769" s="10">
        <v>0.47014528703047481</v>
      </c>
      <c r="I7769" s="10">
        <v>1.1429031634559628</v>
      </c>
    </row>
    <row r="7770" spans="1:9" ht="24.95" customHeight="1" x14ac:dyDescent="0.25">
      <c r="A7770" s="6" t="s">
        <v>6407</v>
      </c>
      <c r="B7770" s="7" t="s">
        <v>17301</v>
      </c>
      <c r="C7770" s="8">
        <v>9.4033333333333342</v>
      </c>
      <c r="D7770" s="8">
        <v>8.5466666666666686</v>
      </c>
      <c r="E7770" s="9">
        <v>17.989999999999998</v>
      </c>
      <c r="F7770" s="9">
        <v>15.666363636363638</v>
      </c>
      <c r="G7770" s="10">
        <v>0.90889755405884454</v>
      </c>
      <c r="H7770" s="10">
        <v>1.9131513647642677</v>
      </c>
      <c r="I7770" s="10">
        <v>1.6660436337855693</v>
      </c>
    </row>
    <row r="7771" spans="1:9" ht="24.95" customHeight="1" x14ac:dyDescent="0.25">
      <c r="A7771" s="6" t="s">
        <v>7173</v>
      </c>
      <c r="B7771" s="7" t="s">
        <v>22599</v>
      </c>
      <c r="C7771" s="8">
        <v>9.4</v>
      </c>
      <c r="D7771" s="8">
        <v>0.69249999999999989</v>
      </c>
      <c r="E7771" s="9">
        <v>7.2012499999999999</v>
      </c>
      <c r="F7771" s="9">
        <v>11.88</v>
      </c>
      <c r="G7771" s="10">
        <v>7.3670212765957435E-2</v>
      </c>
      <c r="H7771" s="10">
        <v>0.76609042553191486</v>
      </c>
      <c r="I7771" s="10">
        <v>1.2638297872340425</v>
      </c>
    </row>
    <row r="7772" spans="1:9" ht="24.95" customHeight="1" x14ac:dyDescent="0.25">
      <c r="A7772" s="6" t="s">
        <v>7792</v>
      </c>
      <c r="B7772" s="7" t="s">
        <v>16786</v>
      </c>
      <c r="C7772" s="8">
        <v>9.4</v>
      </c>
      <c r="D7772" s="8">
        <v>8.9166666666666661</v>
      </c>
      <c r="E7772" s="9">
        <v>17.973749999999999</v>
      </c>
      <c r="F7772" s="9">
        <v>9.4072727272727281</v>
      </c>
      <c r="G7772" s="10">
        <v>0.9485815602836879</v>
      </c>
      <c r="H7772" s="10">
        <v>1.9121010638297871</v>
      </c>
      <c r="I7772" s="10">
        <v>1.0007736943907157</v>
      </c>
    </row>
    <row r="7773" spans="1:9" ht="24.95" customHeight="1" x14ac:dyDescent="0.25">
      <c r="A7773" s="6" t="s">
        <v>6472</v>
      </c>
      <c r="B7773" s="7" t="s">
        <v>21098</v>
      </c>
      <c r="C7773" s="8">
        <v>9.3966666666666665</v>
      </c>
      <c r="D7773" s="8">
        <v>5.4924999999999997</v>
      </c>
      <c r="E7773" s="9">
        <v>5.5774999999999997</v>
      </c>
      <c r="F7773" s="9">
        <v>15.32818181818182</v>
      </c>
      <c r="G7773" s="10">
        <v>0.58451578573962393</v>
      </c>
      <c r="H7773" s="10">
        <v>0.59356154664774741</v>
      </c>
      <c r="I7773" s="10">
        <v>1.6312360927472671</v>
      </c>
    </row>
    <row r="7774" spans="1:9" ht="24.95" customHeight="1" x14ac:dyDescent="0.25">
      <c r="A7774" s="6" t="s">
        <v>3502</v>
      </c>
      <c r="B7774" s="7" t="s">
        <v>21613</v>
      </c>
      <c r="C7774" s="8">
        <v>9.3933333333333326</v>
      </c>
      <c r="D7774" s="8">
        <v>4.5541666666666671</v>
      </c>
      <c r="E7774" s="9">
        <v>16.966250000000002</v>
      </c>
      <c r="F7774" s="9">
        <v>43.604545454545459</v>
      </c>
      <c r="G7774" s="10">
        <v>0.48482966643009234</v>
      </c>
      <c r="H7774" s="10">
        <v>1.8062012065294539</v>
      </c>
      <c r="I7774" s="10">
        <v>4.6420736821730442</v>
      </c>
    </row>
    <row r="7775" spans="1:9" ht="24.95" customHeight="1" x14ac:dyDescent="0.25">
      <c r="A7775" s="6" t="s">
        <v>7637</v>
      </c>
      <c r="B7775" s="7" t="s">
        <v>18650</v>
      </c>
      <c r="C7775" s="8">
        <v>9.3933333333333326</v>
      </c>
      <c r="D7775" s="8">
        <v>7.586666666666666</v>
      </c>
      <c r="E7775" s="9">
        <v>3.3712499999999999</v>
      </c>
      <c r="F7775" s="9">
        <v>9.9945454545454542</v>
      </c>
      <c r="G7775" s="10">
        <v>0.80766501064584806</v>
      </c>
      <c r="H7775" s="10">
        <v>0.35889815471965936</v>
      </c>
      <c r="I7775" s="10">
        <v>1.0640041292986644</v>
      </c>
    </row>
    <row r="7776" spans="1:9" ht="24.95" customHeight="1" x14ac:dyDescent="0.25">
      <c r="A7776" s="6" t="s">
        <v>7735</v>
      </c>
      <c r="B7776" s="7" t="s">
        <v>19352</v>
      </c>
      <c r="C7776" s="8">
        <v>9.3933333333333326</v>
      </c>
      <c r="D7776" s="8">
        <v>7.104166666666667</v>
      </c>
      <c r="E7776" s="9">
        <v>2.3312499999999998</v>
      </c>
      <c r="F7776" s="9">
        <v>9.6118181818181814</v>
      </c>
      <c r="G7776" s="10">
        <v>0.75629879347054663</v>
      </c>
      <c r="H7776" s="10">
        <v>0.24818133427963093</v>
      </c>
      <c r="I7776" s="10">
        <v>1.0232595651332344</v>
      </c>
    </row>
    <row r="7777" spans="1:9" ht="24.95" customHeight="1" x14ac:dyDescent="0.25">
      <c r="A7777" s="6" t="s">
        <v>7378</v>
      </c>
      <c r="B7777" s="7" t="s">
        <v>21315</v>
      </c>
      <c r="C7777" s="8">
        <v>9.39</v>
      </c>
      <c r="D7777" s="8">
        <v>5.1283333333333339</v>
      </c>
      <c r="E7777" s="9">
        <v>8.90625</v>
      </c>
      <c r="F7777" s="9">
        <v>10.975454545454543</v>
      </c>
      <c r="G7777" s="10">
        <v>0.54614838480653183</v>
      </c>
      <c r="H7777" s="10">
        <v>0.94848242811501593</v>
      </c>
      <c r="I7777" s="10">
        <v>1.1688449995159258</v>
      </c>
    </row>
    <row r="7778" spans="1:9" ht="24.95" customHeight="1" x14ac:dyDescent="0.25">
      <c r="A7778" s="6" t="s">
        <v>7462</v>
      </c>
      <c r="B7778" s="7" t="s">
        <v>21469</v>
      </c>
      <c r="C7778" s="8">
        <v>9.39</v>
      </c>
      <c r="D7778" s="8">
        <v>4.8358333333333334</v>
      </c>
      <c r="E7778" s="9">
        <v>9.7274999999999991</v>
      </c>
      <c r="F7778" s="9">
        <v>10.641818181818181</v>
      </c>
      <c r="G7778" s="10">
        <v>0.51499822506212278</v>
      </c>
      <c r="H7778" s="10">
        <v>1.0359424920127793</v>
      </c>
      <c r="I7778" s="10">
        <v>1.1333139703746731</v>
      </c>
    </row>
    <row r="7779" spans="1:9" ht="24.95" customHeight="1" x14ac:dyDescent="0.25">
      <c r="A7779" s="6" t="s">
        <v>8516</v>
      </c>
      <c r="B7779" s="7" t="s">
        <v>14156</v>
      </c>
      <c r="C7779" s="8">
        <v>9.39</v>
      </c>
      <c r="D7779" s="8">
        <v>12.969999999999999</v>
      </c>
      <c r="E7779" s="9">
        <v>1.0562499999999999</v>
      </c>
      <c r="F7779" s="9">
        <v>7.2009090909090903</v>
      </c>
      <c r="G7779" s="10">
        <v>1.3812566560170392</v>
      </c>
      <c r="H7779" s="10">
        <v>0.11248668796592118</v>
      </c>
      <c r="I7779" s="10">
        <v>0.76686997773259746</v>
      </c>
    </row>
    <row r="7780" spans="1:9" ht="24.95" customHeight="1" x14ac:dyDescent="0.25">
      <c r="A7780" s="6" t="s">
        <v>7096</v>
      </c>
      <c r="B7780" s="7" t="s">
        <v>18895</v>
      </c>
      <c r="C7780" s="8">
        <v>9.3866666666666667</v>
      </c>
      <c r="D7780" s="8">
        <v>7.4116666666666662</v>
      </c>
      <c r="E7780" s="9">
        <v>8.1225000000000005</v>
      </c>
      <c r="F7780" s="9">
        <v>12.177272727272726</v>
      </c>
      <c r="G7780" s="10">
        <v>0.78959517045454541</v>
      </c>
      <c r="H7780" s="10">
        <v>0.86532315340909094</v>
      </c>
      <c r="I7780" s="10">
        <v>1.2972946797520659</v>
      </c>
    </row>
    <row r="7781" spans="1:9" ht="24.95" customHeight="1" x14ac:dyDescent="0.25">
      <c r="A7781" s="6" t="s">
        <v>7698</v>
      </c>
      <c r="B7781" s="7" t="s">
        <v>20260</v>
      </c>
      <c r="C7781" s="8">
        <v>9.3866666666666667</v>
      </c>
      <c r="D7781" s="8">
        <v>6.3758333333333326</v>
      </c>
      <c r="E7781" s="9">
        <v>12.4475</v>
      </c>
      <c r="F7781" s="9">
        <v>9.74</v>
      </c>
      <c r="G7781" s="10">
        <v>0.67924360795454541</v>
      </c>
      <c r="H7781" s="10">
        <v>1.3260830965909092</v>
      </c>
      <c r="I7781" s="10">
        <v>1.0376420454545454</v>
      </c>
    </row>
    <row r="7782" spans="1:9" ht="24.95" customHeight="1" x14ac:dyDescent="0.25">
      <c r="A7782" s="6" t="s">
        <v>8596</v>
      </c>
      <c r="B7782" s="7" t="s">
        <v>21664</v>
      </c>
      <c r="C7782" s="8">
        <v>9.3833333333333346</v>
      </c>
      <c r="D7782" s="8">
        <v>4.4366666666666665</v>
      </c>
      <c r="E7782" s="9">
        <v>10.797499999999999</v>
      </c>
      <c r="F7782" s="9">
        <v>6.9918181818181813</v>
      </c>
      <c r="G7782" s="10">
        <v>0.47282415630550612</v>
      </c>
      <c r="H7782" s="10">
        <v>1.150710479573712</v>
      </c>
      <c r="I7782" s="10">
        <v>0.74513160019376701</v>
      </c>
    </row>
    <row r="7783" spans="1:9" ht="24.95" customHeight="1" x14ac:dyDescent="0.25">
      <c r="A7783" s="6" t="s">
        <v>7518</v>
      </c>
      <c r="B7783" s="7" t="s">
        <v>21351</v>
      </c>
      <c r="C7783" s="8">
        <v>9.3800000000000008</v>
      </c>
      <c r="D7783" s="8">
        <v>5.0708333333333337</v>
      </c>
      <c r="E7783" s="9">
        <v>12.716250000000002</v>
      </c>
      <c r="F7783" s="9">
        <v>10.46</v>
      </c>
      <c r="G7783" s="10">
        <v>0.5406005685856432</v>
      </c>
      <c r="H7783" s="10">
        <v>1.3556769722814501</v>
      </c>
      <c r="I7783" s="10">
        <v>1.1151385927505331</v>
      </c>
    </row>
    <row r="7784" spans="1:9" ht="24.95" customHeight="1" x14ac:dyDescent="0.25">
      <c r="A7784" s="6" t="s">
        <v>8291</v>
      </c>
      <c r="B7784" s="7" t="s">
        <v>15437</v>
      </c>
      <c r="C7784" s="8">
        <v>9.379999999999999</v>
      </c>
      <c r="D7784" s="8">
        <v>10.133333333333331</v>
      </c>
      <c r="E7784" s="9">
        <v>9.0899999999999981</v>
      </c>
      <c r="F7784" s="9">
        <v>7.8154545454545463</v>
      </c>
      <c r="G7784" s="10">
        <v>1.0803127221037667</v>
      </c>
      <c r="H7784" s="10">
        <v>0.96908315565031977</v>
      </c>
      <c r="I7784" s="10">
        <v>0.83320410932351252</v>
      </c>
    </row>
    <row r="7785" spans="1:9" ht="24.95" customHeight="1" x14ac:dyDescent="0.25">
      <c r="A7785" s="6" t="s">
        <v>8116</v>
      </c>
      <c r="B7785" s="7" t="s">
        <v>20416</v>
      </c>
      <c r="C7785" s="8">
        <v>9.3733333333333331</v>
      </c>
      <c r="D7785" s="8">
        <v>6.2275</v>
      </c>
      <c r="E7785" s="9">
        <v>6.6362499999999995</v>
      </c>
      <c r="F7785" s="9">
        <v>8.3445454545454556</v>
      </c>
      <c r="G7785" s="10">
        <v>0.66438477951635844</v>
      </c>
      <c r="H7785" s="10">
        <v>0.7079925320056899</v>
      </c>
      <c r="I7785" s="10">
        <v>0.89024311392732458</v>
      </c>
    </row>
    <row r="7786" spans="1:9" ht="24.95" customHeight="1" x14ac:dyDescent="0.25">
      <c r="A7786" s="6" t="s">
        <v>4523</v>
      </c>
      <c r="B7786" s="7" t="s">
        <v>20277</v>
      </c>
      <c r="C7786" s="8">
        <v>9.370000000000001</v>
      </c>
      <c r="D7786" s="8">
        <v>6.3500000000000005</v>
      </c>
      <c r="E7786" s="9">
        <v>8.1125000000000007</v>
      </c>
      <c r="F7786" s="9">
        <v>29.756363636363641</v>
      </c>
      <c r="G7786" s="10">
        <v>0.67769477054429028</v>
      </c>
      <c r="H7786" s="10">
        <v>0.86579509071504801</v>
      </c>
      <c r="I7786" s="10">
        <v>3.1757058309886488</v>
      </c>
    </row>
    <row r="7787" spans="1:9" ht="24.95" customHeight="1" x14ac:dyDescent="0.25">
      <c r="A7787" s="6" t="s">
        <v>1655</v>
      </c>
      <c r="B7787" s="7" t="s">
        <v>21947</v>
      </c>
      <c r="C7787" s="8">
        <v>9.3699999999999992</v>
      </c>
      <c r="D7787" s="8">
        <v>3.5808333333333326</v>
      </c>
      <c r="E7787" s="9">
        <v>44.443750000000001</v>
      </c>
      <c r="F7787" s="9">
        <v>103.8690909090909</v>
      </c>
      <c r="G7787" s="10">
        <v>0.38215937388829596</v>
      </c>
      <c r="H7787" s="10">
        <v>4.7431963713980796</v>
      </c>
      <c r="I7787" s="10">
        <v>11.08528184728825</v>
      </c>
    </row>
    <row r="7788" spans="1:9" ht="24.95" customHeight="1" x14ac:dyDescent="0.25">
      <c r="A7788" s="6" t="s">
        <v>9082</v>
      </c>
      <c r="B7788" s="7" t="s">
        <v>16695</v>
      </c>
      <c r="C7788" s="8">
        <v>9.3699999999999992</v>
      </c>
      <c r="D7788" s="8">
        <v>8.9600000000000009</v>
      </c>
      <c r="E7788" s="9">
        <v>6.25</v>
      </c>
      <c r="F7788" s="9">
        <v>5.6318181818181827</v>
      </c>
      <c r="G7788" s="10">
        <v>0.95624332977588067</v>
      </c>
      <c r="H7788" s="10">
        <v>0.66702241195304168</v>
      </c>
      <c r="I7788" s="10">
        <v>0.60104783157077724</v>
      </c>
    </row>
    <row r="7789" spans="1:9" ht="24.95" customHeight="1" x14ac:dyDescent="0.25">
      <c r="A7789" s="6" t="s">
        <v>7636</v>
      </c>
      <c r="B7789" s="7" t="s">
        <v>16936</v>
      </c>
      <c r="C7789" s="8">
        <v>9.3666666666666654</v>
      </c>
      <c r="D7789" s="8">
        <v>8.7683333333333344</v>
      </c>
      <c r="E7789" s="9">
        <v>8.2212500000000013</v>
      </c>
      <c r="F7789" s="9">
        <v>9.997272727272728</v>
      </c>
      <c r="G7789" s="10">
        <v>0.93612099644128144</v>
      </c>
      <c r="H7789" s="10">
        <v>0.87771352313167283</v>
      </c>
      <c r="I7789" s="10">
        <v>1.0673244904561632</v>
      </c>
    </row>
    <row r="7790" spans="1:9" ht="24.95" customHeight="1" x14ac:dyDescent="0.25">
      <c r="A7790" s="6" t="s">
        <v>3181</v>
      </c>
      <c r="B7790" s="7" t="s">
        <v>22354</v>
      </c>
      <c r="C7790" s="8">
        <v>9.3566666666666674</v>
      </c>
      <c r="D7790" s="8">
        <v>1.4450000000000001</v>
      </c>
      <c r="E7790" s="9">
        <v>3.5125000000000002</v>
      </c>
      <c r="F7790" s="9">
        <v>49.420909090909078</v>
      </c>
      <c r="G7790" s="10">
        <v>0.15443534022087638</v>
      </c>
      <c r="H7790" s="10">
        <v>0.37540078375489844</v>
      </c>
      <c r="I7790" s="10">
        <v>5.2818926709201008</v>
      </c>
    </row>
    <row r="7791" spans="1:9" ht="24.95" customHeight="1" x14ac:dyDescent="0.25">
      <c r="A7791" s="6" t="s">
        <v>4532</v>
      </c>
      <c r="B7791" s="7" t="s">
        <v>18155</v>
      </c>
      <c r="C7791" s="8">
        <v>9.3566666666666674</v>
      </c>
      <c r="D7791" s="8">
        <v>7.8850000000000007</v>
      </c>
      <c r="E7791" s="9">
        <v>16.356249999999999</v>
      </c>
      <c r="F7791" s="9">
        <v>29.64</v>
      </c>
      <c r="G7791" s="10">
        <v>0.84271464196651225</v>
      </c>
      <c r="H7791" s="10">
        <v>1.7480851442821514</v>
      </c>
      <c r="I7791" s="10">
        <v>3.1677947987174919</v>
      </c>
    </row>
    <row r="7792" spans="1:9" ht="24.95" customHeight="1" x14ac:dyDescent="0.25">
      <c r="A7792" s="6" t="s">
        <v>6949</v>
      </c>
      <c r="B7792" s="7" t="s">
        <v>18408</v>
      </c>
      <c r="C7792" s="8">
        <v>9.3566666666666674</v>
      </c>
      <c r="D7792" s="8">
        <v>7.7158333333333333</v>
      </c>
      <c r="E7792" s="9">
        <v>13.108749999999999</v>
      </c>
      <c r="F7792" s="9">
        <v>12.82909090909091</v>
      </c>
      <c r="G7792" s="10">
        <v>0.82463484146775912</v>
      </c>
      <c r="H7792" s="10">
        <v>1.4010064125400781</v>
      </c>
      <c r="I7792" s="10">
        <v>1.3711176603944684</v>
      </c>
    </row>
    <row r="7793" spans="1:9" ht="24.95" customHeight="1" x14ac:dyDescent="0.25">
      <c r="A7793" s="6" t="s">
        <v>7172</v>
      </c>
      <c r="B7793" s="7" t="s">
        <v>19236</v>
      </c>
      <c r="C7793" s="8">
        <v>9.3533333333333335</v>
      </c>
      <c r="D7793" s="8">
        <v>7.1583333333333323</v>
      </c>
      <c r="E7793" s="9">
        <v>28.493749999999999</v>
      </c>
      <c r="F7793" s="9">
        <v>11.884545454545457</v>
      </c>
      <c r="G7793" s="10">
        <v>0.76532430506058435</v>
      </c>
      <c r="H7793" s="10">
        <v>3.0463738417676405</v>
      </c>
      <c r="I7793" s="10">
        <v>1.2706213957104906</v>
      </c>
    </row>
    <row r="7794" spans="1:9" ht="24.95" customHeight="1" x14ac:dyDescent="0.25">
      <c r="A7794" s="6" t="s">
        <v>7694</v>
      </c>
      <c r="B7794" s="7" t="s">
        <v>19649</v>
      </c>
      <c r="C7794" s="8">
        <v>9.3500000000000014</v>
      </c>
      <c r="D7794" s="8">
        <v>6.8291666666666657</v>
      </c>
      <c r="E7794" s="9">
        <v>18.526249999999997</v>
      </c>
      <c r="F7794" s="9">
        <v>9.754545454545454</v>
      </c>
      <c r="G7794" s="10">
        <v>0.73039215686274483</v>
      </c>
      <c r="H7794" s="10">
        <v>1.9814171122994646</v>
      </c>
      <c r="I7794" s="10">
        <v>1.043266893534273</v>
      </c>
    </row>
    <row r="7795" spans="1:9" ht="24.95" customHeight="1" x14ac:dyDescent="0.25">
      <c r="A7795" s="6" t="s">
        <v>8123</v>
      </c>
      <c r="B7795" s="7" t="s">
        <v>16062</v>
      </c>
      <c r="C7795" s="8">
        <v>9.3466666666666676</v>
      </c>
      <c r="D7795" s="8">
        <v>9.4591666666666665</v>
      </c>
      <c r="E7795" s="9">
        <v>5.2062499999999998</v>
      </c>
      <c r="F7795" s="9">
        <v>8.3272727272727263</v>
      </c>
      <c r="G7795" s="10">
        <v>1.0120363766048501</v>
      </c>
      <c r="H7795" s="10">
        <v>0.55701676176890147</v>
      </c>
      <c r="I7795" s="10">
        <v>0.89093502788224599</v>
      </c>
    </row>
    <row r="7796" spans="1:9" ht="24.95" customHeight="1" x14ac:dyDescent="0.25">
      <c r="A7796" s="6" t="s">
        <v>9749</v>
      </c>
      <c r="B7796" s="7" t="s">
        <v>20949</v>
      </c>
      <c r="C7796" s="8">
        <v>9.3466666666666676</v>
      </c>
      <c r="D7796" s="8">
        <v>5.6324999999999994</v>
      </c>
      <c r="E7796" s="9">
        <v>7.1275000000000004</v>
      </c>
      <c r="F7796" s="9">
        <v>4.0081818181818178</v>
      </c>
      <c r="G7796" s="10">
        <v>0.60262125534950062</v>
      </c>
      <c r="H7796" s="10">
        <v>0.76257132667617689</v>
      </c>
      <c r="I7796" s="10">
        <v>0.42883542990532997</v>
      </c>
    </row>
    <row r="7797" spans="1:9" ht="24.95" customHeight="1" x14ac:dyDescent="0.25">
      <c r="A7797" s="6" t="s">
        <v>2298</v>
      </c>
      <c r="B7797" s="7" t="s">
        <v>22830</v>
      </c>
      <c r="C7797" s="8">
        <v>9.3466666666666658</v>
      </c>
      <c r="D7797" s="8">
        <v>0.25666666666666665</v>
      </c>
      <c r="E7797" s="9">
        <v>1.59</v>
      </c>
      <c r="F7797" s="9">
        <v>72.304545454545462</v>
      </c>
      <c r="G7797" s="10">
        <v>2.7460770328102711E-2</v>
      </c>
      <c r="H7797" s="10">
        <v>0.17011412268188306</v>
      </c>
      <c r="I7797" s="10">
        <v>7.7358643496303996</v>
      </c>
    </row>
    <row r="7798" spans="1:9" ht="24.95" customHeight="1" x14ac:dyDescent="0.25">
      <c r="A7798" s="6" t="s">
        <v>10169</v>
      </c>
      <c r="B7798" s="7" t="s">
        <v>20905</v>
      </c>
      <c r="C7798" s="8">
        <v>9.3466666666666658</v>
      </c>
      <c r="D7798" s="8">
        <v>5.6883333333333326</v>
      </c>
      <c r="E7798" s="9">
        <v>0.24249999999999999</v>
      </c>
      <c r="F7798" s="9">
        <v>3.0845454545454545</v>
      </c>
      <c r="G7798" s="10">
        <v>0.60859486447931521</v>
      </c>
      <c r="H7798" s="10">
        <v>2.5945078459343796E-2</v>
      </c>
      <c r="I7798" s="10">
        <v>0.33001556218389316</v>
      </c>
    </row>
    <row r="7799" spans="1:9" ht="24.95" customHeight="1" x14ac:dyDescent="0.25">
      <c r="A7799" s="6" t="s">
        <v>8135</v>
      </c>
      <c r="B7799" s="7" t="s">
        <v>19240</v>
      </c>
      <c r="C7799" s="8">
        <v>9.336666666666666</v>
      </c>
      <c r="D7799" s="8">
        <v>7.144166666666667</v>
      </c>
      <c r="E7799" s="9">
        <v>2.0587499999999999</v>
      </c>
      <c r="F7799" s="9">
        <v>8.2927272727272747</v>
      </c>
      <c r="G7799" s="10">
        <v>0.76517315244555528</v>
      </c>
      <c r="H7799" s="10">
        <v>0.22050160656908246</v>
      </c>
      <c r="I7799" s="10">
        <v>0.88818928304826228</v>
      </c>
    </row>
    <row r="7800" spans="1:9" ht="24.95" customHeight="1" x14ac:dyDescent="0.25">
      <c r="A7800" s="6" t="s">
        <v>7279</v>
      </c>
      <c r="B7800" s="7" t="s">
        <v>21001</v>
      </c>
      <c r="C7800" s="8">
        <v>9.326666666666668</v>
      </c>
      <c r="D7800" s="8">
        <v>5.5633333333333335</v>
      </c>
      <c r="E7800" s="9">
        <v>7.7200000000000006</v>
      </c>
      <c r="F7800" s="9">
        <v>11.471818181818183</v>
      </c>
      <c r="G7800" s="10">
        <v>0.59649749821300924</v>
      </c>
      <c r="H7800" s="10">
        <v>0.82773409578270185</v>
      </c>
      <c r="I7800" s="10">
        <v>1.2300019494444083</v>
      </c>
    </row>
    <row r="7801" spans="1:9" ht="24.95" customHeight="1" x14ac:dyDescent="0.25">
      <c r="A7801" s="6" t="s">
        <v>11849</v>
      </c>
      <c r="B7801" s="7" t="s">
        <v>13758</v>
      </c>
      <c r="C7801" s="8">
        <v>9.32</v>
      </c>
      <c r="D7801" s="8">
        <v>16.144166666666667</v>
      </c>
      <c r="E7801" s="9">
        <v>0.69124999999999992</v>
      </c>
      <c r="F7801" s="9">
        <v>0.5281818181818182</v>
      </c>
      <c r="G7801" s="10">
        <v>1.7322067238912733</v>
      </c>
      <c r="H7801" s="10">
        <v>7.4168454935622311E-2</v>
      </c>
      <c r="I7801" s="10">
        <v>5.6671868903628561E-2</v>
      </c>
    </row>
    <row r="7802" spans="1:9" ht="24.95" customHeight="1" x14ac:dyDescent="0.25">
      <c r="A7802" s="6" t="s">
        <v>6822</v>
      </c>
      <c r="B7802" s="7" t="s">
        <v>19004</v>
      </c>
      <c r="C7802" s="8">
        <v>9.3166666666666682</v>
      </c>
      <c r="D7802" s="8">
        <v>7.2816666666666663</v>
      </c>
      <c r="E7802" s="9">
        <v>12.1625</v>
      </c>
      <c r="F7802" s="9">
        <v>13.402727272727274</v>
      </c>
      <c r="G7802" s="10">
        <v>0.78157423971377438</v>
      </c>
      <c r="H7802" s="10">
        <v>1.3054561717352413</v>
      </c>
      <c r="I7802" s="10">
        <v>1.4385753781102617</v>
      </c>
    </row>
    <row r="7803" spans="1:9" ht="24.95" customHeight="1" x14ac:dyDescent="0.25">
      <c r="A7803" s="6" t="s">
        <v>7739</v>
      </c>
      <c r="B7803" s="7" t="s">
        <v>21359</v>
      </c>
      <c r="C7803" s="8">
        <v>9.3166666666666682</v>
      </c>
      <c r="D7803" s="8">
        <v>5.0258333333333338</v>
      </c>
      <c r="E7803" s="9">
        <v>36.605000000000004</v>
      </c>
      <c r="F7803" s="9">
        <v>9.5963636363636358</v>
      </c>
      <c r="G7803" s="10">
        <v>0.53944543828264757</v>
      </c>
      <c r="H7803" s="10">
        <v>3.9289803220035777</v>
      </c>
      <c r="I7803" s="10">
        <v>1.0300211416490483</v>
      </c>
    </row>
    <row r="7804" spans="1:9" ht="24.95" customHeight="1" x14ac:dyDescent="0.25">
      <c r="A7804" s="6" t="s">
        <v>8753</v>
      </c>
      <c r="B7804" s="7" t="s">
        <v>22138</v>
      </c>
      <c r="C7804" s="8">
        <v>9.3133333333333344</v>
      </c>
      <c r="D7804" s="8">
        <v>2.5874999999999999</v>
      </c>
      <c r="E7804" s="9">
        <v>39.396249999999995</v>
      </c>
      <c r="F7804" s="9">
        <v>6.5754545454545452</v>
      </c>
      <c r="G7804" s="10">
        <v>0.27782748747315672</v>
      </c>
      <c r="H7804" s="10">
        <v>4.2300912670007147</v>
      </c>
      <c r="I7804" s="10">
        <v>0.70602589965510498</v>
      </c>
    </row>
    <row r="7805" spans="1:9" ht="24.95" customHeight="1" x14ac:dyDescent="0.25">
      <c r="A7805" s="6" t="s">
        <v>5955</v>
      </c>
      <c r="B7805" s="7" t="s">
        <v>20048</v>
      </c>
      <c r="C7805" s="8">
        <v>9.31</v>
      </c>
      <c r="D7805" s="8">
        <v>6.4941666666666675</v>
      </c>
      <c r="E7805" s="9">
        <v>15.227499999999999</v>
      </c>
      <c r="F7805" s="9">
        <v>18.186363636363634</v>
      </c>
      <c r="G7805" s="10">
        <v>0.69754744002864311</v>
      </c>
      <c r="H7805" s="10">
        <v>1.6356068743286787</v>
      </c>
      <c r="I7805" s="10">
        <v>1.9534225173322914</v>
      </c>
    </row>
    <row r="7806" spans="1:9" ht="24.95" customHeight="1" x14ac:dyDescent="0.25">
      <c r="A7806" s="6" t="s">
        <v>6819</v>
      </c>
      <c r="B7806" s="7" t="s">
        <v>21923</v>
      </c>
      <c r="C7806" s="8">
        <v>9.3033333333333328</v>
      </c>
      <c r="D7806" s="8">
        <v>3.6449999999999996</v>
      </c>
      <c r="E7806" s="9">
        <v>12.325000000000001</v>
      </c>
      <c r="F7806" s="9">
        <v>13.423636363636366</v>
      </c>
      <c r="G7806" s="10">
        <v>0.39179505553565031</v>
      </c>
      <c r="H7806" s="10">
        <v>1.3247939806520963</v>
      </c>
      <c r="I7806" s="10">
        <v>1.4428845965929451</v>
      </c>
    </row>
    <row r="7807" spans="1:9" ht="24.95" customHeight="1" x14ac:dyDescent="0.25">
      <c r="A7807" s="6" t="s">
        <v>12215</v>
      </c>
      <c r="B7807" s="7" t="s">
        <v>22977</v>
      </c>
      <c r="C7807" s="8">
        <v>9.3033333333333328</v>
      </c>
      <c r="D7807" s="8">
        <v>5.7500000000000002E-2</v>
      </c>
      <c r="E7807" s="9">
        <v>0</v>
      </c>
      <c r="F7807" s="9">
        <v>0.19545454545454544</v>
      </c>
      <c r="G7807" s="10">
        <v>6.1805804371193127E-3</v>
      </c>
      <c r="H7807" s="10">
        <v>0</v>
      </c>
      <c r="I7807" s="10">
        <v>2.1009087651868017E-2</v>
      </c>
    </row>
    <row r="7808" spans="1:9" ht="24.95" customHeight="1" x14ac:dyDescent="0.25">
      <c r="A7808" s="6" t="s">
        <v>12926</v>
      </c>
      <c r="B7808" s="7" t="s">
        <v>17656</v>
      </c>
      <c r="C7808" s="8">
        <v>9.2966666666666669</v>
      </c>
      <c r="D7808" s="8">
        <v>8.2041666666666657</v>
      </c>
      <c r="E7808" s="9">
        <v>0</v>
      </c>
      <c r="F7808" s="9">
        <v>0</v>
      </c>
      <c r="G7808" s="10">
        <v>0.88248476156328426</v>
      </c>
      <c r="H7808" s="10">
        <v>0</v>
      </c>
      <c r="I7808" s="10">
        <v>0</v>
      </c>
    </row>
    <row r="7809" spans="1:9" ht="24.95" customHeight="1" x14ac:dyDescent="0.25">
      <c r="A7809" s="6" t="s">
        <v>12325</v>
      </c>
      <c r="B7809" s="7" t="s">
        <v>17087</v>
      </c>
      <c r="C7809" s="8">
        <v>9.2933333333333348</v>
      </c>
      <c r="D7809" s="8">
        <v>8.5950000000000006</v>
      </c>
      <c r="E7809" s="9">
        <v>2.8750000000000001E-2</v>
      </c>
      <c r="F7809" s="9">
        <v>0.12272727272727274</v>
      </c>
      <c r="G7809" s="10">
        <v>0.92485652797704443</v>
      </c>
      <c r="H7809" s="10">
        <v>3.0936154949784789E-3</v>
      </c>
      <c r="I7809" s="10">
        <v>1.3205947567497064E-2</v>
      </c>
    </row>
    <row r="7810" spans="1:9" ht="24.95" customHeight="1" x14ac:dyDescent="0.25">
      <c r="A7810" s="6" t="s">
        <v>10497</v>
      </c>
      <c r="B7810" s="7" t="s">
        <v>20506</v>
      </c>
      <c r="C7810" s="8">
        <v>9.2899999999999991</v>
      </c>
      <c r="D7810" s="8">
        <v>6.0891666666666664</v>
      </c>
      <c r="E7810" s="9">
        <v>4.4549999999999992</v>
      </c>
      <c r="F7810" s="9">
        <v>2.4700000000000002</v>
      </c>
      <c r="G7810" s="10">
        <v>0.65545389307499102</v>
      </c>
      <c r="H7810" s="10">
        <v>0.47954790096878358</v>
      </c>
      <c r="I7810" s="10">
        <v>0.26587728740581273</v>
      </c>
    </row>
    <row r="7811" spans="1:9" ht="24.95" customHeight="1" x14ac:dyDescent="0.25">
      <c r="A7811" s="6" t="s">
        <v>12368</v>
      </c>
      <c r="B7811" s="7" t="s">
        <v>18354</v>
      </c>
      <c r="C7811" s="8">
        <v>9.2899999999999991</v>
      </c>
      <c r="D7811" s="8">
        <v>7.6924999999999999</v>
      </c>
      <c r="E7811" s="9">
        <v>1.2749999999999999</v>
      </c>
      <c r="F7811" s="9">
        <v>0.10363636363636362</v>
      </c>
      <c r="G7811" s="10">
        <v>0.82804090419806253</v>
      </c>
      <c r="H7811" s="10">
        <v>0.13724434876210981</v>
      </c>
      <c r="I7811" s="10">
        <v>1.1155690380663469E-2</v>
      </c>
    </row>
    <row r="7812" spans="1:9" ht="24.95" customHeight="1" x14ac:dyDescent="0.25">
      <c r="A7812" s="6" t="s">
        <v>7960</v>
      </c>
      <c r="B7812" s="7" t="s">
        <v>18931</v>
      </c>
      <c r="C7812" s="8">
        <v>9.2866666666666671</v>
      </c>
      <c r="D7812" s="8">
        <v>7.307500000000001</v>
      </c>
      <c r="E7812" s="9">
        <v>7.6587499999999995</v>
      </c>
      <c r="F7812" s="9">
        <v>8.8672727272727272</v>
      </c>
      <c r="G7812" s="10">
        <v>0.78688083273510412</v>
      </c>
      <c r="H7812" s="10">
        <v>0.82470387652548449</v>
      </c>
      <c r="I7812" s="10">
        <v>0.95483913071852766</v>
      </c>
    </row>
    <row r="7813" spans="1:9" ht="24.95" customHeight="1" x14ac:dyDescent="0.25">
      <c r="A7813" s="6" t="s">
        <v>10065</v>
      </c>
      <c r="B7813" s="7" t="s">
        <v>16788</v>
      </c>
      <c r="C7813" s="8">
        <v>9.2866666666666671</v>
      </c>
      <c r="D7813" s="8">
        <v>8.8083333333333353</v>
      </c>
      <c r="E7813" s="9">
        <v>13.18</v>
      </c>
      <c r="F7813" s="9">
        <v>3.3172727272727269</v>
      </c>
      <c r="G7813" s="10">
        <v>0.94849246231155793</v>
      </c>
      <c r="H7813" s="10">
        <v>1.4192390524048815</v>
      </c>
      <c r="I7813" s="10">
        <v>0.35720811851465112</v>
      </c>
    </row>
    <row r="7814" spans="1:9" ht="24.95" customHeight="1" x14ac:dyDescent="0.25">
      <c r="A7814" s="6" t="s">
        <v>12268</v>
      </c>
      <c r="B7814" s="7" t="s">
        <v>21415</v>
      </c>
      <c r="C7814" s="8">
        <v>9.2866666666666671</v>
      </c>
      <c r="D7814" s="8">
        <v>4.9033333333333333</v>
      </c>
      <c r="E7814" s="9">
        <v>4.9137500000000003</v>
      </c>
      <c r="F7814" s="9">
        <v>0.16</v>
      </c>
      <c r="G7814" s="10">
        <v>0.52799712849964109</v>
      </c>
      <c r="H7814" s="10">
        <v>0.52911880832735103</v>
      </c>
      <c r="I7814" s="10">
        <v>1.7229002153625269E-2</v>
      </c>
    </row>
    <row r="7815" spans="1:9" ht="24.95" customHeight="1" x14ac:dyDescent="0.25">
      <c r="A7815" s="6" t="s">
        <v>6520</v>
      </c>
      <c r="B7815" s="7" t="s">
        <v>14484</v>
      </c>
      <c r="C7815" s="8">
        <v>9.2833333333333332</v>
      </c>
      <c r="D7815" s="8">
        <v>11.64</v>
      </c>
      <c r="E7815" s="9">
        <v>21.43375</v>
      </c>
      <c r="F7815" s="9">
        <v>15.049999999999999</v>
      </c>
      <c r="G7815" s="10">
        <v>1.2538599640933574</v>
      </c>
      <c r="H7815" s="10">
        <v>2.3088420107719929</v>
      </c>
      <c r="I7815" s="10">
        <v>1.6211849192100538</v>
      </c>
    </row>
    <row r="7816" spans="1:9" ht="24.95" customHeight="1" x14ac:dyDescent="0.25">
      <c r="A7816" s="6" t="s">
        <v>13026</v>
      </c>
      <c r="B7816" s="7" t="s">
        <v>21319</v>
      </c>
      <c r="C7816" s="8">
        <v>9.2800000000000011</v>
      </c>
      <c r="D7816" s="8">
        <v>5.0625000000000009</v>
      </c>
      <c r="E7816" s="9">
        <v>0</v>
      </c>
      <c r="F7816" s="9">
        <v>0</v>
      </c>
      <c r="G7816" s="10">
        <v>0.54552801724137934</v>
      </c>
      <c r="H7816" s="10">
        <v>0</v>
      </c>
      <c r="I7816" s="10">
        <v>0</v>
      </c>
    </row>
    <row r="7817" spans="1:9" ht="24.95" customHeight="1" x14ac:dyDescent="0.25">
      <c r="A7817" s="6" t="s">
        <v>9510</v>
      </c>
      <c r="B7817" s="7" t="s">
        <v>15566</v>
      </c>
      <c r="C7817" s="8">
        <v>9.2666666666666657</v>
      </c>
      <c r="D7817" s="8">
        <v>9.850833333333334</v>
      </c>
      <c r="E7817" s="9">
        <v>6.72</v>
      </c>
      <c r="F7817" s="9">
        <v>4.5827272727272739</v>
      </c>
      <c r="G7817" s="10">
        <v>1.063039568345324</v>
      </c>
      <c r="H7817" s="10">
        <v>0.72517985611510793</v>
      </c>
      <c r="I7817" s="10">
        <v>0.49453891432308716</v>
      </c>
    </row>
    <row r="7818" spans="1:9" ht="24.95" customHeight="1" x14ac:dyDescent="0.25">
      <c r="A7818" s="6" t="s">
        <v>6918</v>
      </c>
      <c r="B7818" s="7" t="s">
        <v>21310</v>
      </c>
      <c r="C7818" s="8">
        <v>9.2633333333333336</v>
      </c>
      <c r="D7818" s="8">
        <v>5.0691666666666677</v>
      </c>
      <c r="E7818" s="9">
        <v>11.01</v>
      </c>
      <c r="F7818" s="9">
        <v>12.973636363636365</v>
      </c>
      <c r="G7818" s="10">
        <v>0.54722921914357692</v>
      </c>
      <c r="H7818" s="10">
        <v>1.1885570349046419</v>
      </c>
      <c r="I7818" s="10">
        <v>1.4005364912165921</v>
      </c>
    </row>
    <row r="7819" spans="1:9" ht="24.95" customHeight="1" x14ac:dyDescent="0.25">
      <c r="A7819" s="6" t="s">
        <v>8520</v>
      </c>
      <c r="B7819" s="7" t="s">
        <v>17153</v>
      </c>
      <c r="C7819" s="8">
        <v>9.2633333333333336</v>
      </c>
      <c r="D7819" s="8">
        <v>8.5283333333333342</v>
      </c>
      <c r="E7819" s="9">
        <v>4.3975</v>
      </c>
      <c r="F7819" s="9">
        <v>7.1890909090909103</v>
      </c>
      <c r="G7819" s="10">
        <v>0.920654911838791</v>
      </c>
      <c r="H7819" s="10">
        <v>0.47472112270600936</v>
      </c>
      <c r="I7819" s="10">
        <v>0.77608034283097271</v>
      </c>
    </row>
    <row r="7820" spans="1:9" ht="24.95" customHeight="1" x14ac:dyDescent="0.25">
      <c r="A7820" s="6" t="s">
        <v>5901</v>
      </c>
      <c r="B7820" s="7" t="s">
        <v>22660</v>
      </c>
      <c r="C7820" s="8">
        <v>9.26</v>
      </c>
      <c r="D7820" s="8">
        <v>0.54249999999999998</v>
      </c>
      <c r="E7820" s="9">
        <v>19.422499999999999</v>
      </c>
      <c r="F7820" s="9">
        <v>18.568181818181817</v>
      </c>
      <c r="G7820" s="10">
        <v>5.8585313174946002E-2</v>
      </c>
      <c r="H7820" s="10">
        <v>2.097462203023758</v>
      </c>
      <c r="I7820" s="10">
        <v>2.0052032201060279</v>
      </c>
    </row>
    <row r="7821" spans="1:9" ht="24.95" customHeight="1" x14ac:dyDescent="0.25">
      <c r="A7821" s="6" t="s">
        <v>9537</v>
      </c>
      <c r="B7821" s="7" t="s">
        <v>22539</v>
      </c>
      <c r="C7821" s="8">
        <v>9.25</v>
      </c>
      <c r="D7821" s="8">
        <v>0.81666666666666676</v>
      </c>
      <c r="E7821" s="9">
        <v>1.3525</v>
      </c>
      <c r="F7821" s="9">
        <v>4.5209090909090914</v>
      </c>
      <c r="G7821" s="10">
        <v>8.8288288288288302E-2</v>
      </c>
      <c r="H7821" s="10">
        <v>0.14621621621621622</v>
      </c>
      <c r="I7821" s="10">
        <v>0.48874692874692882</v>
      </c>
    </row>
    <row r="7822" spans="1:9" ht="24.95" customHeight="1" x14ac:dyDescent="0.25">
      <c r="A7822" s="6" t="s">
        <v>4509</v>
      </c>
      <c r="B7822" s="7" t="s">
        <v>21793</v>
      </c>
      <c r="C7822" s="8">
        <v>9.2433333333333341</v>
      </c>
      <c r="D7822" s="8">
        <v>4.020833333333333</v>
      </c>
      <c r="E7822" s="9">
        <v>10.169999999999998</v>
      </c>
      <c r="F7822" s="9">
        <v>29.847272727272728</v>
      </c>
      <c r="G7822" s="10">
        <v>0.43499819689866565</v>
      </c>
      <c r="H7822" s="10">
        <v>1.100252434186801</v>
      </c>
      <c r="I7822" s="10">
        <v>3.2290594367767103</v>
      </c>
    </row>
    <row r="7823" spans="1:9" ht="24.95" customHeight="1" x14ac:dyDescent="0.25">
      <c r="A7823" s="6" t="s">
        <v>7105</v>
      </c>
      <c r="B7823" s="7" t="s">
        <v>18920</v>
      </c>
      <c r="C7823" s="8">
        <v>9.2433333333333341</v>
      </c>
      <c r="D7823" s="8">
        <v>7.2825000000000015</v>
      </c>
      <c r="E7823" s="9">
        <v>8.8724999999999987</v>
      </c>
      <c r="F7823" s="9">
        <v>12.136363636363637</v>
      </c>
      <c r="G7823" s="10">
        <v>0.78786512802019482</v>
      </c>
      <c r="H7823" s="10">
        <v>0.95988099531193627</v>
      </c>
      <c r="I7823" s="10">
        <v>1.3129856079729862</v>
      </c>
    </row>
    <row r="7824" spans="1:9" ht="24.95" customHeight="1" x14ac:dyDescent="0.25">
      <c r="A7824" s="6" t="s">
        <v>7152</v>
      </c>
      <c r="B7824" s="7" t="s">
        <v>19904</v>
      </c>
      <c r="C7824" s="8">
        <v>9.24</v>
      </c>
      <c r="D7824" s="8">
        <v>6.5674999999999999</v>
      </c>
      <c r="E7824" s="9">
        <v>12.178750000000001</v>
      </c>
      <c r="F7824" s="9">
        <v>11.946363636363635</v>
      </c>
      <c r="G7824" s="10">
        <v>0.71076839826839822</v>
      </c>
      <c r="H7824" s="10">
        <v>1.3180465367965368</v>
      </c>
      <c r="I7824" s="10">
        <v>1.2928964974419519</v>
      </c>
    </row>
    <row r="7825" spans="1:9" ht="24.95" customHeight="1" x14ac:dyDescent="0.25">
      <c r="A7825" s="6" t="s">
        <v>8515</v>
      </c>
      <c r="B7825" s="7" t="s">
        <v>21736</v>
      </c>
      <c r="C7825" s="8">
        <v>9.2366666666666664</v>
      </c>
      <c r="D7825" s="8">
        <v>4.1766666666666667</v>
      </c>
      <c r="E7825" s="9">
        <v>3.1187500000000004</v>
      </c>
      <c r="F7825" s="9">
        <v>7.200909090909092</v>
      </c>
      <c r="G7825" s="10">
        <v>0.45218332731865757</v>
      </c>
      <c r="H7825" s="10">
        <v>0.33764886322627213</v>
      </c>
      <c r="I7825" s="10">
        <v>0.77960040681080034</v>
      </c>
    </row>
    <row r="7826" spans="1:9" ht="24.95" customHeight="1" x14ac:dyDescent="0.25">
      <c r="A7826" s="6" t="s">
        <v>7712</v>
      </c>
      <c r="B7826" s="7" t="s">
        <v>22286</v>
      </c>
      <c r="C7826" s="8">
        <v>9.23</v>
      </c>
      <c r="D7826" s="8">
        <v>1.7000000000000002</v>
      </c>
      <c r="E7826" s="9">
        <v>91.36</v>
      </c>
      <c r="F7826" s="9">
        <v>9.6881818181818176</v>
      </c>
      <c r="G7826" s="10">
        <v>0.18418201516793067</v>
      </c>
      <c r="H7826" s="10">
        <v>9.8981581798483198</v>
      </c>
      <c r="I7826" s="10">
        <v>1.0496405003447256</v>
      </c>
    </row>
    <row r="7827" spans="1:9" ht="24.95" customHeight="1" x14ac:dyDescent="0.25">
      <c r="A7827" s="6" t="s">
        <v>10656</v>
      </c>
      <c r="B7827" s="7" t="s">
        <v>20066</v>
      </c>
      <c r="C7827" s="8">
        <v>9.2299999999999986</v>
      </c>
      <c r="D7827" s="8">
        <v>6.4299999999999988</v>
      </c>
      <c r="E7827" s="9">
        <v>12.9375</v>
      </c>
      <c r="F7827" s="9">
        <v>2.1863636363636365</v>
      </c>
      <c r="G7827" s="10">
        <v>0.69664138678223186</v>
      </c>
      <c r="H7827" s="10">
        <v>1.4016793066088842</v>
      </c>
      <c r="I7827" s="10">
        <v>0.23687580025608199</v>
      </c>
    </row>
    <row r="7828" spans="1:9" ht="24.95" customHeight="1" x14ac:dyDescent="0.25">
      <c r="A7828" s="6" t="s">
        <v>13058</v>
      </c>
      <c r="B7828" s="7" t="s">
        <v>21611</v>
      </c>
      <c r="C7828" s="8">
        <v>9.2299999999999986</v>
      </c>
      <c r="D7828" s="8">
        <v>4.4816666666666665</v>
      </c>
      <c r="E7828" s="9">
        <v>0</v>
      </c>
      <c r="F7828" s="9">
        <v>0</v>
      </c>
      <c r="G7828" s="10">
        <v>0.48555435175153489</v>
      </c>
      <c r="H7828" s="10">
        <v>0</v>
      </c>
      <c r="I7828" s="10">
        <v>0</v>
      </c>
    </row>
    <row r="7829" spans="1:9" ht="24.95" customHeight="1" x14ac:dyDescent="0.25">
      <c r="A7829" s="6" t="s">
        <v>5645</v>
      </c>
      <c r="B7829" s="7" t="s">
        <v>20102</v>
      </c>
      <c r="C7829" s="8">
        <v>9.2266666666666666</v>
      </c>
      <c r="D7829" s="8">
        <v>6.3883333333333345</v>
      </c>
      <c r="E7829" s="9">
        <v>10.835000000000001</v>
      </c>
      <c r="F7829" s="9">
        <v>20.298181818181817</v>
      </c>
      <c r="G7829" s="10">
        <v>0.69237716763005797</v>
      </c>
      <c r="H7829" s="10">
        <v>1.1743135838150289</v>
      </c>
      <c r="I7829" s="10">
        <v>2.1999474513925379</v>
      </c>
    </row>
    <row r="7830" spans="1:9" ht="24.95" customHeight="1" x14ac:dyDescent="0.25">
      <c r="A7830" s="6" t="s">
        <v>6878</v>
      </c>
      <c r="B7830" s="7" t="s">
        <v>21335</v>
      </c>
      <c r="C7830" s="8">
        <v>9.2266666666666666</v>
      </c>
      <c r="D7830" s="8">
        <v>5.0033333333333339</v>
      </c>
      <c r="E7830" s="9">
        <v>15.739999999999998</v>
      </c>
      <c r="F7830" s="9">
        <v>13.155454545454546</v>
      </c>
      <c r="G7830" s="10">
        <v>0.54226878612716767</v>
      </c>
      <c r="H7830" s="10">
        <v>1.7059248554913293</v>
      </c>
      <c r="I7830" s="10">
        <v>1.4258079348397268</v>
      </c>
    </row>
    <row r="7831" spans="1:9" ht="24.95" customHeight="1" x14ac:dyDescent="0.25">
      <c r="A7831" s="6" t="s">
        <v>5777</v>
      </c>
      <c r="B7831" s="7" t="s">
        <v>17145</v>
      </c>
      <c r="C7831" s="8">
        <v>9.2166666666666668</v>
      </c>
      <c r="D7831" s="8">
        <v>8.4883333333333315</v>
      </c>
      <c r="E7831" s="9">
        <v>7.6975000000000007</v>
      </c>
      <c r="F7831" s="9">
        <v>19.463636363636365</v>
      </c>
      <c r="G7831" s="10">
        <v>0.92097649186256758</v>
      </c>
      <c r="H7831" s="10">
        <v>0.83517179023508148</v>
      </c>
      <c r="I7831" s="10">
        <v>2.1117869472299855</v>
      </c>
    </row>
    <row r="7832" spans="1:9" ht="24.95" customHeight="1" x14ac:dyDescent="0.25">
      <c r="A7832" s="6" t="s">
        <v>6056</v>
      </c>
      <c r="B7832" s="7" t="s">
        <v>16186</v>
      </c>
      <c r="C7832" s="8">
        <v>9.2166666666666668</v>
      </c>
      <c r="D7832" s="8">
        <v>9.2116666666666678</v>
      </c>
      <c r="E7832" s="9">
        <v>21.896250000000006</v>
      </c>
      <c r="F7832" s="9">
        <v>17.611818181818183</v>
      </c>
      <c r="G7832" s="10">
        <v>0.99945750452079574</v>
      </c>
      <c r="H7832" s="10">
        <v>2.3757233273056064</v>
      </c>
      <c r="I7832" s="10">
        <v>1.9108663488410325</v>
      </c>
    </row>
    <row r="7833" spans="1:9" ht="24.95" customHeight="1" x14ac:dyDescent="0.25">
      <c r="A7833" s="6" t="s">
        <v>7472</v>
      </c>
      <c r="B7833" s="7" t="s">
        <v>17485</v>
      </c>
      <c r="C7833" s="8">
        <v>9.2133333333333329</v>
      </c>
      <c r="D7833" s="8">
        <v>8.2524999999999995</v>
      </c>
      <c r="E7833" s="9">
        <v>6.9975000000000005</v>
      </c>
      <c r="F7833" s="9">
        <v>10.601818181818182</v>
      </c>
      <c r="G7833" s="10">
        <v>0.89571273516642547</v>
      </c>
      <c r="H7833" s="10">
        <v>0.75949710564399431</v>
      </c>
      <c r="I7833" s="10">
        <v>1.1507038547559532</v>
      </c>
    </row>
    <row r="7834" spans="1:9" ht="24.95" customHeight="1" x14ac:dyDescent="0.25">
      <c r="A7834" s="6" t="s">
        <v>5066</v>
      </c>
      <c r="B7834" s="7" t="s">
        <v>21423</v>
      </c>
      <c r="C7834" s="8">
        <v>9.2099999999999991</v>
      </c>
      <c r="D7834" s="8">
        <v>4.8483333333333336</v>
      </c>
      <c r="E7834" s="9">
        <v>18.917499999999997</v>
      </c>
      <c r="F7834" s="9">
        <v>25.09272727272727</v>
      </c>
      <c r="G7834" s="10">
        <v>0.5264205573651829</v>
      </c>
      <c r="H7834" s="10">
        <v>2.0540173724212809</v>
      </c>
      <c r="I7834" s="10">
        <v>2.7245089329779884</v>
      </c>
    </row>
    <row r="7835" spans="1:9" ht="24.95" customHeight="1" x14ac:dyDescent="0.25">
      <c r="A7835" s="6" t="s">
        <v>11924</v>
      </c>
      <c r="B7835" s="7" t="s">
        <v>15792</v>
      </c>
      <c r="C7835" s="8">
        <v>9.2099999999999991</v>
      </c>
      <c r="D7835" s="8">
        <v>9.5583333333333336</v>
      </c>
      <c r="E7835" s="9">
        <v>0.93</v>
      </c>
      <c r="F7835" s="9">
        <v>0.44181818181818178</v>
      </c>
      <c r="G7835" s="10">
        <v>1.0378212088309811</v>
      </c>
      <c r="H7835" s="10">
        <v>0.10097719869706842</v>
      </c>
      <c r="I7835" s="10">
        <v>4.7971572401539826E-2</v>
      </c>
    </row>
    <row r="7836" spans="1:9" ht="24.95" customHeight="1" x14ac:dyDescent="0.25">
      <c r="A7836" s="6" t="s">
        <v>2464</v>
      </c>
      <c r="B7836" s="7" t="s">
        <v>22115</v>
      </c>
      <c r="C7836" s="8">
        <v>9.2066666666666652</v>
      </c>
      <c r="D7836" s="8">
        <v>2.6708333333333338</v>
      </c>
      <c r="E7836" s="9">
        <v>7.6862500000000002</v>
      </c>
      <c r="F7836" s="9">
        <v>67.291818181818172</v>
      </c>
      <c r="G7836" s="10">
        <v>0.29009775524981907</v>
      </c>
      <c r="H7836" s="10">
        <v>0.83485698769007977</v>
      </c>
      <c r="I7836" s="10">
        <v>7.3090316634849586</v>
      </c>
    </row>
    <row r="7837" spans="1:9" ht="24.95" customHeight="1" x14ac:dyDescent="0.25">
      <c r="A7837" s="6" t="s">
        <v>6376</v>
      </c>
      <c r="B7837" s="7" t="s">
        <v>15412</v>
      </c>
      <c r="C7837" s="8">
        <v>9.2033333333333331</v>
      </c>
      <c r="D7837" s="8">
        <v>9.9733333333333309</v>
      </c>
      <c r="E7837" s="9">
        <v>18.576249999999998</v>
      </c>
      <c r="F7837" s="9">
        <v>15.836363636363636</v>
      </c>
      <c r="G7837" s="10">
        <v>1.083665338645418</v>
      </c>
      <c r="H7837" s="10">
        <v>2.018426294820717</v>
      </c>
      <c r="I7837" s="10">
        <v>1.7207204240887688</v>
      </c>
    </row>
    <row r="7838" spans="1:9" ht="24.95" customHeight="1" x14ac:dyDescent="0.25">
      <c r="A7838" s="6" t="s">
        <v>8090</v>
      </c>
      <c r="B7838" s="7" t="s">
        <v>18488</v>
      </c>
      <c r="C7838" s="8">
        <v>9.2033333333333331</v>
      </c>
      <c r="D7838" s="8">
        <v>7.5441666666666665</v>
      </c>
      <c r="E7838" s="9">
        <v>6.33</v>
      </c>
      <c r="F7838" s="9">
        <v>8.4099999999999984</v>
      </c>
      <c r="G7838" s="10">
        <v>0.81972111553784865</v>
      </c>
      <c r="H7838" s="10">
        <v>0.68779427743571175</v>
      </c>
      <c r="I7838" s="10">
        <v>0.91379934806229612</v>
      </c>
    </row>
    <row r="7839" spans="1:9" ht="24.95" customHeight="1" x14ac:dyDescent="0.25">
      <c r="A7839" s="6" t="s">
        <v>4560</v>
      </c>
      <c r="B7839" s="7" t="s">
        <v>21176</v>
      </c>
      <c r="C7839" s="8">
        <v>9.2000000000000011</v>
      </c>
      <c r="D7839" s="8">
        <v>5.2625000000000002</v>
      </c>
      <c r="E7839" s="9">
        <v>10.9725</v>
      </c>
      <c r="F7839" s="9">
        <v>29.419090909090905</v>
      </c>
      <c r="G7839" s="10">
        <v>0.57201086956521729</v>
      </c>
      <c r="H7839" s="10">
        <v>1.1926630434782608</v>
      </c>
      <c r="I7839" s="10">
        <v>3.1977272727272719</v>
      </c>
    </row>
    <row r="7840" spans="1:9" ht="24.95" customHeight="1" x14ac:dyDescent="0.25">
      <c r="A7840" s="6" t="s">
        <v>7609</v>
      </c>
      <c r="B7840" s="7" t="s">
        <v>19489</v>
      </c>
      <c r="C7840" s="8">
        <v>9.2000000000000011</v>
      </c>
      <c r="D7840" s="8">
        <v>6.8516666666666675</v>
      </c>
      <c r="E7840" s="9">
        <v>7.1524999999999999</v>
      </c>
      <c r="F7840" s="9">
        <v>10.105454545454545</v>
      </c>
      <c r="G7840" s="10">
        <v>0.74474637681159417</v>
      </c>
      <c r="H7840" s="10">
        <v>0.77744565217391293</v>
      </c>
      <c r="I7840" s="10">
        <v>1.0984189723320157</v>
      </c>
    </row>
    <row r="7841" spans="1:9" ht="24.95" customHeight="1" x14ac:dyDescent="0.25">
      <c r="A7841" s="6" t="s">
        <v>9226</v>
      </c>
      <c r="B7841" s="7" t="s">
        <v>14623</v>
      </c>
      <c r="C7841" s="8">
        <v>9.1933333333333334</v>
      </c>
      <c r="D7841" s="8">
        <v>11.203333333333333</v>
      </c>
      <c r="E7841" s="9">
        <v>8.1050000000000004</v>
      </c>
      <c r="F7841" s="9">
        <v>5.2754545454545454</v>
      </c>
      <c r="G7841" s="10">
        <v>1.2186366932559827</v>
      </c>
      <c r="H7841" s="10">
        <v>0.88161711385061647</v>
      </c>
      <c r="I7841" s="10">
        <v>0.5738347946469774</v>
      </c>
    </row>
    <row r="7842" spans="1:9" ht="24.95" customHeight="1" x14ac:dyDescent="0.25">
      <c r="A7842" s="6" t="s">
        <v>4961</v>
      </c>
      <c r="B7842" s="7" t="s">
        <v>22584</v>
      </c>
      <c r="C7842" s="8">
        <v>9.19</v>
      </c>
      <c r="D7842" s="8">
        <v>0.71666666666666667</v>
      </c>
      <c r="E7842" s="9">
        <v>20.602500000000003</v>
      </c>
      <c r="F7842" s="9">
        <v>25.915454545454551</v>
      </c>
      <c r="G7842" s="10">
        <v>7.7983315197678635E-2</v>
      </c>
      <c r="H7842" s="10">
        <v>2.2418389553862901</v>
      </c>
      <c r="I7842" s="10">
        <v>2.8199624097339013</v>
      </c>
    </row>
    <row r="7843" spans="1:9" ht="24.95" customHeight="1" x14ac:dyDescent="0.25">
      <c r="A7843" s="6" t="s">
        <v>8940</v>
      </c>
      <c r="B7843" s="7" t="s">
        <v>20372</v>
      </c>
      <c r="C7843" s="8">
        <v>9.1866666666666674</v>
      </c>
      <c r="D7843" s="8">
        <v>6.1499999999999986</v>
      </c>
      <c r="E7843" s="9">
        <v>9.8324999999999996</v>
      </c>
      <c r="F7843" s="9">
        <v>6.0063636363636359</v>
      </c>
      <c r="G7843" s="10">
        <v>0.66944847605224944</v>
      </c>
      <c r="H7843" s="10">
        <v>1.0703011611030477</v>
      </c>
      <c r="I7843" s="10">
        <v>0.65381316796411126</v>
      </c>
    </row>
    <row r="7844" spans="1:9" ht="24.95" customHeight="1" x14ac:dyDescent="0.25">
      <c r="A7844" s="6" t="s">
        <v>2902</v>
      </c>
      <c r="B7844" s="7" t="s">
        <v>22148</v>
      </c>
      <c r="C7844" s="8">
        <v>9.1866666666666656</v>
      </c>
      <c r="D7844" s="8">
        <v>2.5166666666666666</v>
      </c>
      <c r="E7844" s="9">
        <v>3.7725000000000004</v>
      </c>
      <c r="F7844" s="9">
        <v>55.784545454545452</v>
      </c>
      <c r="G7844" s="10">
        <v>0.27394775036284474</v>
      </c>
      <c r="H7844" s="10">
        <v>0.41064949201741663</v>
      </c>
      <c r="I7844" s="10">
        <v>6.0723380393191722</v>
      </c>
    </row>
    <row r="7845" spans="1:9" ht="24.95" customHeight="1" x14ac:dyDescent="0.25">
      <c r="A7845" s="6" t="s">
        <v>6203</v>
      </c>
      <c r="B7845" s="7" t="s">
        <v>19322</v>
      </c>
      <c r="C7845" s="8">
        <v>9.1866666666666656</v>
      </c>
      <c r="D7845" s="8">
        <v>6.9708333333333341</v>
      </c>
      <c r="E7845" s="9">
        <v>5.26</v>
      </c>
      <c r="F7845" s="9">
        <v>16.711818181818181</v>
      </c>
      <c r="G7845" s="10">
        <v>0.75879898403483326</v>
      </c>
      <c r="H7845" s="10">
        <v>0.57256894049346885</v>
      </c>
      <c r="I7845" s="10">
        <v>1.8191384087610505</v>
      </c>
    </row>
    <row r="7846" spans="1:9" ht="24.95" customHeight="1" x14ac:dyDescent="0.25">
      <c r="A7846" s="6" t="s">
        <v>8641</v>
      </c>
      <c r="B7846" s="7" t="s">
        <v>18961</v>
      </c>
      <c r="C7846" s="8">
        <v>9.18</v>
      </c>
      <c r="D7846" s="8">
        <v>7.2008333333333328</v>
      </c>
      <c r="E7846" s="9">
        <v>2.9824999999999999</v>
      </c>
      <c r="F7846" s="9">
        <v>6.8881818181818195</v>
      </c>
      <c r="G7846" s="10">
        <v>0.78440450254175742</v>
      </c>
      <c r="H7846" s="10">
        <v>0.32489106753812635</v>
      </c>
      <c r="I7846" s="10">
        <v>0.75034660328777991</v>
      </c>
    </row>
    <row r="7847" spans="1:9" ht="24.95" customHeight="1" x14ac:dyDescent="0.25">
      <c r="A7847" s="6" t="s">
        <v>7384</v>
      </c>
      <c r="B7847" s="7" t="s">
        <v>19608</v>
      </c>
      <c r="C7847" s="8">
        <v>9.17</v>
      </c>
      <c r="D7847" s="8">
        <v>6.730833333333333</v>
      </c>
      <c r="E7847" s="9">
        <v>5.1437499999999998</v>
      </c>
      <c r="F7847" s="9">
        <v>10.937272727272727</v>
      </c>
      <c r="G7847" s="10">
        <v>0.73400581606688475</v>
      </c>
      <c r="H7847" s="10">
        <v>0.5609323882224645</v>
      </c>
      <c r="I7847" s="10">
        <v>1.1927233072271242</v>
      </c>
    </row>
    <row r="7848" spans="1:9" ht="24.95" customHeight="1" x14ac:dyDescent="0.25">
      <c r="A7848" s="6" t="s">
        <v>7848</v>
      </c>
      <c r="B7848" s="7" t="s">
        <v>21998</v>
      </c>
      <c r="C7848" s="8">
        <v>9.17</v>
      </c>
      <c r="D7848" s="8">
        <v>3.2341666666666664</v>
      </c>
      <c r="E7848" s="9">
        <v>8.3049999999999997</v>
      </c>
      <c r="F7848" s="9">
        <v>9.2109090909090909</v>
      </c>
      <c r="G7848" s="10">
        <v>0.3526899309342057</v>
      </c>
      <c r="H7848" s="10">
        <v>0.90567066521264994</v>
      </c>
      <c r="I7848" s="10">
        <v>1.0044611876672946</v>
      </c>
    </row>
    <row r="7849" spans="1:9" ht="24.95" customHeight="1" x14ac:dyDescent="0.25">
      <c r="A7849" s="6" t="s">
        <v>5358</v>
      </c>
      <c r="B7849" s="7" t="s">
        <v>20162</v>
      </c>
      <c r="C7849" s="8">
        <v>9.1666666666666661</v>
      </c>
      <c r="D7849" s="8">
        <v>6.3016666666666667</v>
      </c>
      <c r="E7849" s="9">
        <v>13.814999999999998</v>
      </c>
      <c r="F7849" s="9">
        <v>22.474545454545456</v>
      </c>
      <c r="G7849" s="10">
        <v>0.68745454545454554</v>
      </c>
      <c r="H7849" s="10">
        <v>1.507090909090909</v>
      </c>
      <c r="I7849" s="10">
        <v>2.4517685950413228</v>
      </c>
    </row>
    <row r="7850" spans="1:9" ht="24.95" customHeight="1" x14ac:dyDescent="0.25">
      <c r="A7850" s="6" t="s">
        <v>12126</v>
      </c>
      <c r="B7850" s="7" t="s">
        <v>22141</v>
      </c>
      <c r="C7850" s="8">
        <v>9.163333333333334</v>
      </c>
      <c r="D7850" s="8">
        <v>2.5291666666666672</v>
      </c>
      <c r="E7850" s="9">
        <v>0.11874999999999999</v>
      </c>
      <c r="F7850" s="9">
        <v>0.2690909090909091</v>
      </c>
      <c r="G7850" s="10">
        <v>0.27600945798472176</v>
      </c>
      <c r="H7850" s="10">
        <v>1.2959257911967987E-2</v>
      </c>
      <c r="I7850" s="10">
        <v>2.9366050464631765E-2</v>
      </c>
    </row>
    <row r="7851" spans="1:9" ht="24.95" customHeight="1" x14ac:dyDescent="0.25">
      <c r="A7851" s="6" t="s">
        <v>5960</v>
      </c>
      <c r="B7851" s="7" t="s">
        <v>15374</v>
      </c>
      <c r="C7851" s="8">
        <v>9.16</v>
      </c>
      <c r="D7851" s="8">
        <v>9.9666666666666668</v>
      </c>
      <c r="E7851" s="9">
        <v>6.1749999999999998</v>
      </c>
      <c r="F7851" s="9">
        <v>18.156363636363636</v>
      </c>
      <c r="G7851" s="10">
        <v>1.0880640465793303</v>
      </c>
      <c r="H7851" s="10">
        <v>0.67412663755458513</v>
      </c>
      <c r="I7851" s="10">
        <v>1.9821357681619689</v>
      </c>
    </row>
    <row r="7852" spans="1:9" ht="24.95" customHeight="1" x14ac:dyDescent="0.25">
      <c r="A7852" s="6" t="s">
        <v>7453</v>
      </c>
      <c r="B7852" s="7" t="s">
        <v>15689</v>
      </c>
      <c r="C7852" s="8">
        <v>9.16</v>
      </c>
      <c r="D7852" s="8">
        <v>9.6041666666666679</v>
      </c>
      <c r="E7852" s="9">
        <v>7.1812499999999995</v>
      </c>
      <c r="F7852" s="9">
        <v>10.699090909090909</v>
      </c>
      <c r="G7852" s="10">
        <v>1.0484898107714702</v>
      </c>
      <c r="H7852" s="10">
        <v>0.78397925764192133</v>
      </c>
      <c r="I7852" s="10">
        <v>1.1680230250099246</v>
      </c>
    </row>
    <row r="7853" spans="1:9" ht="24.95" customHeight="1" x14ac:dyDescent="0.25">
      <c r="A7853" s="6" t="s">
        <v>8726</v>
      </c>
      <c r="B7853" s="7" t="s">
        <v>20080</v>
      </c>
      <c r="C7853" s="8">
        <v>9.1566666666666663</v>
      </c>
      <c r="D7853" s="8">
        <v>6.3650000000000011</v>
      </c>
      <c r="E7853" s="9">
        <v>9.7375000000000007</v>
      </c>
      <c r="F7853" s="9">
        <v>6.6536363636363633</v>
      </c>
      <c r="G7853" s="10">
        <v>0.69512195121951237</v>
      </c>
      <c r="H7853" s="10">
        <v>1.0634328358208955</v>
      </c>
      <c r="I7853" s="10">
        <v>0.72664394215176886</v>
      </c>
    </row>
    <row r="7854" spans="1:9" ht="24.95" customHeight="1" x14ac:dyDescent="0.25">
      <c r="A7854" s="6" t="s">
        <v>8434</v>
      </c>
      <c r="B7854" s="7" t="s">
        <v>16941</v>
      </c>
      <c r="C7854" s="8">
        <v>9.1533333333333342</v>
      </c>
      <c r="D7854" s="8">
        <v>8.5658333333333321</v>
      </c>
      <c r="E7854" s="9">
        <v>3.25875</v>
      </c>
      <c r="F7854" s="9">
        <v>7.4154545454545451</v>
      </c>
      <c r="G7854" s="10">
        <v>0.93581573197377976</v>
      </c>
      <c r="H7854" s="10">
        <v>0.35601784413692639</v>
      </c>
      <c r="I7854" s="10">
        <v>0.81013705886247755</v>
      </c>
    </row>
    <row r="7855" spans="1:9" ht="24.95" customHeight="1" x14ac:dyDescent="0.25">
      <c r="A7855" s="6" t="s">
        <v>12513</v>
      </c>
      <c r="B7855" s="7" t="s">
        <v>21956</v>
      </c>
      <c r="C7855" s="8">
        <v>9.1466666666666665</v>
      </c>
      <c r="D7855" s="8">
        <v>3.4391666666666665</v>
      </c>
      <c r="E7855" s="9">
        <v>11.751250000000001</v>
      </c>
      <c r="F7855" s="9">
        <v>3.2727272727272723E-2</v>
      </c>
      <c r="G7855" s="10">
        <v>0.37600218658892126</v>
      </c>
      <c r="H7855" s="10">
        <v>1.2847576530612246</v>
      </c>
      <c r="I7855" s="10">
        <v>3.5780545984627613E-3</v>
      </c>
    </row>
    <row r="7856" spans="1:9" ht="24.95" customHeight="1" x14ac:dyDescent="0.25">
      <c r="A7856" s="6" t="s">
        <v>7062</v>
      </c>
      <c r="B7856" s="7" t="s">
        <v>19440</v>
      </c>
      <c r="C7856" s="8">
        <v>9.1433333333333326</v>
      </c>
      <c r="D7856" s="8">
        <v>6.8449999999999998</v>
      </c>
      <c r="E7856" s="9">
        <v>9.0412500000000016</v>
      </c>
      <c r="F7856" s="9">
        <v>12.334545454545456</v>
      </c>
      <c r="G7856" s="10">
        <v>0.74863288370397374</v>
      </c>
      <c r="H7856" s="10">
        <v>0.98883521691578591</v>
      </c>
      <c r="I7856" s="10">
        <v>1.3490206475988469</v>
      </c>
    </row>
    <row r="7857" spans="1:9" ht="24.95" customHeight="1" x14ac:dyDescent="0.25">
      <c r="A7857" s="6" t="s">
        <v>8197</v>
      </c>
      <c r="B7857" s="7" t="s">
        <v>18762</v>
      </c>
      <c r="C7857" s="8">
        <v>9.1433333333333326</v>
      </c>
      <c r="D7857" s="8">
        <v>7.3075000000000001</v>
      </c>
      <c r="E7857" s="9">
        <v>5.84375</v>
      </c>
      <c r="F7857" s="9">
        <v>8.1136363636363615</v>
      </c>
      <c r="G7857" s="10">
        <v>0.79921618665694505</v>
      </c>
      <c r="H7857" s="10">
        <v>0.63912686839227129</v>
      </c>
      <c r="I7857" s="10">
        <v>0.88738275942067391</v>
      </c>
    </row>
    <row r="7858" spans="1:9" ht="24.95" customHeight="1" x14ac:dyDescent="0.25">
      <c r="A7858" s="6" t="s">
        <v>11304</v>
      </c>
      <c r="B7858" s="7" t="s">
        <v>13954</v>
      </c>
      <c r="C7858" s="8">
        <v>9.1433333333333326</v>
      </c>
      <c r="D7858" s="8">
        <v>13.769166666666669</v>
      </c>
      <c r="E7858" s="9">
        <v>1.03</v>
      </c>
      <c r="F7858" s="9">
        <v>1.1636363636363638</v>
      </c>
      <c r="G7858" s="10">
        <v>1.5059241706161142</v>
      </c>
      <c r="H7858" s="10">
        <v>0.1126503827925629</v>
      </c>
      <c r="I7858" s="10">
        <v>0.12726609883007989</v>
      </c>
    </row>
    <row r="7859" spans="1:9" ht="24.95" customHeight="1" x14ac:dyDescent="0.25">
      <c r="A7859" s="6" t="s">
        <v>6112</v>
      </c>
      <c r="B7859" s="7" t="s">
        <v>18735</v>
      </c>
      <c r="C7859" s="8">
        <v>9.1366666666666667</v>
      </c>
      <c r="D7859" s="8">
        <v>7.3133333333333326</v>
      </c>
      <c r="E7859" s="9">
        <v>8.4124999999999996</v>
      </c>
      <c r="F7859" s="9">
        <v>17.133636363636363</v>
      </c>
      <c r="G7859" s="10">
        <v>0.8004377964246624</v>
      </c>
      <c r="H7859" s="10">
        <v>0.92074060561838744</v>
      </c>
      <c r="I7859" s="10">
        <v>1.875261185366986</v>
      </c>
    </row>
    <row r="7860" spans="1:9" ht="24.95" customHeight="1" x14ac:dyDescent="0.25">
      <c r="A7860" s="6" t="s">
        <v>12030</v>
      </c>
      <c r="B7860" s="7" t="s">
        <v>14187</v>
      </c>
      <c r="C7860" s="8">
        <v>9.1333333333333329</v>
      </c>
      <c r="D7860" s="8">
        <v>12.5025</v>
      </c>
      <c r="E7860" s="9">
        <v>0.25874999999999998</v>
      </c>
      <c r="F7860" s="9">
        <v>0.34090909090909088</v>
      </c>
      <c r="G7860" s="10">
        <v>1.3688868613138687</v>
      </c>
      <c r="H7860" s="10">
        <v>2.8330291970802918E-2</v>
      </c>
      <c r="I7860" s="10">
        <v>3.7325812873258125E-2</v>
      </c>
    </row>
    <row r="7861" spans="1:9" ht="24.95" customHeight="1" x14ac:dyDescent="0.25">
      <c r="A7861" s="6" t="s">
        <v>8210</v>
      </c>
      <c r="B7861" s="7" t="s">
        <v>16118</v>
      </c>
      <c r="C7861" s="8">
        <v>9.1266666666666669</v>
      </c>
      <c r="D7861" s="8">
        <v>9.1800000000000015</v>
      </c>
      <c r="E7861" s="9">
        <v>7.2162500000000005</v>
      </c>
      <c r="F7861" s="9">
        <v>8.0772727272727298</v>
      </c>
      <c r="G7861" s="10">
        <v>1.0058436815193574</v>
      </c>
      <c r="H7861" s="10">
        <v>0.79067750182615049</v>
      </c>
      <c r="I7861" s="10">
        <v>0.88501892555946637</v>
      </c>
    </row>
    <row r="7862" spans="1:9" ht="24.95" customHeight="1" x14ac:dyDescent="0.25">
      <c r="A7862" s="6" t="s">
        <v>8318</v>
      </c>
      <c r="B7862" s="7" t="s">
        <v>21253</v>
      </c>
      <c r="C7862" s="8">
        <v>9.1266666666666669</v>
      </c>
      <c r="D7862" s="8">
        <v>5.0966666666666667</v>
      </c>
      <c r="E7862" s="9">
        <v>3.6050000000000004</v>
      </c>
      <c r="F7862" s="9">
        <v>7.7463636363636361</v>
      </c>
      <c r="G7862" s="10">
        <v>0.55843681519357191</v>
      </c>
      <c r="H7862" s="10">
        <v>0.39499634769905045</v>
      </c>
      <c r="I7862" s="10">
        <v>0.84876153795072706</v>
      </c>
    </row>
    <row r="7863" spans="1:9" ht="24.95" customHeight="1" x14ac:dyDescent="0.25">
      <c r="A7863" s="6" t="s">
        <v>5315</v>
      </c>
      <c r="B7863" s="7" t="s">
        <v>20787</v>
      </c>
      <c r="C7863" s="8">
        <v>9.1233333333333331</v>
      </c>
      <c r="D7863" s="8">
        <v>5.6866666666666674</v>
      </c>
      <c r="E7863" s="9">
        <v>11.421250000000002</v>
      </c>
      <c r="F7863" s="9">
        <v>22.86090909090909</v>
      </c>
      <c r="G7863" s="10">
        <v>0.62331019364267459</v>
      </c>
      <c r="H7863" s="10">
        <v>1.2518724881256853</v>
      </c>
      <c r="I7863" s="10">
        <v>2.5057627794200683</v>
      </c>
    </row>
    <row r="7864" spans="1:9" ht="24.95" customHeight="1" x14ac:dyDescent="0.25">
      <c r="A7864" s="6" t="s">
        <v>8242</v>
      </c>
      <c r="B7864" s="7" t="s">
        <v>21260</v>
      </c>
      <c r="C7864" s="8">
        <v>9.1199999999999992</v>
      </c>
      <c r="D7864" s="8">
        <v>5.0791666666666666</v>
      </c>
      <c r="E7864" s="9">
        <v>5.1350000000000007</v>
      </c>
      <c r="F7864" s="9">
        <v>7.9663636363636359</v>
      </c>
      <c r="G7864" s="10">
        <v>0.55692616959064334</v>
      </c>
      <c r="H7864" s="10">
        <v>0.56304824561403521</v>
      </c>
      <c r="I7864" s="10">
        <v>0.87350478468899528</v>
      </c>
    </row>
    <row r="7865" spans="1:9" ht="24.95" customHeight="1" x14ac:dyDescent="0.25">
      <c r="A7865" s="6" t="s">
        <v>12218</v>
      </c>
      <c r="B7865" s="7" t="s">
        <v>19247</v>
      </c>
      <c r="C7865" s="8">
        <v>9.1199999999999992</v>
      </c>
      <c r="D7865" s="8">
        <v>6.9725000000000001</v>
      </c>
      <c r="E7865" s="9">
        <v>0</v>
      </c>
      <c r="F7865" s="9">
        <v>0.19090909090909092</v>
      </c>
      <c r="G7865" s="10">
        <v>0.7645285087719299</v>
      </c>
      <c r="H7865" s="10">
        <v>0</v>
      </c>
      <c r="I7865" s="10">
        <v>2.0933014354066987E-2</v>
      </c>
    </row>
    <row r="7866" spans="1:9" ht="24.95" customHeight="1" x14ac:dyDescent="0.25">
      <c r="A7866" s="6" t="s">
        <v>5174</v>
      </c>
      <c r="B7866" s="7" t="s">
        <v>21048</v>
      </c>
      <c r="C7866" s="8">
        <v>9.1166666666666654</v>
      </c>
      <c r="D7866" s="8">
        <v>5.3858333333333341</v>
      </c>
      <c r="E7866" s="9">
        <v>13.377500000000001</v>
      </c>
      <c r="F7866" s="9">
        <v>24.09545454545454</v>
      </c>
      <c r="G7866" s="10">
        <v>0.59076782449725795</v>
      </c>
      <c r="H7866" s="10">
        <v>1.4673674588665451</v>
      </c>
      <c r="I7866" s="10">
        <v>2.6430114675087251</v>
      </c>
    </row>
    <row r="7867" spans="1:9" ht="24.95" customHeight="1" x14ac:dyDescent="0.25">
      <c r="A7867" s="6" t="s">
        <v>6956</v>
      </c>
      <c r="B7867" s="7" t="s">
        <v>15725</v>
      </c>
      <c r="C7867" s="8">
        <v>9.11</v>
      </c>
      <c r="D7867" s="8">
        <v>9.5150000000000006</v>
      </c>
      <c r="E7867" s="9">
        <v>9.6862500000000011</v>
      </c>
      <c r="F7867" s="9">
        <v>12.794545454545455</v>
      </c>
      <c r="G7867" s="10">
        <v>1.0444566410537872</v>
      </c>
      <c r="H7867" s="10">
        <v>1.0632546652030737</v>
      </c>
      <c r="I7867" s="10">
        <v>1.4044506536273826</v>
      </c>
    </row>
    <row r="7868" spans="1:9" ht="24.95" customHeight="1" x14ac:dyDescent="0.25">
      <c r="A7868" s="6" t="s">
        <v>5964</v>
      </c>
      <c r="B7868" s="7" t="s">
        <v>21045</v>
      </c>
      <c r="C7868" s="8">
        <v>9.1066666666666674</v>
      </c>
      <c r="D7868" s="8">
        <v>5.3808333333333325</v>
      </c>
      <c r="E7868" s="9">
        <v>8.432500000000001</v>
      </c>
      <c r="F7868" s="9">
        <v>18.120909090909091</v>
      </c>
      <c r="G7868" s="10">
        <v>0.59086749633967772</v>
      </c>
      <c r="H7868" s="10">
        <v>0.92596998535871156</v>
      </c>
      <c r="I7868" s="10">
        <v>1.9898509250632237</v>
      </c>
    </row>
    <row r="7869" spans="1:9" ht="24.95" customHeight="1" x14ac:dyDescent="0.25">
      <c r="A7869" s="6" t="s">
        <v>7166</v>
      </c>
      <c r="B7869" s="7" t="s">
        <v>17507</v>
      </c>
      <c r="C7869" s="8">
        <v>9.1066666666666674</v>
      </c>
      <c r="D7869" s="8">
        <v>8.1408333333333331</v>
      </c>
      <c r="E7869" s="9">
        <v>6.4525000000000006</v>
      </c>
      <c r="F7869" s="9">
        <v>11.894545454545455</v>
      </c>
      <c r="G7869" s="10">
        <v>0.89394216691068806</v>
      </c>
      <c r="H7869" s="10">
        <v>0.70854685212298685</v>
      </c>
      <c r="I7869" s="10">
        <v>1.3061360308798082</v>
      </c>
    </row>
    <row r="7870" spans="1:9" ht="24.95" customHeight="1" x14ac:dyDescent="0.25">
      <c r="A7870" s="6" t="s">
        <v>7601</v>
      </c>
      <c r="B7870" s="7" t="s">
        <v>21837</v>
      </c>
      <c r="C7870" s="8">
        <v>9.1033333333333335</v>
      </c>
      <c r="D7870" s="8">
        <v>3.8241666666666667</v>
      </c>
      <c r="E7870" s="9">
        <v>5.2074999999999996</v>
      </c>
      <c r="F7870" s="9">
        <v>10.117272727272727</v>
      </c>
      <c r="G7870" s="10">
        <v>0.42008421823507874</v>
      </c>
      <c r="H7870" s="10">
        <v>0.57204320761625771</v>
      </c>
      <c r="I7870" s="10">
        <v>1.1113811124796111</v>
      </c>
    </row>
    <row r="7871" spans="1:9" ht="24.95" customHeight="1" x14ac:dyDescent="0.25">
      <c r="A7871" s="6" t="s">
        <v>8105</v>
      </c>
      <c r="B7871" s="7" t="s">
        <v>14562</v>
      </c>
      <c r="C7871" s="8">
        <v>9.1033333333333335</v>
      </c>
      <c r="D7871" s="8">
        <v>11.199166666666665</v>
      </c>
      <c r="E7871" s="9">
        <v>6.9324999999999992</v>
      </c>
      <c r="F7871" s="9">
        <v>8.365454545454547</v>
      </c>
      <c r="G7871" s="10">
        <v>1.2302270230684729</v>
      </c>
      <c r="H7871" s="10">
        <v>0.76153423654339059</v>
      </c>
      <c r="I7871" s="10">
        <v>0.91894410971672069</v>
      </c>
    </row>
    <row r="7872" spans="1:9" ht="24.95" customHeight="1" x14ac:dyDescent="0.25">
      <c r="A7872" s="6" t="s">
        <v>12009</v>
      </c>
      <c r="B7872" s="7" t="s">
        <v>13583</v>
      </c>
      <c r="C7872" s="8">
        <v>9.0966666666666658</v>
      </c>
      <c r="D7872" s="8">
        <v>21.883333333333336</v>
      </c>
      <c r="E7872" s="9">
        <v>1.5974999999999999</v>
      </c>
      <c r="F7872" s="9">
        <v>0.36636363636363628</v>
      </c>
      <c r="G7872" s="10">
        <v>2.4056430927079524</v>
      </c>
      <c r="H7872" s="10">
        <v>0.17561377794063759</v>
      </c>
      <c r="I7872" s="10">
        <v>4.0274492821213224E-2</v>
      </c>
    </row>
    <row r="7873" spans="1:9" ht="24.95" customHeight="1" x14ac:dyDescent="0.25">
      <c r="A7873" s="6" t="s">
        <v>12913</v>
      </c>
      <c r="B7873" s="7" t="s">
        <v>16643</v>
      </c>
      <c r="C7873" s="8">
        <v>9.0966666666666658</v>
      </c>
      <c r="D7873" s="8">
        <v>8.7350000000000012</v>
      </c>
      <c r="E7873" s="9">
        <v>0</v>
      </c>
      <c r="F7873" s="9">
        <v>0</v>
      </c>
      <c r="G7873" s="10">
        <v>0.96024184683034097</v>
      </c>
      <c r="H7873" s="10">
        <v>0</v>
      </c>
      <c r="I7873" s="10">
        <v>0</v>
      </c>
    </row>
    <row r="7874" spans="1:9" ht="24.95" customHeight="1" x14ac:dyDescent="0.25">
      <c r="A7874" s="6" t="s">
        <v>12942</v>
      </c>
      <c r="B7874" s="7" t="s">
        <v>18299</v>
      </c>
      <c r="C7874" s="8">
        <v>9.0966666666666658</v>
      </c>
      <c r="D7874" s="8">
        <v>7.5658333333333339</v>
      </c>
      <c r="E7874" s="9">
        <v>0</v>
      </c>
      <c r="F7874" s="9">
        <v>0</v>
      </c>
      <c r="G7874" s="10">
        <v>0.83171491388787111</v>
      </c>
      <c r="H7874" s="10">
        <v>0</v>
      </c>
      <c r="I7874" s="10">
        <v>0</v>
      </c>
    </row>
    <row r="7875" spans="1:9" ht="24.95" customHeight="1" x14ac:dyDescent="0.25">
      <c r="A7875" s="6" t="s">
        <v>6758</v>
      </c>
      <c r="B7875" s="7" t="s">
        <v>21052</v>
      </c>
      <c r="C7875" s="8">
        <v>9.0933333333333337</v>
      </c>
      <c r="D7875" s="8">
        <v>5.37</v>
      </c>
      <c r="E7875" s="9">
        <v>9.8150000000000013</v>
      </c>
      <c r="F7875" s="9">
        <v>13.770909090909093</v>
      </c>
      <c r="G7875" s="10">
        <v>0.59054252199413493</v>
      </c>
      <c r="H7875" s="10">
        <v>1.0793621700879765</v>
      </c>
      <c r="I7875" s="10">
        <v>1.5143961610237271</v>
      </c>
    </row>
    <row r="7876" spans="1:9" ht="24.95" customHeight="1" x14ac:dyDescent="0.25">
      <c r="A7876" s="6" t="s">
        <v>6543</v>
      </c>
      <c r="B7876" s="7" t="s">
        <v>18195</v>
      </c>
      <c r="C7876" s="8">
        <v>9.0900000000000016</v>
      </c>
      <c r="D7876" s="8">
        <v>7.6325000000000003</v>
      </c>
      <c r="E7876" s="9">
        <v>6.13</v>
      </c>
      <c r="F7876" s="9">
        <v>14.926363636363639</v>
      </c>
      <c r="G7876" s="10">
        <v>0.8396589658965895</v>
      </c>
      <c r="H7876" s="10">
        <v>0.67436743674367428</v>
      </c>
      <c r="I7876" s="10">
        <v>1.6420642064206421</v>
      </c>
    </row>
    <row r="7877" spans="1:9" ht="24.95" customHeight="1" x14ac:dyDescent="0.25">
      <c r="A7877" s="6" t="s">
        <v>9169</v>
      </c>
      <c r="B7877" s="7" t="s">
        <v>22424</v>
      </c>
      <c r="C7877" s="8">
        <v>9.09</v>
      </c>
      <c r="D7877" s="8">
        <v>1.0991666666666666</v>
      </c>
      <c r="E7877" s="9">
        <v>45.503750000000011</v>
      </c>
      <c r="F7877" s="9">
        <v>5.4072727272727272</v>
      </c>
      <c r="G7877" s="10">
        <v>0.12092042537587092</v>
      </c>
      <c r="H7877" s="10">
        <v>5.0059130913091323</v>
      </c>
      <c r="I7877" s="10">
        <v>0.59485948594859483</v>
      </c>
    </row>
    <row r="7878" spans="1:9" ht="24.95" customHeight="1" x14ac:dyDescent="0.25">
      <c r="A7878" s="6" t="s">
        <v>5316</v>
      </c>
      <c r="B7878" s="7" t="s">
        <v>21800</v>
      </c>
      <c r="C7878" s="8">
        <v>9.086666666666666</v>
      </c>
      <c r="D7878" s="8">
        <v>3.9283333333333332</v>
      </c>
      <c r="E7878" s="9">
        <v>13.217499999999999</v>
      </c>
      <c r="F7878" s="9">
        <v>22.84545454545454</v>
      </c>
      <c r="G7878" s="10">
        <v>0.43231841526045489</v>
      </c>
      <c r="H7878" s="10">
        <v>1.4546038151137197</v>
      </c>
      <c r="I7878" s="10">
        <v>2.5141732808644028</v>
      </c>
    </row>
    <row r="7879" spans="1:9" ht="24.95" customHeight="1" x14ac:dyDescent="0.25">
      <c r="A7879" s="6" t="s">
        <v>6284</v>
      </c>
      <c r="B7879" s="7" t="s">
        <v>21957</v>
      </c>
      <c r="C7879" s="8">
        <v>9.086666666666666</v>
      </c>
      <c r="D7879" s="8">
        <v>3.4116666666666671</v>
      </c>
      <c r="E7879" s="9">
        <v>17.446249999999999</v>
      </c>
      <c r="F7879" s="9">
        <v>16.251818181818184</v>
      </c>
      <c r="G7879" s="10">
        <v>0.37545854732208372</v>
      </c>
      <c r="H7879" s="10">
        <v>1.919983492296405</v>
      </c>
      <c r="I7879" s="10">
        <v>1.7885346495031018</v>
      </c>
    </row>
    <row r="7880" spans="1:9" ht="24.95" customHeight="1" x14ac:dyDescent="0.25">
      <c r="A7880" s="6" t="s">
        <v>6496</v>
      </c>
      <c r="B7880" s="7" t="s">
        <v>20240</v>
      </c>
      <c r="C7880" s="8">
        <v>9.086666666666666</v>
      </c>
      <c r="D7880" s="8">
        <v>6.185833333333334</v>
      </c>
      <c r="E7880" s="9">
        <v>16.771250000000002</v>
      </c>
      <c r="F7880" s="9">
        <v>15.208181818181817</v>
      </c>
      <c r="G7880" s="10">
        <v>0.68075935436537061</v>
      </c>
      <c r="H7880" s="10">
        <v>1.8456988261188558</v>
      </c>
      <c r="I7880" s="10">
        <v>1.6736810511572067</v>
      </c>
    </row>
    <row r="7881" spans="1:9" ht="24.95" customHeight="1" x14ac:dyDescent="0.25">
      <c r="A7881" s="6" t="s">
        <v>8783</v>
      </c>
      <c r="B7881" s="7" t="s">
        <v>22010</v>
      </c>
      <c r="C7881" s="8">
        <v>9.0833333333333339</v>
      </c>
      <c r="D7881" s="8">
        <v>3.1449999999999996</v>
      </c>
      <c r="E7881" s="9">
        <v>6.0449999999999999</v>
      </c>
      <c r="F7881" s="9">
        <v>6.4854545454545454</v>
      </c>
      <c r="G7881" s="10">
        <v>0.3462385321100917</v>
      </c>
      <c r="H7881" s="10">
        <v>0.66550458715596328</v>
      </c>
      <c r="I7881" s="10">
        <v>0.71399499582985815</v>
      </c>
    </row>
    <row r="7882" spans="1:9" ht="24.95" customHeight="1" x14ac:dyDescent="0.25">
      <c r="A7882" s="6" t="s">
        <v>10845</v>
      </c>
      <c r="B7882" s="7" t="s">
        <v>13744</v>
      </c>
      <c r="C7882" s="8">
        <v>9.076666666666668</v>
      </c>
      <c r="D7882" s="8">
        <v>15.871666666666664</v>
      </c>
      <c r="E7882" s="9">
        <v>10.19375</v>
      </c>
      <c r="F7882" s="9">
        <v>1.841818181818182</v>
      </c>
      <c r="G7882" s="10">
        <v>1.7486228424531762</v>
      </c>
      <c r="H7882" s="10">
        <v>1.123071979434447</v>
      </c>
      <c r="I7882" s="10">
        <v>0.20291790471739057</v>
      </c>
    </row>
    <row r="7883" spans="1:9" ht="24.95" customHeight="1" x14ac:dyDescent="0.25">
      <c r="A7883" s="6" t="s">
        <v>7332</v>
      </c>
      <c r="B7883" s="7" t="s">
        <v>19704</v>
      </c>
      <c r="C7883" s="8">
        <v>9.07</v>
      </c>
      <c r="D7883" s="8">
        <v>6.5849999999999982</v>
      </c>
      <c r="E7883" s="9">
        <v>6.86</v>
      </c>
      <c r="F7883" s="9">
        <v>11.210909090909093</v>
      </c>
      <c r="G7883" s="10">
        <v>0.72601984564498323</v>
      </c>
      <c r="H7883" s="10">
        <v>0.75633958103638366</v>
      </c>
      <c r="I7883" s="10">
        <v>1.2360428986669341</v>
      </c>
    </row>
    <row r="7884" spans="1:9" ht="24.95" customHeight="1" x14ac:dyDescent="0.25">
      <c r="A7884" s="6" t="s">
        <v>10838</v>
      </c>
      <c r="B7884" s="7" t="s">
        <v>22739</v>
      </c>
      <c r="C7884" s="8">
        <v>9.07</v>
      </c>
      <c r="D7884" s="8">
        <v>0.39166666666666666</v>
      </c>
      <c r="E7884" s="9">
        <v>0.81500000000000006</v>
      </c>
      <c r="F7884" s="9">
        <v>1.8590909090909091</v>
      </c>
      <c r="G7884" s="10">
        <v>4.3182653436236673E-2</v>
      </c>
      <c r="H7884" s="10">
        <v>8.9856670341786113E-2</v>
      </c>
      <c r="I7884" s="10">
        <v>0.20497143429888745</v>
      </c>
    </row>
    <row r="7885" spans="1:9" ht="24.95" customHeight="1" x14ac:dyDescent="0.25">
      <c r="A7885" s="6" t="s">
        <v>5699</v>
      </c>
      <c r="B7885" s="7" t="s">
        <v>21348</v>
      </c>
      <c r="C7885" s="8">
        <v>9.0633333333333326</v>
      </c>
      <c r="D7885" s="8">
        <v>4.9008333333333338</v>
      </c>
      <c r="E7885" s="9">
        <v>9.6474999999999991</v>
      </c>
      <c r="F7885" s="9">
        <v>19.938181818181814</v>
      </c>
      <c r="G7885" s="10">
        <v>0.54073188672306005</v>
      </c>
      <c r="H7885" s="10">
        <v>1.0644538433247517</v>
      </c>
      <c r="I7885" s="10">
        <v>2.1998729479420907</v>
      </c>
    </row>
    <row r="7886" spans="1:9" ht="24.95" customHeight="1" x14ac:dyDescent="0.25">
      <c r="A7886" s="6" t="s">
        <v>7619</v>
      </c>
      <c r="B7886" s="7" t="s">
        <v>21594</v>
      </c>
      <c r="C7886" s="8">
        <v>9.0466666666666669</v>
      </c>
      <c r="D7886" s="8">
        <v>4.4208333333333334</v>
      </c>
      <c r="E7886" s="9">
        <v>7.0949999999999998</v>
      </c>
      <c r="F7886" s="9">
        <v>10.075454545454546</v>
      </c>
      <c r="G7886" s="10">
        <v>0.48866985998526158</v>
      </c>
      <c r="H7886" s="10">
        <v>0.78426676492262337</v>
      </c>
      <c r="I7886" s="10">
        <v>1.1137201045086087</v>
      </c>
    </row>
    <row r="7887" spans="1:9" ht="24.95" customHeight="1" x14ac:dyDescent="0.25">
      <c r="A7887" s="6" t="s">
        <v>4630</v>
      </c>
      <c r="B7887" s="7" t="s">
        <v>19066</v>
      </c>
      <c r="C7887" s="8">
        <v>9.0466666666666651</v>
      </c>
      <c r="D7887" s="8">
        <v>7.0308333333333337</v>
      </c>
      <c r="E7887" s="9">
        <v>17.862500000000001</v>
      </c>
      <c r="F7887" s="9">
        <v>28.804545454545458</v>
      </c>
      <c r="G7887" s="10">
        <v>0.77717391304347849</v>
      </c>
      <c r="H7887" s="10">
        <v>1.9744841562269717</v>
      </c>
      <c r="I7887" s="10">
        <v>3.183995444496551</v>
      </c>
    </row>
    <row r="7888" spans="1:9" ht="24.95" customHeight="1" x14ac:dyDescent="0.25">
      <c r="A7888" s="6" t="s">
        <v>5915</v>
      </c>
      <c r="B7888" s="7" t="s">
        <v>19860</v>
      </c>
      <c r="C7888" s="8">
        <v>9.0400000000000009</v>
      </c>
      <c r="D7888" s="8">
        <v>6.4525000000000006</v>
      </c>
      <c r="E7888" s="9">
        <v>4.0587499999999999</v>
      </c>
      <c r="F7888" s="9">
        <v>18.513636363636365</v>
      </c>
      <c r="G7888" s="10">
        <v>0.71377212389380529</v>
      </c>
      <c r="H7888" s="10">
        <v>0.44897676991150437</v>
      </c>
      <c r="I7888" s="10">
        <v>2.047968624296058</v>
      </c>
    </row>
    <row r="7889" spans="1:9" ht="24.95" customHeight="1" x14ac:dyDescent="0.25">
      <c r="A7889" s="6" t="s">
        <v>10458</v>
      </c>
      <c r="B7889" s="7" t="s">
        <v>22627</v>
      </c>
      <c r="C7889" s="8">
        <v>9.0366666666666671</v>
      </c>
      <c r="D7889" s="8">
        <v>0.59333333333333338</v>
      </c>
      <c r="E7889" s="9">
        <v>2.80125</v>
      </c>
      <c r="F7889" s="9">
        <v>2.5527272727272727</v>
      </c>
      <c r="G7889" s="10">
        <v>6.5658428624123938E-2</v>
      </c>
      <c r="H7889" s="10">
        <v>0.30998708963482108</v>
      </c>
      <c r="I7889" s="10">
        <v>0.28248549679755874</v>
      </c>
    </row>
    <row r="7890" spans="1:9" ht="24.95" customHeight="1" x14ac:dyDescent="0.25">
      <c r="A7890" s="6" t="s">
        <v>6293</v>
      </c>
      <c r="B7890" s="7" t="s">
        <v>20302</v>
      </c>
      <c r="C7890" s="8">
        <v>9.0299999999999994</v>
      </c>
      <c r="D7890" s="8">
        <v>6.0958333333333341</v>
      </c>
      <c r="E7890" s="9">
        <v>12.827500000000002</v>
      </c>
      <c r="F7890" s="9">
        <v>16.216363636363635</v>
      </c>
      <c r="G7890" s="10">
        <v>0.6750645994832043</v>
      </c>
      <c r="H7890" s="10">
        <v>1.420542635658915</v>
      </c>
      <c r="I7890" s="10">
        <v>1.7958320749018424</v>
      </c>
    </row>
    <row r="7891" spans="1:9" ht="24.95" customHeight="1" x14ac:dyDescent="0.25">
      <c r="A7891" s="6" t="s">
        <v>8715</v>
      </c>
      <c r="B7891" s="7" t="s">
        <v>20160</v>
      </c>
      <c r="C7891" s="8">
        <v>9.0133333333333336</v>
      </c>
      <c r="D7891" s="8">
        <v>6.1966666666666663</v>
      </c>
      <c r="E7891" s="9">
        <v>5.2774999999999999</v>
      </c>
      <c r="F7891" s="9">
        <v>6.6818181818181817</v>
      </c>
      <c r="G7891" s="10">
        <v>0.68749999999999989</v>
      </c>
      <c r="H7891" s="10">
        <v>0.58552144970414199</v>
      </c>
      <c r="I7891" s="10">
        <v>0.74132598171059705</v>
      </c>
    </row>
    <row r="7892" spans="1:9" ht="24.95" customHeight="1" x14ac:dyDescent="0.25">
      <c r="A7892" s="6" t="s">
        <v>9061</v>
      </c>
      <c r="B7892" s="7" t="s">
        <v>20779</v>
      </c>
      <c r="C7892" s="8">
        <v>9.0133333333333336</v>
      </c>
      <c r="D7892" s="8">
        <v>5.6333333333333337</v>
      </c>
      <c r="E7892" s="9">
        <v>7.6575000000000006</v>
      </c>
      <c r="F7892" s="9">
        <v>5.6799999999999988</v>
      </c>
      <c r="G7892" s="10">
        <v>0.625</v>
      </c>
      <c r="H7892" s="10">
        <v>0.84957470414201186</v>
      </c>
      <c r="I7892" s="10">
        <v>0.6301775147928993</v>
      </c>
    </row>
    <row r="7893" spans="1:9" ht="24.95" customHeight="1" x14ac:dyDescent="0.25">
      <c r="A7893" s="6" t="s">
        <v>4848</v>
      </c>
      <c r="B7893" s="7" t="s">
        <v>22893</v>
      </c>
      <c r="C7893" s="8">
        <v>9.01</v>
      </c>
      <c r="D7893" s="8">
        <v>0.17666666666666667</v>
      </c>
      <c r="E7893" s="9">
        <v>22.631249999999998</v>
      </c>
      <c r="F7893" s="9">
        <v>26.751818181818184</v>
      </c>
      <c r="G7893" s="10">
        <v>1.9607843137254902E-2</v>
      </c>
      <c r="H7893" s="10">
        <v>2.5117924528301887</v>
      </c>
      <c r="I7893" s="10">
        <v>2.9691252144082334</v>
      </c>
    </row>
    <row r="7894" spans="1:9" ht="24.95" customHeight="1" x14ac:dyDescent="0.25">
      <c r="A7894" s="6" t="s">
        <v>10467</v>
      </c>
      <c r="B7894" s="7" t="s">
        <v>15667</v>
      </c>
      <c r="C7894" s="8">
        <v>9.0033333333333356</v>
      </c>
      <c r="D7894" s="8">
        <v>9.4675000000000011</v>
      </c>
      <c r="E7894" s="9">
        <v>34.25</v>
      </c>
      <c r="F7894" s="9">
        <v>2.5336363636363632</v>
      </c>
      <c r="G7894" s="10">
        <v>1.0515549796371713</v>
      </c>
      <c r="H7894" s="10">
        <v>3.8041466123657894</v>
      </c>
      <c r="I7894" s="10">
        <v>0.28141092524654154</v>
      </c>
    </row>
    <row r="7895" spans="1:9" ht="24.95" customHeight="1" x14ac:dyDescent="0.25">
      <c r="A7895" s="6" t="s">
        <v>9114</v>
      </c>
      <c r="B7895" s="7" t="s">
        <v>21684</v>
      </c>
      <c r="C7895" s="8">
        <v>9.0033333333333339</v>
      </c>
      <c r="D7895" s="8">
        <v>4.1950000000000003</v>
      </c>
      <c r="E7895" s="9">
        <v>5.5212500000000002</v>
      </c>
      <c r="F7895" s="9">
        <v>5.5409090909090901</v>
      </c>
      <c r="G7895" s="10">
        <v>0.46593854128100703</v>
      </c>
      <c r="H7895" s="10">
        <v>0.61324509440947794</v>
      </c>
      <c r="I7895" s="10">
        <v>0.61542862912725915</v>
      </c>
    </row>
    <row r="7896" spans="1:9" ht="24.95" customHeight="1" x14ac:dyDescent="0.25">
      <c r="A7896" s="6" t="s">
        <v>6654</v>
      </c>
      <c r="B7896" s="7" t="s">
        <v>19957</v>
      </c>
      <c r="C7896" s="8">
        <v>9.0033333333333321</v>
      </c>
      <c r="D7896" s="8">
        <v>6.3549999999999995</v>
      </c>
      <c r="E7896" s="9">
        <v>12.695</v>
      </c>
      <c r="F7896" s="9">
        <v>14.297272727272725</v>
      </c>
      <c r="G7896" s="10">
        <v>0.70584968530174019</v>
      </c>
      <c r="H7896" s="10">
        <v>1.4100333209922253</v>
      </c>
      <c r="I7896" s="10">
        <v>1.5879977112853825</v>
      </c>
    </row>
    <row r="7897" spans="1:9" ht="24.95" customHeight="1" x14ac:dyDescent="0.25">
      <c r="A7897" s="6" t="s">
        <v>7202</v>
      </c>
      <c r="B7897" s="7" t="s">
        <v>18631</v>
      </c>
      <c r="C7897" s="8">
        <v>9.0033333333333321</v>
      </c>
      <c r="D7897" s="8">
        <v>7.2858333333333336</v>
      </c>
      <c r="E7897" s="9">
        <v>12.368749999999999</v>
      </c>
      <c r="F7897" s="9">
        <v>11.755454545454546</v>
      </c>
      <c r="G7897" s="10">
        <v>0.8092373195112923</v>
      </c>
      <c r="H7897" s="10">
        <v>1.3737967419474268</v>
      </c>
      <c r="I7897" s="10">
        <v>1.3056780317054293</v>
      </c>
    </row>
    <row r="7898" spans="1:9" ht="24.95" customHeight="1" x14ac:dyDescent="0.25">
      <c r="A7898" s="6" t="s">
        <v>6716</v>
      </c>
      <c r="B7898" s="7" t="s">
        <v>17826</v>
      </c>
      <c r="C7898" s="8">
        <v>8.9933333333333323</v>
      </c>
      <c r="D7898" s="8">
        <v>7.810833333333334</v>
      </c>
      <c r="E7898" s="9">
        <v>12.283750000000001</v>
      </c>
      <c r="F7898" s="9">
        <v>13.97</v>
      </c>
      <c r="G7898" s="10">
        <v>0.86851371386212028</v>
      </c>
      <c r="H7898" s="10">
        <v>1.3658728687916979</v>
      </c>
      <c r="I7898" s="10">
        <v>1.5533728687916979</v>
      </c>
    </row>
    <row r="7899" spans="1:9" ht="24.95" customHeight="1" x14ac:dyDescent="0.25">
      <c r="A7899" s="6" t="s">
        <v>7071</v>
      </c>
      <c r="B7899" s="7" t="s">
        <v>21265</v>
      </c>
      <c r="C7899" s="8">
        <v>8.99</v>
      </c>
      <c r="D7899" s="8">
        <v>4.9991666666666665</v>
      </c>
      <c r="E7899" s="9">
        <v>5.6962500000000009</v>
      </c>
      <c r="F7899" s="9">
        <v>12.274545454545455</v>
      </c>
      <c r="G7899" s="10">
        <v>0.55608083055246571</v>
      </c>
      <c r="H7899" s="10">
        <v>0.63362068965517249</v>
      </c>
      <c r="I7899" s="10">
        <v>1.3653554454444332</v>
      </c>
    </row>
    <row r="7900" spans="1:9" ht="24.95" customHeight="1" x14ac:dyDescent="0.25">
      <c r="A7900" s="6" t="s">
        <v>7076</v>
      </c>
      <c r="B7900" s="7" t="s">
        <v>18877</v>
      </c>
      <c r="C7900" s="8">
        <v>8.99</v>
      </c>
      <c r="D7900" s="8">
        <v>7.1108333333333329</v>
      </c>
      <c r="E7900" s="9">
        <v>8.4737500000000008</v>
      </c>
      <c r="F7900" s="9">
        <v>12.25090909090909</v>
      </c>
      <c r="G7900" s="10">
        <v>0.79097144975899136</v>
      </c>
      <c r="H7900" s="10">
        <v>0.94257508342602903</v>
      </c>
      <c r="I7900" s="10">
        <v>1.3627262615026796</v>
      </c>
    </row>
    <row r="7901" spans="1:9" ht="24.95" customHeight="1" x14ac:dyDescent="0.25">
      <c r="A7901" s="6" t="s">
        <v>6721</v>
      </c>
      <c r="B7901" s="7" t="s">
        <v>16179</v>
      </c>
      <c r="C7901" s="8">
        <v>8.9866666666666664</v>
      </c>
      <c r="D7901" s="8">
        <v>8.9866666666666664</v>
      </c>
      <c r="E7901" s="9">
        <v>7.1637499999999994</v>
      </c>
      <c r="F7901" s="9">
        <v>13.934545454545455</v>
      </c>
      <c r="G7901" s="10">
        <v>1</v>
      </c>
      <c r="H7901" s="10">
        <v>0.79715318991097917</v>
      </c>
      <c r="I7901" s="10">
        <v>1.5505799838144054</v>
      </c>
    </row>
    <row r="7902" spans="1:9" ht="24.95" customHeight="1" x14ac:dyDescent="0.25">
      <c r="A7902" s="6" t="s">
        <v>8906</v>
      </c>
      <c r="B7902" s="7" t="s">
        <v>19865</v>
      </c>
      <c r="C7902" s="8">
        <v>8.9833333333333325</v>
      </c>
      <c r="D7902" s="8">
        <v>6.4091666666666667</v>
      </c>
      <c r="E7902" s="9">
        <v>7.1762499999999996</v>
      </c>
      <c r="F7902" s="9">
        <v>6.0918181818181827</v>
      </c>
      <c r="G7902" s="10">
        <v>0.71345083487940641</v>
      </c>
      <c r="H7902" s="10">
        <v>0.79884044526901676</v>
      </c>
      <c r="I7902" s="10">
        <v>0.67812447292966793</v>
      </c>
    </row>
    <row r="7903" spans="1:9" ht="24.95" customHeight="1" x14ac:dyDescent="0.25">
      <c r="A7903" s="6" t="s">
        <v>7858</v>
      </c>
      <c r="B7903" s="7" t="s">
        <v>18393</v>
      </c>
      <c r="C7903" s="8">
        <v>8.98</v>
      </c>
      <c r="D7903" s="8">
        <v>7.415</v>
      </c>
      <c r="E7903" s="9">
        <v>9.5587499999999999</v>
      </c>
      <c r="F7903" s="9">
        <v>9.1809090909090916</v>
      </c>
      <c r="G7903" s="10">
        <v>0.82572383073496658</v>
      </c>
      <c r="H7903" s="10">
        <v>1.0644487750556793</v>
      </c>
      <c r="I7903" s="10">
        <v>1.0223729499898766</v>
      </c>
    </row>
    <row r="7904" spans="1:9" ht="24.95" customHeight="1" x14ac:dyDescent="0.25">
      <c r="A7904" s="6" t="s">
        <v>8606</v>
      </c>
      <c r="B7904" s="7" t="s">
        <v>14657</v>
      </c>
      <c r="C7904" s="8">
        <v>8.9799999999999986</v>
      </c>
      <c r="D7904" s="8">
        <v>10.869166666666667</v>
      </c>
      <c r="E7904" s="9">
        <v>21.966249999999999</v>
      </c>
      <c r="F7904" s="9">
        <v>6.9736363636363627</v>
      </c>
      <c r="G7904" s="10">
        <v>1.210374907201188</v>
      </c>
      <c r="H7904" s="10">
        <v>2.4461302895322943</v>
      </c>
      <c r="I7904" s="10">
        <v>0.77657420530471755</v>
      </c>
    </row>
    <row r="7905" spans="1:9" ht="24.95" customHeight="1" x14ac:dyDescent="0.25">
      <c r="A7905" s="6" t="s">
        <v>8680</v>
      </c>
      <c r="B7905" s="7" t="s">
        <v>20496</v>
      </c>
      <c r="C7905" s="8">
        <v>8.9766666666666666</v>
      </c>
      <c r="D7905" s="8">
        <v>5.8908333333333331</v>
      </c>
      <c r="E7905" s="9">
        <v>8.9124999999999996</v>
      </c>
      <c r="F7905" s="9">
        <v>6.7718181818181824</v>
      </c>
      <c r="G7905" s="10">
        <v>0.65623839584106947</v>
      </c>
      <c r="H7905" s="10">
        <v>0.99285183809877453</v>
      </c>
      <c r="I7905" s="10">
        <v>0.75438004253451718</v>
      </c>
    </row>
    <row r="7906" spans="1:9" ht="24.95" customHeight="1" x14ac:dyDescent="0.25">
      <c r="A7906" s="6" t="s">
        <v>10135</v>
      </c>
      <c r="B7906" s="7" t="s">
        <v>22852</v>
      </c>
      <c r="C7906" s="8">
        <v>8.9766666666666666</v>
      </c>
      <c r="D7906" s="8">
        <v>0.22583333333333333</v>
      </c>
      <c r="E7906" s="9">
        <v>31.532499999999999</v>
      </c>
      <c r="F7906" s="9">
        <v>3.1718181818181819</v>
      </c>
      <c r="G7906" s="10">
        <v>2.5157816561455625E-2</v>
      </c>
      <c r="H7906" s="10">
        <v>3.5127181581878943</v>
      </c>
      <c r="I7906" s="10">
        <v>0.35334030989433884</v>
      </c>
    </row>
    <row r="7907" spans="1:9" ht="24.95" customHeight="1" x14ac:dyDescent="0.25">
      <c r="A7907" s="6" t="s">
        <v>8393</v>
      </c>
      <c r="B7907" s="7" t="s">
        <v>19299</v>
      </c>
      <c r="C7907" s="8">
        <v>8.9700000000000006</v>
      </c>
      <c r="D7907" s="8">
        <v>6.8241666666666658</v>
      </c>
      <c r="E7907" s="9">
        <v>6.5837500000000002</v>
      </c>
      <c r="F7907" s="9">
        <v>7.5318181818181822</v>
      </c>
      <c r="G7907" s="10">
        <v>0.76077666295057589</v>
      </c>
      <c r="H7907" s="10">
        <v>0.73397435897435892</v>
      </c>
      <c r="I7907" s="10">
        <v>0.83966757879801357</v>
      </c>
    </row>
    <row r="7908" spans="1:9" ht="24.95" customHeight="1" x14ac:dyDescent="0.25">
      <c r="A7908" s="6" t="s">
        <v>13015</v>
      </c>
      <c r="B7908" s="7" t="s">
        <v>21090</v>
      </c>
      <c r="C7908" s="8">
        <v>8.9666666666666668</v>
      </c>
      <c r="D7908" s="8">
        <v>5.253333333333333</v>
      </c>
      <c r="E7908" s="9">
        <v>0</v>
      </c>
      <c r="F7908" s="9">
        <v>0</v>
      </c>
      <c r="G7908" s="10">
        <v>0.58587360594795534</v>
      </c>
      <c r="H7908" s="10">
        <v>0</v>
      </c>
      <c r="I7908" s="10">
        <v>0</v>
      </c>
    </row>
    <row r="7909" spans="1:9" ht="24.95" customHeight="1" x14ac:dyDescent="0.25">
      <c r="A7909" s="6" t="s">
        <v>8587</v>
      </c>
      <c r="B7909" s="7" t="s">
        <v>22751</v>
      </c>
      <c r="C7909" s="8">
        <v>8.9533333333333331</v>
      </c>
      <c r="D7909" s="8">
        <v>0.36499999999999999</v>
      </c>
      <c r="E7909" s="9">
        <v>15.4575</v>
      </c>
      <c r="F7909" s="9">
        <v>7.0090909090909097</v>
      </c>
      <c r="G7909" s="10">
        <v>4.0766939687267315E-2</v>
      </c>
      <c r="H7909" s="10">
        <v>1.7264519731943411</v>
      </c>
      <c r="I7909" s="10">
        <v>0.78284708589995267</v>
      </c>
    </row>
    <row r="7910" spans="1:9" ht="24.95" customHeight="1" x14ac:dyDescent="0.25">
      <c r="A7910" s="6" t="s">
        <v>11675</v>
      </c>
      <c r="B7910" s="7" t="s">
        <v>18000</v>
      </c>
      <c r="C7910" s="8">
        <v>8.9533333333333331</v>
      </c>
      <c r="D7910" s="8">
        <v>7.6508333333333347</v>
      </c>
      <c r="E7910" s="9">
        <v>9.1225000000000005</v>
      </c>
      <c r="F7910" s="9">
        <v>0.72727272727272729</v>
      </c>
      <c r="G7910" s="10">
        <v>0.85452345495160109</v>
      </c>
      <c r="H7910" s="10">
        <v>1.0188942665673866</v>
      </c>
      <c r="I7910" s="10">
        <v>8.1229269613484062E-2</v>
      </c>
    </row>
    <row r="7911" spans="1:9" ht="24.95" customHeight="1" x14ac:dyDescent="0.25">
      <c r="A7911" s="6" t="s">
        <v>13330</v>
      </c>
      <c r="B7911" s="7" t="s">
        <v>24670</v>
      </c>
      <c r="C7911" s="8">
        <v>8.9500000000000011</v>
      </c>
      <c r="D7911" s="8">
        <v>0.81416666666666659</v>
      </c>
      <c r="E7911" s="9">
        <v>0</v>
      </c>
      <c r="F7911" s="9">
        <v>0</v>
      </c>
      <c r="G7911" s="10">
        <v>9.0968342644320285E-2</v>
      </c>
      <c r="H7911" s="10">
        <v>0</v>
      </c>
      <c r="I7911" s="10">
        <v>0</v>
      </c>
    </row>
    <row r="7912" spans="1:9" ht="24.95" customHeight="1" x14ac:dyDescent="0.25">
      <c r="A7912" s="6" t="s">
        <v>4963</v>
      </c>
      <c r="B7912" s="7" t="s">
        <v>22196</v>
      </c>
      <c r="C7912" s="8">
        <v>8.9466666666666672</v>
      </c>
      <c r="D7912" s="8">
        <v>2.2191666666666667</v>
      </c>
      <c r="E7912" s="9">
        <v>19.924999999999997</v>
      </c>
      <c r="F7912" s="9">
        <v>25.892727272727278</v>
      </c>
      <c r="G7912" s="10">
        <v>0.24804396423248881</v>
      </c>
      <c r="H7912" s="10">
        <v>2.2270864381520115</v>
      </c>
      <c r="I7912" s="10">
        <v>2.8941200379352394</v>
      </c>
    </row>
    <row r="7913" spans="1:9" ht="24.95" customHeight="1" x14ac:dyDescent="0.25">
      <c r="A7913" s="6" t="s">
        <v>6111</v>
      </c>
      <c r="B7913" s="7" t="s">
        <v>19673</v>
      </c>
      <c r="C7913" s="8">
        <v>8.9466666666666672</v>
      </c>
      <c r="D7913" s="8">
        <v>6.5166666666666684</v>
      </c>
      <c r="E7913" s="9">
        <v>13.5825</v>
      </c>
      <c r="F7913" s="9">
        <v>17.135454545454543</v>
      </c>
      <c r="G7913" s="10">
        <v>0.72839046199701951</v>
      </c>
      <c r="H7913" s="10">
        <v>1.5181631892697465</v>
      </c>
      <c r="I7913" s="10">
        <v>1.9152892561983468</v>
      </c>
    </row>
    <row r="7914" spans="1:9" ht="24.95" customHeight="1" x14ac:dyDescent="0.25">
      <c r="A7914" s="6" t="s">
        <v>9893</v>
      </c>
      <c r="B7914" s="7" t="s">
        <v>20323</v>
      </c>
      <c r="C7914" s="8">
        <v>8.9433333333333334</v>
      </c>
      <c r="D7914" s="8">
        <v>6.020833333333333</v>
      </c>
      <c r="E7914" s="9">
        <v>5.8987499999999997</v>
      </c>
      <c r="F7914" s="9">
        <v>3.6509090909090913</v>
      </c>
      <c r="G7914" s="10">
        <v>0.67322027581065969</v>
      </c>
      <c r="H7914" s="10">
        <v>0.65956951174058887</v>
      </c>
      <c r="I7914" s="10">
        <v>0.40822688306847832</v>
      </c>
    </row>
    <row r="7915" spans="1:9" ht="24.95" customHeight="1" x14ac:dyDescent="0.25">
      <c r="A7915" s="6" t="s">
        <v>6476</v>
      </c>
      <c r="B7915" s="7" t="s">
        <v>14942</v>
      </c>
      <c r="C7915" s="8">
        <v>8.94</v>
      </c>
      <c r="D7915" s="8">
        <v>10.332500000000001</v>
      </c>
      <c r="E7915" s="9">
        <v>20.088750000000005</v>
      </c>
      <c r="F7915" s="9">
        <v>15.305454545454545</v>
      </c>
      <c r="G7915" s="10">
        <v>1.1557606263982105</v>
      </c>
      <c r="H7915" s="10">
        <v>2.2470637583892623</v>
      </c>
      <c r="I7915" s="10">
        <v>1.7120195241000611</v>
      </c>
    </row>
    <row r="7916" spans="1:9" ht="24.95" customHeight="1" x14ac:dyDescent="0.25">
      <c r="A7916" s="6" t="s">
        <v>7780</v>
      </c>
      <c r="B7916" s="7" t="s">
        <v>19050</v>
      </c>
      <c r="C7916" s="8">
        <v>8.94</v>
      </c>
      <c r="D7916" s="8">
        <v>6.9608333333333334</v>
      </c>
      <c r="E7916" s="9">
        <v>3.3425000000000002</v>
      </c>
      <c r="F7916" s="9">
        <v>9.4445454545454552</v>
      </c>
      <c r="G7916" s="10">
        <v>0.77861670395227445</v>
      </c>
      <c r="H7916" s="10">
        <v>0.37388143176733785</v>
      </c>
      <c r="I7916" s="10">
        <v>1.0564368517388654</v>
      </c>
    </row>
    <row r="7917" spans="1:9" ht="24.95" customHeight="1" x14ac:dyDescent="0.25">
      <c r="A7917" s="6" t="s">
        <v>6551</v>
      </c>
      <c r="B7917" s="7" t="s">
        <v>16895</v>
      </c>
      <c r="C7917" s="8">
        <v>8.9366666666666674</v>
      </c>
      <c r="D7917" s="8">
        <v>8.3983333333333334</v>
      </c>
      <c r="E7917" s="9">
        <v>15.74625</v>
      </c>
      <c r="F7917" s="9">
        <v>14.887272727272729</v>
      </c>
      <c r="G7917" s="10">
        <v>0.93976128310331963</v>
      </c>
      <c r="H7917" s="10">
        <v>1.7619824692278998</v>
      </c>
      <c r="I7917" s="10">
        <v>1.6658641619477128</v>
      </c>
    </row>
    <row r="7918" spans="1:9" ht="24.95" customHeight="1" x14ac:dyDescent="0.25">
      <c r="A7918" s="6" t="s">
        <v>12941</v>
      </c>
      <c r="B7918" s="7" t="s">
        <v>17992</v>
      </c>
      <c r="C7918" s="8">
        <v>8.9333333333333353</v>
      </c>
      <c r="D7918" s="8">
        <v>7.6391666666666671</v>
      </c>
      <c r="E7918" s="9">
        <v>0</v>
      </c>
      <c r="F7918" s="9">
        <v>0</v>
      </c>
      <c r="G7918" s="10">
        <v>0.85513059701492522</v>
      </c>
      <c r="H7918" s="10">
        <v>0</v>
      </c>
      <c r="I7918" s="10">
        <v>0</v>
      </c>
    </row>
    <row r="7919" spans="1:9" ht="24.95" customHeight="1" x14ac:dyDescent="0.25">
      <c r="A7919" s="6" t="s">
        <v>4369</v>
      </c>
      <c r="B7919" s="7" t="s">
        <v>21538</v>
      </c>
      <c r="C7919" s="8">
        <v>8.93</v>
      </c>
      <c r="D7919" s="8">
        <v>4.4816666666666665</v>
      </c>
      <c r="E7919" s="9">
        <v>9.6137499999999996</v>
      </c>
      <c r="F7919" s="9">
        <v>31.312727272727269</v>
      </c>
      <c r="G7919" s="10">
        <v>0.50186636804777907</v>
      </c>
      <c r="H7919" s="10">
        <v>1.0765677491601344</v>
      </c>
      <c r="I7919" s="10">
        <v>3.506464420238216</v>
      </c>
    </row>
    <row r="7920" spans="1:9" ht="24.95" customHeight="1" x14ac:dyDescent="0.25">
      <c r="A7920" s="6" t="s">
        <v>13404</v>
      </c>
      <c r="B7920" s="7" t="s">
        <v>26387</v>
      </c>
      <c r="C7920" s="8">
        <v>8.93</v>
      </c>
      <c r="D7920" s="8">
        <v>0.23250000000000001</v>
      </c>
      <c r="E7920" s="9">
        <v>2.74</v>
      </c>
      <c r="F7920" s="9">
        <v>0</v>
      </c>
      <c r="G7920" s="10">
        <v>2.6035834266517361E-2</v>
      </c>
      <c r="H7920" s="10">
        <v>0.30683090705487126</v>
      </c>
      <c r="I7920" s="10">
        <v>0</v>
      </c>
    </row>
    <row r="7921" spans="1:9" ht="24.95" customHeight="1" x14ac:dyDescent="0.25">
      <c r="A7921" s="6" t="s">
        <v>3803</v>
      </c>
      <c r="B7921" s="7" t="s">
        <v>22799</v>
      </c>
      <c r="C7921" s="8">
        <v>8.9266666666666676</v>
      </c>
      <c r="D7921" s="8">
        <v>0.28250000000000003</v>
      </c>
      <c r="E7921" s="9">
        <v>104.6125</v>
      </c>
      <c r="F7921" s="9">
        <v>38.940909090909095</v>
      </c>
      <c r="G7921" s="10">
        <v>3.1646751306945484E-2</v>
      </c>
      <c r="H7921" s="10">
        <v>11.719100074682597</v>
      </c>
      <c r="I7921" s="10">
        <v>4.362312444836717</v>
      </c>
    </row>
    <row r="7922" spans="1:9" ht="24.95" customHeight="1" x14ac:dyDescent="0.25">
      <c r="A7922" s="6" t="s">
        <v>7358</v>
      </c>
      <c r="B7922" s="7" t="s">
        <v>19970</v>
      </c>
      <c r="C7922" s="8">
        <v>8.9266666666666676</v>
      </c>
      <c r="D7922" s="8">
        <v>6.2883333333333331</v>
      </c>
      <c r="E7922" s="9">
        <v>8.31</v>
      </c>
      <c r="F7922" s="9">
        <v>11.052727272727275</v>
      </c>
      <c r="G7922" s="10">
        <v>0.70444361463778926</v>
      </c>
      <c r="H7922" s="10">
        <v>0.93091859596713966</v>
      </c>
      <c r="I7922" s="10">
        <v>1.2381695973928983</v>
      </c>
    </row>
    <row r="7923" spans="1:9" ht="24.95" customHeight="1" x14ac:dyDescent="0.25">
      <c r="A7923" s="6" t="s">
        <v>7946</v>
      </c>
      <c r="B7923" s="7" t="s">
        <v>18899</v>
      </c>
      <c r="C7923" s="8">
        <v>8.9233333333333338</v>
      </c>
      <c r="D7923" s="8">
        <v>7.0408333333333344</v>
      </c>
      <c r="E7923" s="9">
        <v>11.091249999999999</v>
      </c>
      <c r="F7923" s="9">
        <v>8.9145454545454541</v>
      </c>
      <c r="G7923" s="10">
        <v>0.78903623459096006</v>
      </c>
      <c r="H7923" s="10">
        <v>1.2429491968621589</v>
      </c>
      <c r="I7923" s="10">
        <v>0.99901517981458199</v>
      </c>
    </row>
    <row r="7924" spans="1:9" ht="24.95" customHeight="1" x14ac:dyDescent="0.25">
      <c r="A7924" s="6" t="s">
        <v>10794</v>
      </c>
      <c r="B7924" s="7" t="s">
        <v>18533</v>
      </c>
      <c r="C7924" s="8">
        <v>8.9233333333333338</v>
      </c>
      <c r="D7924" s="8">
        <v>7.2875000000000014</v>
      </c>
      <c r="E7924" s="9">
        <v>3.8275000000000001</v>
      </c>
      <c r="F7924" s="9">
        <v>1.9172727272727272</v>
      </c>
      <c r="G7924" s="10">
        <v>0.81667911841613761</v>
      </c>
      <c r="H7924" s="10">
        <v>0.42893163989540528</v>
      </c>
      <c r="I7924" s="10">
        <v>0.21486059700478824</v>
      </c>
    </row>
    <row r="7925" spans="1:9" ht="24.95" customHeight="1" x14ac:dyDescent="0.25">
      <c r="A7925" s="6" t="s">
        <v>13037</v>
      </c>
      <c r="B7925" s="7" t="s">
        <v>21298</v>
      </c>
      <c r="C7925" s="8">
        <v>8.92</v>
      </c>
      <c r="D7925" s="8">
        <v>4.9050000000000002</v>
      </c>
      <c r="E7925" s="9">
        <v>0</v>
      </c>
      <c r="F7925" s="9">
        <v>0</v>
      </c>
      <c r="G7925" s="10">
        <v>0.54988789237668168</v>
      </c>
      <c r="H7925" s="10">
        <v>0</v>
      </c>
      <c r="I7925" s="10">
        <v>0</v>
      </c>
    </row>
    <row r="7926" spans="1:9" ht="24.95" customHeight="1" x14ac:dyDescent="0.25">
      <c r="A7926" s="6" t="s">
        <v>4160</v>
      </c>
      <c r="B7926" s="7" t="s">
        <v>17283</v>
      </c>
      <c r="C7926" s="8">
        <v>8.9166666666666661</v>
      </c>
      <c r="D7926" s="8">
        <v>8.1166666666666671</v>
      </c>
      <c r="E7926" s="9">
        <v>14.873750000000001</v>
      </c>
      <c r="F7926" s="9">
        <v>33.795454545454554</v>
      </c>
      <c r="G7926" s="10">
        <v>0.91028037383177585</v>
      </c>
      <c r="H7926" s="10">
        <v>1.6680841121495329</v>
      </c>
      <c r="I7926" s="10">
        <v>3.7901444350042492</v>
      </c>
    </row>
    <row r="7927" spans="1:9" ht="24.95" customHeight="1" x14ac:dyDescent="0.25">
      <c r="A7927" s="6" t="s">
        <v>5838</v>
      </c>
      <c r="B7927" s="7" t="s">
        <v>19444</v>
      </c>
      <c r="C7927" s="8">
        <v>8.9166666666666661</v>
      </c>
      <c r="D7927" s="8">
        <v>6.6741666666666672</v>
      </c>
      <c r="E7927" s="9">
        <v>16.602499999999999</v>
      </c>
      <c r="F7927" s="9">
        <v>19.103636363636362</v>
      </c>
      <c r="G7927" s="10">
        <v>0.74850467289719635</v>
      </c>
      <c r="H7927" s="10">
        <v>1.8619626168224299</v>
      </c>
      <c r="I7927" s="10">
        <v>2.142463891248938</v>
      </c>
    </row>
    <row r="7928" spans="1:9" ht="24.95" customHeight="1" x14ac:dyDescent="0.25">
      <c r="A7928" s="6" t="s">
        <v>9070</v>
      </c>
      <c r="B7928" s="7" t="s">
        <v>20155</v>
      </c>
      <c r="C7928" s="8">
        <v>8.9166666666666661</v>
      </c>
      <c r="D7928" s="8">
        <v>6.1333333333333337</v>
      </c>
      <c r="E7928" s="9">
        <v>7.7612499999999995</v>
      </c>
      <c r="F7928" s="9">
        <v>5.6563636363636371</v>
      </c>
      <c r="G7928" s="10">
        <v>0.68785046728971977</v>
      </c>
      <c r="H7928" s="10">
        <v>0.87042056074766361</v>
      </c>
      <c r="I7928" s="10">
        <v>0.63435853865760417</v>
      </c>
    </row>
    <row r="7929" spans="1:9" ht="24.95" customHeight="1" x14ac:dyDescent="0.25">
      <c r="A7929" s="6" t="s">
        <v>6690</v>
      </c>
      <c r="B7929" s="7" t="s">
        <v>16606</v>
      </c>
      <c r="C7929" s="8">
        <v>8.913333333333334</v>
      </c>
      <c r="D7929" s="8">
        <v>8.5816666666666652</v>
      </c>
      <c r="E7929" s="9">
        <v>10.197499999999998</v>
      </c>
      <c r="F7929" s="9">
        <v>14.093636363636362</v>
      </c>
      <c r="G7929" s="10">
        <v>0.96278982797307378</v>
      </c>
      <c r="H7929" s="10">
        <v>1.1440725504861629</v>
      </c>
      <c r="I7929" s="10">
        <v>1.581185829876929</v>
      </c>
    </row>
    <row r="7930" spans="1:9" ht="24.95" customHeight="1" x14ac:dyDescent="0.25">
      <c r="A7930" s="6" t="s">
        <v>7310</v>
      </c>
      <c r="B7930" s="7" t="s">
        <v>16166</v>
      </c>
      <c r="C7930" s="8">
        <v>8.913333333333334</v>
      </c>
      <c r="D7930" s="8">
        <v>8.9216666666666651</v>
      </c>
      <c r="E7930" s="9">
        <v>7.8762499999999998</v>
      </c>
      <c r="F7930" s="9">
        <v>11.333636363636364</v>
      </c>
      <c r="G7930" s="10">
        <v>1.0009349289453999</v>
      </c>
      <c r="H7930" s="10">
        <v>0.88364809274495126</v>
      </c>
      <c r="I7930" s="10">
        <v>1.2715373631603997</v>
      </c>
    </row>
    <row r="7931" spans="1:9" ht="24.95" customHeight="1" x14ac:dyDescent="0.25">
      <c r="A7931" s="6" t="s">
        <v>9245</v>
      </c>
      <c r="B7931" s="7" t="s">
        <v>22570</v>
      </c>
      <c r="C7931" s="8">
        <v>8.913333333333334</v>
      </c>
      <c r="D7931" s="8">
        <v>0.72083333333333333</v>
      </c>
      <c r="E7931" s="9">
        <v>7.915</v>
      </c>
      <c r="F7931" s="9">
        <v>5.2272727272727266</v>
      </c>
      <c r="G7931" s="10">
        <v>8.0871353777112936E-2</v>
      </c>
      <c r="H7931" s="10">
        <v>0.887995512341062</v>
      </c>
      <c r="I7931" s="10">
        <v>0.58645542938736639</v>
      </c>
    </row>
    <row r="7932" spans="1:9" ht="24.95" customHeight="1" x14ac:dyDescent="0.25">
      <c r="A7932" s="6" t="s">
        <v>10758</v>
      </c>
      <c r="B7932" s="7" t="s">
        <v>22489</v>
      </c>
      <c r="C7932" s="8">
        <v>8.9133333333333322</v>
      </c>
      <c r="D7932" s="8">
        <v>0.90249999999999997</v>
      </c>
      <c r="E7932" s="9">
        <v>3.3337500000000002</v>
      </c>
      <c r="F7932" s="9">
        <v>1.9936363636363637</v>
      </c>
      <c r="G7932" s="10">
        <v>0.10125280478683621</v>
      </c>
      <c r="H7932" s="10">
        <v>0.37401832460732992</v>
      </c>
      <c r="I7932" s="10">
        <v>0.22366900115591218</v>
      </c>
    </row>
    <row r="7933" spans="1:9" ht="24.95" customHeight="1" x14ac:dyDescent="0.25">
      <c r="A7933" s="6" t="s">
        <v>7797</v>
      </c>
      <c r="B7933" s="7" t="s">
        <v>16680</v>
      </c>
      <c r="C7933" s="8">
        <v>8.9066666666666681</v>
      </c>
      <c r="D7933" s="8">
        <v>8.5299999999999994</v>
      </c>
      <c r="E7933" s="9">
        <v>19.618750000000002</v>
      </c>
      <c r="F7933" s="9">
        <v>9.3827272727272728</v>
      </c>
      <c r="G7933" s="10">
        <v>0.95770958083832314</v>
      </c>
      <c r="H7933" s="10">
        <v>2.2027039670658684</v>
      </c>
      <c r="I7933" s="10">
        <v>1.0534499183451278</v>
      </c>
    </row>
    <row r="7934" spans="1:9" ht="24.95" customHeight="1" x14ac:dyDescent="0.25">
      <c r="A7934" s="6" t="s">
        <v>5607</v>
      </c>
      <c r="B7934" s="7" t="s">
        <v>21930</v>
      </c>
      <c r="C7934" s="8">
        <v>8.9033333333333342</v>
      </c>
      <c r="D7934" s="8">
        <v>3.4691666666666658</v>
      </c>
      <c r="E7934" s="9">
        <v>27.772500000000001</v>
      </c>
      <c r="F7934" s="9">
        <v>20.635454545454547</v>
      </c>
      <c r="G7934" s="10">
        <v>0.38964807188318967</v>
      </c>
      <c r="H7934" s="10">
        <v>3.1193373268438784</v>
      </c>
      <c r="I7934" s="10">
        <v>2.317722337565093</v>
      </c>
    </row>
    <row r="7935" spans="1:9" ht="24.95" customHeight="1" x14ac:dyDescent="0.25">
      <c r="A7935" s="6" t="s">
        <v>11791</v>
      </c>
      <c r="B7935" s="7" t="s">
        <v>17201</v>
      </c>
      <c r="C7935" s="8">
        <v>8.9033333333333342</v>
      </c>
      <c r="D7935" s="8">
        <v>8.1649999999999991</v>
      </c>
      <c r="E7935" s="9">
        <v>0.14499999999999999</v>
      </c>
      <c r="F7935" s="9">
        <v>0.59363636363636363</v>
      </c>
      <c r="G7935" s="10">
        <v>0.91707225758142996</v>
      </c>
      <c r="H7935" s="10">
        <v>1.6286035192811677E-2</v>
      </c>
      <c r="I7935" s="10">
        <v>6.6675742826997036E-2</v>
      </c>
    </row>
    <row r="7936" spans="1:9" ht="24.95" customHeight="1" x14ac:dyDescent="0.25">
      <c r="A7936" s="6" t="s">
        <v>5487</v>
      </c>
      <c r="B7936" s="7" t="s">
        <v>20955</v>
      </c>
      <c r="C7936" s="8">
        <v>8.8966666666666665</v>
      </c>
      <c r="D7936" s="8">
        <v>5.3566666666666665</v>
      </c>
      <c r="E7936" s="9">
        <v>14.763750000000002</v>
      </c>
      <c r="F7936" s="9">
        <v>21.529090909090908</v>
      </c>
      <c r="G7936" s="10">
        <v>0.60209816410640693</v>
      </c>
      <c r="H7936" s="10">
        <v>1.6594698388909705</v>
      </c>
      <c r="I7936" s="10">
        <v>2.4199053101263668</v>
      </c>
    </row>
    <row r="7937" spans="1:9" ht="24.95" customHeight="1" x14ac:dyDescent="0.25">
      <c r="A7937" s="6" t="s">
        <v>6638</v>
      </c>
      <c r="B7937" s="7" t="s">
        <v>19205</v>
      </c>
      <c r="C7937" s="8">
        <v>8.8966666666666665</v>
      </c>
      <c r="D7937" s="8">
        <v>6.8266666666666653</v>
      </c>
      <c r="E7937" s="9">
        <v>10.40625</v>
      </c>
      <c r="F7937" s="9">
        <v>14.387272727272723</v>
      </c>
      <c r="G7937" s="10">
        <v>0.76732858748594968</v>
      </c>
      <c r="H7937" s="10">
        <v>1.1696796553016111</v>
      </c>
      <c r="I7937" s="10">
        <v>1.6171531727919883</v>
      </c>
    </row>
    <row r="7938" spans="1:9" ht="24.95" customHeight="1" x14ac:dyDescent="0.25">
      <c r="A7938" s="6" t="s">
        <v>8023</v>
      </c>
      <c r="B7938" s="7" t="s">
        <v>20773</v>
      </c>
      <c r="C7938" s="8">
        <v>8.8966666666666665</v>
      </c>
      <c r="D7938" s="8">
        <v>5.5683333333333325</v>
      </c>
      <c r="E7938" s="9">
        <v>11.18</v>
      </c>
      <c r="F7938" s="9">
        <v>8.627272727272727</v>
      </c>
      <c r="G7938" s="10">
        <v>0.62588984638441358</v>
      </c>
      <c r="H7938" s="10">
        <v>1.2566504308729862</v>
      </c>
      <c r="I7938" s="10">
        <v>0.96971967710071871</v>
      </c>
    </row>
    <row r="7939" spans="1:9" ht="24.95" customHeight="1" x14ac:dyDescent="0.25">
      <c r="A7939" s="6" t="s">
        <v>7194</v>
      </c>
      <c r="B7939" s="7" t="s">
        <v>16597</v>
      </c>
      <c r="C7939" s="8">
        <v>8.8933333333333326</v>
      </c>
      <c r="D7939" s="8">
        <v>8.5683333333333334</v>
      </c>
      <c r="E7939" s="9">
        <v>11.1325</v>
      </c>
      <c r="F7939" s="9">
        <v>11.785454545454547</v>
      </c>
      <c r="G7939" s="10">
        <v>0.96345577211394307</v>
      </c>
      <c r="H7939" s="10">
        <v>1.2517803598200901</v>
      </c>
      <c r="I7939" s="10">
        <v>1.3252010358457138</v>
      </c>
    </row>
    <row r="7940" spans="1:9" ht="24.95" customHeight="1" x14ac:dyDescent="0.25">
      <c r="A7940" s="6" t="s">
        <v>7680</v>
      </c>
      <c r="B7940" s="7" t="s">
        <v>20670</v>
      </c>
      <c r="C7940" s="8">
        <v>8.8933333333333326</v>
      </c>
      <c r="D7940" s="8">
        <v>5.668333333333333</v>
      </c>
      <c r="E7940" s="9">
        <v>7.7212499999999995</v>
      </c>
      <c r="F7940" s="9">
        <v>9.8036363636363646</v>
      </c>
      <c r="G7940" s="10">
        <v>0.63736881559220393</v>
      </c>
      <c r="H7940" s="10">
        <v>0.86820652173913049</v>
      </c>
      <c r="I7940" s="10">
        <v>1.1023579119531146</v>
      </c>
    </row>
    <row r="7941" spans="1:9" ht="24.95" customHeight="1" x14ac:dyDescent="0.25">
      <c r="A7941" s="6" t="s">
        <v>12956</v>
      </c>
      <c r="B7941" s="7" t="s">
        <v>18485</v>
      </c>
      <c r="C7941" s="8">
        <v>8.8933333333333326</v>
      </c>
      <c r="D7941" s="8">
        <v>7.2908333333333326</v>
      </c>
      <c r="E7941" s="9">
        <v>0</v>
      </c>
      <c r="F7941" s="9">
        <v>0</v>
      </c>
      <c r="G7941" s="10">
        <v>0.81980884557721134</v>
      </c>
      <c r="H7941" s="10">
        <v>0</v>
      </c>
      <c r="I7941" s="10">
        <v>0</v>
      </c>
    </row>
    <row r="7942" spans="1:9" ht="24.95" customHeight="1" x14ac:dyDescent="0.25">
      <c r="A7942" s="6" t="s">
        <v>5274</v>
      </c>
      <c r="B7942" s="7" t="s">
        <v>21866</v>
      </c>
      <c r="C7942" s="8">
        <v>8.8800000000000008</v>
      </c>
      <c r="D7942" s="8">
        <v>3.6558333333333333</v>
      </c>
      <c r="E7942" s="9">
        <v>5.2700000000000005</v>
      </c>
      <c r="F7942" s="9">
        <v>23.282727272727275</v>
      </c>
      <c r="G7942" s="10">
        <v>0.4116929429429429</v>
      </c>
      <c r="H7942" s="10">
        <v>0.59346846846846846</v>
      </c>
      <c r="I7942" s="10">
        <v>2.6219287469287469</v>
      </c>
    </row>
    <row r="7943" spans="1:9" ht="24.95" customHeight="1" x14ac:dyDescent="0.25">
      <c r="A7943" s="6" t="s">
        <v>8511</v>
      </c>
      <c r="B7943" s="7" t="s">
        <v>17675</v>
      </c>
      <c r="C7943" s="8">
        <v>8.8800000000000008</v>
      </c>
      <c r="D7943" s="8">
        <v>7.8225000000000007</v>
      </c>
      <c r="E7943" s="9">
        <v>8.41</v>
      </c>
      <c r="F7943" s="9">
        <v>7.2090909090909072</v>
      </c>
      <c r="G7943" s="10">
        <v>0.88091216216216217</v>
      </c>
      <c r="H7943" s="10">
        <v>0.947072072072072</v>
      </c>
      <c r="I7943" s="10">
        <v>0.8118345618345616</v>
      </c>
    </row>
    <row r="7944" spans="1:9" ht="24.95" customHeight="1" x14ac:dyDescent="0.25">
      <c r="A7944" s="6" t="s">
        <v>5764</v>
      </c>
      <c r="B7944" s="7" t="s">
        <v>19259</v>
      </c>
      <c r="C7944" s="8">
        <v>8.8733333333333331</v>
      </c>
      <c r="D7944" s="8">
        <v>6.7774999999999999</v>
      </c>
      <c r="E7944" s="9">
        <v>12.421250000000001</v>
      </c>
      <c r="F7944" s="9">
        <v>19.55</v>
      </c>
      <c r="G7944" s="10">
        <v>0.7638054094665665</v>
      </c>
      <c r="H7944" s="10">
        <v>1.3998403456048085</v>
      </c>
      <c r="I7944" s="10">
        <v>2.2032306536438768</v>
      </c>
    </row>
    <row r="7945" spans="1:9" ht="24.95" customHeight="1" x14ac:dyDescent="0.25">
      <c r="A7945" s="6" t="s">
        <v>6977</v>
      </c>
      <c r="B7945" s="7" t="e">
        <v>#N/A</v>
      </c>
      <c r="C7945" s="8">
        <v>8.8733333333333331</v>
      </c>
      <c r="D7945" s="8">
        <v>8.0983333333333309</v>
      </c>
      <c r="E7945" s="9">
        <v>13.928749999999997</v>
      </c>
      <c r="F7945" s="9">
        <v>12.685454545454546</v>
      </c>
      <c r="G7945" s="10">
        <v>0.91265965439519137</v>
      </c>
      <c r="H7945" s="10">
        <v>1.5697314049586775</v>
      </c>
      <c r="I7945" s="10">
        <v>1.4296154634246294</v>
      </c>
    </row>
    <row r="7946" spans="1:9" ht="24.95" customHeight="1" x14ac:dyDescent="0.25">
      <c r="A7946" s="6" t="s">
        <v>8014</v>
      </c>
      <c r="B7946" s="7" t="s">
        <v>21262</v>
      </c>
      <c r="C7946" s="8">
        <v>8.8733333333333331</v>
      </c>
      <c r="D7946" s="8">
        <v>4.9383333333333335</v>
      </c>
      <c r="E7946" s="9">
        <v>8.9387500000000006</v>
      </c>
      <c r="F7946" s="9">
        <v>8.6572727272727263</v>
      </c>
      <c r="G7946" s="10">
        <v>0.55653643876784376</v>
      </c>
      <c r="H7946" s="10">
        <v>1.0073722764838469</v>
      </c>
      <c r="I7946" s="10">
        <v>0.97565057031623514</v>
      </c>
    </row>
    <row r="7947" spans="1:9" ht="24.95" customHeight="1" x14ac:dyDescent="0.25">
      <c r="A7947" s="6" t="s">
        <v>5441</v>
      </c>
      <c r="B7947" s="7" t="s">
        <v>17003</v>
      </c>
      <c r="C7947" s="8">
        <v>8.870000000000001</v>
      </c>
      <c r="D7947" s="8">
        <v>8.2608333333333324</v>
      </c>
      <c r="E7947" s="9">
        <v>13.383750000000001</v>
      </c>
      <c r="F7947" s="9">
        <v>21.810909090909085</v>
      </c>
      <c r="G7947" s="10">
        <v>0.93132281097331804</v>
      </c>
      <c r="H7947" s="10">
        <v>1.5088782412626831</v>
      </c>
      <c r="I7947" s="10">
        <v>2.458952546889412</v>
      </c>
    </row>
    <row r="7948" spans="1:9" ht="24.95" customHeight="1" x14ac:dyDescent="0.25">
      <c r="A7948" s="6" t="s">
        <v>4785</v>
      </c>
      <c r="B7948" s="7" t="s">
        <v>21444</v>
      </c>
      <c r="C7948" s="8">
        <v>8.8699999999999992</v>
      </c>
      <c r="D7948" s="8">
        <v>4.6249999999999991</v>
      </c>
      <c r="E7948" s="9">
        <v>18.622499999999999</v>
      </c>
      <c r="F7948" s="9">
        <v>27.34181818181818</v>
      </c>
      <c r="G7948" s="10">
        <v>0.5214205186020292</v>
      </c>
      <c r="H7948" s="10">
        <v>2.0994926719278468</v>
      </c>
      <c r="I7948" s="10">
        <v>3.0825048682996825</v>
      </c>
    </row>
    <row r="7949" spans="1:9" ht="24.95" customHeight="1" x14ac:dyDescent="0.25">
      <c r="A7949" s="6" t="s">
        <v>9776</v>
      </c>
      <c r="B7949" s="7" t="s">
        <v>15867</v>
      </c>
      <c r="C7949" s="8">
        <v>8.8699999999999992</v>
      </c>
      <c r="D7949" s="8">
        <v>9.1466666666666665</v>
      </c>
      <c r="E7949" s="9">
        <v>1.5674999999999999</v>
      </c>
      <c r="F7949" s="9">
        <v>3.92</v>
      </c>
      <c r="G7949" s="10">
        <v>1.0311912814731305</v>
      </c>
      <c r="H7949" s="10">
        <v>0.17671927846674182</v>
      </c>
      <c r="I7949" s="10">
        <v>0.44193912063134161</v>
      </c>
    </row>
    <row r="7950" spans="1:9" ht="24.95" customHeight="1" x14ac:dyDescent="0.25">
      <c r="A7950" s="6" t="s">
        <v>6763</v>
      </c>
      <c r="B7950" s="7" t="s">
        <v>18833</v>
      </c>
      <c r="C7950" s="8">
        <v>8.8666666666666671</v>
      </c>
      <c r="D7950" s="8">
        <v>7.0450000000000008</v>
      </c>
      <c r="E7950" s="9">
        <v>8.8224999999999998</v>
      </c>
      <c r="F7950" s="9">
        <v>13.754545454545452</v>
      </c>
      <c r="G7950" s="10">
        <v>0.79454887218045123</v>
      </c>
      <c r="H7950" s="10">
        <v>0.99501879699248108</v>
      </c>
      <c r="I7950" s="10">
        <v>1.5512645249487351</v>
      </c>
    </row>
    <row r="7951" spans="1:9" ht="24.95" customHeight="1" x14ac:dyDescent="0.25">
      <c r="A7951" s="6" t="s">
        <v>10015</v>
      </c>
      <c r="B7951" s="7" t="s">
        <v>18162</v>
      </c>
      <c r="C7951" s="8">
        <v>8.8633333333333315</v>
      </c>
      <c r="D7951" s="8">
        <v>7.464999999999999</v>
      </c>
      <c r="E7951" s="9">
        <v>0.96</v>
      </c>
      <c r="F7951" s="9">
        <v>3.4209090909090913</v>
      </c>
      <c r="G7951" s="10">
        <v>0.84223392252726592</v>
      </c>
      <c r="H7951" s="10">
        <v>0.10831139526137648</v>
      </c>
      <c r="I7951" s="10">
        <v>0.38596191322780277</v>
      </c>
    </row>
    <row r="7952" spans="1:9" ht="24.95" customHeight="1" x14ac:dyDescent="0.25">
      <c r="A7952" s="6" t="s">
        <v>7768</v>
      </c>
      <c r="B7952" s="7" t="s">
        <v>22431</v>
      </c>
      <c r="C7952" s="8">
        <v>8.86</v>
      </c>
      <c r="D7952" s="8">
        <v>1.05</v>
      </c>
      <c r="E7952" s="9">
        <v>1.8375000000000001</v>
      </c>
      <c r="F7952" s="9">
        <v>9.4845454545454544</v>
      </c>
      <c r="G7952" s="10">
        <v>0.11851015801354403</v>
      </c>
      <c r="H7952" s="10">
        <v>0.20739277652370205</v>
      </c>
      <c r="I7952" s="10">
        <v>1.0704904576236405</v>
      </c>
    </row>
    <row r="7953" spans="1:9" ht="24.95" customHeight="1" x14ac:dyDescent="0.25">
      <c r="A7953" s="6" t="s">
        <v>11178</v>
      </c>
      <c r="B7953" s="7" t="s">
        <v>22766</v>
      </c>
      <c r="C7953" s="8">
        <v>8.86</v>
      </c>
      <c r="D7953" s="8">
        <v>0.32833333333333337</v>
      </c>
      <c r="E7953" s="9">
        <v>2.4674999999999998</v>
      </c>
      <c r="F7953" s="9">
        <v>1.3227272727272728</v>
      </c>
      <c r="G7953" s="10">
        <v>3.7057938299473292E-2</v>
      </c>
      <c r="H7953" s="10">
        <v>0.27849887133182843</v>
      </c>
      <c r="I7953" s="10">
        <v>0.14929201723784119</v>
      </c>
    </row>
    <row r="7954" spans="1:9" ht="24.95" customHeight="1" x14ac:dyDescent="0.25">
      <c r="A7954" s="6" t="s">
        <v>7961</v>
      </c>
      <c r="B7954" s="7" t="s">
        <v>14955</v>
      </c>
      <c r="C7954" s="8">
        <v>8.8566666666666674</v>
      </c>
      <c r="D7954" s="8">
        <v>10.220833333333333</v>
      </c>
      <c r="E7954" s="9">
        <v>6.6437499999999998</v>
      </c>
      <c r="F7954" s="9">
        <v>8.8663636363636353</v>
      </c>
      <c r="G7954" s="10">
        <v>1.1540270982310876</v>
      </c>
      <c r="H7954" s="10">
        <v>0.75014113662024828</v>
      </c>
      <c r="I7954" s="10">
        <v>1.001094878023745</v>
      </c>
    </row>
    <row r="7955" spans="1:9" ht="24.95" customHeight="1" x14ac:dyDescent="0.25">
      <c r="A7955" s="6" t="s">
        <v>5776</v>
      </c>
      <c r="B7955" s="7" t="s">
        <v>15063</v>
      </c>
      <c r="C7955" s="8">
        <v>8.8533333333333335</v>
      </c>
      <c r="D7955" s="8">
        <v>10.035</v>
      </c>
      <c r="E7955" s="9">
        <v>17.762499999999999</v>
      </c>
      <c r="F7955" s="9">
        <v>19.467272727272725</v>
      </c>
      <c r="G7955" s="10">
        <v>1.1334713855421688</v>
      </c>
      <c r="H7955" s="10">
        <v>2.0063064759036142</v>
      </c>
      <c r="I7955" s="10">
        <v>2.1988636363636362</v>
      </c>
    </row>
    <row r="7956" spans="1:9" ht="24.95" customHeight="1" x14ac:dyDescent="0.25">
      <c r="A7956" s="6" t="s">
        <v>11005</v>
      </c>
      <c r="B7956" s="7" t="s">
        <v>21695</v>
      </c>
      <c r="C7956" s="8">
        <v>8.85</v>
      </c>
      <c r="D7956" s="8">
        <v>4.0916666666666677</v>
      </c>
      <c r="E7956" s="9">
        <v>6.8462499999999995</v>
      </c>
      <c r="F7956" s="9">
        <v>1.5899999999999999</v>
      </c>
      <c r="G7956" s="10">
        <v>0.46233521657250481</v>
      </c>
      <c r="H7956" s="10">
        <v>0.77358757062146888</v>
      </c>
      <c r="I7956" s="10">
        <v>0.17966101694915254</v>
      </c>
    </row>
    <row r="7957" spans="1:9" ht="24.95" customHeight="1" x14ac:dyDescent="0.25">
      <c r="A7957" s="6" t="s">
        <v>4336</v>
      </c>
      <c r="B7957" s="7" t="s">
        <v>18603</v>
      </c>
      <c r="C7957" s="8">
        <v>8.8433333333333337</v>
      </c>
      <c r="D7957" s="8">
        <v>7.1758333333333333</v>
      </c>
      <c r="E7957" s="9">
        <v>14.976249999999999</v>
      </c>
      <c r="F7957" s="9">
        <v>31.671818181818175</v>
      </c>
      <c r="G7957" s="10">
        <v>0.81143987938183182</v>
      </c>
      <c r="H7957" s="10">
        <v>1.693507350169619</v>
      </c>
      <c r="I7957" s="10">
        <v>3.5814343967378259</v>
      </c>
    </row>
    <row r="7958" spans="1:9" ht="24.95" customHeight="1" x14ac:dyDescent="0.25">
      <c r="A7958" s="6" t="s">
        <v>11326</v>
      </c>
      <c r="B7958" s="7" t="s">
        <v>15592</v>
      </c>
      <c r="C7958" s="8">
        <v>8.8366666666666678</v>
      </c>
      <c r="D7958" s="8">
        <v>9.3591666666666651</v>
      </c>
      <c r="E7958" s="9">
        <v>3.23</v>
      </c>
      <c r="F7958" s="9">
        <v>1.1436363636363636</v>
      </c>
      <c r="G7958" s="10">
        <v>1.059128630705394</v>
      </c>
      <c r="H7958" s="10">
        <v>0.36552244436061859</v>
      </c>
      <c r="I7958" s="10">
        <v>0.12941943006069748</v>
      </c>
    </row>
    <row r="7959" spans="1:9" ht="24.95" customHeight="1" x14ac:dyDescent="0.25">
      <c r="A7959" s="6" t="s">
        <v>6662</v>
      </c>
      <c r="B7959" s="7" t="s">
        <v>18739</v>
      </c>
      <c r="C7959" s="8">
        <v>8.8333333333333339</v>
      </c>
      <c r="D7959" s="8">
        <v>7.0699999999999994</v>
      </c>
      <c r="E7959" s="9">
        <v>5.51</v>
      </c>
      <c r="F7959" s="9">
        <v>14.235454545454543</v>
      </c>
      <c r="G7959" s="10">
        <v>0.8003773584905659</v>
      </c>
      <c r="H7959" s="10">
        <v>0.62377358490566026</v>
      </c>
      <c r="I7959" s="10">
        <v>1.61156089193825</v>
      </c>
    </row>
    <row r="7960" spans="1:9" ht="24.95" customHeight="1" x14ac:dyDescent="0.25">
      <c r="A7960" s="6" t="s">
        <v>7544</v>
      </c>
      <c r="B7960" s="7" t="s">
        <v>19734</v>
      </c>
      <c r="C7960" s="8">
        <v>8.83</v>
      </c>
      <c r="D7960" s="8">
        <v>6.390833333333334</v>
      </c>
      <c r="E7960" s="9">
        <v>4.6899999999999995</v>
      </c>
      <c r="F7960" s="9">
        <v>10.376363636363635</v>
      </c>
      <c r="G7960" s="10">
        <v>0.72376368440921113</v>
      </c>
      <c r="H7960" s="10">
        <v>0.53114382785956959</v>
      </c>
      <c r="I7960" s="10">
        <v>1.1751261196334808</v>
      </c>
    </row>
    <row r="7961" spans="1:9" ht="24.95" customHeight="1" x14ac:dyDescent="0.25">
      <c r="A7961" s="6" t="s">
        <v>9417</v>
      </c>
      <c r="B7961" s="7" t="s">
        <v>14882</v>
      </c>
      <c r="C7961" s="8">
        <v>8.83</v>
      </c>
      <c r="D7961" s="8">
        <v>10.304166666666665</v>
      </c>
      <c r="E7961" s="9">
        <v>18.50375</v>
      </c>
      <c r="F7961" s="9">
        <v>4.7863636363636362</v>
      </c>
      <c r="G7961" s="10">
        <v>1.1669497923744807</v>
      </c>
      <c r="H7961" s="10">
        <v>2.0955549263873161</v>
      </c>
      <c r="I7961" s="10">
        <v>0.54205703696077423</v>
      </c>
    </row>
    <row r="7962" spans="1:9" ht="24.95" customHeight="1" x14ac:dyDescent="0.25">
      <c r="A7962" s="6" t="s">
        <v>4051</v>
      </c>
      <c r="B7962" s="7" t="s">
        <v>22399</v>
      </c>
      <c r="C7962" s="8">
        <v>8.8266666666666662</v>
      </c>
      <c r="D7962" s="8">
        <v>1.1450000000000002</v>
      </c>
      <c r="E7962" s="9">
        <v>13.914999999999999</v>
      </c>
      <c r="F7962" s="9">
        <v>35.224545454545449</v>
      </c>
      <c r="G7962" s="10">
        <v>0.12972054380664655</v>
      </c>
      <c r="H7962" s="10">
        <v>1.5764728096676737</v>
      </c>
      <c r="I7962" s="10">
        <v>3.9906962372974455</v>
      </c>
    </row>
    <row r="7963" spans="1:9" ht="24.95" customHeight="1" x14ac:dyDescent="0.25">
      <c r="A7963" s="6" t="s">
        <v>7283</v>
      </c>
      <c r="B7963" s="7" t="s">
        <v>16950</v>
      </c>
      <c r="C7963" s="8">
        <v>8.8266666666666662</v>
      </c>
      <c r="D7963" s="8">
        <v>8.2558333333333334</v>
      </c>
      <c r="E7963" s="9">
        <v>12.45875</v>
      </c>
      <c r="F7963" s="9">
        <v>11.459999999999999</v>
      </c>
      <c r="G7963" s="10">
        <v>0.93532854984894265</v>
      </c>
      <c r="H7963" s="10">
        <v>1.4114898036253778</v>
      </c>
      <c r="I7963" s="10">
        <v>1.2983383685800605</v>
      </c>
    </row>
    <row r="7964" spans="1:9" ht="24.95" customHeight="1" x14ac:dyDescent="0.25">
      <c r="A7964" s="6" t="s">
        <v>8813</v>
      </c>
      <c r="B7964" s="7" t="s">
        <v>19933</v>
      </c>
      <c r="C7964" s="8">
        <v>8.8266666666666662</v>
      </c>
      <c r="D7964" s="8">
        <v>6.2441666666666658</v>
      </c>
      <c r="E7964" s="9">
        <v>13.651250000000001</v>
      </c>
      <c r="F7964" s="9">
        <v>6.4063636363636354</v>
      </c>
      <c r="G7964" s="10">
        <v>0.70742069486404824</v>
      </c>
      <c r="H7964" s="10">
        <v>1.5465917673716014</v>
      </c>
      <c r="I7964" s="10">
        <v>0.72579648448228506</v>
      </c>
    </row>
    <row r="7965" spans="1:9" ht="24.95" customHeight="1" x14ac:dyDescent="0.25">
      <c r="A7965" s="6" t="s">
        <v>4259</v>
      </c>
      <c r="B7965" s="7" t="s">
        <v>15888</v>
      </c>
      <c r="C7965" s="8">
        <v>8.8233333333333324</v>
      </c>
      <c r="D7965" s="8">
        <v>9.0758333333333336</v>
      </c>
      <c r="E7965" s="9">
        <v>26.865000000000002</v>
      </c>
      <c r="F7965" s="9">
        <v>32.581818181818186</v>
      </c>
      <c r="G7965" s="10">
        <v>1.0286173026067247</v>
      </c>
      <c r="H7965" s="10">
        <v>3.0447676615035895</v>
      </c>
      <c r="I7965" s="10">
        <v>3.6926881203420692</v>
      </c>
    </row>
    <row r="7966" spans="1:9" ht="24.95" customHeight="1" x14ac:dyDescent="0.25">
      <c r="A7966" s="6" t="s">
        <v>5893</v>
      </c>
      <c r="B7966" s="7" t="s">
        <v>17580</v>
      </c>
      <c r="C7966" s="8">
        <v>8.82</v>
      </c>
      <c r="D7966" s="8">
        <v>7.8416666666666659</v>
      </c>
      <c r="E7966" s="9">
        <v>22.821249999999999</v>
      </c>
      <c r="F7966" s="9">
        <v>18.58909090909091</v>
      </c>
      <c r="G7966" s="10">
        <v>0.88907785336356748</v>
      </c>
      <c r="H7966" s="10">
        <v>2.587443310657596</v>
      </c>
      <c r="I7966" s="10">
        <v>2.1076066790352503</v>
      </c>
    </row>
    <row r="7967" spans="1:9" ht="24.95" customHeight="1" x14ac:dyDescent="0.25">
      <c r="A7967" s="6" t="s">
        <v>6352</v>
      </c>
      <c r="B7967" s="7" t="s">
        <v>15925</v>
      </c>
      <c r="C7967" s="8">
        <v>8.8166666666666664</v>
      </c>
      <c r="D7967" s="8">
        <v>9.0424999999999986</v>
      </c>
      <c r="E7967" s="9">
        <v>10.07</v>
      </c>
      <c r="F7967" s="9">
        <v>15.92909090909091</v>
      </c>
      <c r="G7967" s="10">
        <v>1.0256143667296784</v>
      </c>
      <c r="H7967" s="10">
        <v>1.1421550094517958</v>
      </c>
      <c r="I7967" s="10">
        <v>1.8067021825055853</v>
      </c>
    </row>
    <row r="7968" spans="1:9" ht="24.95" customHeight="1" x14ac:dyDescent="0.25">
      <c r="A7968" s="6" t="s">
        <v>7131</v>
      </c>
      <c r="B7968" s="7" t="s">
        <v>20235</v>
      </c>
      <c r="C7968" s="8">
        <v>8.8066666666666666</v>
      </c>
      <c r="D7968" s="8">
        <v>5.998333333333334</v>
      </c>
      <c r="E7968" s="9">
        <v>7.3637499999999987</v>
      </c>
      <c r="F7968" s="9">
        <v>12.037272727272727</v>
      </c>
      <c r="G7968" s="10">
        <v>0.68111279333838004</v>
      </c>
      <c r="H7968" s="10">
        <v>0.83615632096896275</v>
      </c>
      <c r="I7968" s="10">
        <v>1.3668364186910742</v>
      </c>
    </row>
    <row r="7969" spans="1:9" ht="24.95" customHeight="1" x14ac:dyDescent="0.25">
      <c r="A7969" s="6" t="s">
        <v>8095</v>
      </c>
      <c r="B7969" s="7" t="s">
        <v>18356</v>
      </c>
      <c r="C7969" s="8">
        <v>8.8066666666666666</v>
      </c>
      <c r="D7969" s="8">
        <v>7.291666666666667</v>
      </c>
      <c r="E7969" s="9">
        <v>7.6787500000000009</v>
      </c>
      <c r="F7969" s="9">
        <v>8.4000000000000021</v>
      </c>
      <c r="G7969" s="10">
        <v>0.82797123391370175</v>
      </c>
      <c r="H7969" s="10">
        <v>0.87192467827403497</v>
      </c>
      <c r="I7969" s="10">
        <v>0.95382286146858464</v>
      </c>
    </row>
    <row r="7970" spans="1:9" ht="24.95" customHeight="1" x14ac:dyDescent="0.25">
      <c r="A7970" s="6" t="s">
        <v>7055</v>
      </c>
      <c r="B7970" s="7" t="s">
        <v>20086</v>
      </c>
      <c r="C7970" s="8">
        <v>8.8033333333333328</v>
      </c>
      <c r="D7970" s="8">
        <v>6.1158333333333319</v>
      </c>
      <c r="E7970" s="9">
        <v>17.877499999999998</v>
      </c>
      <c r="F7970" s="9">
        <v>12.348181818181816</v>
      </c>
      <c r="G7970" s="10">
        <v>0.69471790988262005</v>
      </c>
      <c r="H7970" s="10">
        <v>2.0307648617947747</v>
      </c>
      <c r="I7970" s="10">
        <v>1.4026711645038035</v>
      </c>
    </row>
    <row r="7971" spans="1:9" ht="24.95" customHeight="1" x14ac:dyDescent="0.25">
      <c r="A7971" s="6" t="s">
        <v>6473</v>
      </c>
      <c r="B7971" s="7" t="s">
        <v>20947</v>
      </c>
      <c r="C7971" s="8">
        <v>8.7999999999999989</v>
      </c>
      <c r="D7971" s="8">
        <v>5.3041666666666663</v>
      </c>
      <c r="E7971" s="9">
        <v>14.912500000000001</v>
      </c>
      <c r="F7971" s="9">
        <v>15.322727272727274</v>
      </c>
      <c r="G7971" s="10">
        <v>0.60274621212121215</v>
      </c>
      <c r="H7971" s="10">
        <v>1.6946022727272732</v>
      </c>
      <c r="I7971" s="10">
        <v>1.7412190082644632</v>
      </c>
    </row>
    <row r="7972" spans="1:9" ht="24.95" customHeight="1" x14ac:dyDescent="0.25">
      <c r="A7972" s="6" t="s">
        <v>7703</v>
      </c>
      <c r="B7972" s="7" t="s">
        <v>17423</v>
      </c>
      <c r="C7972" s="8">
        <v>8.7999999999999989</v>
      </c>
      <c r="D7972" s="8">
        <v>7.9158333333333326</v>
      </c>
      <c r="E7972" s="9">
        <v>10.65875</v>
      </c>
      <c r="F7972" s="9">
        <v>9.7063636363636352</v>
      </c>
      <c r="G7972" s="10">
        <v>0.89952651515151516</v>
      </c>
      <c r="H7972" s="10">
        <v>1.2112215909090911</v>
      </c>
      <c r="I7972" s="10">
        <v>1.1029958677685952</v>
      </c>
    </row>
    <row r="7973" spans="1:9" ht="24.95" customHeight="1" x14ac:dyDescent="0.25">
      <c r="A7973" s="6" t="s">
        <v>6625</v>
      </c>
      <c r="B7973" s="7" t="s">
        <v>13903</v>
      </c>
      <c r="C7973" s="8">
        <v>8.7966666666666669</v>
      </c>
      <c r="D7973" s="8">
        <v>13.619999999999997</v>
      </c>
      <c r="E7973" s="9">
        <v>33.536250000000003</v>
      </c>
      <c r="F7973" s="9">
        <v>14.477272727272727</v>
      </c>
      <c r="G7973" s="10">
        <v>1.5483137552103066</v>
      </c>
      <c r="H7973" s="10">
        <v>3.8123815839333082</v>
      </c>
      <c r="I7973" s="10">
        <v>1.6457680250783697</v>
      </c>
    </row>
    <row r="7974" spans="1:9" ht="24.95" customHeight="1" x14ac:dyDescent="0.25">
      <c r="A7974" s="6" t="s">
        <v>8006</v>
      </c>
      <c r="B7974" s="7" t="s">
        <v>22549</v>
      </c>
      <c r="C7974" s="8">
        <v>8.7933333333333348</v>
      </c>
      <c r="D7974" s="8">
        <v>0.74833333333333318</v>
      </c>
      <c r="E7974" s="9">
        <v>1.8587499999999999</v>
      </c>
      <c r="F7974" s="9">
        <v>8.6918181818181814</v>
      </c>
      <c r="G7974" s="10">
        <v>8.5102350265352511E-2</v>
      </c>
      <c r="H7974" s="10">
        <v>0.21138172858225923</v>
      </c>
      <c r="I7974" s="10">
        <v>0.9884554414501342</v>
      </c>
    </row>
    <row r="7975" spans="1:9" ht="24.95" customHeight="1" x14ac:dyDescent="0.25">
      <c r="A7975" s="6" t="s">
        <v>7587</v>
      </c>
      <c r="B7975" s="7" t="s">
        <v>22453</v>
      </c>
      <c r="C7975" s="8">
        <v>8.7900000000000009</v>
      </c>
      <c r="D7975" s="8">
        <v>0.98250000000000004</v>
      </c>
      <c r="E7975" s="9">
        <v>25.283750000000001</v>
      </c>
      <c r="F7975" s="9">
        <v>10.177272727272728</v>
      </c>
      <c r="G7975" s="10">
        <v>0.11177474402730375</v>
      </c>
      <c r="H7975" s="10">
        <v>2.8764220705346983</v>
      </c>
      <c r="I7975" s="10">
        <v>1.1578239735236322</v>
      </c>
    </row>
    <row r="7976" spans="1:9" ht="24.95" customHeight="1" x14ac:dyDescent="0.25">
      <c r="A7976" s="6" t="s">
        <v>11108</v>
      </c>
      <c r="B7976" s="7" t="s">
        <v>17237</v>
      </c>
      <c r="C7976" s="8">
        <v>8.7899999999999991</v>
      </c>
      <c r="D7976" s="8">
        <v>8.0325000000000006</v>
      </c>
      <c r="E7976" s="9">
        <v>4.2199999999999989</v>
      </c>
      <c r="F7976" s="9">
        <v>1.4127272727272726</v>
      </c>
      <c r="G7976" s="10">
        <v>0.91382252559726984</v>
      </c>
      <c r="H7976" s="10">
        <v>0.48009101251422065</v>
      </c>
      <c r="I7976" s="10">
        <v>0.16071982624883649</v>
      </c>
    </row>
    <row r="7977" spans="1:9" ht="24.95" customHeight="1" x14ac:dyDescent="0.25">
      <c r="A7977" s="6" t="s">
        <v>5651</v>
      </c>
      <c r="B7977" s="7" t="s">
        <v>15133</v>
      </c>
      <c r="C7977" s="8">
        <v>8.7833333333333332</v>
      </c>
      <c r="D7977" s="8">
        <v>9.8758333333333344</v>
      </c>
      <c r="E7977" s="9">
        <v>16.465</v>
      </c>
      <c r="F7977" s="9">
        <v>20.238181818181822</v>
      </c>
      <c r="G7977" s="10">
        <v>1.12438330170778</v>
      </c>
      <c r="H7977" s="10">
        <v>1.8745730550284629</v>
      </c>
      <c r="I7977" s="10">
        <v>2.3041573227531487</v>
      </c>
    </row>
    <row r="7978" spans="1:9" ht="24.95" customHeight="1" x14ac:dyDescent="0.25">
      <c r="A7978" s="6" t="s">
        <v>12939</v>
      </c>
      <c r="B7978" s="7" t="s">
        <v>17700</v>
      </c>
      <c r="C7978" s="8">
        <v>8.7833333333333332</v>
      </c>
      <c r="D7978" s="8">
        <v>7.7150000000000007</v>
      </c>
      <c r="E7978" s="9">
        <v>0</v>
      </c>
      <c r="F7978" s="9">
        <v>0</v>
      </c>
      <c r="G7978" s="10">
        <v>0.87836812144212528</v>
      </c>
      <c r="H7978" s="10">
        <v>0</v>
      </c>
      <c r="I7978" s="10">
        <v>0</v>
      </c>
    </row>
    <row r="7979" spans="1:9" ht="24.95" customHeight="1" x14ac:dyDescent="0.25">
      <c r="A7979" s="6" t="s">
        <v>8934</v>
      </c>
      <c r="B7979" s="7" t="s">
        <v>20001</v>
      </c>
      <c r="C7979" s="8">
        <v>8.7800000000000011</v>
      </c>
      <c r="D7979" s="8">
        <v>6.1625000000000005</v>
      </c>
      <c r="E7979" s="9">
        <v>3.6887500000000002</v>
      </c>
      <c r="F7979" s="9">
        <v>6.0172727272727284</v>
      </c>
      <c r="G7979" s="10">
        <v>0.70187927107061499</v>
      </c>
      <c r="H7979" s="10">
        <v>0.42013097949886102</v>
      </c>
      <c r="I7979" s="10">
        <v>0.68533857941602816</v>
      </c>
    </row>
    <row r="7980" spans="1:9" ht="24.95" customHeight="1" x14ac:dyDescent="0.25">
      <c r="A7980" s="6" t="s">
        <v>7277</v>
      </c>
      <c r="B7980" s="7" t="s">
        <v>19117</v>
      </c>
      <c r="C7980" s="8">
        <v>8.7766666666666673</v>
      </c>
      <c r="D7980" s="8">
        <v>6.7866666666666662</v>
      </c>
      <c r="E7980" s="9">
        <v>9.6824999999999992</v>
      </c>
      <c r="F7980" s="9">
        <v>11.478181818181817</v>
      </c>
      <c r="G7980" s="10">
        <v>0.77326243828332686</v>
      </c>
      <c r="H7980" s="10">
        <v>1.103209266995822</v>
      </c>
      <c r="I7980" s="10">
        <v>1.3078065117563786</v>
      </c>
    </row>
    <row r="7981" spans="1:9" ht="24.95" customHeight="1" x14ac:dyDescent="0.25">
      <c r="A7981" s="6" t="s">
        <v>6570</v>
      </c>
      <c r="B7981" s="7" t="s">
        <v>20899</v>
      </c>
      <c r="C7981" s="8">
        <v>8.7766666666666655</v>
      </c>
      <c r="D7981" s="8">
        <v>5.3508333333333331</v>
      </c>
      <c r="E7981" s="9">
        <v>13.5175</v>
      </c>
      <c r="F7981" s="9">
        <v>14.779090909090909</v>
      </c>
      <c r="G7981" s="10">
        <v>0.6096657804785417</v>
      </c>
      <c r="H7981" s="10">
        <v>1.540163311811622</v>
      </c>
      <c r="I7981" s="10">
        <v>1.6839070538272971</v>
      </c>
    </row>
    <row r="7982" spans="1:9" ht="24.95" customHeight="1" x14ac:dyDescent="0.25">
      <c r="A7982" s="6" t="s">
        <v>12977</v>
      </c>
      <c r="B7982" s="7" t="s">
        <v>19717</v>
      </c>
      <c r="C7982" s="8">
        <v>8.7766666666666655</v>
      </c>
      <c r="D7982" s="8">
        <v>6.3641666666666659</v>
      </c>
      <c r="E7982" s="9">
        <v>0</v>
      </c>
      <c r="F7982" s="9">
        <v>0</v>
      </c>
      <c r="G7982" s="10">
        <v>0.72512343334599316</v>
      </c>
      <c r="H7982" s="10">
        <v>0</v>
      </c>
      <c r="I7982" s="10">
        <v>0</v>
      </c>
    </row>
    <row r="7983" spans="1:9" ht="24.95" customHeight="1" x14ac:dyDescent="0.25">
      <c r="A7983" s="6" t="s">
        <v>4165</v>
      </c>
      <c r="B7983" s="7" t="s">
        <v>22259</v>
      </c>
      <c r="C7983" s="8">
        <v>8.7733333333333334</v>
      </c>
      <c r="D7983" s="8">
        <v>1.7841666666666667</v>
      </c>
      <c r="E7983" s="9">
        <v>56.481249999999996</v>
      </c>
      <c r="F7983" s="9">
        <v>33.706363636363633</v>
      </c>
      <c r="G7983" s="10">
        <v>0.20336246200607902</v>
      </c>
      <c r="H7983" s="10">
        <v>6.4378324468085104</v>
      </c>
      <c r="I7983" s="10">
        <v>3.8419107488256419</v>
      </c>
    </row>
    <row r="7984" spans="1:9" ht="24.95" customHeight="1" x14ac:dyDescent="0.25">
      <c r="A7984" s="6" t="s">
        <v>6549</v>
      </c>
      <c r="B7984" s="7" t="s">
        <v>19607</v>
      </c>
      <c r="C7984" s="8">
        <v>8.77</v>
      </c>
      <c r="D7984" s="8">
        <v>6.4391666666666652</v>
      </c>
      <c r="E7984" s="9">
        <v>10.352499999999999</v>
      </c>
      <c r="F7984" s="9">
        <v>14.907272727272728</v>
      </c>
      <c r="G7984" s="10">
        <v>0.73422652983656389</v>
      </c>
      <c r="H7984" s="10">
        <v>1.1804446978335232</v>
      </c>
      <c r="I7984" s="10">
        <v>1.6998030475795587</v>
      </c>
    </row>
    <row r="7985" spans="1:9" ht="24.95" customHeight="1" x14ac:dyDescent="0.25">
      <c r="A7985" s="6" t="s">
        <v>6349</v>
      </c>
      <c r="B7985" s="7" t="s">
        <v>19267</v>
      </c>
      <c r="C7985" s="8">
        <v>8.7666666666666675</v>
      </c>
      <c r="D7985" s="8">
        <v>6.6908333333333339</v>
      </c>
      <c r="E7985" s="9">
        <v>15.959999999999997</v>
      </c>
      <c r="F7985" s="9">
        <v>15.938181818181818</v>
      </c>
      <c r="G7985" s="10">
        <v>0.76321292775665395</v>
      </c>
      <c r="H7985" s="10">
        <v>1.8205323193916345</v>
      </c>
      <c r="I7985" s="10">
        <v>1.8180435534047699</v>
      </c>
    </row>
    <row r="7986" spans="1:9" ht="24.95" customHeight="1" x14ac:dyDescent="0.25">
      <c r="A7986" s="6" t="s">
        <v>8193</v>
      </c>
      <c r="B7986" s="7" t="s">
        <v>21917</v>
      </c>
      <c r="C7986" s="8">
        <v>8.7666666666666675</v>
      </c>
      <c r="D7986" s="8">
        <v>3.4508333333333332</v>
      </c>
      <c r="E7986" s="9">
        <v>15.925000000000001</v>
      </c>
      <c r="F7986" s="9">
        <v>8.122727272727273</v>
      </c>
      <c r="G7986" s="10">
        <v>0.39363117870722431</v>
      </c>
      <c r="H7986" s="10">
        <v>1.8165399239543725</v>
      </c>
      <c r="I7986" s="10">
        <v>0.92654683719322495</v>
      </c>
    </row>
    <row r="7987" spans="1:9" ht="24.95" customHeight="1" x14ac:dyDescent="0.25">
      <c r="A7987" s="6" t="s">
        <v>6816</v>
      </c>
      <c r="B7987" s="7" t="s">
        <v>20457</v>
      </c>
      <c r="C7987" s="8">
        <v>8.7666666666666657</v>
      </c>
      <c r="D7987" s="8">
        <v>5.793333333333333</v>
      </c>
      <c r="E7987" s="9">
        <v>22.053749999999997</v>
      </c>
      <c r="F7987" s="9">
        <v>13.440000000000003</v>
      </c>
      <c r="G7987" s="10">
        <v>0.66083650190114074</v>
      </c>
      <c r="H7987" s="10">
        <v>2.5156368821292774</v>
      </c>
      <c r="I7987" s="10">
        <v>1.5330798479087457</v>
      </c>
    </row>
    <row r="7988" spans="1:9" ht="24.95" customHeight="1" x14ac:dyDescent="0.25">
      <c r="A7988" s="6" t="s">
        <v>9692</v>
      </c>
      <c r="B7988" s="7" t="s">
        <v>21363</v>
      </c>
      <c r="C7988" s="8">
        <v>8.76</v>
      </c>
      <c r="D7988" s="8">
        <v>4.72</v>
      </c>
      <c r="E7988" s="9">
        <v>4.5787499999999994</v>
      </c>
      <c r="F7988" s="9">
        <v>4.1481818181818175</v>
      </c>
      <c r="G7988" s="10">
        <v>0.53881278538812782</v>
      </c>
      <c r="H7988" s="10">
        <v>0.52268835616438347</v>
      </c>
      <c r="I7988" s="10">
        <v>0.47353673723536732</v>
      </c>
    </row>
    <row r="7989" spans="1:9" ht="24.95" customHeight="1" x14ac:dyDescent="0.25">
      <c r="A7989" s="6" t="s">
        <v>4252</v>
      </c>
      <c r="B7989" s="7" t="s">
        <v>20806</v>
      </c>
      <c r="C7989" s="8">
        <v>8.7533333333333321</v>
      </c>
      <c r="D7989" s="8">
        <v>5.4349999999999996</v>
      </c>
      <c r="E7989" s="9">
        <v>7.6812500000000004</v>
      </c>
      <c r="F7989" s="9">
        <v>32.671818181818189</v>
      </c>
      <c r="G7989" s="10">
        <v>0.62090632140137092</v>
      </c>
      <c r="H7989" s="10">
        <v>0.87752284843869022</v>
      </c>
      <c r="I7989" s="10">
        <v>3.732500173094234</v>
      </c>
    </row>
    <row r="7990" spans="1:9" ht="24.95" customHeight="1" x14ac:dyDescent="0.25">
      <c r="A7990" s="6" t="s">
        <v>4890</v>
      </c>
      <c r="B7990" s="7" t="s">
        <v>21147</v>
      </c>
      <c r="C7990" s="8">
        <v>8.7533333333333321</v>
      </c>
      <c r="D7990" s="8">
        <v>5.0566666666666675</v>
      </c>
      <c r="E7990" s="9">
        <v>10.7875</v>
      </c>
      <c r="F7990" s="9">
        <v>26.418181818181822</v>
      </c>
      <c r="G7990" s="10">
        <v>0.57768469154607782</v>
      </c>
      <c r="H7990" s="10">
        <v>1.2323876618431076</v>
      </c>
      <c r="I7990" s="10">
        <v>3.0180710378730189</v>
      </c>
    </row>
    <row r="7991" spans="1:9" ht="24.95" customHeight="1" x14ac:dyDescent="0.25">
      <c r="A7991" s="6" t="s">
        <v>6438</v>
      </c>
      <c r="B7991" s="7" t="s">
        <v>20418</v>
      </c>
      <c r="C7991" s="8">
        <v>8.75</v>
      </c>
      <c r="D7991" s="8">
        <v>5.8116666666666674</v>
      </c>
      <c r="E7991" s="9">
        <v>8.4287500000000009</v>
      </c>
      <c r="F7991" s="9">
        <v>15.48</v>
      </c>
      <c r="G7991" s="10">
        <v>0.66419047619047633</v>
      </c>
      <c r="H7991" s="10">
        <v>0.96328571428571441</v>
      </c>
      <c r="I7991" s="10">
        <v>1.7691428571428571</v>
      </c>
    </row>
    <row r="7992" spans="1:9" ht="24.95" customHeight="1" x14ac:dyDescent="0.25">
      <c r="A7992" s="6" t="s">
        <v>8944</v>
      </c>
      <c r="B7992" s="7" t="s">
        <v>20767</v>
      </c>
      <c r="C7992" s="8">
        <v>8.75</v>
      </c>
      <c r="D7992" s="8">
        <v>5.484166666666666</v>
      </c>
      <c r="E7992" s="9">
        <v>2.7462499999999999</v>
      </c>
      <c r="F7992" s="9">
        <v>5.9945454545454542</v>
      </c>
      <c r="G7992" s="10">
        <v>0.62676190476190463</v>
      </c>
      <c r="H7992" s="10">
        <v>0.31385714285714283</v>
      </c>
      <c r="I7992" s="10">
        <v>0.68509090909090908</v>
      </c>
    </row>
    <row r="7993" spans="1:9" ht="24.95" customHeight="1" x14ac:dyDescent="0.25">
      <c r="A7993" s="6" t="s">
        <v>5236</v>
      </c>
      <c r="B7993" s="7" t="s">
        <v>17287</v>
      </c>
      <c r="C7993" s="8">
        <v>8.7433333333333341</v>
      </c>
      <c r="D7993" s="8">
        <v>7.9574999999999996</v>
      </c>
      <c r="E7993" s="9">
        <v>18.036249999999999</v>
      </c>
      <c r="F7993" s="9">
        <v>23.59090909090909</v>
      </c>
      <c r="G7993" s="10">
        <v>0.91012199771254276</v>
      </c>
      <c r="H7993" s="10">
        <v>2.0628574151734651</v>
      </c>
      <c r="I7993" s="10">
        <v>2.6981596367795375</v>
      </c>
    </row>
    <row r="7994" spans="1:9" ht="24.95" customHeight="1" x14ac:dyDescent="0.25">
      <c r="A7994" s="6" t="s">
        <v>5984</v>
      </c>
      <c r="B7994" s="7" t="s">
        <v>21459</v>
      </c>
      <c r="C7994" s="8">
        <v>8.7433333333333341</v>
      </c>
      <c r="D7994" s="8">
        <v>4.524166666666666</v>
      </c>
      <c r="E7994" s="9">
        <v>13.069999999999999</v>
      </c>
      <c r="F7994" s="9">
        <v>18.059090909090912</v>
      </c>
      <c r="G7994" s="10">
        <v>0.5174418604651162</v>
      </c>
      <c r="H7994" s="10">
        <v>1.4948532215020964</v>
      </c>
      <c r="I7994" s="10">
        <v>2.0654697951686134</v>
      </c>
    </row>
    <row r="7995" spans="1:9" ht="24.95" customHeight="1" x14ac:dyDescent="0.25">
      <c r="A7995" s="6" t="s">
        <v>4738</v>
      </c>
      <c r="B7995" s="7" t="s">
        <v>17296</v>
      </c>
      <c r="C7995" s="8">
        <v>8.74</v>
      </c>
      <c r="D7995" s="8">
        <v>7.9475000000000007</v>
      </c>
      <c r="E7995" s="9">
        <v>26.805000000000003</v>
      </c>
      <c r="F7995" s="9">
        <v>27.784545454545455</v>
      </c>
      <c r="G7995" s="10">
        <v>0.90932494279176201</v>
      </c>
      <c r="H7995" s="10">
        <v>3.0669336384439361</v>
      </c>
      <c r="I7995" s="10">
        <v>3.1790097774079467</v>
      </c>
    </row>
    <row r="7996" spans="1:9" ht="24.95" customHeight="1" x14ac:dyDescent="0.25">
      <c r="A7996" s="6" t="s">
        <v>7519</v>
      </c>
      <c r="B7996" s="7" t="s">
        <v>21096</v>
      </c>
      <c r="C7996" s="8">
        <v>8.74</v>
      </c>
      <c r="D7996" s="8">
        <v>5.1124999999999998</v>
      </c>
      <c r="E7996" s="9">
        <v>10.567500000000001</v>
      </c>
      <c r="F7996" s="9">
        <v>10.457272727272727</v>
      </c>
      <c r="G7996" s="10">
        <v>0.58495423340961095</v>
      </c>
      <c r="H7996" s="10">
        <v>1.209096109839817</v>
      </c>
      <c r="I7996" s="10">
        <v>1.1964842937382982</v>
      </c>
    </row>
    <row r="7997" spans="1:9" ht="24.95" customHeight="1" x14ac:dyDescent="0.25">
      <c r="A7997" s="6" t="s">
        <v>7756</v>
      </c>
      <c r="B7997" s="7" t="s">
        <v>21041</v>
      </c>
      <c r="C7997" s="8">
        <v>8.7366666666666664</v>
      </c>
      <c r="D7997" s="8">
        <v>5.1658333333333335</v>
      </c>
      <c r="E7997" s="9">
        <v>7.5575000000000001</v>
      </c>
      <c r="F7997" s="9">
        <v>9.5445454545454549</v>
      </c>
      <c r="G7997" s="10">
        <v>0.59128195345288059</v>
      </c>
      <c r="H7997" s="10">
        <v>0.86503243037008781</v>
      </c>
      <c r="I7997" s="10">
        <v>1.0924699108598384</v>
      </c>
    </row>
    <row r="7998" spans="1:9" ht="24.95" customHeight="1" x14ac:dyDescent="0.25">
      <c r="A7998" s="6" t="s">
        <v>12992</v>
      </c>
      <c r="B7998" s="7" t="s">
        <v>20462</v>
      </c>
      <c r="C7998" s="8">
        <v>8.7366666666666664</v>
      </c>
      <c r="D7998" s="8">
        <v>5.769166666666667</v>
      </c>
      <c r="E7998" s="9">
        <v>0</v>
      </c>
      <c r="F7998" s="9">
        <v>0</v>
      </c>
      <c r="G7998" s="10">
        <v>0.66033956505150715</v>
      </c>
      <c r="H7998" s="10">
        <v>0</v>
      </c>
      <c r="I7998" s="10">
        <v>0</v>
      </c>
    </row>
    <row r="7999" spans="1:9" ht="24.95" customHeight="1" x14ac:dyDescent="0.25">
      <c r="A7999" s="6" t="s">
        <v>6982</v>
      </c>
      <c r="B7999" s="7" t="s">
        <v>20404</v>
      </c>
      <c r="C7999" s="8">
        <v>8.7333333333333343</v>
      </c>
      <c r="D7999" s="8">
        <v>5.814166666666666</v>
      </c>
      <c r="E7999" s="9">
        <v>10.6075</v>
      </c>
      <c r="F7999" s="9">
        <v>12.656363636363634</v>
      </c>
      <c r="G7999" s="10">
        <v>0.66574427480916021</v>
      </c>
      <c r="H7999" s="10">
        <v>1.2145992366412213</v>
      </c>
      <c r="I7999" s="10">
        <v>1.4492019430950724</v>
      </c>
    </row>
    <row r="8000" spans="1:9" ht="24.95" customHeight="1" x14ac:dyDescent="0.25">
      <c r="A8000" s="6" t="s">
        <v>8081</v>
      </c>
      <c r="B8000" s="7" t="s">
        <v>20463</v>
      </c>
      <c r="C8000" s="8">
        <v>8.7333333333333325</v>
      </c>
      <c r="D8000" s="8">
        <v>5.7666666666666666</v>
      </c>
      <c r="E8000" s="9">
        <v>9.0537500000000009</v>
      </c>
      <c r="F8000" s="9">
        <v>8.4409090909090896</v>
      </c>
      <c r="G8000" s="10">
        <v>0.66030534351145043</v>
      </c>
      <c r="H8000" s="10">
        <v>1.0366889312977101</v>
      </c>
      <c r="I8000" s="10">
        <v>0.96651630811936151</v>
      </c>
    </row>
    <row r="8001" spans="1:9" ht="24.95" customHeight="1" x14ac:dyDescent="0.25">
      <c r="A8001" s="6" t="s">
        <v>8028</v>
      </c>
      <c r="B8001" s="7" t="s">
        <v>16060</v>
      </c>
      <c r="C8001" s="8">
        <v>8.7299999999999986</v>
      </c>
      <c r="D8001" s="8">
        <v>8.8383333333333329</v>
      </c>
      <c r="E8001" s="9">
        <v>3.2824999999999998</v>
      </c>
      <c r="F8001" s="9">
        <v>8.6190909090909109</v>
      </c>
      <c r="G8001" s="10">
        <v>1.0124093165330279</v>
      </c>
      <c r="H8001" s="10">
        <v>0.37600229095074461</v>
      </c>
      <c r="I8001" s="10">
        <v>0.98729563678017318</v>
      </c>
    </row>
    <row r="8002" spans="1:9" ht="24.95" customHeight="1" x14ac:dyDescent="0.25">
      <c r="A8002" s="6" t="s">
        <v>7662</v>
      </c>
      <c r="B8002" s="7" t="s">
        <v>22459</v>
      </c>
      <c r="C8002" s="8">
        <v>8.7233333333333345</v>
      </c>
      <c r="D8002" s="8">
        <v>0.96416666666666651</v>
      </c>
      <c r="E8002" s="9">
        <v>3.3774999999999999</v>
      </c>
      <c r="F8002" s="9">
        <v>9.8790909090909089</v>
      </c>
      <c r="G8002" s="10">
        <v>0.11052732136033623</v>
      </c>
      <c r="H8002" s="10">
        <v>0.38717997707298429</v>
      </c>
      <c r="I8002" s="10">
        <v>1.1324903602320491</v>
      </c>
    </row>
    <row r="8003" spans="1:9" ht="24.95" customHeight="1" x14ac:dyDescent="0.25">
      <c r="A8003" s="6" t="s">
        <v>7957</v>
      </c>
      <c r="B8003" s="7" t="s">
        <v>22500</v>
      </c>
      <c r="C8003" s="8">
        <v>8.7233333333333345</v>
      </c>
      <c r="D8003" s="8">
        <v>0.8566666666666668</v>
      </c>
      <c r="E8003" s="9">
        <v>1.8125</v>
      </c>
      <c r="F8003" s="9">
        <v>8.872727272727273</v>
      </c>
      <c r="G8003" s="10">
        <v>9.8204050439434462E-2</v>
      </c>
      <c r="H8003" s="10">
        <v>0.20777607948032095</v>
      </c>
      <c r="I8003" s="10">
        <v>1.0171257859450444</v>
      </c>
    </row>
    <row r="8004" spans="1:9" ht="24.95" customHeight="1" x14ac:dyDescent="0.25">
      <c r="A8004" s="6" t="s">
        <v>8214</v>
      </c>
      <c r="B8004" s="7" t="s">
        <v>19020</v>
      </c>
      <c r="C8004" s="8">
        <v>8.7166666666666668</v>
      </c>
      <c r="D8004" s="8">
        <v>6.8</v>
      </c>
      <c r="E8004" s="9">
        <v>7.1212499999999999</v>
      </c>
      <c r="F8004" s="9">
        <v>8.0609090909090906</v>
      </c>
      <c r="G8004" s="10">
        <v>0.78011472275334603</v>
      </c>
      <c r="H8004" s="10">
        <v>0.81696940726577438</v>
      </c>
      <c r="I8004" s="10">
        <v>0.92476968538154003</v>
      </c>
    </row>
    <row r="8005" spans="1:9" ht="24.95" customHeight="1" x14ac:dyDescent="0.25">
      <c r="A8005" s="6" t="s">
        <v>13104</v>
      </c>
      <c r="B8005" s="7" t="s">
        <v>25555</v>
      </c>
      <c r="C8005" s="8">
        <v>8.7166666666666668</v>
      </c>
      <c r="D8005" s="8">
        <v>3.5391666666666666</v>
      </c>
      <c r="E8005" s="9">
        <v>0</v>
      </c>
      <c r="F8005" s="9">
        <v>0</v>
      </c>
      <c r="G8005" s="10">
        <v>0.40602294455066917</v>
      </c>
      <c r="H8005" s="10">
        <v>0</v>
      </c>
      <c r="I8005" s="10">
        <v>0</v>
      </c>
    </row>
    <row r="8006" spans="1:9" ht="24.95" customHeight="1" x14ac:dyDescent="0.25">
      <c r="A8006" s="6" t="s">
        <v>3985</v>
      </c>
      <c r="B8006" s="7" t="s">
        <v>22877</v>
      </c>
      <c r="C8006" s="8">
        <v>8.7133333333333329</v>
      </c>
      <c r="D8006" s="8">
        <v>0.19000000000000003</v>
      </c>
      <c r="E8006" s="9">
        <v>56.208750000000002</v>
      </c>
      <c r="F8006" s="9">
        <v>36.116363636363637</v>
      </c>
      <c r="G8006" s="10">
        <v>2.1805661820964044E-2</v>
      </c>
      <c r="H8006" s="10">
        <v>6.4508894414690134</v>
      </c>
      <c r="I8006" s="10">
        <v>4.144953745565835</v>
      </c>
    </row>
    <row r="8007" spans="1:9" ht="24.95" customHeight="1" x14ac:dyDescent="0.25">
      <c r="A8007" s="6" t="s">
        <v>6059</v>
      </c>
      <c r="B8007" s="7" t="s">
        <v>21888</v>
      </c>
      <c r="C8007" s="8">
        <v>8.7100000000000009</v>
      </c>
      <c r="D8007" s="8">
        <v>3.5341666666666662</v>
      </c>
      <c r="E8007" s="9">
        <v>10.72625</v>
      </c>
      <c r="F8007" s="9">
        <v>17.606363636363636</v>
      </c>
      <c r="G8007" s="10">
        <v>0.40575966322234969</v>
      </c>
      <c r="H8007" s="10">
        <v>1.2314867967853043</v>
      </c>
      <c r="I8007" s="10">
        <v>2.0213965139338272</v>
      </c>
    </row>
    <row r="8008" spans="1:9" ht="24.95" customHeight="1" x14ac:dyDescent="0.25">
      <c r="A8008" s="6" t="s">
        <v>7419</v>
      </c>
      <c r="B8008" s="7" t="s">
        <v>17938</v>
      </c>
      <c r="C8008" s="8">
        <v>8.7066666666666652</v>
      </c>
      <c r="D8008" s="8">
        <v>7.4800000000000013</v>
      </c>
      <c r="E8008" s="9">
        <v>12.195</v>
      </c>
      <c r="F8008" s="9">
        <v>10.82</v>
      </c>
      <c r="G8008" s="10">
        <v>0.85911179173047503</v>
      </c>
      <c r="H8008" s="10">
        <v>1.4006508422664627</v>
      </c>
      <c r="I8008" s="10">
        <v>1.242725880551302</v>
      </c>
    </row>
    <row r="8009" spans="1:9" ht="24.95" customHeight="1" x14ac:dyDescent="0.25">
      <c r="A8009" s="6" t="s">
        <v>13020</v>
      </c>
      <c r="B8009" s="7" t="s">
        <v>21057</v>
      </c>
      <c r="C8009" s="8">
        <v>8.7066666666666652</v>
      </c>
      <c r="D8009" s="8">
        <v>5.1341666666666663</v>
      </c>
      <c r="E8009" s="9">
        <v>0</v>
      </c>
      <c r="F8009" s="9">
        <v>0</v>
      </c>
      <c r="G8009" s="10">
        <v>0.58968223583460955</v>
      </c>
      <c r="H8009" s="10">
        <v>0</v>
      </c>
      <c r="I8009" s="10">
        <v>0</v>
      </c>
    </row>
    <row r="8010" spans="1:9" ht="24.95" customHeight="1" x14ac:dyDescent="0.25">
      <c r="A8010" s="6" t="s">
        <v>5256</v>
      </c>
      <c r="B8010" s="7" t="s">
        <v>20271</v>
      </c>
      <c r="C8010" s="8">
        <v>8.7033333333333331</v>
      </c>
      <c r="D8010" s="8">
        <v>5.9016666666666664</v>
      </c>
      <c r="E8010" s="9">
        <v>19.453750000000003</v>
      </c>
      <c r="F8010" s="9">
        <v>23.429090909090906</v>
      </c>
      <c r="G8010" s="10">
        <v>0.67809268479509766</v>
      </c>
      <c r="H8010" s="10">
        <v>2.2352068173113753</v>
      </c>
      <c r="I8010" s="10">
        <v>2.6919675498763969</v>
      </c>
    </row>
    <row r="8011" spans="1:9" ht="24.95" customHeight="1" x14ac:dyDescent="0.25">
      <c r="A8011" s="6" t="s">
        <v>12252</v>
      </c>
      <c r="B8011" s="7" t="s">
        <v>14467</v>
      </c>
      <c r="C8011" s="8">
        <v>8.7033333333333331</v>
      </c>
      <c r="D8011" s="8">
        <v>10.957499999999998</v>
      </c>
      <c r="E8011" s="9">
        <v>3.6349999999999998</v>
      </c>
      <c r="F8011" s="9">
        <v>0.17363636363636362</v>
      </c>
      <c r="G8011" s="10">
        <v>1.2590003829950209</v>
      </c>
      <c r="H8011" s="10">
        <v>0.41765607047108388</v>
      </c>
      <c r="I8011" s="10">
        <v>1.995055882455346E-2</v>
      </c>
    </row>
    <row r="8012" spans="1:9" ht="24.95" customHeight="1" x14ac:dyDescent="0.25">
      <c r="A8012" s="6" t="s">
        <v>13215</v>
      </c>
      <c r="B8012" s="7" t="s">
        <v>22242</v>
      </c>
      <c r="C8012" s="8">
        <v>8.7033333333333331</v>
      </c>
      <c r="D8012" s="8">
        <v>1.8774999999999997</v>
      </c>
      <c r="E8012" s="9">
        <v>0</v>
      </c>
      <c r="F8012" s="9">
        <v>0</v>
      </c>
      <c r="G8012" s="10">
        <v>0.21572194561470698</v>
      </c>
      <c r="H8012" s="10">
        <v>0</v>
      </c>
      <c r="I8012" s="10">
        <v>0</v>
      </c>
    </row>
    <row r="8013" spans="1:9" ht="24.95" customHeight="1" x14ac:dyDescent="0.25">
      <c r="A8013" s="6" t="s">
        <v>12962</v>
      </c>
      <c r="B8013" s="7" t="s">
        <v>18834</v>
      </c>
      <c r="C8013" s="8">
        <v>8.6999999999999993</v>
      </c>
      <c r="D8013" s="8">
        <v>6.9125000000000005</v>
      </c>
      <c r="E8013" s="9">
        <v>0</v>
      </c>
      <c r="F8013" s="9">
        <v>0</v>
      </c>
      <c r="G8013" s="10">
        <v>0.79454022988505757</v>
      </c>
      <c r="H8013" s="10">
        <v>0</v>
      </c>
      <c r="I8013" s="10">
        <v>0</v>
      </c>
    </row>
    <row r="8014" spans="1:9" ht="24.95" customHeight="1" x14ac:dyDescent="0.25">
      <c r="A8014" s="6" t="s">
        <v>6363</v>
      </c>
      <c r="B8014" s="7" t="s">
        <v>22049</v>
      </c>
      <c r="C8014" s="8">
        <v>8.6933333333333334</v>
      </c>
      <c r="D8014" s="8">
        <v>2.8200000000000003</v>
      </c>
      <c r="E8014" s="9">
        <v>14.743750000000002</v>
      </c>
      <c r="F8014" s="9">
        <v>15.872727272727273</v>
      </c>
      <c r="G8014" s="10">
        <v>0.32438650306748468</v>
      </c>
      <c r="H8014" s="10">
        <v>1.6959835122699389</v>
      </c>
      <c r="I8014" s="10">
        <v>1.8258505298382599</v>
      </c>
    </row>
    <row r="8015" spans="1:9" ht="24.95" customHeight="1" x14ac:dyDescent="0.25">
      <c r="A8015" s="6" t="s">
        <v>6961</v>
      </c>
      <c r="B8015" s="7" t="s">
        <v>19568</v>
      </c>
      <c r="C8015" s="8">
        <v>8.6933333333333334</v>
      </c>
      <c r="D8015" s="8">
        <v>6.418333333333333</v>
      </c>
      <c r="E8015" s="9">
        <v>15.33625</v>
      </c>
      <c r="F8015" s="9">
        <v>12.774545454545454</v>
      </c>
      <c r="G8015" s="10">
        <v>0.7383052147239263</v>
      </c>
      <c r="H8015" s="10">
        <v>1.7641391871165644</v>
      </c>
      <c r="I8015" s="10">
        <v>1.4694645844952592</v>
      </c>
    </row>
    <row r="8016" spans="1:9" ht="24.95" customHeight="1" x14ac:dyDescent="0.25">
      <c r="A8016" s="6" t="s">
        <v>8229</v>
      </c>
      <c r="B8016" s="7" t="s">
        <v>15935</v>
      </c>
      <c r="C8016" s="8">
        <v>8.6866666666666656</v>
      </c>
      <c r="D8016" s="8">
        <v>8.8991666666666678</v>
      </c>
      <c r="E8016" s="9">
        <v>8.0525000000000002</v>
      </c>
      <c r="F8016" s="9">
        <v>8.0154545454545456</v>
      </c>
      <c r="G8016" s="10">
        <v>1.0244627782041444</v>
      </c>
      <c r="H8016" s="10">
        <v>0.9269953952417499</v>
      </c>
      <c r="I8016" s="10">
        <v>0.92273076118049269</v>
      </c>
    </row>
    <row r="8017" spans="1:9" ht="24.95" customHeight="1" x14ac:dyDescent="0.25">
      <c r="A8017" s="6" t="s">
        <v>13041</v>
      </c>
      <c r="B8017" s="7" t="s">
        <v>21266</v>
      </c>
      <c r="C8017" s="8">
        <v>8.6866666666666656</v>
      </c>
      <c r="D8017" s="8">
        <v>4.83</v>
      </c>
      <c r="E8017" s="9">
        <v>0</v>
      </c>
      <c r="F8017" s="9">
        <v>0</v>
      </c>
      <c r="G8017" s="10">
        <v>0.5560245587106678</v>
      </c>
      <c r="H8017" s="10">
        <v>0</v>
      </c>
      <c r="I8017" s="10">
        <v>0</v>
      </c>
    </row>
    <row r="8018" spans="1:9" ht="24.95" customHeight="1" x14ac:dyDescent="0.25">
      <c r="A8018" s="6" t="s">
        <v>7314</v>
      </c>
      <c r="B8018" s="7" t="s">
        <v>20678</v>
      </c>
      <c r="C8018" s="8">
        <v>8.68</v>
      </c>
      <c r="D8018" s="8">
        <v>5.5283333333333333</v>
      </c>
      <c r="E8018" s="9">
        <v>5.3324999999999996</v>
      </c>
      <c r="F8018" s="9">
        <v>11.307272727272727</v>
      </c>
      <c r="G8018" s="10">
        <v>0.63690476190476197</v>
      </c>
      <c r="H8018" s="10">
        <v>0.6143433179723502</v>
      </c>
      <c r="I8018" s="10">
        <v>1.302681189777964</v>
      </c>
    </row>
    <row r="8019" spans="1:9" ht="24.95" customHeight="1" x14ac:dyDescent="0.25">
      <c r="A8019" s="6" t="s">
        <v>11074</v>
      </c>
      <c r="B8019" s="7" t="s">
        <v>21914</v>
      </c>
      <c r="C8019" s="8">
        <v>8.68</v>
      </c>
      <c r="D8019" s="8">
        <v>3.43</v>
      </c>
      <c r="E8019" s="9">
        <v>0</v>
      </c>
      <c r="F8019" s="9">
        <v>1.4800000000000002</v>
      </c>
      <c r="G8019" s="10">
        <v>0.39516129032258068</v>
      </c>
      <c r="H8019" s="10">
        <v>0</v>
      </c>
      <c r="I8019" s="10">
        <v>0.17050691244239635</v>
      </c>
    </row>
    <row r="8020" spans="1:9" ht="24.95" customHeight="1" x14ac:dyDescent="0.25">
      <c r="A8020" s="6" t="s">
        <v>12985</v>
      </c>
      <c r="B8020" s="7" t="s">
        <v>20106</v>
      </c>
      <c r="C8020" s="8">
        <v>8.68</v>
      </c>
      <c r="D8020" s="8">
        <v>6.0033333333333347</v>
      </c>
      <c r="E8020" s="9">
        <v>0</v>
      </c>
      <c r="F8020" s="9">
        <v>0</v>
      </c>
      <c r="G8020" s="10">
        <v>0.69162826420890955</v>
      </c>
      <c r="H8020" s="10">
        <v>0</v>
      </c>
      <c r="I8020" s="10">
        <v>0</v>
      </c>
    </row>
    <row r="8021" spans="1:9" ht="24.95" customHeight="1" x14ac:dyDescent="0.25">
      <c r="A8021" s="6" t="s">
        <v>5689</v>
      </c>
      <c r="B8021" s="7" t="s">
        <v>20495</v>
      </c>
      <c r="C8021" s="8">
        <v>8.6766666666666676</v>
      </c>
      <c r="D8021" s="8">
        <v>5.6941666666666668</v>
      </c>
      <c r="E8021" s="9">
        <v>25.881250000000001</v>
      </c>
      <c r="F8021" s="9">
        <v>19.975454545454543</v>
      </c>
      <c r="G8021" s="10">
        <v>0.65626200537840951</v>
      </c>
      <c r="H8021" s="10">
        <v>2.9828563196311948</v>
      </c>
      <c r="I8021" s="10">
        <v>2.3022037509167737</v>
      </c>
    </row>
    <row r="8022" spans="1:9" ht="24.95" customHeight="1" x14ac:dyDescent="0.25">
      <c r="A8022" s="6" t="s">
        <v>6235</v>
      </c>
      <c r="B8022" s="7" t="s">
        <v>14719</v>
      </c>
      <c r="C8022" s="8">
        <v>8.6766666666666676</v>
      </c>
      <c r="D8022" s="8">
        <v>10.389166666666666</v>
      </c>
      <c r="E8022" s="9">
        <v>10.6975</v>
      </c>
      <c r="F8022" s="9">
        <v>16.479999999999997</v>
      </c>
      <c r="G8022" s="10">
        <v>1.1973684210526314</v>
      </c>
      <c r="H8022" s="10">
        <v>1.2329043411448328</v>
      </c>
      <c r="I8022" s="10">
        <v>1.8993469074145211</v>
      </c>
    </row>
    <row r="8023" spans="1:9" ht="24.95" customHeight="1" x14ac:dyDescent="0.25">
      <c r="A8023" s="6" t="s">
        <v>6007</v>
      </c>
      <c r="B8023" s="7" t="s">
        <v>19529</v>
      </c>
      <c r="C8023" s="8">
        <v>8.6733333333333338</v>
      </c>
      <c r="D8023" s="8">
        <v>6.4333333333333336</v>
      </c>
      <c r="E8023" s="9">
        <v>8.4725000000000001</v>
      </c>
      <c r="F8023" s="9">
        <v>17.897272727272732</v>
      </c>
      <c r="G8023" s="10">
        <v>0.74173712528823976</v>
      </c>
      <c r="H8023" s="10">
        <v>0.97684473481936973</v>
      </c>
      <c r="I8023" s="10">
        <v>2.0634826357347498</v>
      </c>
    </row>
    <row r="8024" spans="1:9" ht="24.95" customHeight="1" x14ac:dyDescent="0.25">
      <c r="A8024" s="6" t="s">
        <v>13008</v>
      </c>
      <c r="B8024" s="7" t="s">
        <v>20828</v>
      </c>
      <c r="C8024" s="8">
        <v>8.67</v>
      </c>
      <c r="D8024" s="8">
        <v>5.3658333333333337</v>
      </c>
      <c r="E8024" s="9">
        <v>0</v>
      </c>
      <c r="F8024" s="9">
        <v>0</v>
      </c>
      <c r="G8024" s="10">
        <v>0.61889657823913879</v>
      </c>
      <c r="H8024" s="10">
        <v>0</v>
      </c>
      <c r="I8024" s="10">
        <v>0</v>
      </c>
    </row>
    <row r="8025" spans="1:9" ht="24.95" customHeight="1" x14ac:dyDescent="0.25">
      <c r="A8025" s="6" t="s">
        <v>7714</v>
      </c>
      <c r="B8025" s="7" t="s">
        <v>18693</v>
      </c>
      <c r="C8025" s="8">
        <v>8.6666666666666661</v>
      </c>
      <c r="D8025" s="8">
        <v>6.9716666666666667</v>
      </c>
      <c r="E8025" s="9">
        <v>6.0374999999999996</v>
      </c>
      <c r="F8025" s="9">
        <v>9.6790909090909096</v>
      </c>
      <c r="G8025" s="10">
        <v>0.80442307692307702</v>
      </c>
      <c r="H8025" s="10">
        <v>0.69663461538461535</v>
      </c>
      <c r="I8025" s="10">
        <v>1.1168181818181819</v>
      </c>
    </row>
    <row r="8026" spans="1:9" ht="24.95" customHeight="1" x14ac:dyDescent="0.25">
      <c r="A8026" s="6" t="s">
        <v>9856</v>
      </c>
      <c r="B8026" s="7" t="s">
        <v>22456</v>
      </c>
      <c r="C8026" s="8">
        <v>8.6666666666666661</v>
      </c>
      <c r="D8026" s="8">
        <v>0.96499999999999986</v>
      </c>
      <c r="E8026" s="9">
        <v>3.4962499999999999</v>
      </c>
      <c r="F8026" s="9">
        <v>3.7227272727272722</v>
      </c>
      <c r="G8026" s="10">
        <v>0.11134615384615383</v>
      </c>
      <c r="H8026" s="10">
        <v>0.40341346153846153</v>
      </c>
      <c r="I8026" s="10">
        <v>0.42954545454545451</v>
      </c>
    </row>
    <row r="8027" spans="1:9" ht="24.95" customHeight="1" x14ac:dyDescent="0.25">
      <c r="A8027" s="6" t="s">
        <v>10151</v>
      </c>
      <c r="B8027" s="7" t="s">
        <v>19243</v>
      </c>
      <c r="C8027" s="8">
        <v>8.6666666666666661</v>
      </c>
      <c r="D8027" s="8">
        <v>6.6283333333333339</v>
      </c>
      <c r="E8027" s="9">
        <v>4.0950000000000006</v>
      </c>
      <c r="F8027" s="9">
        <v>3.1318181818181814</v>
      </c>
      <c r="G8027" s="10">
        <v>0.76480769230769241</v>
      </c>
      <c r="H8027" s="10">
        <v>0.47250000000000009</v>
      </c>
      <c r="I8027" s="10">
        <v>0.36136363636363633</v>
      </c>
    </row>
    <row r="8028" spans="1:9" ht="24.95" customHeight="1" x14ac:dyDescent="0.25">
      <c r="A8028" s="6" t="s">
        <v>13024</v>
      </c>
      <c r="B8028" s="7" t="s">
        <v>21078</v>
      </c>
      <c r="C8028" s="8">
        <v>8.6666666666666661</v>
      </c>
      <c r="D8028" s="8">
        <v>5.0900000000000007</v>
      </c>
      <c r="E8028" s="9">
        <v>0</v>
      </c>
      <c r="F8028" s="9">
        <v>0</v>
      </c>
      <c r="G8028" s="10">
        <v>0.58730769230769242</v>
      </c>
      <c r="H8028" s="10">
        <v>0</v>
      </c>
      <c r="I8028" s="10">
        <v>0</v>
      </c>
    </row>
    <row r="8029" spans="1:9" ht="24.95" customHeight="1" x14ac:dyDescent="0.25">
      <c r="A8029" s="6" t="s">
        <v>8198</v>
      </c>
      <c r="B8029" s="7" t="s">
        <v>13835</v>
      </c>
      <c r="C8029" s="8">
        <v>8.663333333333334</v>
      </c>
      <c r="D8029" s="8">
        <v>14.158333333333337</v>
      </c>
      <c r="E8029" s="9">
        <v>6.63375</v>
      </c>
      <c r="F8029" s="9">
        <v>8.1118181818181796</v>
      </c>
      <c r="G8029" s="10">
        <v>1.6342824163139671</v>
      </c>
      <c r="H8029" s="10">
        <v>0.76572720277029627</v>
      </c>
      <c r="I8029" s="10">
        <v>0.93633915142187518</v>
      </c>
    </row>
    <row r="8030" spans="1:9" ht="24.95" customHeight="1" x14ac:dyDescent="0.25">
      <c r="A8030" s="6" t="s">
        <v>5551</v>
      </c>
      <c r="B8030" s="7" t="s">
        <v>18810</v>
      </c>
      <c r="C8030" s="8">
        <v>8.6566666666666663</v>
      </c>
      <c r="D8030" s="8">
        <v>6.89</v>
      </c>
      <c r="E8030" s="9">
        <v>17.152499999999996</v>
      </c>
      <c r="F8030" s="9">
        <v>21.084545454545452</v>
      </c>
      <c r="G8030" s="10">
        <v>0.79591836734693877</v>
      </c>
      <c r="H8030" s="10">
        <v>1.9814208702348861</v>
      </c>
      <c r="I8030" s="10">
        <v>2.4356425245913114</v>
      </c>
    </row>
    <row r="8031" spans="1:9" ht="24.95" customHeight="1" x14ac:dyDescent="0.25">
      <c r="A8031" s="6" t="s">
        <v>7161</v>
      </c>
      <c r="B8031" s="7" t="s">
        <v>19737</v>
      </c>
      <c r="C8031" s="8">
        <v>8.6566666666666663</v>
      </c>
      <c r="D8031" s="8">
        <v>6.2633333333333319</v>
      </c>
      <c r="E8031" s="9">
        <v>12.481249999999999</v>
      </c>
      <c r="F8031" s="9">
        <v>11.92090909090909</v>
      </c>
      <c r="G8031" s="10">
        <v>0.72352714670773954</v>
      </c>
      <c r="H8031" s="10">
        <v>1.4418078552175586</v>
      </c>
      <c r="I8031" s="10">
        <v>1.3770784471593096</v>
      </c>
    </row>
    <row r="8032" spans="1:9" ht="24.95" customHeight="1" x14ac:dyDescent="0.25">
      <c r="A8032" s="6" t="s">
        <v>5112</v>
      </c>
      <c r="B8032" s="7" t="s">
        <v>22302</v>
      </c>
      <c r="C8032" s="8">
        <v>8.6533333333333342</v>
      </c>
      <c r="D8032" s="8">
        <v>1.5366666666666664</v>
      </c>
      <c r="E8032" s="9">
        <v>4.7612500000000004</v>
      </c>
      <c r="F8032" s="9">
        <v>24.65818181818182</v>
      </c>
      <c r="G8032" s="10">
        <v>0.17758089368258856</v>
      </c>
      <c r="H8032" s="10">
        <v>0.5502214946070878</v>
      </c>
      <c r="I8032" s="10">
        <v>2.8495587617313349</v>
      </c>
    </row>
    <row r="8033" spans="1:9" ht="24.95" customHeight="1" x14ac:dyDescent="0.25">
      <c r="A8033" s="6" t="s">
        <v>9640</v>
      </c>
      <c r="B8033" s="7" t="s">
        <v>20051</v>
      </c>
      <c r="C8033" s="8">
        <v>8.6499999999999986</v>
      </c>
      <c r="D8033" s="8">
        <v>6.0333333333333341</v>
      </c>
      <c r="E8033" s="9">
        <v>7.964999999999999</v>
      </c>
      <c r="F8033" s="9">
        <v>4.2818181818181822</v>
      </c>
      <c r="G8033" s="10">
        <v>0.69749518304431624</v>
      </c>
      <c r="H8033" s="10">
        <v>0.92080924855491331</v>
      </c>
      <c r="I8033" s="10">
        <v>0.49500788229111942</v>
      </c>
    </row>
    <row r="8034" spans="1:9" ht="24.95" customHeight="1" x14ac:dyDescent="0.25">
      <c r="A8034" s="6" t="s">
        <v>12150</v>
      </c>
      <c r="B8034" s="7" t="s">
        <v>22982</v>
      </c>
      <c r="C8034" s="8">
        <v>8.6466666666666665</v>
      </c>
      <c r="D8034" s="8">
        <v>4.9166666666666664E-2</v>
      </c>
      <c r="E8034" s="9">
        <v>2.8899999999999997</v>
      </c>
      <c r="F8034" s="9">
        <v>0.24909090909090911</v>
      </c>
      <c r="G8034" s="10">
        <v>5.6861989205859676E-3</v>
      </c>
      <c r="H8034" s="10">
        <v>0.3342328450269853</v>
      </c>
      <c r="I8034" s="10">
        <v>2.8807738136959419E-2</v>
      </c>
    </row>
    <row r="8035" spans="1:9" ht="24.95" customHeight="1" x14ac:dyDescent="0.25">
      <c r="A8035" s="6" t="s">
        <v>6375</v>
      </c>
      <c r="B8035" s="7" t="s">
        <v>21996</v>
      </c>
      <c r="C8035" s="8">
        <v>8.64</v>
      </c>
      <c r="D8035" s="8">
        <v>3.0583333333333336</v>
      </c>
      <c r="E8035" s="9">
        <v>8.6862499999999994</v>
      </c>
      <c r="F8035" s="9">
        <v>15.840909090909092</v>
      </c>
      <c r="G8035" s="10">
        <v>0.3539737654320988</v>
      </c>
      <c r="H8035" s="10">
        <v>1.0053530092592591</v>
      </c>
      <c r="I8035" s="10">
        <v>1.8334385521885521</v>
      </c>
    </row>
    <row r="8036" spans="1:9" ht="24.95" customHeight="1" x14ac:dyDescent="0.25">
      <c r="A8036" s="6" t="s">
        <v>8287</v>
      </c>
      <c r="B8036" s="7" t="s">
        <v>14700</v>
      </c>
      <c r="C8036" s="8">
        <v>8.64</v>
      </c>
      <c r="D8036" s="8">
        <v>10.379166666666665</v>
      </c>
      <c r="E8036" s="9">
        <v>5.5049999999999999</v>
      </c>
      <c r="F8036" s="9">
        <v>7.833636363636364</v>
      </c>
      <c r="G8036" s="10">
        <v>1.2012924382716046</v>
      </c>
      <c r="H8036" s="10">
        <v>0.63715277777777768</v>
      </c>
      <c r="I8036" s="10">
        <v>0.90667087542087543</v>
      </c>
    </row>
    <row r="8037" spans="1:9" ht="24.95" customHeight="1" x14ac:dyDescent="0.25">
      <c r="A8037" s="6" t="s">
        <v>5187</v>
      </c>
      <c r="B8037" s="7" t="s">
        <v>19143</v>
      </c>
      <c r="C8037" s="8">
        <v>8.6366666666666649</v>
      </c>
      <c r="D8037" s="8">
        <v>6.6658333333333326</v>
      </c>
      <c r="E8037" s="9">
        <v>11.33625</v>
      </c>
      <c r="F8037" s="9">
        <v>23.960909090909091</v>
      </c>
      <c r="G8037" s="10">
        <v>0.77180625241219614</v>
      </c>
      <c r="H8037" s="10">
        <v>1.3125723658818991</v>
      </c>
      <c r="I8037" s="10">
        <v>2.7743237079400727</v>
      </c>
    </row>
    <row r="8038" spans="1:9" ht="24.95" customHeight="1" x14ac:dyDescent="0.25">
      <c r="A8038" s="6" t="s">
        <v>6138</v>
      </c>
      <c r="B8038" s="7" t="s">
        <v>21788</v>
      </c>
      <c r="C8038" s="8">
        <v>8.6333333333333329</v>
      </c>
      <c r="D8038" s="8">
        <v>3.7683333333333331</v>
      </c>
      <c r="E8038" s="9">
        <v>19.48</v>
      </c>
      <c r="F8038" s="9">
        <v>16.99636363636364</v>
      </c>
      <c r="G8038" s="10">
        <v>0.43648648648648647</v>
      </c>
      <c r="H8038" s="10">
        <v>2.2563706563706565</v>
      </c>
      <c r="I8038" s="10">
        <v>1.9686907686907691</v>
      </c>
    </row>
    <row r="8039" spans="1:9" ht="24.95" customHeight="1" x14ac:dyDescent="0.25">
      <c r="A8039" s="6" t="s">
        <v>5473</v>
      </c>
      <c r="B8039" s="7" t="s">
        <v>20477</v>
      </c>
      <c r="C8039" s="8">
        <v>8.6266666666666669</v>
      </c>
      <c r="D8039" s="8">
        <v>5.684166666666667</v>
      </c>
      <c r="E8039" s="9">
        <v>9.6312499999999979</v>
      </c>
      <c r="F8039" s="9">
        <v>21.58909090909091</v>
      </c>
      <c r="G8039" s="10">
        <v>0.6589064914992272</v>
      </c>
      <c r="H8039" s="10">
        <v>1.1164509273570322</v>
      </c>
      <c r="I8039" s="10">
        <v>2.5025994098637065</v>
      </c>
    </row>
    <row r="8040" spans="1:9" ht="24.95" customHeight="1" x14ac:dyDescent="0.25">
      <c r="A8040" s="6" t="s">
        <v>8607</v>
      </c>
      <c r="B8040" s="7" t="s">
        <v>16252</v>
      </c>
      <c r="C8040" s="8">
        <v>8.6233333333333331</v>
      </c>
      <c r="D8040" s="8">
        <v>8.5650000000000013</v>
      </c>
      <c r="E8040" s="9">
        <v>10.875000000000002</v>
      </c>
      <c r="F8040" s="9">
        <v>6.9736363636363627</v>
      </c>
      <c r="G8040" s="10">
        <v>0.99323540780827235</v>
      </c>
      <c r="H8040" s="10">
        <v>1.2611132586006961</v>
      </c>
      <c r="I8040" s="10">
        <v>0.80869381874406987</v>
      </c>
    </row>
    <row r="8041" spans="1:9" ht="24.95" customHeight="1" x14ac:dyDescent="0.25">
      <c r="A8041" s="6" t="s">
        <v>8559</v>
      </c>
      <c r="B8041" s="7" t="s">
        <v>16433</v>
      </c>
      <c r="C8041" s="8">
        <v>8.6199999999999992</v>
      </c>
      <c r="D8041" s="8">
        <v>8.4166666666666661</v>
      </c>
      <c r="E8041" s="9">
        <v>9.3074999999999992</v>
      </c>
      <c r="F8041" s="9">
        <v>7.0827272727272721</v>
      </c>
      <c r="G8041" s="10">
        <v>0.97641144624903331</v>
      </c>
      <c r="H8041" s="10">
        <v>1.0797563805104409</v>
      </c>
      <c r="I8041" s="10">
        <v>0.82166209660409195</v>
      </c>
    </row>
    <row r="8042" spans="1:9" ht="24.95" customHeight="1" x14ac:dyDescent="0.25">
      <c r="A8042" s="6" t="s">
        <v>5426</v>
      </c>
      <c r="B8042" s="7" t="s">
        <v>19782</v>
      </c>
      <c r="C8042" s="8">
        <v>8.6166666666666671</v>
      </c>
      <c r="D8042" s="8">
        <v>6.2025000000000006</v>
      </c>
      <c r="E8042" s="9">
        <v>4.9362500000000002</v>
      </c>
      <c r="F8042" s="9">
        <v>21.996363636363636</v>
      </c>
      <c r="G8042" s="10">
        <v>0.71982591876208901</v>
      </c>
      <c r="H8042" s="10">
        <v>0.57287234042553192</v>
      </c>
      <c r="I8042" s="10">
        <v>2.5527694742394935</v>
      </c>
    </row>
    <row r="8043" spans="1:9" ht="24.95" customHeight="1" x14ac:dyDescent="0.25">
      <c r="A8043" s="6" t="s">
        <v>7931</v>
      </c>
      <c r="B8043" s="7" t="s">
        <v>19924</v>
      </c>
      <c r="C8043" s="8">
        <v>8.6166666666666671</v>
      </c>
      <c r="D8043" s="8">
        <v>6.104166666666667</v>
      </c>
      <c r="E8043" s="9">
        <v>7.0975000000000001</v>
      </c>
      <c r="F8043" s="9">
        <v>8.9663636363636368</v>
      </c>
      <c r="G8043" s="10">
        <v>0.7084139264990329</v>
      </c>
      <c r="H8043" s="10">
        <v>0.8236943907156673</v>
      </c>
      <c r="I8043" s="10">
        <v>1.0405837875857218</v>
      </c>
    </row>
    <row r="8044" spans="1:9" ht="24.95" customHeight="1" x14ac:dyDescent="0.25">
      <c r="A8044" s="6" t="s">
        <v>6369</v>
      </c>
      <c r="B8044" s="7" t="s">
        <v>19593</v>
      </c>
      <c r="C8044" s="8">
        <v>8.6133333333333351</v>
      </c>
      <c r="D8044" s="8">
        <v>6.3366666666666669</v>
      </c>
      <c r="E8044" s="9">
        <v>4.53125</v>
      </c>
      <c r="F8044" s="9">
        <v>15.857272727272727</v>
      </c>
      <c r="G8044" s="10">
        <v>0.73568111455108343</v>
      </c>
      <c r="H8044" s="10">
        <v>0.52607391640866863</v>
      </c>
      <c r="I8044" s="10">
        <v>1.8410146355192791</v>
      </c>
    </row>
    <row r="8045" spans="1:9" ht="24.95" customHeight="1" x14ac:dyDescent="0.25">
      <c r="A8045" s="6" t="s">
        <v>6648</v>
      </c>
      <c r="B8045" s="7" t="s">
        <v>21294</v>
      </c>
      <c r="C8045" s="8">
        <v>8.6133333333333333</v>
      </c>
      <c r="D8045" s="8">
        <v>4.7383333333333333</v>
      </c>
      <c r="E8045" s="9">
        <v>14.157500000000001</v>
      </c>
      <c r="F8045" s="9">
        <v>14.328181818181815</v>
      </c>
      <c r="G8045" s="10">
        <v>0.5501160990712074</v>
      </c>
      <c r="H8045" s="10">
        <v>1.6436726006191951</v>
      </c>
      <c r="I8045" s="10">
        <v>1.6634886011820993</v>
      </c>
    </row>
    <row r="8046" spans="1:9" ht="24.95" customHeight="1" x14ac:dyDescent="0.25">
      <c r="A8046" s="6" t="s">
        <v>9330</v>
      </c>
      <c r="B8046" s="7" t="s">
        <v>19096</v>
      </c>
      <c r="C8046" s="8">
        <v>8.6133333333333333</v>
      </c>
      <c r="D8046" s="8">
        <v>6.6774999999999993</v>
      </c>
      <c r="E8046" s="9">
        <v>0.46500000000000002</v>
      </c>
      <c r="F8046" s="9">
        <v>5.0018181818181811</v>
      </c>
      <c r="G8046" s="10">
        <v>0.77525154798761597</v>
      </c>
      <c r="H8046" s="10">
        <v>5.3986068111455114E-2</v>
      </c>
      <c r="I8046" s="10">
        <v>0.58070644525752879</v>
      </c>
    </row>
    <row r="8047" spans="1:9" ht="24.95" customHeight="1" x14ac:dyDescent="0.25">
      <c r="A8047" s="6" t="s">
        <v>6672</v>
      </c>
      <c r="B8047" s="7" t="s">
        <v>17424</v>
      </c>
      <c r="C8047" s="8">
        <v>8.61</v>
      </c>
      <c r="D8047" s="8">
        <v>7.7441666666666658</v>
      </c>
      <c r="E8047" s="9">
        <v>11.51125</v>
      </c>
      <c r="F8047" s="9">
        <v>14.206363636363635</v>
      </c>
      <c r="G8047" s="10">
        <v>0.89943863724351525</v>
      </c>
      <c r="H8047" s="10">
        <v>1.3369628339140536</v>
      </c>
      <c r="I8047" s="10">
        <v>1.6499841621792841</v>
      </c>
    </row>
    <row r="8048" spans="1:9" ht="24.95" customHeight="1" x14ac:dyDescent="0.25">
      <c r="A8048" s="6" t="s">
        <v>6890</v>
      </c>
      <c r="B8048" s="7" t="s">
        <v>18267</v>
      </c>
      <c r="C8048" s="8">
        <v>8.61</v>
      </c>
      <c r="D8048" s="8">
        <v>7.1758333333333333</v>
      </c>
      <c r="E8048" s="9">
        <v>16.321249999999999</v>
      </c>
      <c r="F8048" s="9">
        <v>13.095454545454546</v>
      </c>
      <c r="G8048" s="10">
        <v>0.83343012001548589</v>
      </c>
      <c r="H8048" s="10">
        <v>1.8956155632984901</v>
      </c>
      <c r="I8048" s="10">
        <v>1.5209587160806675</v>
      </c>
    </row>
    <row r="8049" spans="1:9" ht="24.95" customHeight="1" x14ac:dyDescent="0.25">
      <c r="A8049" s="6" t="s">
        <v>7727</v>
      </c>
      <c r="B8049" s="7" t="s">
        <v>17883</v>
      </c>
      <c r="C8049" s="8">
        <v>8.6066666666666674</v>
      </c>
      <c r="D8049" s="8">
        <v>7.4366666666666665</v>
      </c>
      <c r="E8049" s="9">
        <v>4.5212500000000002</v>
      </c>
      <c r="F8049" s="9">
        <v>9.634545454545453</v>
      </c>
      <c r="G8049" s="10">
        <v>0.86405886909372576</v>
      </c>
      <c r="H8049" s="10">
        <v>0.52531951975213009</v>
      </c>
      <c r="I8049" s="10">
        <v>1.1194282092810364</v>
      </c>
    </row>
    <row r="8050" spans="1:9" ht="24.95" customHeight="1" x14ac:dyDescent="0.25">
      <c r="A8050" s="6" t="s">
        <v>8661</v>
      </c>
      <c r="B8050" s="7" t="s">
        <v>22503</v>
      </c>
      <c r="C8050" s="8">
        <v>8.6066666666666674</v>
      </c>
      <c r="D8050" s="8">
        <v>0.83250000000000002</v>
      </c>
      <c r="E8050" s="9">
        <v>26.102499999999999</v>
      </c>
      <c r="F8050" s="9">
        <v>6.8327272727272721</v>
      </c>
      <c r="G8050" s="10">
        <v>9.6727343144848946E-2</v>
      </c>
      <c r="H8050" s="10">
        <v>3.0328233927188224</v>
      </c>
      <c r="I8050" s="10">
        <v>0.79388775438349402</v>
      </c>
    </row>
    <row r="8051" spans="1:9" ht="24.95" customHeight="1" x14ac:dyDescent="0.25">
      <c r="A8051" s="6" t="s">
        <v>8734</v>
      </c>
      <c r="B8051" s="7" t="s">
        <v>22428</v>
      </c>
      <c r="C8051" s="8">
        <v>8.59</v>
      </c>
      <c r="D8051" s="8">
        <v>1.0241666666666667</v>
      </c>
      <c r="E8051" s="9">
        <v>4.8387500000000001</v>
      </c>
      <c r="F8051" s="9">
        <v>6.6309090909090909</v>
      </c>
      <c r="G8051" s="10">
        <v>0.11922778424524641</v>
      </c>
      <c r="H8051" s="10">
        <v>0.56330034924330619</v>
      </c>
      <c r="I8051" s="10">
        <v>0.77193353794052277</v>
      </c>
    </row>
    <row r="8052" spans="1:9" ht="24.95" customHeight="1" x14ac:dyDescent="0.25">
      <c r="A8052" s="6" t="s">
        <v>11252</v>
      </c>
      <c r="B8052" s="7" t="s">
        <v>22932</v>
      </c>
      <c r="C8052" s="8">
        <v>8.586666666666666</v>
      </c>
      <c r="D8052" s="8">
        <v>0.11833333333333335</v>
      </c>
      <c r="E8052" s="9">
        <v>2.5000000000000001E-2</v>
      </c>
      <c r="F8052" s="9">
        <v>1.23</v>
      </c>
      <c r="G8052" s="10">
        <v>1.378105590062112E-2</v>
      </c>
      <c r="H8052" s="10">
        <v>2.911490683229814E-3</v>
      </c>
      <c r="I8052" s="10">
        <v>0.14324534161490685</v>
      </c>
    </row>
    <row r="8053" spans="1:9" ht="24.95" customHeight="1" x14ac:dyDescent="0.25">
      <c r="A8053" s="6" t="s">
        <v>8437</v>
      </c>
      <c r="B8053" s="7" t="s">
        <v>21551</v>
      </c>
      <c r="C8053" s="8">
        <v>8.5833333333333339</v>
      </c>
      <c r="D8053" s="8">
        <v>4.2766666666666664</v>
      </c>
      <c r="E8053" s="9">
        <v>6.7700000000000005</v>
      </c>
      <c r="F8053" s="9">
        <v>7.4072727272727263</v>
      </c>
      <c r="G8053" s="10">
        <v>0.49825242718446594</v>
      </c>
      <c r="H8053" s="10">
        <v>0.78873786407766988</v>
      </c>
      <c r="I8053" s="10">
        <v>0.86298323036187097</v>
      </c>
    </row>
    <row r="8054" spans="1:9" ht="24.95" customHeight="1" x14ac:dyDescent="0.25">
      <c r="A8054" s="6" t="s">
        <v>5700</v>
      </c>
      <c r="B8054" s="7" t="s">
        <v>22921</v>
      </c>
      <c r="C8054" s="8">
        <v>8.58</v>
      </c>
      <c r="D8054" s="8">
        <v>0.13499999999999998</v>
      </c>
      <c r="E8054" s="9">
        <v>8.7612500000000004</v>
      </c>
      <c r="F8054" s="9">
        <v>19.937272727272731</v>
      </c>
      <c r="G8054" s="10">
        <v>1.5734265734265732E-2</v>
      </c>
      <c r="H8054" s="10">
        <v>1.0211247086247086</v>
      </c>
      <c r="I8054" s="10">
        <v>2.3236914600550969</v>
      </c>
    </row>
    <row r="8055" spans="1:9" ht="24.95" customHeight="1" x14ac:dyDescent="0.25">
      <c r="A8055" s="6" t="s">
        <v>10595</v>
      </c>
      <c r="B8055" s="7" t="s">
        <v>21236</v>
      </c>
      <c r="C8055" s="8">
        <v>8.58</v>
      </c>
      <c r="D8055" s="8">
        <v>4.810833333333334</v>
      </c>
      <c r="E8055" s="9">
        <v>2.3837499999999996</v>
      </c>
      <c r="F8055" s="9">
        <v>2.31</v>
      </c>
      <c r="G8055" s="10">
        <v>0.56070318570318578</v>
      </c>
      <c r="H8055" s="10">
        <v>0.27782634032634029</v>
      </c>
      <c r="I8055" s="10">
        <v>0.26923076923076922</v>
      </c>
    </row>
    <row r="8056" spans="1:9" ht="24.95" customHeight="1" x14ac:dyDescent="0.25">
      <c r="A8056" s="6" t="s">
        <v>8902</v>
      </c>
      <c r="B8056" s="7" t="s">
        <v>14889</v>
      </c>
      <c r="C8056" s="8">
        <v>8.576666666666668</v>
      </c>
      <c r="D8056" s="8">
        <v>9.9941666666666666</v>
      </c>
      <c r="E8056" s="9">
        <v>6.1350000000000007</v>
      </c>
      <c r="F8056" s="9">
        <v>6.1218181818181812</v>
      </c>
      <c r="G8056" s="10">
        <v>1.165273999222697</v>
      </c>
      <c r="H8056" s="10">
        <v>0.71531286436066843</v>
      </c>
      <c r="I8056" s="10">
        <v>0.71377592481362384</v>
      </c>
    </row>
    <row r="8057" spans="1:9" ht="24.95" customHeight="1" x14ac:dyDescent="0.25">
      <c r="A8057" s="6" t="s">
        <v>5899</v>
      </c>
      <c r="B8057" s="7" t="s">
        <v>14790</v>
      </c>
      <c r="C8057" s="8">
        <v>8.57</v>
      </c>
      <c r="D8057" s="8">
        <v>10.145000000000001</v>
      </c>
      <c r="E8057" s="9">
        <v>19.43375</v>
      </c>
      <c r="F8057" s="9">
        <v>18.572727272727274</v>
      </c>
      <c r="G8057" s="10">
        <v>1.1837806301050176</v>
      </c>
      <c r="H8057" s="10">
        <v>2.2676487747957994</v>
      </c>
      <c r="I8057" s="10">
        <v>2.1671793783812454</v>
      </c>
    </row>
    <row r="8058" spans="1:9" ht="24.95" customHeight="1" x14ac:dyDescent="0.25">
      <c r="A8058" s="6" t="s">
        <v>6602</v>
      </c>
      <c r="B8058" s="7" t="s">
        <v>20231</v>
      </c>
      <c r="C8058" s="8">
        <v>8.57</v>
      </c>
      <c r="D8058" s="8">
        <v>5.8408333333333333</v>
      </c>
      <c r="E8058" s="9">
        <v>9.4662500000000005</v>
      </c>
      <c r="F8058" s="9">
        <v>14.598181818181819</v>
      </c>
      <c r="G8058" s="10">
        <v>0.68154414624659665</v>
      </c>
      <c r="H8058" s="10">
        <v>1.1045799299883314</v>
      </c>
      <c r="I8058" s="10">
        <v>1.7034051129733745</v>
      </c>
    </row>
    <row r="8059" spans="1:9" ht="24.95" customHeight="1" x14ac:dyDescent="0.25">
      <c r="A8059" s="6" t="s">
        <v>8162</v>
      </c>
      <c r="B8059" s="7" t="s">
        <v>20474</v>
      </c>
      <c r="C8059" s="8">
        <v>8.5666666666666664</v>
      </c>
      <c r="D8059" s="8">
        <v>5.6450000000000005</v>
      </c>
      <c r="E8059" s="9">
        <v>23.497499999999999</v>
      </c>
      <c r="F8059" s="9">
        <v>8.2136363636363647</v>
      </c>
      <c r="G8059" s="10">
        <v>0.65894941634241255</v>
      </c>
      <c r="H8059" s="10">
        <v>2.7428988326848249</v>
      </c>
      <c r="I8059" s="10">
        <v>0.95879023700035393</v>
      </c>
    </row>
    <row r="8060" spans="1:9" ht="24.95" customHeight="1" x14ac:dyDescent="0.25">
      <c r="A8060" s="6" t="s">
        <v>8032</v>
      </c>
      <c r="B8060" s="7" t="s">
        <v>21785</v>
      </c>
      <c r="C8060" s="8">
        <v>8.56</v>
      </c>
      <c r="D8060" s="8">
        <v>3.7424999999999997</v>
      </c>
      <c r="E8060" s="9">
        <v>9.3424999999999994</v>
      </c>
      <c r="F8060" s="9">
        <v>8.6072727272727274</v>
      </c>
      <c r="G8060" s="10">
        <v>0.4372079439252336</v>
      </c>
      <c r="H8060" s="10">
        <v>1.091413551401869</v>
      </c>
      <c r="I8060" s="10">
        <v>1.0055225148683091</v>
      </c>
    </row>
    <row r="8061" spans="1:9" ht="24.95" customHeight="1" x14ac:dyDescent="0.25">
      <c r="A8061" s="6" t="s">
        <v>7627</v>
      </c>
      <c r="B8061" s="7" t="s">
        <v>14132</v>
      </c>
      <c r="C8061" s="8">
        <v>8.5566666666666666</v>
      </c>
      <c r="D8061" s="8">
        <v>11.915000000000001</v>
      </c>
      <c r="E8061" s="9">
        <v>1.4100000000000001</v>
      </c>
      <c r="F8061" s="9">
        <v>10.029999999999999</v>
      </c>
      <c r="G8061" s="10">
        <v>1.3924814959096223</v>
      </c>
      <c r="H8061" s="10">
        <v>0.16478379431242698</v>
      </c>
      <c r="I8061" s="10">
        <v>1.1721854304635762</v>
      </c>
    </row>
    <row r="8062" spans="1:9" ht="24.95" customHeight="1" x14ac:dyDescent="0.25">
      <c r="A8062" s="6" t="s">
        <v>6967</v>
      </c>
      <c r="B8062" s="7" t="s">
        <v>21632</v>
      </c>
      <c r="C8062" s="8">
        <v>8.5533333333333346</v>
      </c>
      <c r="D8062" s="8">
        <v>4.1091666666666669</v>
      </c>
      <c r="E8062" s="9">
        <v>12.337499999999999</v>
      </c>
      <c r="F8062" s="9">
        <v>12.739090909090908</v>
      </c>
      <c r="G8062" s="10">
        <v>0.48041699142634448</v>
      </c>
      <c r="H8062" s="10">
        <v>1.4424201091192514</v>
      </c>
      <c r="I8062" s="10">
        <v>1.4893715014525613</v>
      </c>
    </row>
    <row r="8063" spans="1:9" ht="24.95" customHeight="1" x14ac:dyDescent="0.25">
      <c r="A8063" s="6" t="s">
        <v>5575</v>
      </c>
      <c r="B8063" s="7" t="s">
        <v>17852</v>
      </c>
      <c r="C8063" s="8">
        <v>8.5499999999999989</v>
      </c>
      <c r="D8063" s="8">
        <v>7.4066666666666672</v>
      </c>
      <c r="E8063" s="9">
        <v>9.5150000000000006</v>
      </c>
      <c r="F8063" s="9">
        <v>20.88</v>
      </c>
      <c r="G8063" s="10">
        <v>0.86627680311890853</v>
      </c>
      <c r="H8063" s="10">
        <v>1.1128654970760237</v>
      </c>
      <c r="I8063" s="10">
        <v>2.4421052631578948</v>
      </c>
    </row>
    <row r="8064" spans="1:9" ht="24.95" customHeight="1" x14ac:dyDescent="0.25">
      <c r="A8064" s="6" t="s">
        <v>5212</v>
      </c>
      <c r="B8064" s="7" t="s">
        <v>16579</v>
      </c>
      <c r="C8064" s="8">
        <v>8.5466666666666669</v>
      </c>
      <c r="D8064" s="8">
        <v>8.2424999999999997</v>
      </c>
      <c r="E8064" s="9">
        <v>11.6525</v>
      </c>
      <c r="F8064" s="9">
        <v>23.822727272727274</v>
      </c>
      <c r="G8064" s="10">
        <v>0.96441107644305768</v>
      </c>
      <c r="H8064" s="10">
        <v>1.3633970358814351</v>
      </c>
      <c r="I8064" s="10">
        <v>2.7873705857325204</v>
      </c>
    </row>
    <row r="8065" spans="1:9" ht="24.95" customHeight="1" x14ac:dyDescent="0.25">
      <c r="A8065" s="6" t="s">
        <v>7040</v>
      </c>
      <c r="B8065" s="7" t="s">
        <v>16221</v>
      </c>
      <c r="C8065" s="8">
        <v>8.5466666666666669</v>
      </c>
      <c r="D8065" s="8">
        <v>8.5150000000000006</v>
      </c>
      <c r="E8065" s="9">
        <v>4.7675000000000001</v>
      </c>
      <c r="F8065" s="9">
        <v>12.416363636363634</v>
      </c>
      <c r="G8065" s="10">
        <v>0.99629485179407185</v>
      </c>
      <c r="H8065" s="10">
        <v>0.55781981279251169</v>
      </c>
      <c r="I8065" s="10">
        <v>1.4527726563607997</v>
      </c>
    </row>
    <row r="8066" spans="1:9" ht="24.95" customHeight="1" x14ac:dyDescent="0.25">
      <c r="A8066" s="6" t="s">
        <v>7249</v>
      </c>
      <c r="B8066" s="7" t="s">
        <v>21854</v>
      </c>
      <c r="C8066" s="8">
        <v>8.5466666666666669</v>
      </c>
      <c r="D8066" s="8">
        <v>3.5516666666666672</v>
      </c>
      <c r="E8066" s="9">
        <v>4.3274999999999997</v>
      </c>
      <c r="F8066" s="9">
        <v>11.58090909090909</v>
      </c>
      <c r="G8066" s="10">
        <v>0.41556162246489864</v>
      </c>
      <c r="H8066" s="10">
        <v>0.50633775351014032</v>
      </c>
      <c r="I8066" s="10">
        <v>1.3550205644589419</v>
      </c>
    </row>
    <row r="8067" spans="1:9" ht="24.95" customHeight="1" x14ac:dyDescent="0.25">
      <c r="A8067" s="6" t="s">
        <v>7451</v>
      </c>
      <c r="B8067" s="7" t="s">
        <v>22178</v>
      </c>
      <c r="C8067" s="8">
        <v>8.5466666666666669</v>
      </c>
      <c r="D8067" s="8">
        <v>2.186666666666667</v>
      </c>
      <c r="E8067" s="9">
        <v>10.59375</v>
      </c>
      <c r="F8067" s="9">
        <v>10.71</v>
      </c>
      <c r="G8067" s="10">
        <v>0.25585023400936041</v>
      </c>
      <c r="H8067" s="10">
        <v>1.2395183307332294</v>
      </c>
      <c r="I8067" s="10">
        <v>1.2531201248049924</v>
      </c>
    </row>
    <row r="8068" spans="1:9" ht="24.95" customHeight="1" x14ac:dyDescent="0.25">
      <c r="A8068" s="6" t="s">
        <v>11016</v>
      </c>
      <c r="B8068" s="7" t="s">
        <v>14999</v>
      </c>
      <c r="C8068" s="8">
        <v>8.5399999999999991</v>
      </c>
      <c r="D8068" s="8">
        <v>9.7841666666666658</v>
      </c>
      <c r="E8068" s="9">
        <v>0.95625000000000004</v>
      </c>
      <c r="F8068" s="9">
        <v>1.57</v>
      </c>
      <c r="G8068" s="10">
        <v>1.145686963309914</v>
      </c>
      <c r="H8068" s="10">
        <v>0.11197306791569088</v>
      </c>
      <c r="I8068" s="10">
        <v>0.18384074941451994</v>
      </c>
    </row>
    <row r="8069" spans="1:9" ht="24.95" customHeight="1" x14ac:dyDescent="0.25">
      <c r="A8069" s="6" t="s">
        <v>3377</v>
      </c>
      <c r="B8069" s="7" t="s">
        <v>21451</v>
      </c>
      <c r="C8069" s="8">
        <v>8.5366666666666671</v>
      </c>
      <c r="D8069" s="8">
        <v>4.4349999999999996</v>
      </c>
      <c r="E8069" s="9">
        <v>26.458749999999998</v>
      </c>
      <c r="F8069" s="9">
        <v>45.553636363636365</v>
      </c>
      <c r="G8069" s="10">
        <v>0.51952362358453719</v>
      </c>
      <c r="H8069" s="10">
        <v>3.0994240531042556</v>
      </c>
      <c r="I8069" s="10">
        <v>5.3362322956231587</v>
      </c>
    </row>
    <row r="8070" spans="1:9" ht="24.95" customHeight="1" x14ac:dyDescent="0.25">
      <c r="A8070" s="6" t="s">
        <v>5508</v>
      </c>
      <c r="B8070" s="7" t="s">
        <v>18059</v>
      </c>
      <c r="C8070" s="8">
        <v>8.5366666666666671</v>
      </c>
      <c r="D8070" s="8">
        <v>7.2541666666666673</v>
      </c>
      <c r="E8070" s="9">
        <v>14.315</v>
      </c>
      <c r="F8070" s="9">
        <v>21.391818181818181</v>
      </c>
      <c r="G8070" s="10">
        <v>0.84976571651698563</v>
      </c>
      <c r="H8070" s="10">
        <v>1.6768840296759078</v>
      </c>
      <c r="I8070" s="10">
        <v>2.5058748358240743</v>
      </c>
    </row>
    <row r="8071" spans="1:9" ht="24.95" customHeight="1" x14ac:dyDescent="0.25">
      <c r="A8071" s="6" t="s">
        <v>8027</v>
      </c>
      <c r="B8071" s="7" t="s">
        <v>17394</v>
      </c>
      <c r="C8071" s="8">
        <v>8.5366666666666671</v>
      </c>
      <c r="D8071" s="8">
        <v>7.6983333333333333</v>
      </c>
      <c r="E8071" s="9">
        <v>7.7349999999999994</v>
      </c>
      <c r="F8071" s="9">
        <v>8.620000000000001</v>
      </c>
      <c r="G8071" s="10">
        <v>0.90179617336977735</v>
      </c>
      <c r="H8071" s="10">
        <v>0.90609137055837552</v>
      </c>
      <c r="I8071" s="10">
        <v>1.0097618117922686</v>
      </c>
    </row>
    <row r="8072" spans="1:9" ht="24.95" customHeight="1" x14ac:dyDescent="0.25">
      <c r="A8072" s="6" t="s">
        <v>10786</v>
      </c>
      <c r="B8072" s="7" t="s">
        <v>20864</v>
      </c>
      <c r="C8072" s="8">
        <v>8.5366666666666671</v>
      </c>
      <c r="D8072" s="8">
        <v>5.2458333333333327</v>
      </c>
      <c r="E8072" s="9">
        <v>1.61625</v>
      </c>
      <c r="F8072" s="9">
        <v>1.9372727272727273</v>
      </c>
      <c r="G8072" s="10">
        <v>0.61450605232331112</v>
      </c>
      <c r="H8072" s="10">
        <v>0.18933033971105037</v>
      </c>
      <c r="I8072" s="10">
        <v>0.22693550104717616</v>
      </c>
    </row>
    <row r="8073" spans="1:9" ht="24.95" customHeight="1" x14ac:dyDescent="0.25">
      <c r="A8073" s="6" t="s">
        <v>8070</v>
      </c>
      <c r="B8073" s="7" t="s">
        <v>22305</v>
      </c>
      <c r="C8073" s="8">
        <v>8.5266666666666655</v>
      </c>
      <c r="D8073" s="8">
        <v>1.5016666666666667</v>
      </c>
      <c r="E8073" s="9">
        <v>7.8650000000000002</v>
      </c>
      <c r="F8073" s="9">
        <v>8.4836363636363625</v>
      </c>
      <c r="G8073" s="10">
        <v>0.17611415168100081</v>
      </c>
      <c r="H8073" s="10">
        <v>0.92240031274433165</v>
      </c>
      <c r="I8073" s="10">
        <v>0.99495344374155947</v>
      </c>
    </row>
    <row r="8074" spans="1:9" ht="24.95" customHeight="1" x14ac:dyDescent="0.25">
      <c r="A8074" s="6" t="s">
        <v>5890</v>
      </c>
      <c r="B8074" s="7" t="s">
        <v>21756</v>
      </c>
      <c r="C8074" s="8">
        <v>8.5200000000000014</v>
      </c>
      <c r="D8074" s="8">
        <v>3.7974999999999999</v>
      </c>
      <c r="E8074" s="9">
        <v>1.8249999999999995</v>
      </c>
      <c r="F8074" s="9">
        <v>18.613636363636363</v>
      </c>
      <c r="G8074" s="10">
        <v>0.44571596244131445</v>
      </c>
      <c r="H8074" s="10">
        <v>0.2142018779342722</v>
      </c>
      <c r="I8074" s="10">
        <v>2.184699103713188</v>
      </c>
    </row>
    <row r="8075" spans="1:9" ht="24.95" customHeight="1" x14ac:dyDescent="0.25">
      <c r="A8075" s="6" t="s">
        <v>4644</v>
      </c>
      <c r="B8075" s="7" t="s">
        <v>21494</v>
      </c>
      <c r="C8075" s="8">
        <v>8.5166666666666657</v>
      </c>
      <c r="D8075" s="8">
        <v>4.3508333333333331</v>
      </c>
      <c r="E8075" s="9">
        <v>23.118750000000002</v>
      </c>
      <c r="F8075" s="9">
        <v>28.678181818181816</v>
      </c>
      <c r="G8075" s="10">
        <v>0.51086105675146776</v>
      </c>
      <c r="H8075" s="10">
        <v>2.7145303326810182</v>
      </c>
      <c r="I8075" s="10">
        <v>3.3673011919587261</v>
      </c>
    </row>
    <row r="8076" spans="1:9" ht="24.95" customHeight="1" x14ac:dyDescent="0.25">
      <c r="A8076" s="6" t="s">
        <v>6461</v>
      </c>
      <c r="B8076" s="7" t="s">
        <v>20592</v>
      </c>
      <c r="C8076" s="8">
        <v>8.5166666666666657</v>
      </c>
      <c r="D8076" s="8">
        <v>5.4999999999999991</v>
      </c>
      <c r="E8076" s="9">
        <v>14.34375</v>
      </c>
      <c r="F8076" s="9">
        <v>15.370909090909093</v>
      </c>
      <c r="G8076" s="10">
        <v>0.64579256360078274</v>
      </c>
      <c r="H8076" s="10">
        <v>1.6841976516634052</v>
      </c>
      <c r="I8076" s="10">
        <v>1.8048034157623203</v>
      </c>
    </row>
    <row r="8077" spans="1:9" ht="24.95" customHeight="1" x14ac:dyDescent="0.25">
      <c r="A8077" s="6" t="s">
        <v>2647</v>
      </c>
      <c r="B8077" s="7" t="s">
        <v>16718</v>
      </c>
      <c r="C8077" s="8">
        <v>8.5133333333333336</v>
      </c>
      <c r="D8077" s="8">
        <v>8.1233333333333331</v>
      </c>
      <c r="E8077" s="9">
        <v>0.64749999999999996</v>
      </c>
      <c r="F8077" s="9">
        <v>62.191818181818185</v>
      </c>
      <c r="G8077" s="10">
        <v>0.95418950665622548</v>
      </c>
      <c r="H8077" s="10">
        <v>7.6057165231010179E-2</v>
      </c>
      <c r="I8077" s="10">
        <v>7.3052253150138817</v>
      </c>
    </row>
    <row r="8078" spans="1:9" ht="24.95" customHeight="1" x14ac:dyDescent="0.25">
      <c r="A8078" s="6" t="s">
        <v>7992</v>
      </c>
      <c r="B8078" s="7" t="s">
        <v>15346</v>
      </c>
      <c r="C8078" s="8">
        <v>8.5133333333333336</v>
      </c>
      <c r="D8078" s="8">
        <v>9.2949999999999999</v>
      </c>
      <c r="E8078" s="9">
        <v>8.6999999999999993</v>
      </c>
      <c r="F8078" s="9">
        <v>8.755454545454544</v>
      </c>
      <c r="G8078" s="10">
        <v>1.0918167580266249</v>
      </c>
      <c r="H8078" s="10">
        <v>1.0219263899765074</v>
      </c>
      <c r="I8078" s="10">
        <v>1.0284402363493983</v>
      </c>
    </row>
    <row r="8079" spans="1:9" ht="24.95" customHeight="1" x14ac:dyDescent="0.25">
      <c r="A8079" s="6" t="s">
        <v>9627</v>
      </c>
      <c r="B8079" s="7" t="s">
        <v>15473</v>
      </c>
      <c r="C8079" s="8">
        <v>8.5066666666666659</v>
      </c>
      <c r="D8079" s="8">
        <v>9.1558333333333337</v>
      </c>
      <c r="E8079" s="9">
        <v>4.9474999999999998</v>
      </c>
      <c r="F8079" s="9">
        <v>4.3109090909090915</v>
      </c>
      <c r="G8079" s="10">
        <v>1.0763126959247651</v>
      </c>
      <c r="H8079" s="10">
        <v>0.58160266457680254</v>
      </c>
      <c r="I8079" s="10">
        <v>0.50676831005984624</v>
      </c>
    </row>
    <row r="8080" spans="1:9" ht="24.95" customHeight="1" x14ac:dyDescent="0.25">
      <c r="A8080" s="6" t="s">
        <v>10609</v>
      </c>
      <c r="B8080" s="7" t="s">
        <v>22185</v>
      </c>
      <c r="C8080" s="8">
        <v>8.5</v>
      </c>
      <c r="D8080" s="8">
        <v>2.1466666666666665</v>
      </c>
      <c r="E8080" s="9">
        <v>0.19500000000000001</v>
      </c>
      <c r="F8080" s="9">
        <v>2.2818181818181817</v>
      </c>
      <c r="G8080" s="10">
        <v>0.25254901960784309</v>
      </c>
      <c r="H8080" s="10">
        <v>2.2941176470588236E-2</v>
      </c>
      <c r="I8080" s="10">
        <v>0.26844919786096255</v>
      </c>
    </row>
    <row r="8081" spans="1:9" ht="24.95" customHeight="1" x14ac:dyDescent="0.25">
      <c r="A8081" s="6" t="s">
        <v>4462</v>
      </c>
      <c r="B8081" s="7" t="s">
        <v>22234</v>
      </c>
      <c r="C8081" s="8">
        <v>8.4966666666666679</v>
      </c>
      <c r="D8081" s="8">
        <v>1.8733333333333331</v>
      </c>
      <c r="E8081" s="9">
        <v>20.669999999999998</v>
      </c>
      <c r="F8081" s="9">
        <v>30.37</v>
      </c>
      <c r="G8081" s="10">
        <v>0.22047861906630045</v>
      </c>
      <c r="H8081" s="10">
        <v>2.4327187132208703</v>
      </c>
      <c r="I8081" s="10">
        <v>3.5743428795606116</v>
      </c>
    </row>
    <row r="8082" spans="1:9" ht="24.95" customHeight="1" x14ac:dyDescent="0.25">
      <c r="A8082" s="6" t="s">
        <v>12981</v>
      </c>
      <c r="B8082" s="7" t="s">
        <v>19648</v>
      </c>
      <c r="C8082" s="8">
        <v>8.4966666666666679</v>
      </c>
      <c r="D8082" s="8">
        <v>6.2075000000000005</v>
      </c>
      <c r="E8082" s="9">
        <v>0</v>
      </c>
      <c r="F8082" s="9">
        <v>0</v>
      </c>
      <c r="G8082" s="10">
        <v>0.73058061985092193</v>
      </c>
      <c r="H8082" s="10">
        <v>0</v>
      </c>
      <c r="I8082" s="10">
        <v>0</v>
      </c>
    </row>
    <row r="8083" spans="1:9" ht="24.95" customHeight="1" x14ac:dyDescent="0.25">
      <c r="A8083" s="6" t="s">
        <v>13048</v>
      </c>
      <c r="B8083" s="7" t="s">
        <v>21264</v>
      </c>
      <c r="C8083" s="8">
        <v>8.4933333333333341</v>
      </c>
      <c r="D8083" s="8">
        <v>4.7233333333333336</v>
      </c>
      <c r="E8083" s="9">
        <v>0</v>
      </c>
      <c r="F8083" s="9">
        <v>0</v>
      </c>
      <c r="G8083" s="10">
        <v>0.55612244897959184</v>
      </c>
      <c r="H8083" s="10">
        <v>0</v>
      </c>
      <c r="I8083" s="10">
        <v>0</v>
      </c>
    </row>
    <row r="8084" spans="1:9" ht="24.95" customHeight="1" x14ac:dyDescent="0.25">
      <c r="A8084" s="6" t="s">
        <v>7053</v>
      </c>
      <c r="B8084" s="7" t="s">
        <v>17894</v>
      </c>
      <c r="C8084" s="8">
        <v>8.49</v>
      </c>
      <c r="D8084" s="8">
        <v>7.3291666666666684</v>
      </c>
      <c r="E8084" s="9">
        <v>12.616250000000001</v>
      </c>
      <c r="F8084" s="9">
        <v>12.361818181818183</v>
      </c>
      <c r="G8084" s="10">
        <v>0.86327051433058521</v>
      </c>
      <c r="H8084" s="10">
        <v>1.486012956419317</v>
      </c>
      <c r="I8084" s="10">
        <v>1.4560445443837671</v>
      </c>
    </row>
    <row r="8085" spans="1:9" ht="24.95" customHeight="1" x14ac:dyDescent="0.25">
      <c r="A8085" s="6" t="s">
        <v>8352</v>
      </c>
      <c r="B8085" s="7" t="s">
        <v>17262</v>
      </c>
      <c r="C8085" s="8">
        <v>8.49</v>
      </c>
      <c r="D8085" s="8">
        <v>7.7400000000000011</v>
      </c>
      <c r="E8085" s="9">
        <v>6.2112499999999997</v>
      </c>
      <c r="F8085" s="9">
        <v>7.6572727272727272</v>
      </c>
      <c r="G8085" s="10">
        <v>0.91166077738515916</v>
      </c>
      <c r="H8085" s="10">
        <v>0.73159599528857477</v>
      </c>
      <c r="I8085" s="10">
        <v>0.90191669343612801</v>
      </c>
    </row>
    <row r="8086" spans="1:9" ht="24.95" customHeight="1" x14ac:dyDescent="0.25">
      <c r="A8086" s="6" t="s">
        <v>8397</v>
      </c>
      <c r="B8086" s="7" t="s">
        <v>22134</v>
      </c>
      <c r="C8086" s="8">
        <v>8.49</v>
      </c>
      <c r="D8086" s="8">
        <v>2.3741666666666665</v>
      </c>
      <c r="E8086" s="9">
        <v>2.4249999999999998</v>
      </c>
      <c r="F8086" s="9">
        <v>7.5218181818181815</v>
      </c>
      <c r="G8086" s="10">
        <v>0.27964271692186882</v>
      </c>
      <c r="H8086" s="10">
        <v>0.28563015312131917</v>
      </c>
      <c r="I8086" s="10">
        <v>0.88596209444265972</v>
      </c>
    </row>
    <row r="8087" spans="1:9" ht="24.95" customHeight="1" x14ac:dyDescent="0.25">
      <c r="A8087" s="6" t="s">
        <v>8450</v>
      </c>
      <c r="B8087" s="7" t="s">
        <v>21297</v>
      </c>
      <c r="C8087" s="8">
        <v>8.4833333333333343</v>
      </c>
      <c r="D8087" s="8">
        <v>4.665</v>
      </c>
      <c r="E8087" s="9">
        <v>4.1174999999999997</v>
      </c>
      <c r="F8087" s="9">
        <v>7.3772727272727261</v>
      </c>
      <c r="G8087" s="10">
        <v>0.54990176817288794</v>
      </c>
      <c r="H8087" s="10">
        <v>0.48536345776031425</v>
      </c>
      <c r="I8087" s="10">
        <v>0.86961957492409336</v>
      </c>
    </row>
    <row r="8088" spans="1:9" ht="24.95" customHeight="1" x14ac:dyDescent="0.25">
      <c r="A8088" s="6" t="s">
        <v>7376</v>
      </c>
      <c r="B8088" s="7" t="s">
        <v>19839</v>
      </c>
      <c r="C8088" s="8">
        <v>8.48</v>
      </c>
      <c r="D8088" s="8">
        <v>6.0658333333333339</v>
      </c>
      <c r="E8088" s="9">
        <v>14.203749999999999</v>
      </c>
      <c r="F8088" s="9">
        <v>10.990909090909092</v>
      </c>
      <c r="G8088" s="10">
        <v>0.71531053459119498</v>
      </c>
      <c r="H8088" s="10">
        <v>1.6749705188679245</v>
      </c>
      <c r="I8088" s="10">
        <v>1.2960977701543741</v>
      </c>
    </row>
    <row r="8089" spans="1:9" ht="24.95" customHeight="1" x14ac:dyDescent="0.25">
      <c r="A8089" s="6" t="s">
        <v>13034</v>
      </c>
      <c r="B8089" s="7" t="s">
        <v>21118</v>
      </c>
      <c r="C8089" s="8">
        <v>8.4799999999999986</v>
      </c>
      <c r="D8089" s="8">
        <v>4.9383333333333335</v>
      </c>
      <c r="E8089" s="9">
        <v>0</v>
      </c>
      <c r="F8089" s="9">
        <v>0</v>
      </c>
      <c r="G8089" s="10">
        <v>0.58235062893081768</v>
      </c>
      <c r="H8089" s="10">
        <v>0</v>
      </c>
      <c r="I8089" s="10">
        <v>0</v>
      </c>
    </row>
    <row r="8090" spans="1:9" ht="24.95" customHeight="1" x14ac:dyDescent="0.25">
      <c r="A8090" s="6" t="s">
        <v>6274</v>
      </c>
      <c r="B8090" s="7" t="s">
        <v>15977</v>
      </c>
      <c r="C8090" s="8">
        <v>8.4766666666666666</v>
      </c>
      <c r="D8090" s="8">
        <v>8.6483333333333317</v>
      </c>
      <c r="E8090" s="9">
        <v>12.59375</v>
      </c>
      <c r="F8090" s="9">
        <v>16.297272727272723</v>
      </c>
      <c r="G8090" s="10">
        <v>1.0202516712544236</v>
      </c>
      <c r="H8090" s="10">
        <v>1.4856960283130161</v>
      </c>
      <c r="I8090" s="10">
        <v>1.9226039395131014</v>
      </c>
    </row>
    <row r="8091" spans="1:9" ht="24.95" customHeight="1" x14ac:dyDescent="0.25">
      <c r="A8091" s="6" t="s">
        <v>9674</v>
      </c>
      <c r="B8091" s="7" t="s">
        <v>14075</v>
      </c>
      <c r="C8091" s="8">
        <v>8.4766666666666666</v>
      </c>
      <c r="D8091" s="8">
        <v>12.037500000000001</v>
      </c>
      <c r="E8091" s="9">
        <v>13.762499999999999</v>
      </c>
      <c r="F8091" s="9">
        <v>4.1881818181818184</v>
      </c>
      <c r="G8091" s="10">
        <v>1.4200747149036572</v>
      </c>
      <c r="H8091" s="10">
        <v>1.6235745182854895</v>
      </c>
      <c r="I8091" s="10">
        <v>0.49408358059557433</v>
      </c>
    </row>
    <row r="8092" spans="1:9" ht="24.95" customHeight="1" x14ac:dyDescent="0.25">
      <c r="A8092" s="6" t="s">
        <v>8898</v>
      </c>
      <c r="B8092" s="7" t="s">
        <v>20915</v>
      </c>
      <c r="C8092" s="8">
        <v>8.4733333333333345</v>
      </c>
      <c r="D8092" s="8">
        <v>5.145833333333333</v>
      </c>
      <c r="E8092" s="9">
        <v>6.34375</v>
      </c>
      <c r="F8092" s="9">
        <v>6.1272727272727261</v>
      </c>
      <c r="G8092" s="10">
        <v>0.60729740361919737</v>
      </c>
      <c r="H8092" s="10">
        <v>0.74867230527143969</v>
      </c>
      <c r="I8092" s="10">
        <v>0.72312424004005416</v>
      </c>
    </row>
    <row r="8093" spans="1:9" ht="24.95" customHeight="1" x14ac:dyDescent="0.25">
      <c r="A8093" s="6" t="s">
        <v>2494</v>
      </c>
      <c r="B8093" s="7" t="s">
        <v>22289</v>
      </c>
      <c r="C8093" s="8">
        <v>8.4700000000000006</v>
      </c>
      <c r="D8093" s="8">
        <v>1.5416666666666667</v>
      </c>
      <c r="E8093" s="9">
        <v>61.832499999999996</v>
      </c>
      <c r="F8093" s="9">
        <v>66.518181818181816</v>
      </c>
      <c r="G8093" s="10">
        <v>0.18201495474222745</v>
      </c>
      <c r="H8093" s="10">
        <v>7.3001770956316401</v>
      </c>
      <c r="I8093" s="10">
        <v>7.8533862831383487</v>
      </c>
    </row>
    <row r="8094" spans="1:9" ht="24.95" customHeight="1" x14ac:dyDescent="0.25">
      <c r="A8094" s="6" t="s">
        <v>8409</v>
      </c>
      <c r="B8094" s="7" t="s">
        <v>21040</v>
      </c>
      <c r="C8094" s="8">
        <v>8.4700000000000006</v>
      </c>
      <c r="D8094" s="8">
        <v>5.0083333333333337</v>
      </c>
      <c r="E8094" s="9">
        <v>8.27</v>
      </c>
      <c r="F8094" s="9">
        <v>7.4809090909090905</v>
      </c>
      <c r="G8094" s="10">
        <v>0.5913026367571822</v>
      </c>
      <c r="H8094" s="10">
        <v>0.97638724911452168</v>
      </c>
      <c r="I8094" s="10">
        <v>0.88322421380272609</v>
      </c>
    </row>
    <row r="8095" spans="1:9" ht="24.95" customHeight="1" x14ac:dyDescent="0.25">
      <c r="A8095" s="6" t="s">
        <v>8929</v>
      </c>
      <c r="B8095" s="7" t="s">
        <v>17042</v>
      </c>
      <c r="C8095" s="8">
        <v>8.4599999999999991</v>
      </c>
      <c r="D8095" s="8">
        <v>7.8483333333333336</v>
      </c>
      <c r="E8095" s="9">
        <v>6.1399999999999988</v>
      </c>
      <c r="F8095" s="9">
        <v>6.0336363636363641</v>
      </c>
      <c r="G8095" s="10">
        <v>0.92769897557131609</v>
      </c>
      <c r="H8095" s="10">
        <v>0.7257683215130023</v>
      </c>
      <c r="I8095" s="10">
        <v>0.71319578766387293</v>
      </c>
    </row>
    <row r="8096" spans="1:9" ht="24.95" customHeight="1" x14ac:dyDescent="0.25">
      <c r="A8096" s="6" t="s">
        <v>10283</v>
      </c>
      <c r="B8096" s="7" t="s">
        <v>22361</v>
      </c>
      <c r="C8096" s="8">
        <v>8.4566666666666688</v>
      </c>
      <c r="D8096" s="8">
        <v>1.2583333333333333</v>
      </c>
      <c r="E8096" s="9">
        <v>3.2437500000000004</v>
      </c>
      <c r="F8096" s="9">
        <v>2.8909090909090911</v>
      </c>
      <c r="G8096" s="10">
        <v>0.14879779266850607</v>
      </c>
      <c r="H8096" s="10">
        <v>0.38357311785573506</v>
      </c>
      <c r="I8096" s="10">
        <v>0.34184971512523732</v>
      </c>
    </row>
    <row r="8097" spans="1:9" ht="24.95" customHeight="1" x14ac:dyDescent="0.25">
      <c r="A8097" s="6" t="s">
        <v>6985</v>
      </c>
      <c r="B8097" s="7" t="s">
        <v>14736</v>
      </c>
      <c r="C8097" s="8">
        <v>8.4533333333333349</v>
      </c>
      <c r="D8097" s="8">
        <v>10.091666666666669</v>
      </c>
      <c r="E8097" s="9">
        <v>17.5275</v>
      </c>
      <c r="F8097" s="9">
        <v>12.635454545454547</v>
      </c>
      <c r="G8097" s="10">
        <v>1.1938091482649842</v>
      </c>
      <c r="H8097" s="10">
        <v>2.0734424290220814</v>
      </c>
      <c r="I8097" s="10">
        <v>1.494730427301405</v>
      </c>
    </row>
    <row r="8098" spans="1:9" ht="24.95" customHeight="1" x14ac:dyDescent="0.25">
      <c r="A8098" s="6" t="s">
        <v>5287</v>
      </c>
      <c r="B8098" s="7" t="s">
        <v>24911</v>
      </c>
      <c r="C8098" s="8">
        <v>8.4499999999999993</v>
      </c>
      <c r="D8098" s="8">
        <v>7.4349999999999996</v>
      </c>
      <c r="E8098" s="9">
        <v>25.722499999999997</v>
      </c>
      <c r="F8098" s="9">
        <v>23.18090909090909</v>
      </c>
      <c r="G8098" s="10">
        <v>0.87988165680473374</v>
      </c>
      <c r="H8098" s="10">
        <v>3.0440828402366864</v>
      </c>
      <c r="I8098" s="10">
        <v>2.7433028509951587</v>
      </c>
    </row>
    <row r="8099" spans="1:9" ht="24.95" customHeight="1" x14ac:dyDescent="0.25">
      <c r="A8099" s="6" t="s">
        <v>7271</v>
      </c>
      <c r="B8099" s="7" t="s">
        <v>20999</v>
      </c>
      <c r="C8099" s="8">
        <v>8.4466666666666672</v>
      </c>
      <c r="D8099" s="8">
        <v>5.0408333333333335</v>
      </c>
      <c r="E8099" s="9">
        <v>7.7162500000000014</v>
      </c>
      <c r="F8099" s="9">
        <v>11.494545454545454</v>
      </c>
      <c r="G8099" s="10">
        <v>0.59678374112075772</v>
      </c>
      <c r="H8099" s="10">
        <v>0.91352604577742713</v>
      </c>
      <c r="I8099" s="10">
        <v>1.3608380569706535</v>
      </c>
    </row>
    <row r="8100" spans="1:9" ht="24.95" customHeight="1" x14ac:dyDescent="0.25">
      <c r="A8100" s="6" t="s">
        <v>8065</v>
      </c>
      <c r="B8100" s="7" t="s">
        <v>19667</v>
      </c>
      <c r="C8100" s="8">
        <v>8.4466666666666672</v>
      </c>
      <c r="D8100" s="8">
        <v>6.1574999999999989</v>
      </c>
      <c r="E8100" s="9">
        <v>23.039999999999996</v>
      </c>
      <c r="F8100" s="9">
        <v>8.5109090909090916</v>
      </c>
      <c r="G8100" s="10">
        <v>0.72898579321231238</v>
      </c>
      <c r="H8100" s="10">
        <v>2.727703235990528</v>
      </c>
      <c r="I8100" s="10">
        <v>1.0076056540144938</v>
      </c>
    </row>
    <row r="8101" spans="1:9" ht="24.95" customHeight="1" x14ac:dyDescent="0.25">
      <c r="A8101" s="6" t="s">
        <v>6673</v>
      </c>
      <c r="B8101" s="7" t="s">
        <v>17944</v>
      </c>
      <c r="C8101" s="8">
        <v>8.4433333333333334</v>
      </c>
      <c r="D8101" s="8">
        <v>7.2491666666666665</v>
      </c>
      <c r="E8101" s="9">
        <v>25.368750000000006</v>
      </c>
      <c r="F8101" s="9">
        <v>14.202727272727271</v>
      </c>
      <c r="G8101" s="10">
        <v>0.85856691669956575</v>
      </c>
      <c r="H8101" s="10">
        <v>3.0045894196604821</v>
      </c>
      <c r="I8101" s="10">
        <v>1.6821232458816349</v>
      </c>
    </row>
    <row r="8102" spans="1:9" ht="24.95" customHeight="1" x14ac:dyDescent="0.25">
      <c r="A8102" s="6" t="s">
        <v>6786</v>
      </c>
      <c r="B8102" s="7" t="s">
        <v>18074</v>
      </c>
      <c r="C8102" s="8">
        <v>8.4433333333333334</v>
      </c>
      <c r="D8102" s="8">
        <v>7.165</v>
      </c>
      <c r="E8102" s="9">
        <v>9.4524999999999988</v>
      </c>
      <c r="F8102" s="9">
        <v>13.621818181818185</v>
      </c>
      <c r="G8102" s="10">
        <v>0.8485984998026056</v>
      </c>
      <c r="H8102" s="10">
        <v>1.1195223055665218</v>
      </c>
      <c r="I8102" s="10">
        <v>1.6133223271004562</v>
      </c>
    </row>
    <row r="8103" spans="1:9" ht="24.95" customHeight="1" x14ac:dyDescent="0.25">
      <c r="A8103" s="6" t="s">
        <v>5747</v>
      </c>
      <c r="B8103" s="7" t="s">
        <v>18530</v>
      </c>
      <c r="C8103" s="8">
        <v>8.44</v>
      </c>
      <c r="D8103" s="8">
        <v>6.894166666666667</v>
      </c>
      <c r="E8103" s="9">
        <v>29.815000000000001</v>
      </c>
      <c r="F8103" s="9">
        <v>19.641818181818181</v>
      </c>
      <c r="G8103" s="10">
        <v>0.81684439178515011</v>
      </c>
      <c r="H8103" s="10">
        <v>3.532582938388626</v>
      </c>
      <c r="I8103" s="10">
        <v>2.327229642395519</v>
      </c>
    </row>
    <row r="8104" spans="1:9" ht="24.95" customHeight="1" x14ac:dyDescent="0.25">
      <c r="A8104" s="6" t="s">
        <v>13432</v>
      </c>
      <c r="B8104" s="7" t="s">
        <v>22953</v>
      </c>
      <c r="C8104" s="8">
        <v>8.44</v>
      </c>
      <c r="D8104" s="8">
        <v>8.7500000000000008E-2</v>
      </c>
      <c r="E8104" s="9">
        <v>2.6812499999999999</v>
      </c>
      <c r="F8104" s="9">
        <v>0</v>
      </c>
      <c r="G8104" s="10">
        <v>1.0367298578199053E-2</v>
      </c>
      <c r="H8104" s="10">
        <v>0.31768364928909953</v>
      </c>
      <c r="I8104" s="10">
        <v>0</v>
      </c>
    </row>
    <row r="8105" spans="1:9" ht="24.95" customHeight="1" x14ac:dyDescent="0.25">
      <c r="A8105" s="6" t="s">
        <v>7823</v>
      </c>
      <c r="B8105" s="7" t="s">
        <v>20526</v>
      </c>
      <c r="C8105" s="8">
        <v>8.4366666666666656</v>
      </c>
      <c r="D8105" s="8">
        <v>5.5124999999999993</v>
      </c>
      <c r="E8105" s="9">
        <v>2.6062499999999997</v>
      </c>
      <c r="F8105" s="9">
        <v>9.286363636363637</v>
      </c>
      <c r="G8105" s="10">
        <v>0.65339786645594622</v>
      </c>
      <c r="H8105" s="10">
        <v>0.30891939944685898</v>
      </c>
      <c r="I8105" s="10">
        <v>1.100714773176251</v>
      </c>
    </row>
    <row r="8106" spans="1:9" ht="24.95" customHeight="1" x14ac:dyDescent="0.25">
      <c r="A8106" s="6" t="s">
        <v>12234</v>
      </c>
      <c r="B8106" s="7" t="s">
        <v>16286</v>
      </c>
      <c r="C8106" s="8">
        <v>8.4266666666666659</v>
      </c>
      <c r="D8106" s="8">
        <v>8.3475000000000001</v>
      </c>
      <c r="E8106" s="9">
        <v>0.62875000000000003</v>
      </c>
      <c r="F8106" s="9">
        <v>0.18272727272727271</v>
      </c>
      <c r="G8106" s="10">
        <v>0.99060522151898744</v>
      </c>
      <c r="H8106" s="10">
        <v>7.4614319620253181E-2</v>
      </c>
      <c r="I8106" s="10">
        <v>2.1684407364787113E-2</v>
      </c>
    </row>
    <row r="8107" spans="1:9" ht="24.95" customHeight="1" x14ac:dyDescent="0.25">
      <c r="A8107" s="6" t="s">
        <v>12181</v>
      </c>
      <c r="B8107" s="7" t="s">
        <v>15861</v>
      </c>
      <c r="C8107" s="8">
        <v>8.4233333333333338</v>
      </c>
      <c r="D8107" s="8">
        <v>8.6883333333333326</v>
      </c>
      <c r="E8107" s="9">
        <v>1.905</v>
      </c>
      <c r="F8107" s="9">
        <v>0.22272727272727269</v>
      </c>
      <c r="G8107" s="10">
        <v>1.0314602295211712</v>
      </c>
      <c r="H8107" s="10">
        <v>0.2261574990106846</v>
      </c>
      <c r="I8107" s="10">
        <v>2.6441702341979345E-2</v>
      </c>
    </row>
    <row r="8108" spans="1:9" ht="24.95" customHeight="1" x14ac:dyDescent="0.25">
      <c r="A8108" s="6" t="s">
        <v>6900</v>
      </c>
      <c r="B8108" s="7" t="s">
        <v>21129</v>
      </c>
      <c r="C8108" s="8">
        <v>8.42</v>
      </c>
      <c r="D8108" s="8">
        <v>4.8866666666666676</v>
      </c>
      <c r="E8108" s="9">
        <v>5.17875</v>
      </c>
      <c r="F8108" s="9">
        <v>13.039090909090909</v>
      </c>
      <c r="G8108" s="10">
        <v>0.5803642121931909</v>
      </c>
      <c r="H8108" s="10">
        <v>0.61505344418052255</v>
      </c>
      <c r="I8108" s="10">
        <v>1.5485856186568776</v>
      </c>
    </row>
    <row r="8109" spans="1:9" ht="24.95" customHeight="1" x14ac:dyDescent="0.25">
      <c r="A8109" s="6" t="s">
        <v>8012</v>
      </c>
      <c r="B8109" s="7" t="s">
        <v>17655</v>
      </c>
      <c r="C8109" s="8">
        <v>8.42</v>
      </c>
      <c r="D8109" s="8">
        <v>7.430833333333335</v>
      </c>
      <c r="E8109" s="9">
        <v>5.7249999999999996</v>
      </c>
      <c r="F8109" s="9">
        <v>8.666363636363636</v>
      </c>
      <c r="G8109" s="10">
        <v>0.88252177355502792</v>
      </c>
      <c r="H8109" s="10">
        <v>0.67992874109263657</v>
      </c>
      <c r="I8109" s="10">
        <v>1.0292593392355862</v>
      </c>
    </row>
    <row r="8110" spans="1:9" ht="24.95" customHeight="1" x14ac:dyDescent="0.25">
      <c r="A8110" s="6" t="s">
        <v>11540</v>
      </c>
      <c r="B8110" s="7" t="s">
        <v>22620</v>
      </c>
      <c r="C8110" s="8">
        <v>8.4166666666666661</v>
      </c>
      <c r="D8110" s="8">
        <v>0.56083333333333329</v>
      </c>
      <c r="E8110" s="9">
        <v>2.9537500000000003</v>
      </c>
      <c r="F8110" s="9">
        <v>0.89181818181818184</v>
      </c>
      <c r="G8110" s="10">
        <v>6.6633663366336637E-2</v>
      </c>
      <c r="H8110" s="10">
        <v>0.35094059405940603</v>
      </c>
      <c r="I8110" s="10">
        <v>0.10595859585958597</v>
      </c>
    </row>
    <row r="8111" spans="1:9" ht="24.95" customHeight="1" x14ac:dyDescent="0.25">
      <c r="A8111" s="6" t="s">
        <v>4888</v>
      </c>
      <c r="B8111" s="7" t="s">
        <v>21945</v>
      </c>
      <c r="C8111" s="8">
        <v>8.413333333333334</v>
      </c>
      <c r="D8111" s="8">
        <v>3.2191666666666663</v>
      </c>
      <c r="E8111" s="9">
        <v>59.718750000000014</v>
      </c>
      <c r="F8111" s="9">
        <v>26.434545454545454</v>
      </c>
      <c r="G8111" s="10">
        <v>0.38262678288431057</v>
      </c>
      <c r="H8111" s="10">
        <v>7.0981081616481783</v>
      </c>
      <c r="I8111" s="10">
        <v>3.1419824232819473</v>
      </c>
    </row>
    <row r="8112" spans="1:9" ht="24.95" customHeight="1" x14ac:dyDescent="0.25">
      <c r="A8112" s="6" t="s">
        <v>13473</v>
      </c>
      <c r="B8112" s="7" t="s">
        <v>24671</v>
      </c>
      <c r="C8112" s="8">
        <v>8.4133333333333322</v>
      </c>
      <c r="D8112" s="8">
        <v>0</v>
      </c>
      <c r="E8112" s="9">
        <v>0</v>
      </c>
      <c r="F8112" s="9">
        <v>0</v>
      </c>
      <c r="G8112" s="10">
        <v>0</v>
      </c>
      <c r="H8112" s="10">
        <v>0</v>
      </c>
      <c r="I8112" s="10">
        <v>0</v>
      </c>
    </row>
    <row r="8113" spans="1:9" ht="24.95" customHeight="1" x14ac:dyDescent="0.25">
      <c r="A8113" s="6" t="s">
        <v>4704</v>
      </c>
      <c r="B8113" s="7" t="s">
        <v>19580</v>
      </c>
      <c r="C8113" s="8">
        <v>8.41</v>
      </c>
      <c r="D8113" s="8">
        <v>6.2</v>
      </c>
      <c r="E8113" s="9">
        <v>14.153749999999999</v>
      </c>
      <c r="F8113" s="9">
        <v>28.153636363636362</v>
      </c>
      <c r="G8113" s="10">
        <v>0.73721759809750298</v>
      </c>
      <c r="H8113" s="10">
        <v>1.6829667063020213</v>
      </c>
      <c r="I8113" s="10">
        <v>3.3476380931791154</v>
      </c>
    </row>
    <row r="8114" spans="1:9" ht="24.95" customHeight="1" x14ac:dyDescent="0.25">
      <c r="A8114" s="6" t="s">
        <v>12910</v>
      </c>
      <c r="B8114" s="7" t="s">
        <v>15656</v>
      </c>
      <c r="C8114" s="8">
        <v>8.4066666666666681</v>
      </c>
      <c r="D8114" s="8">
        <v>8.85</v>
      </c>
      <c r="E8114" s="9">
        <v>0</v>
      </c>
      <c r="F8114" s="9">
        <v>0</v>
      </c>
      <c r="G8114" s="10">
        <v>1.0527359238699443</v>
      </c>
      <c r="H8114" s="10">
        <v>0</v>
      </c>
      <c r="I8114" s="10">
        <v>0</v>
      </c>
    </row>
    <row r="8115" spans="1:9" ht="24.95" customHeight="1" x14ac:dyDescent="0.25">
      <c r="A8115" s="6" t="s">
        <v>4918</v>
      </c>
      <c r="B8115" s="7" t="s">
        <v>16940</v>
      </c>
      <c r="C8115" s="8">
        <v>8.4066666666666663</v>
      </c>
      <c r="D8115" s="8">
        <v>7.8675000000000006</v>
      </c>
      <c r="E8115" s="9">
        <v>20.41</v>
      </c>
      <c r="F8115" s="9">
        <v>26.212727272727271</v>
      </c>
      <c r="G8115" s="10">
        <v>0.93586439333862026</v>
      </c>
      <c r="H8115" s="10">
        <v>2.427835051546392</v>
      </c>
      <c r="I8115" s="10">
        <v>3.1180880974695406</v>
      </c>
    </row>
    <row r="8116" spans="1:9" ht="24.95" customHeight="1" x14ac:dyDescent="0.25">
      <c r="A8116" s="6" t="s">
        <v>12921</v>
      </c>
      <c r="B8116" s="7" t="s">
        <v>16290</v>
      </c>
      <c r="C8116" s="8">
        <v>8.4033333333333342</v>
      </c>
      <c r="D8116" s="8">
        <v>8.3208333333333329</v>
      </c>
      <c r="E8116" s="9">
        <v>0</v>
      </c>
      <c r="F8116" s="9">
        <v>0</v>
      </c>
      <c r="G8116" s="10">
        <v>0.99018246727489079</v>
      </c>
      <c r="H8116" s="10">
        <v>0</v>
      </c>
      <c r="I8116" s="10">
        <v>0</v>
      </c>
    </row>
    <row r="8117" spans="1:9" ht="24.95" customHeight="1" x14ac:dyDescent="0.25">
      <c r="A8117" s="6" t="s">
        <v>8613</v>
      </c>
      <c r="B8117" s="7" t="s">
        <v>18541</v>
      </c>
      <c r="C8117" s="8">
        <v>8.4</v>
      </c>
      <c r="D8117" s="8">
        <v>6.8575000000000008</v>
      </c>
      <c r="E8117" s="9">
        <v>8.9487500000000004</v>
      </c>
      <c r="F8117" s="9">
        <v>6.9572727272727271</v>
      </c>
      <c r="G8117" s="10">
        <v>0.81636904761904772</v>
      </c>
      <c r="H8117" s="10">
        <v>1.0653273809523809</v>
      </c>
      <c r="I8117" s="10">
        <v>0.82824675324675323</v>
      </c>
    </row>
    <row r="8118" spans="1:9" ht="24.95" customHeight="1" x14ac:dyDescent="0.25">
      <c r="A8118" s="6" t="s">
        <v>11643</v>
      </c>
      <c r="B8118" s="7" t="s">
        <v>22721</v>
      </c>
      <c r="C8118" s="8">
        <v>8.4</v>
      </c>
      <c r="D8118" s="8">
        <v>0.38666666666666666</v>
      </c>
      <c r="E8118" s="9">
        <v>0.47499999999999998</v>
      </c>
      <c r="F8118" s="9">
        <v>0.76999999999999991</v>
      </c>
      <c r="G8118" s="10">
        <v>4.6031746031746028E-2</v>
      </c>
      <c r="H8118" s="10">
        <v>5.6547619047619041E-2</v>
      </c>
      <c r="I8118" s="10">
        <v>9.1666666666666646E-2</v>
      </c>
    </row>
    <row r="8119" spans="1:9" ht="24.95" customHeight="1" x14ac:dyDescent="0.25">
      <c r="A8119" s="6" t="s">
        <v>6962</v>
      </c>
      <c r="B8119" s="7" t="s">
        <v>19219</v>
      </c>
      <c r="C8119" s="8">
        <v>8.3933333333333326</v>
      </c>
      <c r="D8119" s="8">
        <v>6.4333333333333336</v>
      </c>
      <c r="E8119" s="9">
        <v>8.8162499999999984</v>
      </c>
      <c r="F8119" s="9">
        <v>12.760909090909088</v>
      </c>
      <c r="G8119" s="10">
        <v>0.76648133439237498</v>
      </c>
      <c r="H8119" s="10">
        <v>1.0503872120730737</v>
      </c>
      <c r="I8119" s="10">
        <v>1.5203624810455627</v>
      </c>
    </row>
    <row r="8120" spans="1:9" ht="24.95" customHeight="1" x14ac:dyDescent="0.25">
      <c r="A8120" s="6" t="s">
        <v>7405</v>
      </c>
      <c r="B8120" s="7" t="s">
        <v>22073</v>
      </c>
      <c r="C8120" s="8">
        <v>8.3933333333333326</v>
      </c>
      <c r="D8120" s="8">
        <v>2.6199999999999997</v>
      </c>
      <c r="E8120" s="9">
        <v>5.4812500000000002</v>
      </c>
      <c r="F8120" s="9">
        <v>10.856363636363637</v>
      </c>
      <c r="G8120" s="10">
        <v>0.31215250198570293</v>
      </c>
      <c r="H8120" s="10">
        <v>0.65304805401111998</v>
      </c>
      <c r="I8120" s="10">
        <v>1.2934507906708068</v>
      </c>
    </row>
    <row r="8121" spans="1:9" ht="24.95" customHeight="1" x14ac:dyDescent="0.25">
      <c r="A8121" s="6" t="s">
        <v>8053</v>
      </c>
      <c r="B8121" s="7" t="s">
        <v>19739</v>
      </c>
      <c r="C8121" s="8">
        <v>8.39</v>
      </c>
      <c r="D8121" s="8">
        <v>6.0691666666666668</v>
      </c>
      <c r="E8121" s="9">
        <v>6.5950000000000006</v>
      </c>
      <c r="F8121" s="9">
        <v>8.5545454545454547</v>
      </c>
      <c r="G8121" s="10">
        <v>0.72338100913786252</v>
      </c>
      <c r="H8121" s="10">
        <v>0.78605482717520858</v>
      </c>
      <c r="I8121" s="10">
        <v>1.0196120923176941</v>
      </c>
    </row>
    <row r="8122" spans="1:9" ht="24.95" customHeight="1" x14ac:dyDescent="0.25">
      <c r="A8122" s="6" t="s">
        <v>8592</v>
      </c>
      <c r="B8122" s="7" t="s">
        <v>16104</v>
      </c>
      <c r="C8122" s="8">
        <v>8.39</v>
      </c>
      <c r="D8122" s="8">
        <v>8.4483333333333341</v>
      </c>
      <c r="E8122" s="9">
        <v>8.4275000000000002</v>
      </c>
      <c r="F8122" s="9">
        <v>7.0009090909090901</v>
      </c>
      <c r="G8122" s="10">
        <v>1.0069527214938419</v>
      </c>
      <c r="H8122" s="10">
        <v>1.0044696066746126</v>
      </c>
      <c r="I8122" s="10">
        <v>0.83443493336222763</v>
      </c>
    </row>
    <row r="8123" spans="1:9" ht="24.95" customHeight="1" x14ac:dyDescent="0.25">
      <c r="A8123" s="6" t="s">
        <v>6395</v>
      </c>
      <c r="B8123" s="7" t="s">
        <v>22637</v>
      </c>
      <c r="C8123" s="8">
        <v>8.3866666666666667</v>
      </c>
      <c r="D8123" s="8">
        <v>0.53666666666666663</v>
      </c>
      <c r="E8123" s="9">
        <v>21.90625</v>
      </c>
      <c r="F8123" s="9">
        <v>15.720909090909091</v>
      </c>
      <c r="G8123" s="10">
        <v>6.3990461049284575E-2</v>
      </c>
      <c r="H8123" s="10">
        <v>2.6120329888712241</v>
      </c>
      <c r="I8123" s="10">
        <v>1.8745122127475069</v>
      </c>
    </row>
    <row r="8124" spans="1:9" ht="24.95" customHeight="1" x14ac:dyDescent="0.25">
      <c r="A8124" s="6" t="s">
        <v>6535</v>
      </c>
      <c r="B8124" s="7" t="s">
        <v>14584</v>
      </c>
      <c r="C8124" s="8">
        <v>8.3866666666666667</v>
      </c>
      <c r="D8124" s="8">
        <v>10.28</v>
      </c>
      <c r="E8124" s="9">
        <v>15.821250000000001</v>
      </c>
      <c r="F8124" s="9">
        <v>14.953636363636367</v>
      </c>
      <c r="G8124" s="10">
        <v>1.2257551669316373</v>
      </c>
      <c r="H8124" s="10">
        <v>1.8864765500794913</v>
      </c>
      <c r="I8124" s="10">
        <v>1.7830250036132393</v>
      </c>
    </row>
    <row r="8125" spans="1:9" ht="24.95" customHeight="1" x14ac:dyDescent="0.25">
      <c r="A8125" s="6" t="s">
        <v>8383</v>
      </c>
      <c r="B8125" s="7" t="s">
        <v>19364</v>
      </c>
      <c r="C8125" s="8">
        <v>8.3833333333333346</v>
      </c>
      <c r="D8125" s="8">
        <v>6.3308333333333335</v>
      </c>
      <c r="E8125" s="9">
        <v>8.9550000000000001</v>
      </c>
      <c r="F8125" s="9">
        <v>7.5509090909090908</v>
      </c>
      <c r="G8125" s="10">
        <v>0.75516898608349892</v>
      </c>
      <c r="H8125" s="10">
        <v>1.0681908548707753</v>
      </c>
      <c r="I8125" s="10">
        <v>0.90070486173865882</v>
      </c>
    </row>
    <row r="8126" spans="1:9" ht="24.95" customHeight="1" x14ac:dyDescent="0.25">
      <c r="A8126" s="6" t="s">
        <v>9795</v>
      </c>
      <c r="B8126" s="7" t="s">
        <v>19539</v>
      </c>
      <c r="C8126" s="8">
        <v>8.3800000000000008</v>
      </c>
      <c r="D8126" s="8">
        <v>6.2116666666666669</v>
      </c>
      <c r="E8126" s="9">
        <v>5.7749999999999995</v>
      </c>
      <c r="F8126" s="9">
        <v>3.89</v>
      </c>
      <c r="G8126" s="10">
        <v>0.74124900556881457</v>
      </c>
      <c r="H8126" s="10">
        <v>0.68914081145584716</v>
      </c>
      <c r="I8126" s="10">
        <v>0.46420047732696895</v>
      </c>
    </row>
    <row r="8127" spans="1:9" ht="24.95" customHeight="1" x14ac:dyDescent="0.25">
      <c r="A8127" s="6" t="s">
        <v>12961</v>
      </c>
      <c r="B8127" s="7" t="s">
        <v>18373</v>
      </c>
      <c r="C8127" s="8">
        <v>8.3699999999999992</v>
      </c>
      <c r="D8127" s="8">
        <v>6.9233333333333329</v>
      </c>
      <c r="E8127" s="9">
        <v>0</v>
      </c>
      <c r="F8127" s="9">
        <v>0</v>
      </c>
      <c r="G8127" s="10">
        <v>0.8271604938271605</v>
      </c>
      <c r="H8127" s="10">
        <v>0</v>
      </c>
      <c r="I8127" s="10">
        <v>0</v>
      </c>
    </row>
    <row r="8128" spans="1:9" ht="24.95" customHeight="1" x14ac:dyDescent="0.25">
      <c r="A8128" s="6" t="s">
        <v>13014</v>
      </c>
      <c r="B8128" s="7" t="s">
        <v>20741</v>
      </c>
      <c r="C8128" s="8">
        <v>8.3633333333333351</v>
      </c>
      <c r="D8128" s="8">
        <v>5.2733333333333343</v>
      </c>
      <c r="E8128" s="9">
        <v>0</v>
      </c>
      <c r="F8128" s="9">
        <v>0</v>
      </c>
      <c r="G8128" s="10">
        <v>0.63053009166998808</v>
      </c>
      <c r="H8128" s="10">
        <v>0</v>
      </c>
      <c r="I8128" s="10">
        <v>0</v>
      </c>
    </row>
    <row r="8129" spans="1:9" ht="24.95" customHeight="1" x14ac:dyDescent="0.25">
      <c r="A8129" s="6" t="s">
        <v>5336</v>
      </c>
      <c r="B8129" s="7" t="s">
        <v>20299</v>
      </c>
      <c r="C8129" s="8">
        <v>8.3633333333333333</v>
      </c>
      <c r="D8129" s="8">
        <v>5.6466666666666674</v>
      </c>
      <c r="E8129" s="9">
        <v>1.9987500000000002</v>
      </c>
      <c r="F8129" s="9">
        <v>22.640909090909094</v>
      </c>
      <c r="G8129" s="10">
        <v>0.67516939019529698</v>
      </c>
      <c r="H8129" s="10">
        <v>0.23898963730569953</v>
      </c>
      <c r="I8129" s="10">
        <v>2.7071633030182256</v>
      </c>
    </row>
    <row r="8130" spans="1:9" ht="24.95" customHeight="1" x14ac:dyDescent="0.25">
      <c r="A8130" s="6" t="s">
        <v>6757</v>
      </c>
      <c r="B8130" s="7" t="s">
        <v>21533</v>
      </c>
      <c r="C8130" s="8">
        <v>8.3633333333333333</v>
      </c>
      <c r="D8130" s="8">
        <v>4.208333333333333</v>
      </c>
      <c r="E8130" s="9">
        <v>8.0024999999999995</v>
      </c>
      <c r="F8130" s="9">
        <v>13.776363636363635</v>
      </c>
      <c r="G8130" s="10">
        <v>0.50318852132323633</v>
      </c>
      <c r="H8130" s="10">
        <v>0.95685532084495806</v>
      </c>
      <c r="I8130" s="10">
        <v>1.6472335954201238</v>
      </c>
    </row>
    <row r="8131" spans="1:9" ht="24.95" customHeight="1" x14ac:dyDescent="0.25">
      <c r="A8131" s="6" t="s">
        <v>12945</v>
      </c>
      <c r="B8131" s="7" t="s">
        <v>17578</v>
      </c>
      <c r="C8131" s="8">
        <v>8.3633333333333315</v>
      </c>
      <c r="D8131" s="8">
        <v>7.4383333333333335</v>
      </c>
      <c r="E8131" s="9">
        <v>0</v>
      </c>
      <c r="F8131" s="9">
        <v>0</v>
      </c>
      <c r="G8131" s="10">
        <v>0.8893981666002394</v>
      </c>
      <c r="H8131" s="10">
        <v>0</v>
      </c>
      <c r="I8131" s="10">
        <v>0</v>
      </c>
    </row>
    <row r="8132" spans="1:9" ht="24.95" customHeight="1" x14ac:dyDescent="0.25">
      <c r="A8132" s="6" t="s">
        <v>8621</v>
      </c>
      <c r="B8132" s="7" t="s">
        <v>19034</v>
      </c>
      <c r="C8132" s="8">
        <v>8.3600000000000012</v>
      </c>
      <c r="D8132" s="8">
        <v>6.5150000000000006</v>
      </c>
      <c r="E8132" s="9">
        <v>4.5650000000000004</v>
      </c>
      <c r="F8132" s="9">
        <v>6.9272727272727277</v>
      </c>
      <c r="G8132" s="10">
        <v>0.77930622009569372</v>
      </c>
      <c r="H8132" s="10">
        <v>0.54605263157894735</v>
      </c>
      <c r="I8132" s="10">
        <v>0.82862113962592421</v>
      </c>
    </row>
    <row r="8133" spans="1:9" ht="24.95" customHeight="1" x14ac:dyDescent="0.25">
      <c r="A8133" s="6" t="s">
        <v>6330</v>
      </c>
      <c r="B8133" s="7" t="s">
        <v>22082</v>
      </c>
      <c r="C8133" s="8">
        <v>8.36</v>
      </c>
      <c r="D8133" s="8">
        <v>2.5666666666666664</v>
      </c>
      <c r="E8133" s="9">
        <v>5.1312500000000005</v>
      </c>
      <c r="F8133" s="9">
        <v>16.034545454545455</v>
      </c>
      <c r="G8133" s="10">
        <v>0.30701754385964913</v>
      </c>
      <c r="H8133" s="10">
        <v>0.61378588516746424</v>
      </c>
      <c r="I8133" s="10">
        <v>1.9180078294910832</v>
      </c>
    </row>
    <row r="8134" spans="1:9" ht="24.95" customHeight="1" x14ac:dyDescent="0.25">
      <c r="A8134" s="6" t="s">
        <v>3062</v>
      </c>
      <c r="B8134" s="7" t="s">
        <v>22180</v>
      </c>
      <c r="C8134" s="8">
        <v>8.3566666666666674</v>
      </c>
      <c r="D8134" s="8">
        <v>2.13</v>
      </c>
      <c r="E8134" s="9">
        <v>27.314999999999998</v>
      </c>
      <c r="F8134" s="9">
        <v>52.105454545454556</v>
      </c>
      <c r="G8134" s="10">
        <v>0.25488631830873548</v>
      </c>
      <c r="H8134" s="10">
        <v>3.2686477861986432</v>
      </c>
      <c r="I8134" s="10">
        <v>6.2351959966638875</v>
      </c>
    </row>
    <row r="8135" spans="1:9" ht="24.95" customHeight="1" x14ac:dyDescent="0.25">
      <c r="A8135" s="6" t="s">
        <v>3068</v>
      </c>
      <c r="B8135" s="7" t="s">
        <v>22813</v>
      </c>
      <c r="C8135" s="8">
        <v>8.3566666666666674</v>
      </c>
      <c r="D8135" s="8">
        <v>0.24749999999999997</v>
      </c>
      <c r="E8135" s="9">
        <v>53.286250000000003</v>
      </c>
      <c r="F8135" s="9">
        <v>51.903636363636366</v>
      </c>
      <c r="G8135" s="10">
        <v>2.9617072197846026E-2</v>
      </c>
      <c r="H8135" s="10">
        <v>6.376495811727164</v>
      </c>
      <c r="I8135" s="10">
        <v>6.2110454364144028</v>
      </c>
    </row>
    <row r="8136" spans="1:9" ht="24.95" customHeight="1" x14ac:dyDescent="0.25">
      <c r="A8136" s="6" t="s">
        <v>7303</v>
      </c>
      <c r="B8136" s="7" t="s">
        <v>19425</v>
      </c>
      <c r="C8136" s="8">
        <v>8.3533333333333335</v>
      </c>
      <c r="D8136" s="8">
        <v>6.2624999999999993</v>
      </c>
      <c r="E8136" s="9">
        <v>3.9675000000000002</v>
      </c>
      <c r="F8136" s="9">
        <v>11.370909090909091</v>
      </c>
      <c r="G8136" s="10">
        <v>0.74970071827613716</v>
      </c>
      <c r="H8136" s="10">
        <v>0.47496009577015164</v>
      </c>
      <c r="I8136" s="10">
        <v>1.3612421098454619</v>
      </c>
    </row>
    <row r="8137" spans="1:9" ht="24.95" customHeight="1" x14ac:dyDescent="0.25">
      <c r="A8137" s="6" t="s">
        <v>7510</v>
      </c>
      <c r="B8137" s="7" t="s">
        <v>22944</v>
      </c>
      <c r="C8137" s="8">
        <v>8.3433333333333337</v>
      </c>
      <c r="D8137" s="8">
        <v>9.8333333333333342E-2</v>
      </c>
      <c r="E8137" s="9">
        <v>2.75E-2</v>
      </c>
      <c r="F8137" s="9">
        <v>10.478181818181818</v>
      </c>
      <c r="G8137" s="10">
        <v>1.178585697163404E-2</v>
      </c>
      <c r="H8137" s="10">
        <v>3.2960447463044346E-3</v>
      </c>
      <c r="I8137" s="10">
        <v>1.2558747684596665</v>
      </c>
    </row>
    <row r="8138" spans="1:9" ht="24.95" customHeight="1" x14ac:dyDescent="0.25">
      <c r="A8138" s="6" t="s">
        <v>7760</v>
      </c>
      <c r="B8138" s="7" t="s">
        <v>20262</v>
      </c>
      <c r="C8138" s="8">
        <v>8.3433333333333337</v>
      </c>
      <c r="D8138" s="8">
        <v>5.6641666666666666</v>
      </c>
      <c r="E8138" s="9">
        <v>10.302499999999998</v>
      </c>
      <c r="F8138" s="9">
        <v>9.5418181818181811</v>
      </c>
      <c r="G8138" s="10">
        <v>0.67888533759488612</v>
      </c>
      <c r="H8138" s="10">
        <v>1.2348182181382339</v>
      </c>
      <c r="I8138" s="10">
        <v>1.1436458068499618</v>
      </c>
    </row>
    <row r="8139" spans="1:9" ht="24.95" customHeight="1" x14ac:dyDescent="0.25">
      <c r="A8139" s="6" t="s">
        <v>8057</v>
      </c>
      <c r="B8139" s="7" t="s">
        <v>17996</v>
      </c>
      <c r="C8139" s="8">
        <v>8.34</v>
      </c>
      <c r="D8139" s="8">
        <v>7.13</v>
      </c>
      <c r="E8139" s="9">
        <v>13.688750000000001</v>
      </c>
      <c r="F8139" s="9">
        <v>8.5272727272727273</v>
      </c>
      <c r="G8139" s="10">
        <v>0.85491606714628299</v>
      </c>
      <c r="H8139" s="10">
        <v>1.6413369304556356</v>
      </c>
      <c r="I8139" s="10">
        <v>1.0224547634619576</v>
      </c>
    </row>
    <row r="8140" spans="1:9" ht="24.95" customHeight="1" x14ac:dyDescent="0.25">
      <c r="A8140" s="6" t="s">
        <v>7734</v>
      </c>
      <c r="B8140" s="7" t="s">
        <v>19325</v>
      </c>
      <c r="C8140" s="8">
        <v>8.3333333333333339</v>
      </c>
      <c r="D8140" s="8">
        <v>6.32</v>
      </c>
      <c r="E8140" s="9">
        <v>5.7462499999999999</v>
      </c>
      <c r="F8140" s="9">
        <v>9.6145454545454552</v>
      </c>
      <c r="G8140" s="10">
        <v>0.75839999999999996</v>
      </c>
      <c r="H8140" s="10">
        <v>0.68954999999999989</v>
      </c>
      <c r="I8140" s="10">
        <v>1.1537454545454546</v>
      </c>
    </row>
    <row r="8141" spans="1:9" ht="24.95" customHeight="1" x14ac:dyDescent="0.25">
      <c r="A8141" s="6" t="s">
        <v>8995</v>
      </c>
      <c r="B8141" s="7" t="s">
        <v>22840</v>
      </c>
      <c r="C8141" s="8">
        <v>8.3333333333333339</v>
      </c>
      <c r="D8141" s="8">
        <v>0.21916666666666665</v>
      </c>
      <c r="E8141" s="9">
        <v>80.55125000000001</v>
      </c>
      <c r="F8141" s="9">
        <v>5.8690909090909091</v>
      </c>
      <c r="G8141" s="10">
        <v>2.6299999999999997E-2</v>
      </c>
      <c r="H8141" s="10">
        <v>9.66615</v>
      </c>
      <c r="I8141" s="10">
        <v>0.70429090909090908</v>
      </c>
    </row>
    <row r="8142" spans="1:9" ht="24.95" customHeight="1" x14ac:dyDescent="0.25">
      <c r="A8142" s="6" t="s">
        <v>2897</v>
      </c>
      <c r="B8142" s="7" t="s">
        <v>22163</v>
      </c>
      <c r="C8142" s="8">
        <v>8.3266666666666662</v>
      </c>
      <c r="D8142" s="8">
        <v>2.1949999999999998</v>
      </c>
      <c r="E8142" s="9">
        <v>36.692499999999995</v>
      </c>
      <c r="F8142" s="9">
        <v>55.867272727272727</v>
      </c>
      <c r="G8142" s="10">
        <v>0.26361088871096877</v>
      </c>
      <c r="H8142" s="10">
        <v>4.4066253002401918</v>
      </c>
      <c r="I8142" s="10">
        <v>6.7094402794963246</v>
      </c>
    </row>
    <row r="8143" spans="1:9" ht="24.95" customHeight="1" x14ac:dyDescent="0.25">
      <c r="A8143" s="6" t="s">
        <v>7009</v>
      </c>
      <c r="B8143" s="7" t="s">
        <v>16294</v>
      </c>
      <c r="C8143" s="8">
        <v>8.3233333333333324</v>
      </c>
      <c r="D8143" s="8">
        <v>8.2383333333333333</v>
      </c>
      <c r="E8143" s="9">
        <v>9.08</v>
      </c>
      <c r="F8143" s="9">
        <v>12.557272727272727</v>
      </c>
      <c r="G8143" s="10">
        <v>0.98978774529435332</v>
      </c>
      <c r="H8143" s="10">
        <v>1.0909090909090911</v>
      </c>
      <c r="I8143" s="10">
        <v>1.5086831470491864</v>
      </c>
    </row>
    <row r="8144" spans="1:9" ht="24.95" customHeight="1" x14ac:dyDescent="0.25">
      <c r="A8144" s="6" t="s">
        <v>6686</v>
      </c>
      <c r="B8144" s="7" t="s">
        <v>21662</v>
      </c>
      <c r="C8144" s="8">
        <v>8.3199999999999985</v>
      </c>
      <c r="D8144" s="8">
        <v>3.938333333333333</v>
      </c>
      <c r="E8144" s="9">
        <v>27.458750000000002</v>
      </c>
      <c r="F8144" s="9">
        <v>14.113636363636363</v>
      </c>
      <c r="G8144" s="10">
        <v>0.47335737179487186</v>
      </c>
      <c r="H8144" s="10">
        <v>3.3003305288461546</v>
      </c>
      <c r="I8144" s="10">
        <v>1.6963505244755248</v>
      </c>
    </row>
    <row r="8145" spans="1:9" ht="24.95" customHeight="1" x14ac:dyDescent="0.25">
      <c r="A8145" s="6" t="s">
        <v>5669</v>
      </c>
      <c r="B8145" s="7" t="s">
        <v>18649</v>
      </c>
      <c r="C8145" s="8">
        <v>8.3166666666666664</v>
      </c>
      <c r="D8145" s="8">
        <v>6.7175000000000002</v>
      </c>
      <c r="E8145" s="9">
        <v>13.268749999999997</v>
      </c>
      <c r="F8145" s="9">
        <v>20.09181818181818</v>
      </c>
      <c r="G8145" s="10">
        <v>0.80771543086172348</v>
      </c>
      <c r="H8145" s="10">
        <v>1.5954408817635268</v>
      </c>
      <c r="I8145" s="10">
        <v>2.4158498815813445</v>
      </c>
    </row>
    <row r="8146" spans="1:9" ht="24.95" customHeight="1" x14ac:dyDescent="0.25">
      <c r="A8146" s="6" t="s">
        <v>9789</v>
      </c>
      <c r="B8146" s="7" t="s">
        <v>15729</v>
      </c>
      <c r="C8146" s="8">
        <v>8.3066666666666666</v>
      </c>
      <c r="D8146" s="8">
        <v>8.6749999999999989</v>
      </c>
      <c r="E8146" s="9">
        <v>9.21875</v>
      </c>
      <c r="F8146" s="9">
        <v>3.897272727272727</v>
      </c>
      <c r="G8146" s="10">
        <v>1.044341894060995</v>
      </c>
      <c r="H8146" s="10">
        <v>1.1098013643659712</v>
      </c>
      <c r="I8146" s="10">
        <v>0.46917408434262364</v>
      </c>
    </row>
    <row r="8147" spans="1:9" ht="24.95" customHeight="1" x14ac:dyDescent="0.25">
      <c r="A8147" s="6" t="s">
        <v>5119</v>
      </c>
      <c r="B8147" s="7" t="s">
        <v>20925</v>
      </c>
      <c r="C8147" s="8">
        <v>8.3033333333333328</v>
      </c>
      <c r="D8147" s="8">
        <v>5.0358333333333336</v>
      </c>
      <c r="E8147" s="9">
        <v>13.887499999999999</v>
      </c>
      <c r="F8147" s="9">
        <v>24.596363636363638</v>
      </c>
      <c r="G8147" s="10">
        <v>0.60648334002408677</v>
      </c>
      <c r="H8147" s="10">
        <v>1.6725210758731432</v>
      </c>
      <c r="I8147" s="10">
        <v>2.9622276559249667</v>
      </c>
    </row>
    <row r="8148" spans="1:9" ht="24.95" customHeight="1" x14ac:dyDescent="0.25">
      <c r="A8148" s="6" t="s">
        <v>5657</v>
      </c>
      <c r="B8148" s="7" t="s">
        <v>21676</v>
      </c>
      <c r="C8148" s="8">
        <v>8.293333333333333</v>
      </c>
      <c r="D8148" s="8">
        <v>3.8858333333333328</v>
      </c>
      <c r="E8148" s="9">
        <v>4.7424999999999997</v>
      </c>
      <c r="F8148" s="9">
        <v>20.202727272727273</v>
      </c>
      <c r="G8148" s="10">
        <v>0.46854903536977488</v>
      </c>
      <c r="H8148" s="10">
        <v>0.57184485530546625</v>
      </c>
      <c r="I8148" s="10">
        <v>2.4360201695410701</v>
      </c>
    </row>
    <row r="8149" spans="1:9" ht="24.95" customHeight="1" x14ac:dyDescent="0.25">
      <c r="A8149" s="6" t="s">
        <v>4550</v>
      </c>
      <c r="B8149" s="7" t="s">
        <v>14320</v>
      </c>
      <c r="C8149" s="8">
        <v>8.2833333333333332</v>
      </c>
      <c r="D8149" s="8">
        <v>10.834999999999999</v>
      </c>
      <c r="E8149" s="9">
        <v>13.852499999999999</v>
      </c>
      <c r="F8149" s="9">
        <v>29.504545454545454</v>
      </c>
      <c r="G8149" s="10">
        <v>1.3080482897384305</v>
      </c>
      <c r="H8149" s="10">
        <v>1.6723340040241448</v>
      </c>
      <c r="I8149" s="10">
        <v>3.5619169562831536</v>
      </c>
    </row>
    <row r="8150" spans="1:9" ht="24.95" customHeight="1" x14ac:dyDescent="0.25">
      <c r="A8150" s="6" t="s">
        <v>8840</v>
      </c>
      <c r="B8150" s="7" t="s">
        <v>21706</v>
      </c>
      <c r="C8150" s="8">
        <v>8.2833333333333332</v>
      </c>
      <c r="D8150" s="8">
        <v>3.7991666666666668</v>
      </c>
      <c r="E8150" s="9">
        <v>11.123749999999999</v>
      </c>
      <c r="F8150" s="9">
        <v>6.3436363636363637</v>
      </c>
      <c r="G8150" s="10">
        <v>0.4586519114688129</v>
      </c>
      <c r="H8150" s="10">
        <v>1.342907444668008</v>
      </c>
      <c r="I8150" s="10">
        <v>0.76583135174684469</v>
      </c>
    </row>
    <row r="8151" spans="1:9" ht="24.95" customHeight="1" x14ac:dyDescent="0.25">
      <c r="A8151" s="6" t="s">
        <v>6068</v>
      </c>
      <c r="B8151" s="7" t="s">
        <v>21227</v>
      </c>
      <c r="C8151" s="8">
        <v>8.2766666666666655</v>
      </c>
      <c r="D8151" s="8">
        <v>4.6641666666666657</v>
      </c>
      <c r="E8151" s="9">
        <v>14.165000000000001</v>
      </c>
      <c r="F8151" s="9">
        <v>17.543636363636367</v>
      </c>
      <c r="G8151" s="10">
        <v>0.56353201772049932</v>
      </c>
      <c r="H8151" s="10">
        <v>1.7114377768828035</v>
      </c>
      <c r="I8151" s="10">
        <v>2.1196499835243299</v>
      </c>
    </row>
    <row r="8152" spans="1:9" ht="24.95" customHeight="1" x14ac:dyDescent="0.25">
      <c r="A8152" s="6" t="s">
        <v>7158</v>
      </c>
      <c r="B8152" s="7" t="s">
        <v>17739</v>
      </c>
      <c r="C8152" s="8">
        <v>8.2766666666666655</v>
      </c>
      <c r="D8152" s="8">
        <v>7.2499999999999991</v>
      </c>
      <c r="E8152" s="9">
        <v>7.6150000000000002</v>
      </c>
      <c r="F8152" s="9">
        <v>11.927272727272729</v>
      </c>
      <c r="G8152" s="10">
        <v>0.87595650422875559</v>
      </c>
      <c r="H8152" s="10">
        <v>0.92005638340716889</v>
      </c>
      <c r="I8152" s="10">
        <v>1.4410720169882478</v>
      </c>
    </row>
    <row r="8153" spans="1:9" ht="24.95" customHeight="1" x14ac:dyDescent="0.25">
      <c r="A8153" s="6" t="s">
        <v>8309</v>
      </c>
      <c r="B8153" s="7" t="s">
        <v>17232</v>
      </c>
      <c r="C8153" s="8">
        <v>8.2733333333333334</v>
      </c>
      <c r="D8153" s="8">
        <v>7.5650000000000004</v>
      </c>
      <c r="E8153" s="9">
        <v>9.1174999999999997</v>
      </c>
      <c r="F8153" s="9">
        <v>7.7645454545454555</v>
      </c>
      <c r="G8153" s="10">
        <v>0.91438356164383561</v>
      </c>
      <c r="H8153" s="10">
        <v>1.1020346494762288</v>
      </c>
      <c r="I8153" s="10">
        <v>0.93850267379679153</v>
      </c>
    </row>
    <row r="8154" spans="1:9" ht="24.95" customHeight="1" x14ac:dyDescent="0.25">
      <c r="A8154" s="6" t="s">
        <v>10231</v>
      </c>
      <c r="B8154" s="7" t="s">
        <v>21400</v>
      </c>
      <c r="C8154" s="8">
        <v>8.2733333333333334</v>
      </c>
      <c r="D8154" s="8">
        <v>4.3949999999999996</v>
      </c>
      <c r="E8154" s="9">
        <v>51.213749999999997</v>
      </c>
      <c r="F8154" s="9">
        <v>2.9781818181818185</v>
      </c>
      <c r="G8154" s="10">
        <v>0.53122481869460103</v>
      </c>
      <c r="H8154" s="10">
        <v>6.1902195809830776</v>
      </c>
      <c r="I8154" s="10">
        <v>0.35997362830561869</v>
      </c>
    </row>
    <row r="8155" spans="1:9" ht="24.95" customHeight="1" x14ac:dyDescent="0.25">
      <c r="A8155" s="6" t="s">
        <v>6455</v>
      </c>
      <c r="B8155" s="7" t="s">
        <v>19629</v>
      </c>
      <c r="C8155" s="8">
        <v>8.27</v>
      </c>
      <c r="D8155" s="8">
        <v>6.0558333333333332</v>
      </c>
      <c r="E8155" s="9">
        <v>9.1812500000000004</v>
      </c>
      <c r="F8155" s="9">
        <v>15.393636363636368</v>
      </c>
      <c r="G8155" s="10">
        <v>0.73226521563885527</v>
      </c>
      <c r="H8155" s="10">
        <v>1.1101874244256349</v>
      </c>
      <c r="I8155" s="10">
        <v>1.8613828734747726</v>
      </c>
    </row>
    <row r="8156" spans="1:9" ht="24.95" customHeight="1" x14ac:dyDescent="0.25">
      <c r="A8156" s="6" t="s">
        <v>9033</v>
      </c>
      <c r="B8156" s="7" t="s">
        <v>19203</v>
      </c>
      <c r="C8156" s="8">
        <v>8.2566666666666659</v>
      </c>
      <c r="D8156" s="8">
        <v>6.3366666666666669</v>
      </c>
      <c r="E8156" s="9">
        <v>5.1887500000000006</v>
      </c>
      <c r="F8156" s="9">
        <v>5.7590909090909088</v>
      </c>
      <c r="G8156" s="10">
        <v>0.76746063786838925</v>
      </c>
      <c r="H8156" s="10">
        <v>0.62843157044812281</v>
      </c>
      <c r="I8156" s="10">
        <v>0.69750798253018687</v>
      </c>
    </row>
    <row r="8157" spans="1:9" ht="24.95" customHeight="1" x14ac:dyDescent="0.25">
      <c r="A8157" s="6" t="s">
        <v>9077</v>
      </c>
      <c r="B8157" s="7" t="s">
        <v>21184</v>
      </c>
      <c r="C8157" s="8">
        <v>8.2533333333333339</v>
      </c>
      <c r="D8157" s="8">
        <v>4.7108333333333334</v>
      </c>
      <c r="E8157" s="9">
        <v>3.57375</v>
      </c>
      <c r="F8157" s="9">
        <v>5.6345454545454547</v>
      </c>
      <c r="G8157" s="10">
        <v>0.57077948303715664</v>
      </c>
      <c r="H8157" s="10">
        <v>0.4330068659127625</v>
      </c>
      <c r="I8157" s="10">
        <v>0.68269936848289026</v>
      </c>
    </row>
    <row r="8158" spans="1:9" ht="24.95" customHeight="1" x14ac:dyDescent="0.25">
      <c r="A8158" s="6" t="s">
        <v>10921</v>
      </c>
      <c r="B8158" s="7" t="s">
        <v>18167</v>
      </c>
      <c r="C8158" s="8">
        <v>8.2533333333333321</v>
      </c>
      <c r="D8158" s="8">
        <v>6.9491666666666658</v>
      </c>
      <c r="E8158" s="9">
        <v>7.6250000000000009</v>
      </c>
      <c r="F8158" s="9">
        <v>1.7336363636363636</v>
      </c>
      <c r="G8158" s="10">
        <v>0.84198303715670442</v>
      </c>
      <c r="H8158" s="10">
        <v>0.92386914378029106</v>
      </c>
      <c r="I8158" s="10">
        <v>0.21005287119988253</v>
      </c>
    </row>
    <row r="8159" spans="1:9" ht="24.95" customHeight="1" x14ac:dyDescent="0.25">
      <c r="A8159" s="6" t="s">
        <v>5728</v>
      </c>
      <c r="B8159" s="7" t="s">
        <v>22902</v>
      </c>
      <c r="C8159" s="8">
        <v>8.2366666666666664</v>
      </c>
      <c r="D8159" s="8">
        <v>0.15</v>
      </c>
      <c r="E8159" s="9">
        <v>54.38000000000001</v>
      </c>
      <c r="F8159" s="9">
        <v>19.745454545454546</v>
      </c>
      <c r="G8159" s="10">
        <v>1.8211250505868068E-2</v>
      </c>
      <c r="H8159" s="10">
        <v>6.6021853500607053</v>
      </c>
      <c r="I8159" s="10">
        <v>2.3972627938633604</v>
      </c>
    </row>
    <row r="8160" spans="1:9" ht="24.95" customHeight="1" x14ac:dyDescent="0.25">
      <c r="A8160" s="6" t="s">
        <v>6194</v>
      </c>
      <c r="B8160" s="7" t="s">
        <v>14835</v>
      </c>
      <c r="C8160" s="8">
        <v>8.2333333333333343</v>
      </c>
      <c r="D8160" s="8">
        <v>9.6641666666666648</v>
      </c>
      <c r="E8160" s="9">
        <v>22.738750000000003</v>
      </c>
      <c r="F8160" s="9">
        <v>16.749090909090906</v>
      </c>
      <c r="G8160" s="10">
        <v>1.1737854251012143</v>
      </c>
      <c r="H8160" s="10">
        <v>2.7617914979757088</v>
      </c>
      <c r="I8160" s="10">
        <v>2.0343025395656968</v>
      </c>
    </row>
    <row r="8161" spans="1:9" ht="24.95" customHeight="1" x14ac:dyDescent="0.25">
      <c r="A8161" s="6" t="s">
        <v>13001</v>
      </c>
      <c r="B8161" s="7" t="s">
        <v>20397</v>
      </c>
      <c r="C8161" s="8">
        <v>8.2333333333333325</v>
      </c>
      <c r="D8161" s="8">
        <v>5.4866666666666672</v>
      </c>
      <c r="E8161" s="9">
        <v>0</v>
      </c>
      <c r="F8161" s="9">
        <v>0</v>
      </c>
      <c r="G8161" s="10">
        <v>0.66639676113360335</v>
      </c>
      <c r="H8161" s="10">
        <v>0</v>
      </c>
      <c r="I8161" s="10">
        <v>0</v>
      </c>
    </row>
    <row r="8162" spans="1:9" ht="24.95" customHeight="1" x14ac:dyDescent="0.25">
      <c r="A8162" s="6" t="s">
        <v>5631</v>
      </c>
      <c r="B8162" s="7" t="s">
        <v>14956</v>
      </c>
      <c r="C8162" s="8">
        <v>8.2299999999999986</v>
      </c>
      <c r="D8162" s="8">
        <v>9.4975000000000005</v>
      </c>
      <c r="E8162" s="9">
        <v>16.857500000000002</v>
      </c>
      <c r="F8162" s="9">
        <v>20.440909090909088</v>
      </c>
      <c r="G8162" s="10">
        <v>1.1540097205346296</v>
      </c>
      <c r="H8162" s="10">
        <v>2.0482989064398547</v>
      </c>
      <c r="I8162" s="10">
        <v>2.4837070584336685</v>
      </c>
    </row>
    <row r="8163" spans="1:9" ht="24.95" customHeight="1" x14ac:dyDescent="0.25">
      <c r="A8163" s="6" t="s">
        <v>7697</v>
      </c>
      <c r="B8163" s="7" t="s">
        <v>18896</v>
      </c>
      <c r="C8163" s="8">
        <v>8.2299999999999986</v>
      </c>
      <c r="D8163" s="8">
        <v>6.4983333333333322</v>
      </c>
      <c r="E8163" s="9">
        <v>15.918750000000001</v>
      </c>
      <c r="F8163" s="9">
        <v>9.7472727272727262</v>
      </c>
      <c r="G8163" s="10">
        <v>0.78959092750101256</v>
      </c>
      <c r="H8163" s="10">
        <v>1.9342345078979348</v>
      </c>
      <c r="I8163" s="10">
        <v>1.1843587760963217</v>
      </c>
    </row>
    <row r="8164" spans="1:9" ht="24.95" customHeight="1" x14ac:dyDescent="0.25">
      <c r="A8164" s="6" t="s">
        <v>13045</v>
      </c>
      <c r="B8164" s="7" t="s">
        <v>21120</v>
      </c>
      <c r="C8164" s="8">
        <v>8.2299999999999986</v>
      </c>
      <c r="D8164" s="8">
        <v>4.7883333333333331</v>
      </c>
      <c r="E8164" s="9">
        <v>0</v>
      </c>
      <c r="F8164" s="9">
        <v>0</v>
      </c>
      <c r="G8164" s="10">
        <v>0.58181449979748889</v>
      </c>
      <c r="H8164" s="10">
        <v>0</v>
      </c>
      <c r="I8164" s="10">
        <v>0</v>
      </c>
    </row>
    <row r="8165" spans="1:9" ht="24.95" customHeight="1" x14ac:dyDescent="0.25">
      <c r="A8165" s="6" t="s">
        <v>6325</v>
      </c>
      <c r="B8165" s="7" t="s">
        <v>21062</v>
      </c>
      <c r="C8165" s="8">
        <v>8.2266666666666666</v>
      </c>
      <c r="D8165" s="8">
        <v>4.8466666666666667</v>
      </c>
      <c r="E8165" s="9">
        <v>17.62125</v>
      </c>
      <c r="F8165" s="9">
        <v>16.074545454545458</v>
      </c>
      <c r="G8165" s="10">
        <v>0.58914100486223664</v>
      </c>
      <c r="H8165" s="10">
        <v>2.1419671799027551</v>
      </c>
      <c r="I8165" s="10">
        <v>1.9539560925298369</v>
      </c>
    </row>
    <row r="8166" spans="1:9" ht="24.95" customHeight="1" x14ac:dyDescent="0.25">
      <c r="A8166" s="6" t="s">
        <v>6440</v>
      </c>
      <c r="B8166" s="7" t="s">
        <v>20671</v>
      </c>
      <c r="C8166" s="8">
        <v>8.2266666666666666</v>
      </c>
      <c r="D8166" s="8">
        <v>5.2433333333333332</v>
      </c>
      <c r="E8166" s="9">
        <v>7.798750000000001</v>
      </c>
      <c r="F8166" s="9">
        <v>15.472727272727271</v>
      </c>
      <c r="G8166" s="10">
        <v>0.63735818476499184</v>
      </c>
      <c r="H8166" s="10">
        <v>0.94798419773095632</v>
      </c>
      <c r="I8166" s="10">
        <v>1.8808015323412404</v>
      </c>
    </row>
    <row r="8167" spans="1:9" ht="24.95" customHeight="1" x14ac:dyDescent="0.25">
      <c r="A8167" s="6" t="s">
        <v>7548</v>
      </c>
      <c r="B8167" s="7" t="s">
        <v>16814</v>
      </c>
      <c r="C8167" s="8">
        <v>8.2266666666666666</v>
      </c>
      <c r="D8167" s="8">
        <v>7.7833333333333341</v>
      </c>
      <c r="E8167" s="9">
        <v>15.770000000000001</v>
      </c>
      <c r="F8167" s="9">
        <v>10.350909090909092</v>
      </c>
      <c r="G8167" s="10">
        <v>0.94611021069692069</v>
      </c>
      <c r="H8167" s="10">
        <v>1.9169367909238251</v>
      </c>
      <c r="I8167" s="10">
        <v>1.2582142330926773</v>
      </c>
    </row>
    <row r="8168" spans="1:9" ht="24.95" customHeight="1" x14ac:dyDescent="0.25">
      <c r="A8168" s="6" t="s">
        <v>8298</v>
      </c>
      <c r="B8168" s="7" t="s">
        <v>17680</v>
      </c>
      <c r="C8168" s="8">
        <v>8.2266666666666666</v>
      </c>
      <c r="D8168" s="8">
        <v>7.2441666666666658</v>
      </c>
      <c r="E8168" s="9">
        <v>11.896250000000002</v>
      </c>
      <c r="F8168" s="9">
        <v>7.8054545454545456</v>
      </c>
      <c r="G8168" s="10">
        <v>0.88057131280388967</v>
      </c>
      <c r="H8168" s="10">
        <v>1.4460595623987036</v>
      </c>
      <c r="I8168" s="10">
        <v>0.94879917489317822</v>
      </c>
    </row>
    <row r="8169" spans="1:9" ht="24.95" customHeight="1" x14ac:dyDescent="0.25">
      <c r="A8169" s="6" t="s">
        <v>13064</v>
      </c>
      <c r="B8169" s="7" t="s">
        <v>21399</v>
      </c>
      <c r="C8169" s="8">
        <v>8.2266666666666666</v>
      </c>
      <c r="D8169" s="8">
        <v>4.3733333333333331</v>
      </c>
      <c r="E8169" s="9">
        <v>0</v>
      </c>
      <c r="F8169" s="9">
        <v>0</v>
      </c>
      <c r="G8169" s="10">
        <v>0.53160453808752028</v>
      </c>
      <c r="H8169" s="10">
        <v>0</v>
      </c>
      <c r="I8169" s="10">
        <v>0</v>
      </c>
    </row>
    <row r="8170" spans="1:9" ht="24.95" customHeight="1" x14ac:dyDescent="0.25">
      <c r="A8170" s="6" t="s">
        <v>8280</v>
      </c>
      <c r="B8170" s="7" t="s">
        <v>19164</v>
      </c>
      <c r="C8170" s="8">
        <v>8.2200000000000006</v>
      </c>
      <c r="D8170" s="8">
        <v>6.3341666666666656</v>
      </c>
      <c r="E8170" s="9">
        <v>5.8900000000000006</v>
      </c>
      <c r="F8170" s="9">
        <v>7.8618181818181823</v>
      </c>
      <c r="G8170" s="10">
        <v>0.77057988645579867</v>
      </c>
      <c r="H8170" s="10">
        <v>0.71654501216545019</v>
      </c>
      <c r="I8170" s="10">
        <v>0.95642556956425573</v>
      </c>
    </row>
    <row r="8171" spans="1:9" ht="24.95" customHeight="1" x14ac:dyDescent="0.25">
      <c r="A8171" s="6" t="s">
        <v>7455</v>
      </c>
      <c r="B8171" s="7" t="s">
        <v>17849</v>
      </c>
      <c r="C8171" s="8">
        <v>8.2133333333333329</v>
      </c>
      <c r="D8171" s="8">
        <v>7.1166666666666663</v>
      </c>
      <c r="E8171" s="9">
        <v>11.61125</v>
      </c>
      <c r="F8171" s="9">
        <v>10.689090909090909</v>
      </c>
      <c r="G8171" s="10">
        <v>0.86647727272727271</v>
      </c>
      <c r="H8171" s="10">
        <v>1.4137073863636365</v>
      </c>
      <c r="I8171" s="10">
        <v>1.3014315230224323</v>
      </c>
    </row>
    <row r="8172" spans="1:9" ht="24.95" customHeight="1" x14ac:dyDescent="0.25">
      <c r="A8172" s="6" t="s">
        <v>7154</v>
      </c>
      <c r="B8172" s="7" t="s">
        <v>19504</v>
      </c>
      <c r="C8172" s="8">
        <v>8.2100000000000009</v>
      </c>
      <c r="D8172" s="8">
        <v>6.109166666666666</v>
      </c>
      <c r="E8172" s="9">
        <v>6.0762499999999999</v>
      </c>
      <c r="F8172" s="9">
        <v>11.942727272727273</v>
      </c>
      <c r="G8172" s="10">
        <v>0.74411287048315045</v>
      </c>
      <c r="H8172" s="10">
        <v>0.74010353227770997</v>
      </c>
      <c r="I8172" s="10">
        <v>1.4546561842542354</v>
      </c>
    </row>
    <row r="8173" spans="1:9" ht="24.95" customHeight="1" x14ac:dyDescent="0.25">
      <c r="A8173" s="6" t="s">
        <v>6474</v>
      </c>
      <c r="B8173" s="7" t="s">
        <v>15095</v>
      </c>
      <c r="C8173" s="8">
        <v>8.206666666666667</v>
      </c>
      <c r="D8173" s="8">
        <v>9.2641666666666662</v>
      </c>
      <c r="E8173" s="9">
        <v>51.111249999999998</v>
      </c>
      <c r="F8173" s="9">
        <v>15.30727272727273</v>
      </c>
      <c r="G8173" s="10">
        <v>1.1288586515028431</v>
      </c>
      <c r="H8173" s="10">
        <v>6.2280158407798529</v>
      </c>
      <c r="I8173" s="10">
        <v>1.8652241341112181</v>
      </c>
    </row>
    <row r="8174" spans="1:9" ht="24.95" customHeight="1" x14ac:dyDescent="0.25">
      <c r="A8174" s="6" t="s">
        <v>9142</v>
      </c>
      <c r="B8174" s="7" t="s">
        <v>20008</v>
      </c>
      <c r="C8174" s="8">
        <v>8.206666666666667</v>
      </c>
      <c r="D8174" s="8">
        <v>5.7566666666666668</v>
      </c>
      <c r="E8174" s="9">
        <v>6.9225000000000003</v>
      </c>
      <c r="F8174" s="9">
        <v>5.4718181818181817</v>
      </c>
      <c r="G8174" s="10">
        <v>0.70146222583265638</v>
      </c>
      <c r="H8174" s="10">
        <v>0.84352152721364748</v>
      </c>
      <c r="I8174" s="10">
        <v>0.66675282475444941</v>
      </c>
    </row>
    <row r="8175" spans="1:9" ht="24.95" customHeight="1" x14ac:dyDescent="0.25">
      <c r="A8175" s="6" t="s">
        <v>5534</v>
      </c>
      <c r="B8175" s="7" t="s">
        <v>22026</v>
      </c>
      <c r="C8175" s="8">
        <v>8.2033333333333349</v>
      </c>
      <c r="D8175" s="8">
        <v>2.7758333333333334</v>
      </c>
      <c r="E8175" s="9">
        <v>20.248750000000001</v>
      </c>
      <c r="F8175" s="9">
        <v>21.208181818181821</v>
      </c>
      <c r="G8175" s="10">
        <v>0.33837870784234048</v>
      </c>
      <c r="H8175" s="10">
        <v>2.4683563592035753</v>
      </c>
      <c r="I8175" s="10">
        <v>2.585312696243212</v>
      </c>
    </row>
    <row r="8176" spans="1:9" ht="24.95" customHeight="1" x14ac:dyDescent="0.25">
      <c r="A8176" s="6" t="s">
        <v>5308</v>
      </c>
      <c r="B8176" s="7" t="s">
        <v>22839</v>
      </c>
      <c r="C8176" s="8">
        <v>8.2033333333333331</v>
      </c>
      <c r="D8176" s="8">
        <v>0.2175</v>
      </c>
      <c r="E8176" s="9">
        <v>42.457500000000003</v>
      </c>
      <c r="F8176" s="9">
        <v>22.963636363636365</v>
      </c>
      <c r="G8176" s="10">
        <v>2.6513612352702155E-2</v>
      </c>
      <c r="H8176" s="10">
        <v>5.1756399837464446</v>
      </c>
      <c r="I8176" s="10">
        <v>2.7993055299028482</v>
      </c>
    </row>
    <row r="8177" spans="1:9" ht="24.95" customHeight="1" x14ac:dyDescent="0.25">
      <c r="A8177" s="6" t="s">
        <v>7269</v>
      </c>
      <c r="B8177" s="7" t="s">
        <v>16751</v>
      </c>
      <c r="C8177" s="8">
        <v>8.2000000000000011</v>
      </c>
      <c r="D8177" s="8">
        <v>7.8008333333333324</v>
      </c>
      <c r="E8177" s="9">
        <v>13.31625</v>
      </c>
      <c r="F8177" s="9">
        <v>11.497272727272728</v>
      </c>
      <c r="G8177" s="10">
        <v>0.95132113821138187</v>
      </c>
      <c r="H8177" s="10">
        <v>1.6239329268292682</v>
      </c>
      <c r="I8177" s="10">
        <v>1.4021064301552106</v>
      </c>
    </row>
    <row r="8178" spans="1:9" ht="24.95" customHeight="1" x14ac:dyDescent="0.25">
      <c r="A8178" s="6" t="s">
        <v>8319</v>
      </c>
      <c r="B8178" s="7" t="s">
        <v>14082</v>
      </c>
      <c r="C8178" s="8">
        <v>8.1999999999999993</v>
      </c>
      <c r="D8178" s="8">
        <v>11.620833333333332</v>
      </c>
      <c r="E8178" s="9">
        <v>16.018750000000001</v>
      </c>
      <c r="F8178" s="9">
        <v>7.7427272727272731</v>
      </c>
      <c r="G8178" s="10">
        <v>1.4171747967479673</v>
      </c>
      <c r="H8178" s="10">
        <v>1.9535060975609759</v>
      </c>
      <c r="I8178" s="10">
        <v>0.9442350332594236</v>
      </c>
    </row>
    <row r="8179" spans="1:9" ht="24.95" customHeight="1" x14ac:dyDescent="0.25">
      <c r="A8179" s="6" t="s">
        <v>6084</v>
      </c>
      <c r="B8179" s="7" t="s">
        <v>18527</v>
      </c>
      <c r="C8179" s="8">
        <v>8.1966666666666672</v>
      </c>
      <c r="D8179" s="8">
        <v>6.6975000000000007</v>
      </c>
      <c r="E8179" s="9">
        <v>12.133750000000001</v>
      </c>
      <c r="F8179" s="9">
        <v>17.378181818181815</v>
      </c>
      <c r="G8179" s="10">
        <v>0.81710044733631559</v>
      </c>
      <c r="H8179" s="10">
        <v>1.4803273688491256</v>
      </c>
      <c r="I8179" s="10">
        <v>2.1201523161669558</v>
      </c>
    </row>
    <row r="8180" spans="1:9" ht="24.95" customHeight="1" x14ac:dyDescent="0.25">
      <c r="A8180" s="6" t="s">
        <v>1112</v>
      </c>
      <c r="B8180" s="7" t="s">
        <v>22791</v>
      </c>
      <c r="C8180" s="8">
        <v>8.1933333333333334</v>
      </c>
      <c r="D8180" s="8">
        <v>0.26916666666666672</v>
      </c>
      <c r="E8180" s="9">
        <v>0.29000000000000004</v>
      </c>
      <c r="F8180" s="9">
        <v>150.65727272727273</v>
      </c>
      <c r="G8180" s="10">
        <v>3.2851912123677794E-2</v>
      </c>
      <c r="H8180" s="10">
        <v>3.5394629780309196E-2</v>
      </c>
      <c r="I8180" s="10">
        <v>18.38778755825135</v>
      </c>
    </row>
    <row r="8181" spans="1:9" ht="24.95" customHeight="1" x14ac:dyDescent="0.25">
      <c r="A8181" s="6" t="s">
        <v>4653</v>
      </c>
      <c r="B8181" s="7" t="s">
        <v>22271</v>
      </c>
      <c r="C8181" s="8">
        <v>8.1933333333333334</v>
      </c>
      <c r="D8181" s="8">
        <v>1.6025</v>
      </c>
      <c r="E8181" s="9">
        <v>31.168749999999999</v>
      </c>
      <c r="F8181" s="9">
        <v>28.59272727272727</v>
      </c>
      <c r="G8181" s="10">
        <v>0.19558584214808789</v>
      </c>
      <c r="H8181" s="10">
        <v>3.8041598860862487</v>
      </c>
      <c r="I8181" s="10">
        <v>3.4897551594052811</v>
      </c>
    </row>
    <row r="8182" spans="1:9" ht="24.95" customHeight="1" x14ac:dyDescent="0.25">
      <c r="A8182" s="6" t="s">
        <v>6431</v>
      </c>
      <c r="B8182" s="7" t="s">
        <v>19288</v>
      </c>
      <c r="C8182" s="8">
        <v>8.1933333333333334</v>
      </c>
      <c r="D8182" s="8">
        <v>6.2391666666666667</v>
      </c>
      <c r="E8182" s="9">
        <v>27.388750000000002</v>
      </c>
      <c r="F8182" s="9">
        <v>15.503636363636366</v>
      </c>
      <c r="G8182" s="10">
        <v>0.76149308380797398</v>
      </c>
      <c r="H8182" s="10">
        <v>3.3428091944670464</v>
      </c>
      <c r="I8182" s="10">
        <v>1.892225756342925</v>
      </c>
    </row>
    <row r="8183" spans="1:9" ht="24.95" customHeight="1" x14ac:dyDescent="0.25">
      <c r="A8183" s="6" t="s">
        <v>7646</v>
      </c>
      <c r="B8183" s="7" t="s">
        <v>14797</v>
      </c>
      <c r="C8183" s="8">
        <v>8.1933333333333334</v>
      </c>
      <c r="D8183" s="8">
        <v>9.69</v>
      </c>
      <c r="E8183" s="9">
        <v>10.818749999999996</v>
      </c>
      <c r="F8183" s="9">
        <v>9.9354545454545455</v>
      </c>
      <c r="G8183" s="10">
        <v>1.1826688364524003</v>
      </c>
      <c r="H8183" s="10">
        <v>1.3204332790886895</v>
      </c>
      <c r="I8183" s="10">
        <v>1.2126266735705304</v>
      </c>
    </row>
    <row r="8184" spans="1:9" ht="24.95" customHeight="1" x14ac:dyDescent="0.25">
      <c r="A8184" s="6" t="s">
        <v>9532</v>
      </c>
      <c r="B8184" s="7" t="s">
        <v>23018</v>
      </c>
      <c r="C8184" s="8">
        <v>8.1933333333333334</v>
      </c>
      <c r="D8184" s="8">
        <v>1.7500000000000002E-2</v>
      </c>
      <c r="E8184" s="9">
        <v>3.7499999999999999E-3</v>
      </c>
      <c r="F8184" s="9">
        <v>4.5245454545454544</v>
      </c>
      <c r="G8184" s="10">
        <v>2.1358828315703828E-3</v>
      </c>
      <c r="H8184" s="10">
        <v>4.5768917819365336E-4</v>
      </c>
      <c r="I8184" s="10">
        <v>0.55222279754419701</v>
      </c>
    </row>
    <row r="8185" spans="1:9" ht="24.95" customHeight="1" x14ac:dyDescent="0.25">
      <c r="A8185" s="6" t="s">
        <v>10637</v>
      </c>
      <c r="B8185" s="7" t="s">
        <v>22651</v>
      </c>
      <c r="C8185" s="8">
        <v>8.1933333333333334</v>
      </c>
      <c r="D8185" s="8">
        <v>0.49333333333333335</v>
      </c>
      <c r="E8185" s="9">
        <v>2.6062500000000002</v>
      </c>
      <c r="F8185" s="9">
        <v>2.2254545454545456</v>
      </c>
      <c r="G8185" s="10">
        <v>6.0211554109031735E-2</v>
      </c>
      <c r="H8185" s="10">
        <v>0.31809397884458912</v>
      </c>
      <c r="I8185" s="10">
        <v>0.27161772320437905</v>
      </c>
    </row>
    <row r="8186" spans="1:9" ht="24.95" customHeight="1" x14ac:dyDescent="0.25">
      <c r="A8186" s="6" t="s">
        <v>5804</v>
      </c>
      <c r="B8186" s="7" t="s">
        <v>17357</v>
      </c>
      <c r="C8186" s="8">
        <v>8.1866666666666674</v>
      </c>
      <c r="D8186" s="8">
        <v>7.4074999999999998</v>
      </c>
      <c r="E8186" s="9">
        <v>8.4612499999999997</v>
      </c>
      <c r="F8186" s="9">
        <v>19.303636363636361</v>
      </c>
      <c r="G8186" s="10">
        <v>0.90482491856677516</v>
      </c>
      <c r="H8186" s="10">
        <v>1.0335403094462539</v>
      </c>
      <c r="I8186" s="10">
        <v>2.357936037903464</v>
      </c>
    </row>
    <row r="8187" spans="1:9" ht="24.95" customHeight="1" x14ac:dyDescent="0.25">
      <c r="A8187" s="6" t="s">
        <v>7843</v>
      </c>
      <c r="B8187" s="7" t="s">
        <v>21711</v>
      </c>
      <c r="C8187" s="8">
        <v>8.1866666666666656</v>
      </c>
      <c r="D8187" s="8">
        <v>3.7416666666666658</v>
      </c>
      <c r="E8187" s="9">
        <v>6.9587500000000002</v>
      </c>
      <c r="F8187" s="9">
        <v>9.2190909090909106</v>
      </c>
      <c r="G8187" s="10">
        <v>0.45704397394136803</v>
      </c>
      <c r="H8187" s="10">
        <v>0.85001017915309462</v>
      </c>
      <c r="I8187" s="10">
        <v>1.1261104530648507</v>
      </c>
    </row>
    <row r="8188" spans="1:9" ht="24.95" customHeight="1" x14ac:dyDescent="0.25">
      <c r="A8188" s="6" t="s">
        <v>8795</v>
      </c>
      <c r="B8188" s="7" t="s">
        <v>20363</v>
      </c>
      <c r="C8188" s="8">
        <v>8.1833333333333336</v>
      </c>
      <c r="D8188" s="8">
        <v>5.4841666666666669</v>
      </c>
      <c r="E8188" s="9">
        <v>8.6862499999999994</v>
      </c>
      <c r="F8188" s="9">
        <v>6.4436363636363643</v>
      </c>
      <c r="G8188" s="10">
        <v>0.67016293279022399</v>
      </c>
      <c r="H8188" s="10">
        <v>1.0614562118126272</v>
      </c>
      <c r="I8188" s="10">
        <v>0.78740973893723387</v>
      </c>
    </row>
    <row r="8189" spans="1:9" ht="24.95" customHeight="1" x14ac:dyDescent="0.25">
      <c r="A8189" s="6" t="s">
        <v>3712</v>
      </c>
      <c r="B8189" s="7" t="s">
        <v>22054</v>
      </c>
      <c r="C8189" s="8">
        <v>8.18</v>
      </c>
      <c r="D8189" s="8">
        <v>2.625833333333333</v>
      </c>
      <c r="E8189" s="9">
        <v>23.54</v>
      </c>
      <c r="F8189" s="9">
        <v>40.281818181818181</v>
      </c>
      <c r="G8189" s="10">
        <v>0.32100651996740015</v>
      </c>
      <c r="H8189" s="10">
        <v>2.877750611246944</v>
      </c>
      <c r="I8189" s="10">
        <v>4.9244276505890197</v>
      </c>
    </row>
    <row r="8190" spans="1:9" ht="24.95" customHeight="1" x14ac:dyDescent="0.25">
      <c r="A8190" s="6" t="s">
        <v>6303</v>
      </c>
      <c r="B8190" s="7" t="s">
        <v>16532</v>
      </c>
      <c r="C8190" s="8">
        <v>8.18</v>
      </c>
      <c r="D8190" s="8">
        <v>7.9225000000000003</v>
      </c>
      <c r="E8190" s="9">
        <v>8.8887499999999999</v>
      </c>
      <c r="F8190" s="9">
        <v>16.165454545454548</v>
      </c>
      <c r="G8190" s="10">
        <v>0.96852078239608808</v>
      </c>
      <c r="H8190" s="10">
        <v>1.0866442542787287</v>
      </c>
      <c r="I8190" s="10">
        <v>1.976216937097133</v>
      </c>
    </row>
    <row r="8191" spans="1:9" ht="24.95" customHeight="1" x14ac:dyDescent="0.25">
      <c r="A8191" s="6" t="s">
        <v>6615</v>
      </c>
      <c r="B8191" s="7" t="s">
        <v>21457</v>
      </c>
      <c r="C8191" s="8">
        <v>8.1766666666666676</v>
      </c>
      <c r="D8191" s="8">
        <v>4.2341666666666669</v>
      </c>
      <c r="E8191" s="9">
        <v>14.588750000000001</v>
      </c>
      <c r="F8191" s="9">
        <v>14.531818181818181</v>
      </c>
      <c r="G8191" s="10">
        <v>0.51783530370974318</v>
      </c>
      <c r="H8191" s="10">
        <v>1.7841928251121075</v>
      </c>
      <c r="I8191" s="10">
        <v>1.7772301078456803</v>
      </c>
    </row>
    <row r="8192" spans="1:9" ht="24.95" customHeight="1" x14ac:dyDescent="0.25">
      <c r="A8192" s="6" t="s">
        <v>7140</v>
      </c>
      <c r="B8192" s="7" t="s">
        <v>19905</v>
      </c>
      <c r="C8192" s="8">
        <v>8.1766666666666676</v>
      </c>
      <c r="D8192" s="8">
        <v>5.8116666666666648</v>
      </c>
      <c r="E8192" s="9">
        <v>8.6437500000000007</v>
      </c>
      <c r="F8192" s="9">
        <v>11.995454545454544</v>
      </c>
      <c r="G8192" s="10">
        <v>0.71076233183856474</v>
      </c>
      <c r="H8192" s="10">
        <v>1.0571239298817774</v>
      </c>
      <c r="I8192" s="10">
        <v>1.4670347996886925</v>
      </c>
    </row>
    <row r="8193" spans="1:9" ht="24.95" customHeight="1" x14ac:dyDescent="0.25">
      <c r="A8193" s="6" t="s">
        <v>12063</v>
      </c>
      <c r="B8193" s="7" t="s">
        <v>21561</v>
      </c>
      <c r="C8193" s="8">
        <v>8.1766666666666676</v>
      </c>
      <c r="D8193" s="8">
        <v>4.059166666666667</v>
      </c>
      <c r="E8193" s="9">
        <v>1.06125</v>
      </c>
      <c r="F8193" s="9">
        <v>0.31636363636363635</v>
      </c>
      <c r="G8193" s="10">
        <v>0.49643293925805138</v>
      </c>
      <c r="H8193" s="10">
        <v>0.12979005299633101</v>
      </c>
      <c r="I8193" s="10">
        <v>3.8691027684097386E-2</v>
      </c>
    </row>
    <row r="8194" spans="1:9" ht="24.95" customHeight="1" x14ac:dyDescent="0.25">
      <c r="A8194" s="6" t="s">
        <v>12996</v>
      </c>
      <c r="B8194" s="7" t="s">
        <v>20109</v>
      </c>
      <c r="C8194" s="8">
        <v>8.1733333333333338</v>
      </c>
      <c r="D8194" s="8">
        <v>5.6500000000000012</v>
      </c>
      <c r="E8194" s="9">
        <v>0</v>
      </c>
      <c r="F8194" s="9">
        <v>0</v>
      </c>
      <c r="G8194" s="10">
        <v>0.69127243066884192</v>
      </c>
      <c r="H8194" s="10">
        <v>0</v>
      </c>
      <c r="I8194" s="10">
        <v>0</v>
      </c>
    </row>
    <row r="8195" spans="1:9" ht="24.95" customHeight="1" x14ac:dyDescent="0.25">
      <c r="A8195" s="6" t="s">
        <v>7265</v>
      </c>
      <c r="B8195" s="7" t="s">
        <v>22774</v>
      </c>
      <c r="C8195" s="8">
        <v>8.17</v>
      </c>
      <c r="D8195" s="8">
        <v>0.29250000000000004</v>
      </c>
      <c r="E8195" s="9">
        <v>11.807500000000001</v>
      </c>
      <c r="F8195" s="9">
        <v>11.514545454545456</v>
      </c>
      <c r="G8195" s="10">
        <v>3.5801713586291313E-2</v>
      </c>
      <c r="H8195" s="10">
        <v>1.4452264381884947</v>
      </c>
      <c r="I8195" s="10">
        <v>1.4093690886836543</v>
      </c>
    </row>
    <row r="8196" spans="1:9" ht="24.95" customHeight="1" x14ac:dyDescent="0.25">
      <c r="A8196" s="6" t="s">
        <v>6560</v>
      </c>
      <c r="B8196" s="7" t="s">
        <v>14410</v>
      </c>
      <c r="C8196" s="8">
        <v>8.1633333333333322</v>
      </c>
      <c r="D8196" s="8">
        <v>10.443333333333333</v>
      </c>
      <c r="E8196" s="9">
        <v>12.821250000000001</v>
      </c>
      <c r="F8196" s="9">
        <v>14.823636363636364</v>
      </c>
      <c r="G8196" s="10">
        <v>1.2792976725193959</v>
      </c>
      <c r="H8196" s="10">
        <v>1.5705900367496941</v>
      </c>
      <c r="I8196" s="10">
        <v>1.8158803222094364</v>
      </c>
    </row>
    <row r="8197" spans="1:9" ht="24.95" customHeight="1" x14ac:dyDescent="0.25">
      <c r="A8197" s="6" t="s">
        <v>8333</v>
      </c>
      <c r="B8197" s="7" t="s">
        <v>14493</v>
      </c>
      <c r="C8197" s="8">
        <v>8.1633333333333322</v>
      </c>
      <c r="D8197" s="8">
        <v>10.213333333333333</v>
      </c>
      <c r="E8197" s="9">
        <v>4.4637499999999992</v>
      </c>
      <c r="F8197" s="9">
        <v>7.6990909090909092</v>
      </c>
      <c r="G8197" s="10">
        <v>1.2511229073091059</v>
      </c>
      <c r="H8197" s="10">
        <v>0.54680481829318084</v>
      </c>
      <c r="I8197" s="10">
        <v>0.9431307769404953</v>
      </c>
    </row>
    <row r="8198" spans="1:9" ht="24.95" customHeight="1" x14ac:dyDescent="0.25">
      <c r="A8198" s="6" t="s">
        <v>5897</v>
      </c>
      <c r="B8198" s="7" t="s">
        <v>20573</v>
      </c>
      <c r="C8198" s="8">
        <v>8.15</v>
      </c>
      <c r="D8198" s="8">
        <v>5.2791666666666668</v>
      </c>
      <c r="E8198" s="9">
        <v>17.395</v>
      </c>
      <c r="F8198" s="9">
        <v>18.576363636363638</v>
      </c>
      <c r="G8198" s="10">
        <v>0.64775051124744376</v>
      </c>
      <c r="H8198" s="10">
        <v>2.1343558282208588</v>
      </c>
      <c r="I8198" s="10">
        <v>2.2793084216397101</v>
      </c>
    </row>
    <row r="8199" spans="1:9" ht="24.95" customHeight="1" x14ac:dyDescent="0.25">
      <c r="A8199" s="6" t="s">
        <v>6642</v>
      </c>
      <c r="B8199" s="7" t="s">
        <v>14860</v>
      </c>
      <c r="C8199" s="8">
        <v>8.1433333333333326</v>
      </c>
      <c r="D8199" s="8">
        <v>9.5258333333333329</v>
      </c>
      <c r="E8199" s="9">
        <v>10.946249999999999</v>
      </c>
      <c r="F8199" s="9">
        <v>14.371818181818179</v>
      </c>
      <c r="G8199" s="10">
        <v>1.1697707736389684</v>
      </c>
      <c r="H8199" s="10">
        <v>1.3441977077363898</v>
      </c>
      <c r="I8199" s="10">
        <v>1.764856919584713</v>
      </c>
    </row>
    <row r="8200" spans="1:9" ht="24.95" customHeight="1" x14ac:dyDescent="0.25">
      <c r="A8200" s="6" t="s">
        <v>7101</v>
      </c>
      <c r="B8200" s="7" t="s">
        <v>19700</v>
      </c>
      <c r="C8200" s="8">
        <v>8.14</v>
      </c>
      <c r="D8200" s="8">
        <v>5.9133333333333331</v>
      </c>
      <c r="E8200" s="9">
        <v>6.1524999999999999</v>
      </c>
      <c r="F8200" s="9">
        <v>12.14818181818182</v>
      </c>
      <c r="G8200" s="10">
        <v>0.72645372645372641</v>
      </c>
      <c r="H8200" s="10">
        <v>0.75583538083538071</v>
      </c>
      <c r="I8200" s="10">
        <v>1.4924056287692653</v>
      </c>
    </row>
    <row r="8201" spans="1:9" ht="24.95" customHeight="1" x14ac:dyDescent="0.25">
      <c r="A8201" s="6" t="s">
        <v>8218</v>
      </c>
      <c r="B8201" s="7" t="s">
        <v>19785</v>
      </c>
      <c r="C8201" s="8">
        <v>8.14</v>
      </c>
      <c r="D8201" s="8">
        <v>5.855833333333333</v>
      </c>
      <c r="E8201" s="9">
        <v>11.815</v>
      </c>
      <c r="F8201" s="9">
        <v>8.0545454545454547</v>
      </c>
      <c r="G8201" s="10">
        <v>0.71938984438984432</v>
      </c>
      <c r="H8201" s="10">
        <v>1.4514742014742013</v>
      </c>
      <c r="I8201" s="10">
        <v>0.98950189859280768</v>
      </c>
    </row>
    <row r="8202" spans="1:9" ht="24.95" customHeight="1" x14ac:dyDescent="0.25">
      <c r="A8202" s="6" t="s">
        <v>7504</v>
      </c>
      <c r="B8202" s="7" t="s">
        <v>19546</v>
      </c>
      <c r="C8202" s="8">
        <v>8.1366666666666667</v>
      </c>
      <c r="D8202" s="8">
        <v>6.0266666666666664</v>
      </c>
      <c r="E8202" s="9">
        <v>11.781250000000004</v>
      </c>
      <c r="F8202" s="9">
        <v>10.51181818181818</v>
      </c>
      <c r="G8202" s="10">
        <v>0.74068004916018026</v>
      </c>
      <c r="H8202" s="10">
        <v>1.4479209340434251</v>
      </c>
      <c r="I8202" s="10">
        <v>1.2919071915384899</v>
      </c>
    </row>
    <row r="8203" spans="1:9" ht="24.95" customHeight="1" x14ac:dyDescent="0.25">
      <c r="A8203" s="6" t="s">
        <v>8079</v>
      </c>
      <c r="B8203" s="7" t="s">
        <v>20450</v>
      </c>
      <c r="C8203" s="8">
        <v>8.1366666666666667</v>
      </c>
      <c r="D8203" s="8">
        <v>5.3816666666666668</v>
      </c>
      <c r="E8203" s="9">
        <v>11.837499999999999</v>
      </c>
      <c r="F8203" s="9">
        <v>8.4499999999999993</v>
      </c>
      <c r="G8203" s="10">
        <v>0.66140925850061449</v>
      </c>
      <c r="H8203" s="10">
        <v>1.4548340843916425</v>
      </c>
      <c r="I8203" s="10">
        <v>1.0385088078656288</v>
      </c>
    </row>
    <row r="8204" spans="1:9" ht="24.95" customHeight="1" x14ac:dyDescent="0.25">
      <c r="A8204" s="6" t="s">
        <v>9517</v>
      </c>
      <c r="B8204" s="7" t="s">
        <v>22437</v>
      </c>
      <c r="C8204" s="8">
        <v>8.1366666666666667</v>
      </c>
      <c r="D8204" s="8">
        <v>0.94916666666666671</v>
      </c>
      <c r="E8204" s="9">
        <v>2.5</v>
      </c>
      <c r="F8204" s="9">
        <v>4.5709090909090913</v>
      </c>
      <c r="G8204" s="10">
        <v>0.11665301106104056</v>
      </c>
      <c r="H8204" s="10">
        <v>0.30725112658746417</v>
      </c>
      <c r="I8204" s="10">
        <v>0.56176678708427996</v>
      </c>
    </row>
    <row r="8205" spans="1:9" ht="24.95" customHeight="1" x14ac:dyDescent="0.25">
      <c r="A8205" s="6" t="s">
        <v>6040</v>
      </c>
      <c r="B8205" s="7" t="s">
        <v>20744</v>
      </c>
      <c r="C8205" s="8">
        <v>8.1333333333333329</v>
      </c>
      <c r="D8205" s="8">
        <v>5.1275000000000004</v>
      </c>
      <c r="E8205" s="9">
        <v>6.5674999999999999</v>
      </c>
      <c r="F8205" s="9">
        <v>17.705454545454543</v>
      </c>
      <c r="G8205" s="10">
        <v>0.63043032786885256</v>
      </c>
      <c r="H8205" s="10">
        <v>0.80747950819672132</v>
      </c>
      <c r="I8205" s="10">
        <v>2.1769001490312965</v>
      </c>
    </row>
    <row r="8206" spans="1:9" ht="24.95" customHeight="1" x14ac:dyDescent="0.25">
      <c r="A8206" s="6" t="s">
        <v>8011</v>
      </c>
      <c r="B8206" s="7" t="s">
        <v>22610</v>
      </c>
      <c r="C8206" s="8">
        <v>8.1333333333333329</v>
      </c>
      <c r="D8206" s="8">
        <v>0.5658333333333333</v>
      </c>
      <c r="E8206" s="9">
        <v>55.588750000000005</v>
      </c>
      <c r="F8206" s="9">
        <v>8.6736363636363638</v>
      </c>
      <c r="G8206" s="10">
        <v>6.9569672131147536E-2</v>
      </c>
      <c r="H8206" s="10">
        <v>6.8346823770491811</v>
      </c>
      <c r="I8206" s="10">
        <v>1.0664307004470939</v>
      </c>
    </row>
    <row r="8207" spans="1:9" ht="24.95" customHeight="1" x14ac:dyDescent="0.25">
      <c r="A8207" s="6" t="s">
        <v>9045</v>
      </c>
      <c r="B8207" s="7" t="s">
        <v>21525</v>
      </c>
      <c r="C8207" s="8">
        <v>8.1333333333333329</v>
      </c>
      <c r="D8207" s="8">
        <v>4.0991666666666662</v>
      </c>
      <c r="E8207" s="9">
        <v>7.63</v>
      </c>
      <c r="F8207" s="9">
        <v>5.7363636363636354</v>
      </c>
      <c r="G8207" s="10">
        <v>0.50399590163934427</v>
      </c>
      <c r="H8207" s="10">
        <v>0.93811475409836065</v>
      </c>
      <c r="I8207" s="10">
        <v>0.70529061102831592</v>
      </c>
    </row>
    <row r="8208" spans="1:9" ht="24.95" customHeight="1" x14ac:dyDescent="0.25">
      <c r="A8208" s="6" t="s">
        <v>10274</v>
      </c>
      <c r="B8208" s="7" t="s">
        <v>17259</v>
      </c>
      <c r="C8208" s="8">
        <v>8.1300000000000008</v>
      </c>
      <c r="D8208" s="8">
        <v>7.415</v>
      </c>
      <c r="E8208" s="9">
        <v>5.3849999999999998</v>
      </c>
      <c r="F8208" s="9">
        <v>2.9072727272727268</v>
      </c>
      <c r="G8208" s="10">
        <v>0.91205412054120538</v>
      </c>
      <c r="H8208" s="10">
        <v>0.66236162361623607</v>
      </c>
      <c r="I8208" s="10">
        <v>0.3575981214357597</v>
      </c>
    </row>
    <row r="8209" spans="1:9" ht="24.95" customHeight="1" x14ac:dyDescent="0.25">
      <c r="A8209" s="6" t="s">
        <v>13291</v>
      </c>
      <c r="B8209" s="7" t="s">
        <v>24675</v>
      </c>
      <c r="C8209" s="8">
        <v>8.1266666666666669</v>
      </c>
      <c r="D8209" s="8">
        <v>1.0933333333333335</v>
      </c>
      <c r="E8209" s="9">
        <v>0</v>
      </c>
      <c r="F8209" s="9">
        <v>0</v>
      </c>
      <c r="G8209" s="10">
        <v>0.13453650533223954</v>
      </c>
      <c r="H8209" s="10">
        <v>0</v>
      </c>
      <c r="I8209" s="10">
        <v>0</v>
      </c>
    </row>
    <row r="8210" spans="1:9" ht="24.95" customHeight="1" x14ac:dyDescent="0.25">
      <c r="A8210" s="6" t="s">
        <v>13355</v>
      </c>
      <c r="B8210" s="7" t="s">
        <v>24747</v>
      </c>
      <c r="C8210" s="8">
        <v>8.1266666666666669</v>
      </c>
      <c r="D8210" s="8">
        <v>0.59750000000000003</v>
      </c>
      <c r="E8210" s="9">
        <v>0</v>
      </c>
      <c r="F8210" s="9">
        <v>0</v>
      </c>
      <c r="G8210" s="10">
        <v>7.3523379819524198E-2</v>
      </c>
      <c r="H8210" s="10">
        <v>0</v>
      </c>
      <c r="I8210" s="10">
        <v>0</v>
      </c>
    </row>
    <row r="8211" spans="1:9" ht="24.95" customHeight="1" x14ac:dyDescent="0.25">
      <c r="A8211" s="6" t="s">
        <v>9934</v>
      </c>
      <c r="B8211" s="7" t="s">
        <v>16061</v>
      </c>
      <c r="C8211" s="8">
        <v>8.1233333333333348</v>
      </c>
      <c r="D8211" s="8">
        <v>8.2224999999999984</v>
      </c>
      <c r="E8211" s="9">
        <v>8.9875000000000007</v>
      </c>
      <c r="F8211" s="9">
        <v>3.5899999999999994</v>
      </c>
      <c r="G8211" s="10">
        <v>1.0122076323348375</v>
      </c>
      <c r="H8211" s="10">
        <v>1.1063807960607304</v>
      </c>
      <c r="I8211" s="10">
        <v>0.44193680755026654</v>
      </c>
    </row>
    <row r="8212" spans="1:9" ht="24.95" customHeight="1" x14ac:dyDescent="0.25">
      <c r="A8212" s="6" t="s">
        <v>13039</v>
      </c>
      <c r="B8212" s="7" t="s">
        <v>20978</v>
      </c>
      <c r="C8212" s="8">
        <v>8.1166666666666671</v>
      </c>
      <c r="D8212" s="8">
        <v>4.8633333333333342</v>
      </c>
      <c r="E8212" s="9">
        <v>0</v>
      </c>
      <c r="F8212" s="9">
        <v>0</v>
      </c>
      <c r="G8212" s="10">
        <v>0.5991786447638604</v>
      </c>
      <c r="H8212" s="10">
        <v>0</v>
      </c>
      <c r="I8212" s="10">
        <v>0</v>
      </c>
    </row>
    <row r="8213" spans="1:9" ht="24.95" customHeight="1" x14ac:dyDescent="0.25">
      <c r="A8213" s="6" t="s">
        <v>6919</v>
      </c>
      <c r="B8213" s="7" t="s">
        <v>18838</v>
      </c>
      <c r="C8213" s="8">
        <v>8.1133333333333333</v>
      </c>
      <c r="D8213" s="8">
        <v>6.4416666666666664</v>
      </c>
      <c r="E8213" s="9">
        <v>11.2775</v>
      </c>
      <c r="F8213" s="9">
        <v>12.973636363636361</v>
      </c>
      <c r="G8213" s="10">
        <v>0.79396055875102711</v>
      </c>
      <c r="H8213" s="10">
        <v>1.3899958915365653</v>
      </c>
      <c r="I8213" s="10">
        <v>1.5990513184432655</v>
      </c>
    </row>
    <row r="8214" spans="1:9" ht="24.95" customHeight="1" x14ac:dyDescent="0.25">
      <c r="A8214" s="6" t="s">
        <v>12968</v>
      </c>
      <c r="B8214" s="7" t="s">
        <v>18493</v>
      </c>
      <c r="C8214" s="8">
        <v>8.1133333333333333</v>
      </c>
      <c r="D8214" s="8">
        <v>6.6475000000000009</v>
      </c>
      <c r="E8214" s="9">
        <v>0</v>
      </c>
      <c r="F8214" s="9">
        <v>0</v>
      </c>
      <c r="G8214" s="10">
        <v>0.81933032046014798</v>
      </c>
      <c r="H8214" s="10">
        <v>0</v>
      </c>
      <c r="I8214" s="10">
        <v>0</v>
      </c>
    </row>
    <row r="8215" spans="1:9" ht="24.95" customHeight="1" x14ac:dyDescent="0.25">
      <c r="A8215" s="6" t="s">
        <v>6406</v>
      </c>
      <c r="B8215" s="7" t="s">
        <v>17956</v>
      </c>
      <c r="C8215" s="8">
        <v>8.11</v>
      </c>
      <c r="D8215" s="8">
        <v>6.9574999999999996</v>
      </c>
      <c r="E8215" s="9">
        <v>9.6687499999999993</v>
      </c>
      <c r="F8215" s="9">
        <v>15.671818181818184</v>
      </c>
      <c r="G8215" s="10">
        <v>0.85789149198520342</v>
      </c>
      <c r="H8215" s="10">
        <v>1.1922009864364982</v>
      </c>
      <c r="I8215" s="10">
        <v>1.9324066808653741</v>
      </c>
    </row>
    <row r="8216" spans="1:9" ht="24.95" customHeight="1" x14ac:dyDescent="0.25">
      <c r="A8216" s="6" t="s">
        <v>13017</v>
      </c>
      <c r="B8216" s="7" t="s">
        <v>20659</v>
      </c>
      <c r="C8216" s="8">
        <v>8.11</v>
      </c>
      <c r="D8216" s="8">
        <v>5.1766666666666667</v>
      </c>
      <c r="E8216" s="9">
        <v>0</v>
      </c>
      <c r="F8216" s="9">
        <v>0</v>
      </c>
      <c r="G8216" s="10">
        <v>0.63830661734484184</v>
      </c>
      <c r="H8216" s="10">
        <v>0</v>
      </c>
      <c r="I8216" s="10">
        <v>0</v>
      </c>
    </row>
    <row r="8217" spans="1:9" ht="24.95" customHeight="1" x14ac:dyDescent="0.25">
      <c r="A8217" s="6" t="s">
        <v>6595</v>
      </c>
      <c r="B8217" s="7" t="s">
        <v>19486</v>
      </c>
      <c r="C8217" s="8">
        <v>8.1066666666666674</v>
      </c>
      <c r="D8217" s="8">
        <v>6.0391666666666666</v>
      </c>
      <c r="E8217" s="9">
        <v>13.90375</v>
      </c>
      <c r="F8217" s="9">
        <v>14.651818181818184</v>
      </c>
      <c r="G8217" s="10">
        <v>0.74496299342105254</v>
      </c>
      <c r="H8217" s="10">
        <v>1.7151007401315788</v>
      </c>
      <c r="I8217" s="10">
        <v>1.8073788875598087</v>
      </c>
    </row>
    <row r="8218" spans="1:9" ht="24.95" customHeight="1" x14ac:dyDescent="0.25">
      <c r="A8218" s="6" t="s">
        <v>7356</v>
      </c>
      <c r="B8218" s="7" t="s">
        <v>21845</v>
      </c>
      <c r="C8218" s="8">
        <v>8.1066666666666674</v>
      </c>
      <c r="D8218" s="8">
        <v>3.3841666666666668</v>
      </c>
      <c r="E8218" s="9">
        <v>6.1150000000000002</v>
      </c>
      <c r="F8218" s="9">
        <v>11.066363636363636</v>
      </c>
      <c r="G8218" s="10">
        <v>0.41745476973684209</v>
      </c>
      <c r="H8218" s="10">
        <v>0.75431743421052633</v>
      </c>
      <c r="I8218" s="10">
        <v>1.3650941985645932</v>
      </c>
    </row>
    <row r="8219" spans="1:9" ht="24.95" customHeight="1" x14ac:dyDescent="0.25">
      <c r="A8219" s="6" t="s">
        <v>6553</v>
      </c>
      <c r="B8219" s="7" t="s">
        <v>17899</v>
      </c>
      <c r="C8219" s="8">
        <v>8.1066666666666656</v>
      </c>
      <c r="D8219" s="8">
        <v>6.9899999999999993</v>
      </c>
      <c r="E8219" s="9">
        <v>4.3362499999999997</v>
      </c>
      <c r="F8219" s="9">
        <v>14.880909090909091</v>
      </c>
      <c r="G8219" s="10">
        <v>0.86225328947368429</v>
      </c>
      <c r="H8219" s="10">
        <v>0.53489925986842113</v>
      </c>
      <c r="I8219" s="10">
        <v>1.8356384569377993</v>
      </c>
    </row>
    <row r="8220" spans="1:9" ht="24.95" customHeight="1" x14ac:dyDescent="0.25">
      <c r="A8220" s="6" t="s">
        <v>6276</v>
      </c>
      <c r="B8220" s="7" t="s">
        <v>20365</v>
      </c>
      <c r="C8220" s="8">
        <v>8.1033333333333335</v>
      </c>
      <c r="D8220" s="8">
        <v>5.4291666666666671</v>
      </c>
      <c r="E8220" s="9">
        <v>6.3637499999999996</v>
      </c>
      <c r="F8220" s="9">
        <v>16.279999999999998</v>
      </c>
      <c r="G8220" s="10">
        <v>0.66999177293294943</v>
      </c>
      <c r="H8220" s="10">
        <v>0.78532496914849848</v>
      </c>
      <c r="I8220" s="10">
        <v>2.0090497737556556</v>
      </c>
    </row>
    <row r="8221" spans="1:9" ht="24.95" customHeight="1" x14ac:dyDescent="0.25">
      <c r="A8221" s="6" t="s">
        <v>9014</v>
      </c>
      <c r="B8221" s="7" t="s">
        <v>19080</v>
      </c>
      <c r="C8221" s="8">
        <v>8.1</v>
      </c>
      <c r="D8221" s="8">
        <v>6.2883333333333331</v>
      </c>
      <c r="E8221" s="9">
        <v>5.5062499999999996</v>
      </c>
      <c r="F8221" s="9">
        <v>5.8063636363636357</v>
      </c>
      <c r="G8221" s="10">
        <v>0.7763374485596708</v>
      </c>
      <c r="H8221" s="10">
        <v>0.67978395061728392</v>
      </c>
      <c r="I8221" s="10">
        <v>0.71683501683501682</v>
      </c>
    </row>
    <row r="8222" spans="1:9" ht="24.95" customHeight="1" x14ac:dyDescent="0.25">
      <c r="A8222" s="6" t="s">
        <v>5754</v>
      </c>
      <c r="B8222" s="7" t="s">
        <v>21157</v>
      </c>
      <c r="C8222" s="8">
        <v>8.0966666666666658</v>
      </c>
      <c r="D8222" s="8">
        <v>4.66</v>
      </c>
      <c r="E8222" s="9">
        <v>10.585000000000001</v>
      </c>
      <c r="F8222" s="9">
        <v>19.59181818181818</v>
      </c>
      <c r="G8222" s="10">
        <v>0.575545491972005</v>
      </c>
      <c r="H8222" s="10">
        <v>1.3073281185673118</v>
      </c>
      <c r="I8222" s="10">
        <v>2.4197387626782438</v>
      </c>
    </row>
    <row r="8223" spans="1:9" ht="24.95" customHeight="1" x14ac:dyDescent="0.25">
      <c r="A8223" s="6" t="s">
        <v>13023</v>
      </c>
      <c r="B8223" s="7" t="s">
        <v>20749</v>
      </c>
      <c r="C8223" s="8">
        <v>8.0966666666666658</v>
      </c>
      <c r="D8223" s="8">
        <v>5.1016666666666675</v>
      </c>
      <c r="E8223" s="9">
        <v>0</v>
      </c>
      <c r="F8223" s="9">
        <v>0</v>
      </c>
      <c r="G8223" s="10">
        <v>0.63009468917249911</v>
      </c>
      <c r="H8223" s="10">
        <v>0</v>
      </c>
      <c r="I8223" s="10">
        <v>0</v>
      </c>
    </row>
    <row r="8224" spans="1:9" ht="24.95" customHeight="1" x14ac:dyDescent="0.25">
      <c r="A8224" s="6" t="s">
        <v>5195</v>
      </c>
      <c r="B8224" s="7" t="s">
        <v>22334</v>
      </c>
      <c r="C8224" s="8">
        <v>8.09</v>
      </c>
      <c r="D8224" s="8">
        <v>1.3091666666666666</v>
      </c>
      <c r="E8224" s="9">
        <v>9.1137500000000014</v>
      </c>
      <c r="F8224" s="9">
        <v>23.901818181818179</v>
      </c>
      <c r="G8224" s="10">
        <v>0.16182529872270293</v>
      </c>
      <c r="H8224" s="10">
        <v>1.1265451174289247</v>
      </c>
      <c r="I8224" s="10">
        <v>2.9544892684571296</v>
      </c>
    </row>
    <row r="8225" spans="1:9" ht="24.95" customHeight="1" x14ac:dyDescent="0.25">
      <c r="A8225" s="6" t="s">
        <v>10806</v>
      </c>
      <c r="B8225" s="7" t="s">
        <v>14669</v>
      </c>
      <c r="C8225" s="8">
        <v>8.086666666666666</v>
      </c>
      <c r="D8225" s="8">
        <v>9.77</v>
      </c>
      <c r="E8225" s="9">
        <v>1.3887499999999999</v>
      </c>
      <c r="F8225" s="9">
        <v>1.9009090909090909</v>
      </c>
      <c r="G8225" s="10">
        <v>1.2081615828524321</v>
      </c>
      <c r="H8225" s="10">
        <v>0.17173330585325638</v>
      </c>
      <c r="I8225" s="10">
        <v>0.23506707636963203</v>
      </c>
    </row>
    <row r="8226" spans="1:9" ht="24.95" customHeight="1" x14ac:dyDescent="0.25">
      <c r="A8226" s="6" t="s">
        <v>6607</v>
      </c>
      <c r="B8226" s="7" t="s">
        <v>16807</v>
      </c>
      <c r="C8226" s="8">
        <v>8.08</v>
      </c>
      <c r="D8226" s="8">
        <v>7.6491666666666687</v>
      </c>
      <c r="E8226" s="9">
        <v>12.59125</v>
      </c>
      <c r="F8226" s="9">
        <v>14.57</v>
      </c>
      <c r="G8226" s="10">
        <v>0.94667904290429061</v>
      </c>
      <c r="H8226" s="10">
        <v>1.5583230198019802</v>
      </c>
      <c r="I8226" s="10">
        <v>1.8032178217821782</v>
      </c>
    </row>
    <row r="8227" spans="1:9" ht="24.95" customHeight="1" x14ac:dyDescent="0.25">
      <c r="A8227" s="6" t="s">
        <v>12899</v>
      </c>
      <c r="B8227" s="7" t="s">
        <v>14884</v>
      </c>
      <c r="C8227" s="8">
        <v>8.0766666666666662</v>
      </c>
      <c r="D8227" s="8">
        <v>9.4233333333333338</v>
      </c>
      <c r="E8227" s="9">
        <v>0</v>
      </c>
      <c r="F8227" s="9">
        <v>0</v>
      </c>
      <c r="G8227" s="10">
        <v>1.1667354519191087</v>
      </c>
      <c r="H8227" s="10">
        <v>0</v>
      </c>
      <c r="I8227" s="10">
        <v>0</v>
      </c>
    </row>
    <row r="8228" spans="1:9" ht="24.95" customHeight="1" x14ac:dyDescent="0.25">
      <c r="A8228" s="6" t="s">
        <v>8582</v>
      </c>
      <c r="B8228" s="7" t="s">
        <v>20132</v>
      </c>
      <c r="C8228" s="8">
        <v>8.0733333333333324</v>
      </c>
      <c r="D8228" s="8">
        <v>5.57</v>
      </c>
      <c r="E8228" s="9">
        <v>7.1987499999999995</v>
      </c>
      <c r="F8228" s="9">
        <v>7.02</v>
      </c>
      <c r="G8228" s="10">
        <v>0.68992568125516118</v>
      </c>
      <c r="H8228" s="10">
        <v>0.89167010734929819</v>
      </c>
      <c r="I8228" s="10">
        <v>0.8695293146160199</v>
      </c>
    </row>
    <row r="8229" spans="1:9" ht="24.95" customHeight="1" x14ac:dyDescent="0.25">
      <c r="A8229" s="6" t="s">
        <v>12908</v>
      </c>
      <c r="B8229" s="7" t="s">
        <v>15181</v>
      </c>
      <c r="C8229" s="8">
        <v>8.0733333333333324</v>
      </c>
      <c r="D8229" s="8">
        <v>9.0291666666666668</v>
      </c>
      <c r="E8229" s="9">
        <v>0</v>
      </c>
      <c r="F8229" s="9">
        <v>0</v>
      </c>
      <c r="G8229" s="10">
        <v>1.1183938893476468</v>
      </c>
      <c r="H8229" s="10">
        <v>0</v>
      </c>
      <c r="I8229" s="10">
        <v>0</v>
      </c>
    </row>
    <row r="8230" spans="1:9" ht="24.95" customHeight="1" x14ac:dyDescent="0.25">
      <c r="A8230" s="6" t="s">
        <v>8168</v>
      </c>
      <c r="B8230" s="7" t="s">
        <v>16947</v>
      </c>
      <c r="C8230" s="8">
        <v>8.07</v>
      </c>
      <c r="D8230" s="8">
        <v>7.5491666666666672</v>
      </c>
      <c r="E8230" s="9">
        <v>4.9862500000000001</v>
      </c>
      <c r="F8230" s="9">
        <v>8.1963636363636354</v>
      </c>
      <c r="G8230" s="10">
        <v>0.93546055349029333</v>
      </c>
      <c r="H8230" s="10">
        <v>0.61787484510532842</v>
      </c>
      <c r="I8230" s="10">
        <v>1.0156584431677367</v>
      </c>
    </row>
    <row r="8231" spans="1:9" ht="24.95" customHeight="1" x14ac:dyDescent="0.25">
      <c r="A8231" s="6" t="s">
        <v>8551</v>
      </c>
      <c r="B8231" s="7" t="s">
        <v>19883</v>
      </c>
      <c r="C8231" s="8">
        <v>8.0699999999999985</v>
      </c>
      <c r="D8231" s="8">
        <v>5.7500000000000009</v>
      </c>
      <c r="E8231" s="9">
        <v>7.2549999999999999</v>
      </c>
      <c r="F8231" s="9">
        <v>7.1027272727272726</v>
      </c>
      <c r="G8231" s="10">
        <v>0.71251548946716259</v>
      </c>
      <c r="H8231" s="10">
        <v>0.89900867410161101</v>
      </c>
      <c r="I8231" s="10">
        <v>0.88013968683113675</v>
      </c>
    </row>
    <row r="8232" spans="1:9" ht="24.95" customHeight="1" x14ac:dyDescent="0.25">
      <c r="A8232" s="6" t="s">
        <v>11327</v>
      </c>
      <c r="B8232" s="7" t="s">
        <v>21537</v>
      </c>
      <c r="C8232" s="8">
        <v>8.0666666666666682</v>
      </c>
      <c r="D8232" s="8">
        <v>4.0516666666666667</v>
      </c>
      <c r="E8232" s="9">
        <v>1.42</v>
      </c>
      <c r="F8232" s="9">
        <v>1.1436363636363636</v>
      </c>
      <c r="G8232" s="10">
        <v>0.5022727272727272</v>
      </c>
      <c r="H8232" s="10">
        <v>0.17603305785123963</v>
      </c>
      <c r="I8232" s="10">
        <v>0.14177310293012768</v>
      </c>
    </row>
    <row r="8233" spans="1:9" ht="24.95" customHeight="1" x14ac:dyDescent="0.25">
      <c r="A8233" s="6" t="s">
        <v>6735</v>
      </c>
      <c r="B8233" s="7" t="s">
        <v>18418</v>
      </c>
      <c r="C8233" s="8">
        <v>8.0566666666666666</v>
      </c>
      <c r="D8233" s="8">
        <v>6.6375000000000002</v>
      </c>
      <c r="E8233" s="9">
        <v>6.9237500000000001</v>
      </c>
      <c r="F8233" s="9">
        <v>13.87</v>
      </c>
      <c r="G8233" s="10">
        <v>0.82385188249896568</v>
      </c>
      <c r="H8233" s="10">
        <v>0.85938146462556886</v>
      </c>
      <c r="I8233" s="10">
        <v>1.7215556474968969</v>
      </c>
    </row>
    <row r="8234" spans="1:9" ht="24.95" customHeight="1" x14ac:dyDescent="0.25">
      <c r="A8234" s="6" t="s">
        <v>7902</v>
      </c>
      <c r="B8234" s="7" t="s">
        <v>20578</v>
      </c>
      <c r="C8234" s="8">
        <v>8.0566666666666666</v>
      </c>
      <c r="D8234" s="8">
        <v>5.2141666666666664</v>
      </c>
      <c r="E8234" s="9">
        <v>4.1749999999999998</v>
      </c>
      <c r="F8234" s="9">
        <v>9.0500000000000007</v>
      </c>
      <c r="G8234" s="10">
        <v>0.64718659495242037</v>
      </c>
      <c r="H8234" s="10">
        <v>0.5182043856019859</v>
      </c>
      <c r="I8234" s="10">
        <v>1.1232933388498139</v>
      </c>
    </row>
    <row r="8235" spans="1:9" ht="24.95" customHeight="1" x14ac:dyDescent="0.25">
      <c r="A8235" s="6" t="s">
        <v>6396</v>
      </c>
      <c r="B8235" s="7" t="s">
        <v>22102</v>
      </c>
      <c r="C8235" s="8">
        <v>8.0533333333333328</v>
      </c>
      <c r="D8235" s="8">
        <v>2.3991666666666664</v>
      </c>
      <c r="E8235" s="9">
        <v>12.06875</v>
      </c>
      <c r="F8235" s="9">
        <v>15.719090909090911</v>
      </c>
      <c r="G8235" s="10">
        <v>0.2979097682119205</v>
      </c>
      <c r="H8235" s="10">
        <v>1.4986030629139073</v>
      </c>
      <c r="I8235" s="10">
        <v>1.951873871161951</v>
      </c>
    </row>
    <row r="8236" spans="1:9" ht="24.95" customHeight="1" x14ac:dyDescent="0.25">
      <c r="A8236" s="6" t="s">
        <v>6904</v>
      </c>
      <c r="B8236" s="7" t="s">
        <v>19837</v>
      </c>
      <c r="C8236" s="8">
        <v>8.0533333333333328</v>
      </c>
      <c r="D8236" s="8">
        <v>5.7616666666666667</v>
      </c>
      <c r="E8236" s="9">
        <v>12.453750000000001</v>
      </c>
      <c r="F8236" s="9">
        <v>13.023636363636365</v>
      </c>
      <c r="G8236" s="10">
        <v>0.7154387417218544</v>
      </c>
      <c r="H8236" s="10">
        <v>1.546409354304636</v>
      </c>
      <c r="I8236" s="10">
        <v>1.6171733895243832</v>
      </c>
    </row>
    <row r="8237" spans="1:9" ht="24.95" customHeight="1" x14ac:dyDescent="0.25">
      <c r="A8237" s="6" t="s">
        <v>7954</v>
      </c>
      <c r="B8237" s="7" t="s">
        <v>19826</v>
      </c>
      <c r="C8237" s="8">
        <v>8.0499999999999989</v>
      </c>
      <c r="D8237" s="8">
        <v>5.7666666666666666</v>
      </c>
      <c r="E8237" s="9">
        <v>7.2200000000000006</v>
      </c>
      <c r="F8237" s="9">
        <v>8.8763636363636351</v>
      </c>
      <c r="G8237" s="10">
        <v>0.71635610766045554</v>
      </c>
      <c r="H8237" s="10">
        <v>0.89689440993788838</v>
      </c>
      <c r="I8237" s="10">
        <v>1.1026538678712592</v>
      </c>
    </row>
    <row r="8238" spans="1:9" ht="24.95" customHeight="1" x14ac:dyDescent="0.25">
      <c r="A8238" s="6" t="s">
        <v>10020</v>
      </c>
      <c r="B8238" s="7" t="s">
        <v>22579</v>
      </c>
      <c r="C8238" s="8">
        <v>8.0466666666666669</v>
      </c>
      <c r="D8238" s="8">
        <v>0.63500000000000012</v>
      </c>
      <c r="E8238" s="9">
        <v>1.4450000000000001</v>
      </c>
      <c r="F8238" s="9">
        <v>3.4081818181818182</v>
      </c>
      <c r="G8238" s="10">
        <v>7.8914664457332237E-2</v>
      </c>
      <c r="H8238" s="10">
        <v>0.1795774647887324</v>
      </c>
      <c r="I8238" s="10">
        <v>0.42355200723054909</v>
      </c>
    </row>
    <row r="8239" spans="1:9" ht="24.95" customHeight="1" x14ac:dyDescent="0.25">
      <c r="A8239" s="6" t="s">
        <v>9599</v>
      </c>
      <c r="B8239" s="7" t="s">
        <v>21222</v>
      </c>
      <c r="C8239" s="8">
        <v>8.043333333333333</v>
      </c>
      <c r="D8239" s="8">
        <v>4.5383333333333331</v>
      </c>
      <c r="E8239" s="9">
        <v>5.7624999999999993</v>
      </c>
      <c r="F8239" s="9">
        <v>4.3590909090909093</v>
      </c>
      <c r="G8239" s="10">
        <v>0.56423539162867797</v>
      </c>
      <c r="H8239" s="10">
        <v>0.71643182760049728</v>
      </c>
      <c r="I8239" s="10">
        <v>0.54195079682025393</v>
      </c>
    </row>
    <row r="8240" spans="1:9" ht="24.95" customHeight="1" x14ac:dyDescent="0.25">
      <c r="A8240" s="6" t="s">
        <v>13013</v>
      </c>
      <c r="B8240" s="7" t="s">
        <v>20501</v>
      </c>
      <c r="C8240" s="8">
        <v>8.0399999999999991</v>
      </c>
      <c r="D8240" s="8">
        <v>5.274166666666666</v>
      </c>
      <c r="E8240" s="9">
        <v>0</v>
      </c>
      <c r="F8240" s="9">
        <v>0</v>
      </c>
      <c r="G8240" s="10">
        <v>0.65599087893864017</v>
      </c>
      <c r="H8240" s="10">
        <v>0</v>
      </c>
      <c r="I8240" s="10">
        <v>0</v>
      </c>
    </row>
    <row r="8241" spans="1:9" ht="24.95" customHeight="1" x14ac:dyDescent="0.25">
      <c r="A8241" s="6" t="s">
        <v>6292</v>
      </c>
      <c r="B8241" s="7" t="s">
        <v>14711</v>
      </c>
      <c r="C8241" s="8">
        <v>8.0333333333333332</v>
      </c>
      <c r="D8241" s="8">
        <v>9.6341666666666672</v>
      </c>
      <c r="E8241" s="9">
        <v>9.40625</v>
      </c>
      <c r="F8241" s="9">
        <v>16.22</v>
      </c>
      <c r="G8241" s="10">
        <v>1.199273858921162</v>
      </c>
      <c r="H8241" s="10">
        <v>1.1709024896265561</v>
      </c>
      <c r="I8241" s="10">
        <v>2.0190871369294605</v>
      </c>
    </row>
    <row r="8242" spans="1:9" ht="24.95" customHeight="1" x14ac:dyDescent="0.25">
      <c r="A8242" s="6" t="s">
        <v>9065</v>
      </c>
      <c r="B8242" s="7" t="s">
        <v>20088</v>
      </c>
      <c r="C8242" s="8">
        <v>8.0333333333333332</v>
      </c>
      <c r="D8242" s="8">
        <v>5.5791666666666666</v>
      </c>
      <c r="E8242" s="9">
        <v>10.285</v>
      </c>
      <c r="F8242" s="9">
        <v>5.6745454545454548</v>
      </c>
      <c r="G8242" s="10">
        <v>0.69450207468879666</v>
      </c>
      <c r="H8242" s="10">
        <v>1.2802904564315354</v>
      </c>
      <c r="I8242" s="10">
        <v>0.70637495284798191</v>
      </c>
    </row>
    <row r="8243" spans="1:9" ht="24.95" customHeight="1" x14ac:dyDescent="0.25">
      <c r="A8243" s="6" t="s">
        <v>9520</v>
      </c>
      <c r="B8243" s="7" t="s">
        <v>16438</v>
      </c>
      <c r="C8243" s="8">
        <v>8.0299999999999994</v>
      </c>
      <c r="D8243" s="8">
        <v>7.8391666666666664</v>
      </c>
      <c r="E8243" s="9">
        <v>2.0887500000000001</v>
      </c>
      <c r="F8243" s="9">
        <v>4.5645454545454545</v>
      </c>
      <c r="G8243" s="10">
        <v>0.97623495226234958</v>
      </c>
      <c r="H8243" s="10">
        <v>0.2601183063511831</v>
      </c>
      <c r="I8243" s="10">
        <v>0.56843654477527461</v>
      </c>
    </row>
    <row r="8244" spans="1:9" ht="24.95" customHeight="1" x14ac:dyDescent="0.25">
      <c r="A8244" s="6" t="s">
        <v>9535</v>
      </c>
      <c r="B8244" s="7" t="s">
        <v>13963</v>
      </c>
      <c r="C8244" s="8">
        <v>8.0299999999999994</v>
      </c>
      <c r="D8244" s="8">
        <v>12.036666666666667</v>
      </c>
      <c r="E8244" s="9">
        <v>1.3374999999999999</v>
      </c>
      <c r="F8244" s="9">
        <v>4.5218181818181824</v>
      </c>
      <c r="G8244" s="10">
        <v>1.4989622249896224</v>
      </c>
      <c r="H8244" s="10">
        <v>0.16656288916562889</v>
      </c>
      <c r="I8244" s="10">
        <v>0.5631155892675197</v>
      </c>
    </row>
    <row r="8245" spans="1:9" ht="24.95" customHeight="1" x14ac:dyDescent="0.25">
      <c r="A8245" s="6" t="s">
        <v>3682</v>
      </c>
      <c r="B8245" s="7" t="s">
        <v>20597</v>
      </c>
      <c r="C8245" s="8">
        <v>8.0266666666666673</v>
      </c>
      <c r="D8245" s="8">
        <v>5.1791666666666671</v>
      </c>
      <c r="E8245" s="9">
        <v>55.371249999999996</v>
      </c>
      <c r="F8245" s="9">
        <v>40.701818181818176</v>
      </c>
      <c r="G8245" s="10">
        <v>0.64524501661129574</v>
      </c>
      <c r="H8245" s="10">
        <v>6.8984115448504975</v>
      </c>
      <c r="I8245" s="10">
        <v>5.0708245243128953</v>
      </c>
    </row>
    <row r="8246" spans="1:9" ht="24.95" customHeight="1" x14ac:dyDescent="0.25">
      <c r="A8246" s="6" t="s">
        <v>8440</v>
      </c>
      <c r="B8246" s="7" t="s">
        <v>20689</v>
      </c>
      <c r="C8246" s="8">
        <v>8.0266666666666655</v>
      </c>
      <c r="D8246" s="8">
        <v>5.1049999999999995</v>
      </c>
      <c r="E8246" s="9">
        <v>7.330000000000001</v>
      </c>
      <c r="F8246" s="9">
        <v>7.4018181818181823</v>
      </c>
      <c r="G8246" s="10">
        <v>0.63600498338870437</v>
      </c>
      <c r="H8246" s="10">
        <v>0.91320598006644549</v>
      </c>
      <c r="I8246" s="10">
        <v>0.92215342796738164</v>
      </c>
    </row>
    <row r="8247" spans="1:9" ht="24.95" customHeight="1" x14ac:dyDescent="0.25">
      <c r="A8247" s="6" t="s">
        <v>6234</v>
      </c>
      <c r="B8247" s="7" t="s">
        <v>18711</v>
      </c>
      <c r="C8247" s="8">
        <v>8.0033333333333339</v>
      </c>
      <c r="D8247" s="8">
        <v>6.4241666666666672</v>
      </c>
      <c r="E8247" s="9">
        <v>7.7162500000000005</v>
      </c>
      <c r="F8247" s="9">
        <v>16.482727272727274</v>
      </c>
      <c r="G8247" s="10">
        <v>0.80268638067471887</v>
      </c>
      <c r="H8247" s="10">
        <v>0.96412952936276552</v>
      </c>
      <c r="I8247" s="10">
        <v>2.059482791261217</v>
      </c>
    </row>
    <row r="8248" spans="1:9" ht="24.95" customHeight="1" x14ac:dyDescent="0.25">
      <c r="A8248" s="6" t="s">
        <v>7340</v>
      </c>
      <c r="B8248" s="7" t="s">
        <v>21371</v>
      </c>
      <c r="C8248" s="8">
        <v>8</v>
      </c>
      <c r="D8248" s="8">
        <v>4.3041666666666663</v>
      </c>
      <c r="E8248" s="9">
        <v>16.466250000000002</v>
      </c>
      <c r="F8248" s="9">
        <v>11.177272727272726</v>
      </c>
      <c r="G8248" s="10">
        <v>0.53802083333333328</v>
      </c>
      <c r="H8248" s="10">
        <v>2.0582812500000003</v>
      </c>
      <c r="I8248" s="10">
        <v>1.3971590909090907</v>
      </c>
    </row>
    <row r="8249" spans="1:9" ht="24.95" customHeight="1" x14ac:dyDescent="0.25">
      <c r="A8249" s="6" t="s">
        <v>6156</v>
      </c>
      <c r="B8249" s="7" t="s">
        <v>21018</v>
      </c>
      <c r="C8249" s="8">
        <v>7.996666666666667</v>
      </c>
      <c r="D8249" s="8">
        <v>4.7499999999999991</v>
      </c>
      <c r="E8249" s="9">
        <v>14.348749999999999</v>
      </c>
      <c r="F8249" s="9">
        <v>16.919090909090912</v>
      </c>
      <c r="G8249" s="10">
        <v>0.593997498957899</v>
      </c>
      <c r="H8249" s="10">
        <v>1.7943413922467693</v>
      </c>
      <c r="I8249" s="10">
        <v>2.115767933608701</v>
      </c>
    </row>
    <row r="8250" spans="1:9" ht="24.95" customHeight="1" x14ac:dyDescent="0.25">
      <c r="A8250" s="6" t="s">
        <v>7288</v>
      </c>
      <c r="B8250" s="7" t="s">
        <v>20629</v>
      </c>
      <c r="C8250" s="8">
        <v>7.996666666666667</v>
      </c>
      <c r="D8250" s="8">
        <v>5.13</v>
      </c>
      <c r="E8250" s="9">
        <v>8.98</v>
      </c>
      <c r="F8250" s="9">
        <v>11.438181818181818</v>
      </c>
      <c r="G8250" s="10">
        <v>0.64151729887453102</v>
      </c>
      <c r="H8250" s="10">
        <v>1.1229679032930389</v>
      </c>
      <c r="I8250" s="10">
        <v>1.4303687142369925</v>
      </c>
    </row>
    <row r="8251" spans="1:9" ht="24.95" customHeight="1" x14ac:dyDescent="0.25">
      <c r="A8251" s="6" t="s">
        <v>3265</v>
      </c>
      <c r="B8251" s="7" t="s">
        <v>21929</v>
      </c>
      <c r="C8251" s="8">
        <v>7.9933333333333332</v>
      </c>
      <c r="D8251" s="8">
        <v>3.1175000000000002</v>
      </c>
      <c r="E8251" s="9">
        <v>10.967500000000001</v>
      </c>
      <c r="F8251" s="9">
        <v>47.797272727272727</v>
      </c>
      <c r="G8251" s="10">
        <v>0.39001251042535451</v>
      </c>
      <c r="H8251" s="10">
        <v>1.3720809007506256</v>
      </c>
      <c r="I8251" s="10">
        <v>5.9796421260141024</v>
      </c>
    </row>
    <row r="8252" spans="1:9" ht="24.95" customHeight="1" x14ac:dyDescent="0.25">
      <c r="A8252" s="6" t="s">
        <v>12983</v>
      </c>
      <c r="B8252" s="7" t="s">
        <v>19204</v>
      </c>
      <c r="C8252" s="8">
        <v>7.9900000000000011</v>
      </c>
      <c r="D8252" s="8">
        <v>6.1316666666666677</v>
      </c>
      <c r="E8252" s="9">
        <v>0</v>
      </c>
      <c r="F8252" s="9">
        <v>0</v>
      </c>
      <c r="G8252" s="10">
        <v>0.76741760534000836</v>
      </c>
      <c r="H8252" s="10">
        <v>0</v>
      </c>
      <c r="I8252" s="10">
        <v>0</v>
      </c>
    </row>
    <row r="8253" spans="1:9" ht="24.95" customHeight="1" x14ac:dyDescent="0.25">
      <c r="A8253" s="6" t="s">
        <v>8329</v>
      </c>
      <c r="B8253" s="7" t="s">
        <v>20980</v>
      </c>
      <c r="C8253" s="8">
        <v>7.9866666666666655</v>
      </c>
      <c r="D8253" s="8">
        <v>4.7850000000000001</v>
      </c>
      <c r="E8253" s="9">
        <v>9.7212499999999995</v>
      </c>
      <c r="F8253" s="9">
        <v>7.7218181818181799</v>
      </c>
      <c r="G8253" s="10">
        <v>0.59912353923205353</v>
      </c>
      <c r="H8253" s="10">
        <v>1.2171848914858099</v>
      </c>
      <c r="I8253" s="10">
        <v>0.96683867051145844</v>
      </c>
    </row>
    <row r="8254" spans="1:9" ht="24.95" customHeight="1" x14ac:dyDescent="0.25">
      <c r="A8254" s="6" t="s">
        <v>3019</v>
      </c>
      <c r="B8254" s="7" t="s">
        <v>22249</v>
      </c>
      <c r="C8254" s="8">
        <v>7.9833333333333343</v>
      </c>
      <c r="D8254" s="8">
        <v>1.6983333333333335</v>
      </c>
      <c r="E8254" s="9">
        <v>21.067500000000003</v>
      </c>
      <c r="F8254" s="9">
        <v>53.099999999999994</v>
      </c>
      <c r="G8254" s="10">
        <v>0.2127348643006263</v>
      </c>
      <c r="H8254" s="10">
        <v>2.6389352818371608</v>
      </c>
      <c r="I8254" s="10">
        <v>6.6513569937369503</v>
      </c>
    </row>
    <row r="8255" spans="1:9" ht="24.95" customHeight="1" x14ac:dyDescent="0.25">
      <c r="A8255" s="6" t="s">
        <v>5829</v>
      </c>
      <c r="B8255" s="7" t="s">
        <v>22385</v>
      </c>
      <c r="C8255" s="8">
        <v>7.9833333333333334</v>
      </c>
      <c r="D8255" s="8">
        <v>1.085</v>
      </c>
      <c r="E8255" s="9">
        <v>8.1962499999999991</v>
      </c>
      <c r="F8255" s="9">
        <v>19.146363636363638</v>
      </c>
      <c r="G8255" s="10">
        <v>0.13590814196242171</v>
      </c>
      <c r="H8255" s="10">
        <v>1.026670146137787</v>
      </c>
      <c r="I8255" s="10">
        <v>2.3982918959954453</v>
      </c>
    </row>
    <row r="8256" spans="1:9" ht="24.95" customHeight="1" x14ac:dyDescent="0.25">
      <c r="A8256" s="6" t="s">
        <v>7479</v>
      </c>
      <c r="B8256" s="7" t="s">
        <v>18737</v>
      </c>
      <c r="C8256" s="8">
        <v>7.9833333333333334</v>
      </c>
      <c r="D8256" s="8">
        <v>6.3900000000000006</v>
      </c>
      <c r="E8256" s="9">
        <v>10.282500000000001</v>
      </c>
      <c r="F8256" s="9">
        <v>10.572727272727274</v>
      </c>
      <c r="G8256" s="10">
        <v>0.80041753653444681</v>
      </c>
      <c r="H8256" s="10">
        <v>1.2879958246346557</v>
      </c>
      <c r="I8256" s="10">
        <v>1.3243499715316001</v>
      </c>
    </row>
    <row r="8257" spans="1:9" ht="24.95" customHeight="1" x14ac:dyDescent="0.25">
      <c r="A8257" s="6" t="s">
        <v>4065</v>
      </c>
      <c r="B8257" s="7" t="s">
        <v>18382</v>
      </c>
      <c r="C8257" s="8">
        <v>7.98</v>
      </c>
      <c r="D8257" s="8">
        <v>6.5933333333333337</v>
      </c>
      <c r="E8257" s="9">
        <v>16.158750000000001</v>
      </c>
      <c r="F8257" s="9">
        <v>35.080909090909088</v>
      </c>
      <c r="G8257" s="10">
        <v>0.82623224728487887</v>
      </c>
      <c r="H8257" s="10">
        <v>2.0249060150375939</v>
      </c>
      <c r="I8257" s="10">
        <v>4.3961038961038952</v>
      </c>
    </row>
    <row r="8258" spans="1:9" ht="24.95" customHeight="1" x14ac:dyDescent="0.25">
      <c r="A8258" s="6" t="s">
        <v>7550</v>
      </c>
      <c r="B8258" s="7" t="s">
        <v>18841</v>
      </c>
      <c r="C8258" s="8">
        <v>7.98</v>
      </c>
      <c r="D8258" s="8">
        <v>6.335</v>
      </c>
      <c r="E8258" s="9">
        <v>7.2787500000000005</v>
      </c>
      <c r="F8258" s="9">
        <v>10.336363636363638</v>
      </c>
      <c r="G8258" s="10">
        <v>0.79385964912280693</v>
      </c>
      <c r="H8258" s="10">
        <v>0.91212406015037595</v>
      </c>
      <c r="I8258" s="10">
        <v>1.2952836637047165</v>
      </c>
    </row>
    <row r="8259" spans="1:9" ht="24.95" customHeight="1" x14ac:dyDescent="0.25">
      <c r="A8259" s="6" t="s">
        <v>11114</v>
      </c>
      <c r="B8259" s="7" t="s">
        <v>13574</v>
      </c>
      <c r="C8259" s="8">
        <v>7.9733333333333336</v>
      </c>
      <c r="D8259" s="8">
        <v>20.114999999999998</v>
      </c>
      <c r="E8259" s="9">
        <v>1.3187499999999999</v>
      </c>
      <c r="F8259" s="9">
        <v>1.4063636363636365</v>
      </c>
      <c r="G8259" s="10">
        <v>2.5227842809364547</v>
      </c>
      <c r="H8259" s="10">
        <v>0.1653950668896321</v>
      </c>
      <c r="I8259" s="10">
        <v>0.17638339920948617</v>
      </c>
    </row>
    <row r="8260" spans="1:9" ht="24.95" customHeight="1" x14ac:dyDescent="0.25">
      <c r="A8260" s="6" t="s">
        <v>11958</v>
      </c>
      <c r="B8260" s="7" t="s">
        <v>13591</v>
      </c>
      <c r="C8260" s="8">
        <v>7.9733333333333336</v>
      </c>
      <c r="D8260" s="8">
        <v>18.403333333333332</v>
      </c>
      <c r="E8260" s="9">
        <v>0.27875</v>
      </c>
      <c r="F8260" s="9">
        <v>0.40272727272727271</v>
      </c>
      <c r="G8260" s="10">
        <v>2.3081103678929762</v>
      </c>
      <c r="H8260" s="10">
        <v>3.4960284280936456E-2</v>
      </c>
      <c r="I8260" s="10">
        <v>5.0509273335360289E-2</v>
      </c>
    </row>
    <row r="8261" spans="1:9" ht="24.95" customHeight="1" x14ac:dyDescent="0.25">
      <c r="A8261" s="6" t="s">
        <v>12966</v>
      </c>
      <c r="B8261" s="7" t="s">
        <v>18139</v>
      </c>
      <c r="C8261" s="8">
        <v>7.9733333333333336</v>
      </c>
      <c r="D8261" s="8">
        <v>6.7266666666666666</v>
      </c>
      <c r="E8261" s="9">
        <v>0</v>
      </c>
      <c r="F8261" s="9">
        <v>0</v>
      </c>
      <c r="G8261" s="10">
        <v>0.84364548494983271</v>
      </c>
      <c r="H8261" s="10">
        <v>0</v>
      </c>
      <c r="I8261" s="10">
        <v>0</v>
      </c>
    </row>
    <row r="8262" spans="1:9" ht="24.95" customHeight="1" x14ac:dyDescent="0.25">
      <c r="A8262" s="6" t="s">
        <v>5549</v>
      </c>
      <c r="B8262" s="7" t="s">
        <v>22122</v>
      </c>
      <c r="C8262" s="8">
        <v>7.97</v>
      </c>
      <c r="D8262" s="8">
        <v>2.2825000000000002</v>
      </c>
      <c r="E8262" s="9">
        <v>11.424999999999999</v>
      </c>
      <c r="F8262" s="9">
        <v>21.093636363636367</v>
      </c>
      <c r="G8262" s="10">
        <v>0.28638644918444167</v>
      </c>
      <c r="H8262" s="10">
        <v>1.4335006273525721</v>
      </c>
      <c r="I8262" s="10">
        <v>2.6466294057260185</v>
      </c>
    </row>
    <row r="8263" spans="1:9" ht="24.95" customHeight="1" x14ac:dyDescent="0.25">
      <c r="A8263" s="6" t="s">
        <v>10028</v>
      </c>
      <c r="B8263" s="7" t="s">
        <v>18586</v>
      </c>
      <c r="C8263" s="8">
        <v>7.9666666666666659</v>
      </c>
      <c r="D8263" s="8">
        <v>6.4750000000000005</v>
      </c>
      <c r="E8263" s="9">
        <v>2.1712500000000001</v>
      </c>
      <c r="F8263" s="9">
        <v>3.3936363636363636</v>
      </c>
      <c r="G8263" s="10">
        <v>0.81276150627615074</v>
      </c>
      <c r="H8263" s="10">
        <v>0.27254184100418416</v>
      </c>
      <c r="I8263" s="10">
        <v>0.42597945987067332</v>
      </c>
    </row>
    <row r="8264" spans="1:9" ht="24.95" customHeight="1" x14ac:dyDescent="0.25">
      <c r="A8264" s="6" t="s">
        <v>10942</v>
      </c>
      <c r="B8264" s="7" t="s">
        <v>22606</v>
      </c>
      <c r="C8264" s="8">
        <v>7.9666666666666659</v>
      </c>
      <c r="D8264" s="8">
        <v>0.57166666666666666</v>
      </c>
      <c r="E8264" s="9">
        <v>5.0000000000000001E-3</v>
      </c>
      <c r="F8264" s="9">
        <v>1.7109090909090907</v>
      </c>
      <c r="G8264" s="10">
        <v>7.1757322175732219E-2</v>
      </c>
      <c r="H8264" s="10">
        <v>6.2761506276150637E-4</v>
      </c>
      <c r="I8264" s="10">
        <v>0.21475846329402815</v>
      </c>
    </row>
    <row r="8265" spans="1:9" ht="24.95" customHeight="1" x14ac:dyDescent="0.25">
      <c r="A8265" s="6" t="s">
        <v>8500</v>
      </c>
      <c r="B8265" s="7" t="s">
        <v>22126</v>
      </c>
      <c r="C8265" s="8">
        <v>7.96</v>
      </c>
      <c r="D8265" s="8">
        <v>2.2608333333333337</v>
      </c>
      <c r="E8265" s="9">
        <v>3.2925</v>
      </c>
      <c r="F8265" s="9">
        <v>7.2381818181818174</v>
      </c>
      <c r="G8265" s="10">
        <v>0.2840242881072027</v>
      </c>
      <c r="H8265" s="10">
        <v>0.41363065326633164</v>
      </c>
      <c r="I8265" s="10">
        <v>0.90931932389218817</v>
      </c>
    </row>
    <row r="8266" spans="1:9" ht="24.95" customHeight="1" x14ac:dyDescent="0.25">
      <c r="A8266" s="6" t="s">
        <v>12415</v>
      </c>
      <c r="B8266" s="7" t="s">
        <v>21462</v>
      </c>
      <c r="C8266" s="8">
        <v>7.956666666666667</v>
      </c>
      <c r="D8266" s="8">
        <v>4.1133333333333333</v>
      </c>
      <c r="E8266" s="9">
        <v>2.5000000000000001E-3</v>
      </c>
      <c r="F8266" s="9">
        <v>7.7272727272727271E-2</v>
      </c>
      <c r="G8266" s="10">
        <v>0.51696690406367818</v>
      </c>
      <c r="H8266" s="10">
        <v>3.1420192710515291E-4</v>
      </c>
      <c r="I8266" s="10">
        <v>9.7116959287047253E-3</v>
      </c>
    </row>
    <row r="8267" spans="1:9" ht="24.95" customHeight="1" x14ac:dyDescent="0.25">
      <c r="A8267" s="6" t="s">
        <v>9165</v>
      </c>
      <c r="B8267" s="7" t="s">
        <v>22920</v>
      </c>
      <c r="C8267" s="8">
        <v>7.9566666666666661</v>
      </c>
      <c r="D8267" s="8">
        <v>0.12583333333333335</v>
      </c>
      <c r="E8267" s="9">
        <v>4.5912499999999996</v>
      </c>
      <c r="F8267" s="9">
        <v>5.4109090909090911</v>
      </c>
      <c r="G8267" s="10">
        <v>1.5814830330959366E-2</v>
      </c>
      <c r="H8267" s="10">
        <v>0.57703183912861333</v>
      </c>
      <c r="I8267" s="10">
        <v>0.68004722550177099</v>
      </c>
    </row>
    <row r="8268" spans="1:9" ht="24.95" customHeight="1" x14ac:dyDescent="0.25">
      <c r="A8268" s="6" t="s">
        <v>12867</v>
      </c>
      <c r="B8268" s="7" t="s">
        <v>24726</v>
      </c>
      <c r="C8268" s="8">
        <v>7.9533333333333331</v>
      </c>
      <c r="D8268" s="8">
        <v>11.228333333333333</v>
      </c>
      <c r="E8268" s="9">
        <v>0</v>
      </c>
      <c r="F8268" s="9">
        <v>0</v>
      </c>
      <c r="G8268" s="10">
        <v>1.4117770326906958</v>
      </c>
      <c r="H8268" s="10">
        <v>0</v>
      </c>
      <c r="I8268" s="10">
        <v>0</v>
      </c>
    </row>
    <row r="8269" spans="1:9" ht="24.95" customHeight="1" x14ac:dyDescent="0.25">
      <c r="A8269" s="6" t="s">
        <v>12916</v>
      </c>
      <c r="B8269" s="7" t="s">
        <v>15325</v>
      </c>
      <c r="C8269" s="8">
        <v>7.9466666666666654</v>
      </c>
      <c r="D8269" s="8">
        <v>8.706666666666667</v>
      </c>
      <c r="E8269" s="9">
        <v>0</v>
      </c>
      <c r="F8269" s="9">
        <v>0</v>
      </c>
      <c r="G8269" s="10">
        <v>1.0956375838926176</v>
      </c>
      <c r="H8269" s="10">
        <v>0</v>
      </c>
      <c r="I8269" s="10">
        <v>0</v>
      </c>
    </row>
    <row r="8270" spans="1:9" ht="24.95" customHeight="1" x14ac:dyDescent="0.25">
      <c r="A8270" s="6" t="s">
        <v>6356</v>
      </c>
      <c r="B8270" s="7" t="s">
        <v>21379</v>
      </c>
      <c r="C8270" s="8">
        <v>7.9433333333333325</v>
      </c>
      <c r="D8270" s="8">
        <v>4.2674999999999992</v>
      </c>
      <c r="E8270" s="9">
        <v>21.28875</v>
      </c>
      <c r="F8270" s="9">
        <v>15.902727272727271</v>
      </c>
      <c r="G8270" s="10">
        <v>0.53724297104490137</v>
      </c>
      <c r="H8270" s="10">
        <v>2.6800776332354177</v>
      </c>
      <c r="I8270" s="10">
        <v>2.0020218975317592</v>
      </c>
    </row>
    <row r="8271" spans="1:9" ht="24.95" customHeight="1" x14ac:dyDescent="0.25">
      <c r="A8271" s="6" t="s">
        <v>11733</v>
      </c>
      <c r="B8271" s="7" t="s">
        <v>22850</v>
      </c>
      <c r="C8271" s="8">
        <v>7.94</v>
      </c>
      <c r="D8271" s="8">
        <v>0.20083333333333334</v>
      </c>
      <c r="E8271" s="9">
        <v>0.67999999999999994</v>
      </c>
      <c r="F8271" s="9">
        <v>0.66272727272727272</v>
      </c>
      <c r="G8271" s="10">
        <v>2.5293870696893365E-2</v>
      </c>
      <c r="H8271" s="10">
        <v>8.5642317380352634E-2</v>
      </c>
      <c r="I8271" s="10">
        <v>8.3466910922830317E-2</v>
      </c>
    </row>
    <row r="8272" spans="1:9" ht="24.95" customHeight="1" x14ac:dyDescent="0.25">
      <c r="A8272" s="6" t="s">
        <v>6233</v>
      </c>
      <c r="B8272" s="7" t="s">
        <v>20421</v>
      </c>
      <c r="C8272" s="8">
        <v>7.9333333333333336</v>
      </c>
      <c r="D8272" s="8">
        <v>5.2674999999999992</v>
      </c>
      <c r="E8272" s="9">
        <v>11.751250000000001</v>
      </c>
      <c r="F8272" s="9">
        <v>16.505454545454544</v>
      </c>
      <c r="G8272" s="10">
        <v>0.66397058823529398</v>
      </c>
      <c r="H8272" s="10">
        <v>1.48125</v>
      </c>
      <c r="I8272" s="10">
        <v>2.0805194805194804</v>
      </c>
    </row>
    <row r="8273" spans="1:9" ht="24.95" customHeight="1" x14ac:dyDescent="0.25">
      <c r="A8273" s="6" t="s">
        <v>5936</v>
      </c>
      <c r="B8273" s="7" t="s">
        <v>20047</v>
      </c>
      <c r="C8273" s="8">
        <v>7.93</v>
      </c>
      <c r="D8273" s="8">
        <v>5.5325000000000015</v>
      </c>
      <c r="E8273" s="9">
        <v>14.53875</v>
      </c>
      <c r="F8273" s="9">
        <v>18.369090909090911</v>
      </c>
      <c r="G8273" s="10">
        <v>0.6976670870113495</v>
      </c>
      <c r="H8273" s="10">
        <v>1.8333858764186635</v>
      </c>
      <c r="I8273" s="10">
        <v>2.3164049065688412</v>
      </c>
    </row>
    <row r="8274" spans="1:9" ht="24.95" customHeight="1" x14ac:dyDescent="0.25">
      <c r="A8274" s="6" t="s">
        <v>7258</v>
      </c>
      <c r="B8274" s="7" t="s">
        <v>15256</v>
      </c>
      <c r="C8274" s="8">
        <v>7.93</v>
      </c>
      <c r="D8274" s="8">
        <v>8.7825000000000006</v>
      </c>
      <c r="E8274" s="9">
        <v>11.133750000000001</v>
      </c>
      <c r="F8274" s="9">
        <v>11.55</v>
      </c>
      <c r="G8274" s="10">
        <v>1.10750315258512</v>
      </c>
      <c r="H8274" s="10">
        <v>1.4040037831021439</v>
      </c>
      <c r="I8274" s="10">
        <v>1.4564943253467846</v>
      </c>
    </row>
    <row r="8275" spans="1:9" ht="24.95" customHeight="1" x14ac:dyDescent="0.25">
      <c r="A8275" s="6" t="s">
        <v>7993</v>
      </c>
      <c r="B8275" s="7" t="s">
        <v>18199</v>
      </c>
      <c r="C8275" s="8">
        <v>7.93</v>
      </c>
      <c r="D8275" s="8">
        <v>6.6575000000000015</v>
      </c>
      <c r="E8275" s="9">
        <v>10.161249999999999</v>
      </c>
      <c r="F8275" s="9">
        <v>8.755454545454544</v>
      </c>
      <c r="G8275" s="10">
        <v>0.83953341740227005</v>
      </c>
      <c r="H8275" s="10">
        <v>1.2813682219419924</v>
      </c>
      <c r="I8275" s="10">
        <v>1.1040926286827926</v>
      </c>
    </row>
    <row r="8276" spans="1:9" ht="24.95" customHeight="1" x14ac:dyDescent="0.25">
      <c r="A8276" s="6" t="s">
        <v>2373</v>
      </c>
      <c r="B8276" s="7" t="s">
        <v>22569</v>
      </c>
      <c r="C8276" s="8">
        <v>7.9266666666666667</v>
      </c>
      <c r="D8276" s="8">
        <v>0.64333333333333331</v>
      </c>
      <c r="E8276" s="9">
        <v>4.1837499999999999</v>
      </c>
      <c r="F8276" s="9">
        <v>69.584545454545434</v>
      </c>
      <c r="G8276" s="10">
        <v>8.1160639192598819E-2</v>
      </c>
      <c r="H8276" s="10">
        <v>0.52780698065601339</v>
      </c>
      <c r="I8276" s="10">
        <v>8.7785381145347472</v>
      </c>
    </row>
    <row r="8277" spans="1:9" ht="24.95" customHeight="1" x14ac:dyDescent="0.25">
      <c r="A8277" s="6" t="s">
        <v>8775</v>
      </c>
      <c r="B8277" s="7" t="s">
        <v>17730</v>
      </c>
      <c r="C8277" s="8">
        <v>7.9233333333333347</v>
      </c>
      <c r="D8277" s="8">
        <v>6.9450000000000003</v>
      </c>
      <c r="E8277" s="9">
        <v>9.16</v>
      </c>
      <c r="F8277" s="9">
        <v>6.499090909090909</v>
      </c>
      <c r="G8277" s="10">
        <v>0.87652503155237682</v>
      </c>
      <c r="H8277" s="10">
        <v>1.1560790912915437</v>
      </c>
      <c r="I8277" s="10">
        <v>0.82024706467281128</v>
      </c>
    </row>
    <row r="8278" spans="1:9" ht="24.95" customHeight="1" x14ac:dyDescent="0.25">
      <c r="A8278" s="6" t="s">
        <v>4631</v>
      </c>
      <c r="B8278" s="7" t="s">
        <v>20000</v>
      </c>
      <c r="C8278" s="8">
        <v>7.923333333333332</v>
      </c>
      <c r="D8278" s="8">
        <v>5.5616666666666665</v>
      </c>
      <c r="E8278" s="9">
        <v>31.637499999999996</v>
      </c>
      <c r="F8278" s="9">
        <v>28.797272727272727</v>
      </c>
      <c r="G8278" s="10">
        <v>0.70193521245267154</v>
      </c>
      <c r="H8278" s="10">
        <v>3.9929533024821207</v>
      </c>
      <c r="I8278" s="10">
        <v>3.6344896163995877</v>
      </c>
    </row>
    <row r="8279" spans="1:9" ht="24.95" customHeight="1" x14ac:dyDescent="0.25">
      <c r="A8279" s="6" t="s">
        <v>3120</v>
      </c>
      <c r="B8279" s="7" t="s">
        <v>20708</v>
      </c>
      <c r="C8279" s="8">
        <v>7.9200000000000008</v>
      </c>
      <c r="D8279" s="8">
        <v>5.0183333333333335</v>
      </c>
      <c r="E8279" s="9">
        <v>11.695</v>
      </c>
      <c r="F8279" s="9">
        <v>50.762727272727282</v>
      </c>
      <c r="G8279" s="10">
        <v>0.63362794612794604</v>
      </c>
      <c r="H8279" s="10">
        <v>1.4766414141414139</v>
      </c>
      <c r="I8279" s="10">
        <v>6.4094352617079897</v>
      </c>
    </row>
    <row r="8280" spans="1:9" ht="24.95" customHeight="1" x14ac:dyDescent="0.25">
      <c r="A8280" s="6" t="s">
        <v>8328</v>
      </c>
      <c r="B8280" s="7" t="s">
        <v>22364</v>
      </c>
      <c r="C8280" s="8">
        <v>7.9200000000000008</v>
      </c>
      <c r="D8280" s="8">
        <v>1.1716666666666669</v>
      </c>
      <c r="E8280" s="9">
        <v>1.30125</v>
      </c>
      <c r="F8280" s="9">
        <v>7.7218181818181817</v>
      </c>
      <c r="G8280" s="10">
        <v>0.14793771043771045</v>
      </c>
      <c r="H8280" s="10">
        <v>0.1642992424242424</v>
      </c>
      <c r="I8280" s="10">
        <v>0.97497704315886125</v>
      </c>
    </row>
    <row r="8281" spans="1:9" ht="24.95" customHeight="1" x14ac:dyDescent="0.25">
      <c r="A8281" s="6" t="s">
        <v>12997</v>
      </c>
      <c r="B8281" s="7" t="s">
        <v>19862</v>
      </c>
      <c r="C8281" s="8">
        <v>7.916666666666667</v>
      </c>
      <c r="D8281" s="8">
        <v>5.649166666666666</v>
      </c>
      <c r="E8281" s="9">
        <v>0</v>
      </c>
      <c r="F8281" s="9">
        <v>0</v>
      </c>
      <c r="G8281" s="10">
        <v>0.71357894736842098</v>
      </c>
      <c r="H8281" s="10">
        <v>0</v>
      </c>
      <c r="I8281" s="10">
        <v>0</v>
      </c>
    </row>
    <row r="8282" spans="1:9" ht="24.95" customHeight="1" x14ac:dyDescent="0.25">
      <c r="A8282" s="6" t="s">
        <v>8246</v>
      </c>
      <c r="B8282" s="7" t="s">
        <v>21107</v>
      </c>
      <c r="C8282" s="8">
        <v>7.913333333333334</v>
      </c>
      <c r="D8282" s="8">
        <v>4.6150000000000002</v>
      </c>
      <c r="E8282" s="9">
        <v>16.418749999999999</v>
      </c>
      <c r="F8282" s="9">
        <v>7.9627272727272729</v>
      </c>
      <c r="G8282" s="10">
        <v>0.58319292333614148</v>
      </c>
      <c r="H8282" s="10">
        <v>2.0748209772535802</v>
      </c>
      <c r="I8282" s="10">
        <v>1.0062418626024354</v>
      </c>
    </row>
    <row r="8283" spans="1:9" ht="24.95" customHeight="1" x14ac:dyDescent="0.25">
      <c r="A8283" s="6" t="s">
        <v>6524</v>
      </c>
      <c r="B8283" s="7" t="s">
        <v>17011</v>
      </c>
      <c r="C8283" s="8">
        <v>7.9133333333333331</v>
      </c>
      <c r="D8283" s="8">
        <v>7.3641666666666667</v>
      </c>
      <c r="E8283" s="9">
        <v>8.3987499999999997</v>
      </c>
      <c r="F8283" s="9">
        <v>15.030909090909091</v>
      </c>
      <c r="G8283" s="10">
        <v>0.93060235888795284</v>
      </c>
      <c r="H8283" s="10">
        <v>1.0613416175231676</v>
      </c>
      <c r="I8283" s="10">
        <v>1.8994409129202727</v>
      </c>
    </row>
    <row r="8284" spans="1:9" ht="24.95" customHeight="1" x14ac:dyDescent="0.25">
      <c r="A8284" s="6" t="s">
        <v>7125</v>
      </c>
      <c r="B8284" s="7" t="s">
        <v>19945</v>
      </c>
      <c r="C8284" s="8">
        <v>7.9133333333333331</v>
      </c>
      <c r="D8284" s="8">
        <v>5.5925000000000002</v>
      </c>
      <c r="E8284" s="9">
        <v>6.6850000000000005</v>
      </c>
      <c r="F8284" s="9">
        <v>12.05909090909091</v>
      </c>
      <c r="G8284" s="10">
        <v>0.70671861836562766</v>
      </c>
      <c r="H8284" s="10">
        <v>0.84477674810446512</v>
      </c>
      <c r="I8284" s="10">
        <v>1.5238952286130047</v>
      </c>
    </row>
    <row r="8285" spans="1:9" ht="24.95" customHeight="1" x14ac:dyDescent="0.25">
      <c r="A8285" s="6" t="s">
        <v>7583</v>
      </c>
      <c r="B8285" s="7" t="s">
        <v>20623</v>
      </c>
      <c r="C8285" s="8">
        <v>7.9133333333333331</v>
      </c>
      <c r="D8285" s="8">
        <v>5.0791666666666666</v>
      </c>
      <c r="E8285" s="9">
        <v>10.025</v>
      </c>
      <c r="F8285" s="9">
        <v>10.197272727272725</v>
      </c>
      <c r="G8285" s="10">
        <v>0.64184919966301601</v>
      </c>
      <c r="H8285" s="10">
        <v>1.266849199663016</v>
      </c>
      <c r="I8285" s="10">
        <v>1.2886191315003444</v>
      </c>
    </row>
    <row r="8286" spans="1:9" ht="24.95" customHeight="1" x14ac:dyDescent="0.25">
      <c r="A8286" s="6" t="s">
        <v>8332</v>
      </c>
      <c r="B8286" s="7" t="s">
        <v>20549</v>
      </c>
      <c r="C8286" s="8">
        <v>7.9133333333333331</v>
      </c>
      <c r="D8286" s="8">
        <v>5.142500000000001</v>
      </c>
      <c r="E8286" s="9">
        <v>7.82125</v>
      </c>
      <c r="F8286" s="9">
        <v>7.7036363636363641</v>
      </c>
      <c r="G8286" s="10">
        <v>0.64985256950294878</v>
      </c>
      <c r="H8286" s="10">
        <v>0.98836352148272966</v>
      </c>
      <c r="I8286" s="10">
        <v>0.97350080416634766</v>
      </c>
    </row>
    <row r="8287" spans="1:9" ht="24.95" customHeight="1" x14ac:dyDescent="0.25">
      <c r="A8287" s="6" t="s">
        <v>4501</v>
      </c>
      <c r="B8287" s="7" t="s">
        <v>15789</v>
      </c>
      <c r="C8287" s="8">
        <v>7.910000000000001</v>
      </c>
      <c r="D8287" s="8">
        <v>8.2125000000000021</v>
      </c>
      <c r="E8287" s="9">
        <v>35.186249999999994</v>
      </c>
      <c r="F8287" s="9">
        <v>29.910000000000004</v>
      </c>
      <c r="G8287" s="10">
        <v>1.038242730720607</v>
      </c>
      <c r="H8287" s="10">
        <v>4.4483249051833109</v>
      </c>
      <c r="I8287" s="10">
        <v>3.7812895069532235</v>
      </c>
    </row>
    <row r="8288" spans="1:9" ht="24.95" customHeight="1" x14ac:dyDescent="0.25">
      <c r="A8288" s="6" t="s">
        <v>7543</v>
      </c>
      <c r="B8288" s="7" t="s">
        <v>21327</v>
      </c>
      <c r="C8288" s="8">
        <v>7.91</v>
      </c>
      <c r="D8288" s="8">
        <v>4.296666666666666</v>
      </c>
      <c r="E8288" s="9">
        <v>11.796250000000001</v>
      </c>
      <c r="F8288" s="9">
        <v>10.378181818181817</v>
      </c>
      <c r="G8288" s="10">
        <v>0.54319426885798561</v>
      </c>
      <c r="H8288" s="10">
        <v>1.4913084702907713</v>
      </c>
      <c r="I8288" s="10">
        <v>1.3120330996437191</v>
      </c>
    </row>
    <row r="8289" spans="1:9" ht="24.95" customHeight="1" x14ac:dyDescent="0.25">
      <c r="A8289" s="6" t="s">
        <v>5326</v>
      </c>
      <c r="B8289" s="7" t="s">
        <v>21544</v>
      </c>
      <c r="C8289" s="8">
        <v>7.8966666666666656</v>
      </c>
      <c r="D8289" s="8">
        <v>3.9508333333333332</v>
      </c>
      <c r="E8289" s="9">
        <v>3.7500000000000006E-2</v>
      </c>
      <c r="F8289" s="9">
        <v>22.776363636363637</v>
      </c>
      <c r="G8289" s="10">
        <v>0.50031658927817646</v>
      </c>
      <c r="H8289" s="10">
        <v>4.7488391726466881E-3</v>
      </c>
      <c r="I8289" s="10">
        <v>2.8843010092482451</v>
      </c>
    </row>
    <row r="8290" spans="1:9" ht="24.95" customHeight="1" x14ac:dyDescent="0.25">
      <c r="A8290" s="6" t="s">
        <v>7573</v>
      </c>
      <c r="B8290" s="7" t="s">
        <v>20395</v>
      </c>
      <c r="C8290" s="8">
        <v>7.8966666666666656</v>
      </c>
      <c r="D8290" s="8">
        <v>5.2633333333333336</v>
      </c>
      <c r="E8290" s="9">
        <v>7.8475000000000001</v>
      </c>
      <c r="F8290" s="9">
        <v>10.240909090909092</v>
      </c>
      <c r="G8290" s="10">
        <v>0.66652596032081057</v>
      </c>
      <c r="H8290" s="10">
        <v>0.9937737441958634</v>
      </c>
      <c r="I8290" s="10">
        <v>1.2968648067846045</v>
      </c>
    </row>
    <row r="8291" spans="1:9" ht="24.95" customHeight="1" x14ac:dyDescent="0.25">
      <c r="A8291" s="6" t="s">
        <v>6515</v>
      </c>
      <c r="B8291" s="7" t="s">
        <v>18851</v>
      </c>
      <c r="C8291" s="8">
        <v>7.8933333333333335</v>
      </c>
      <c r="D8291" s="8">
        <v>6.2558333333333342</v>
      </c>
      <c r="E8291" s="9">
        <v>10.9025</v>
      </c>
      <c r="F8291" s="9">
        <v>15.090909090909092</v>
      </c>
      <c r="G8291" s="10">
        <v>0.79254645270270285</v>
      </c>
      <c r="H8291" s="10">
        <v>1.3812288851351351</v>
      </c>
      <c r="I8291" s="10">
        <v>1.9118550368550369</v>
      </c>
    </row>
    <row r="8292" spans="1:9" ht="24.95" customHeight="1" x14ac:dyDescent="0.25">
      <c r="A8292" s="6" t="s">
        <v>8240</v>
      </c>
      <c r="B8292" s="7" t="s">
        <v>19581</v>
      </c>
      <c r="C8292" s="8">
        <v>7.8933333333333335</v>
      </c>
      <c r="D8292" s="8">
        <v>5.8174999999999999</v>
      </c>
      <c r="E8292" s="9">
        <v>3.6724999999999994</v>
      </c>
      <c r="F8292" s="9">
        <v>7.9809090909090905</v>
      </c>
      <c r="G8292" s="10">
        <v>0.73701435810810811</v>
      </c>
      <c r="H8292" s="10">
        <v>0.4652660472972972</v>
      </c>
      <c r="I8292" s="10">
        <v>1.0110949017199016</v>
      </c>
    </row>
    <row r="8293" spans="1:9" ht="24.95" customHeight="1" x14ac:dyDescent="0.25">
      <c r="A8293" s="6" t="s">
        <v>10164</v>
      </c>
      <c r="B8293" s="7" t="s">
        <v>20376</v>
      </c>
      <c r="C8293" s="8">
        <v>7.8933333333333335</v>
      </c>
      <c r="D8293" s="8">
        <v>5.2808333333333337</v>
      </c>
      <c r="E8293" s="9">
        <v>6.3925000000000001</v>
      </c>
      <c r="F8293" s="9">
        <v>3.0990909090909096</v>
      </c>
      <c r="G8293" s="10">
        <v>0.66902449324324331</v>
      </c>
      <c r="H8293" s="10">
        <v>0.80986064189189189</v>
      </c>
      <c r="I8293" s="10">
        <v>0.39262131449631454</v>
      </c>
    </row>
    <row r="8294" spans="1:9" ht="24.95" customHeight="1" x14ac:dyDescent="0.25">
      <c r="A8294" s="6" t="s">
        <v>13474</v>
      </c>
      <c r="B8294" s="7" t="s">
        <v>24777</v>
      </c>
      <c r="C8294" s="8">
        <v>7.8900000000000006</v>
      </c>
      <c r="D8294" s="8">
        <v>0</v>
      </c>
      <c r="E8294" s="9">
        <v>0</v>
      </c>
      <c r="F8294" s="9">
        <v>0</v>
      </c>
      <c r="G8294" s="10">
        <v>0</v>
      </c>
      <c r="H8294" s="10">
        <v>0</v>
      </c>
      <c r="I8294" s="10">
        <v>0</v>
      </c>
    </row>
    <row r="8295" spans="1:9" ht="24.95" customHeight="1" x14ac:dyDescent="0.25">
      <c r="A8295" s="6" t="s">
        <v>7401</v>
      </c>
      <c r="B8295" s="7" t="s">
        <v>16713</v>
      </c>
      <c r="C8295" s="8">
        <v>7.8866666666666658</v>
      </c>
      <c r="D8295" s="8">
        <v>7.5300000000000011</v>
      </c>
      <c r="E8295" s="9">
        <v>7.3937499999999998</v>
      </c>
      <c r="F8295" s="9">
        <v>10.87</v>
      </c>
      <c r="G8295" s="10">
        <v>0.95477599323753193</v>
      </c>
      <c r="H8295" s="10">
        <v>0.93750000000000011</v>
      </c>
      <c r="I8295" s="10">
        <v>1.378275570583263</v>
      </c>
    </row>
    <row r="8296" spans="1:9" ht="24.95" customHeight="1" x14ac:dyDescent="0.25">
      <c r="A8296" s="6" t="s">
        <v>7679</v>
      </c>
      <c r="B8296" s="7" t="s">
        <v>18113</v>
      </c>
      <c r="C8296" s="8">
        <v>7.8833333333333329</v>
      </c>
      <c r="D8296" s="8">
        <v>6.6658333333333326</v>
      </c>
      <c r="E8296" s="9">
        <v>9.2037499999999994</v>
      </c>
      <c r="F8296" s="9">
        <v>9.8054545454545448</v>
      </c>
      <c r="G8296" s="10">
        <v>0.84556025369978849</v>
      </c>
      <c r="H8296" s="10">
        <v>1.1674947145877379</v>
      </c>
      <c r="I8296" s="10">
        <v>1.2438208725735154</v>
      </c>
    </row>
    <row r="8297" spans="1:9" ht="24.95" customHeight="1" x14ac:dyDescent="0.25">
      <c r="A8297" s="6" t="s">
        <v>5086</v>
      </c>
      <c r="B8297" s="7" t="s">
        <v>19838</v>
      </c>
      <c r="C8297" s="8">
        <v>7.88</v>
      </c>
      <c r="D8297" s="8">
        <v>5.6374999999999993</v>
      </c>
      <c r="E8297" s="9">
        <v>13.201250000000002</v>
      </c>
      <c r="F8297" s="9">
        <v>24.911818181818184</v>
      </c>
      <c r="G8297" s="10">
        <v>0.71541878172588824</v>
      </c>
      <c r="H8297" s="10">
        <v>1.6752855329949241</v>
      </c>
      <c r="I8297" s="10">
        <v>3.1613982464236274</v>
      </c>
    </row>
    <row r="8298" spans="1:9" ht="24.95" customHeight="1" x14ac:dyDescent="0.25">
      <c r="A8298" s="6" t="s">
        <v>5524</v>
      </c>
      <c r="B8298" s="7" t="s">
        <v>22119</v>
      </c>
      <c r="C8298" s="8">
        <v>7.88</v>
      </c>
      <c r="D8298" s="8">
        <v>2.2758333333333334</v>
      </c>
      <c r="E8298" s="9">
        <v>7.4112499999999999</v>
      </c>
      <c r="F8298" s="9">
        <v>21.299999999999997</v>
      </c>
      <c r="G8298" s="10">
        <v>0.28881133671742809</v>
      </c>
      <c r="H8298" s="10">
        <v>0.94051395939086291</v>
      </c>
      <c r="I8298" s="10">
        <v>2.7030456852791875</v>
      </c>
    </row>
    <row r="8299" spans="1:9" ht="24.95" customHeight="1" x14ac:dyDescent="0.25">
      <c r="A8299" s="6" t="s">
        <v>7923</v>
      </c>
      <c r="B8299" s="7" t="s">
        <v>19134</v>
      </c>
      <c r="C8299" s="8">
        <v>7.88</v>
      </c>
      <c r="D8299" s="8">
        <v>6.0866666666666669</v>
      </c>
      <c r="E8299" s="9">
        <v>16.796250000000001</v>
      </c>
      <c r="F8299" s="9">
        <v>8.9909090909090903</v>
      </c>
      <c r="G8299" s="10">
        <v>0.77241962774957706</v>
      </c>
      <c r="H8299" s="10">
        <v>2.1315038071065993</v>
      </c>
      <c r="I8299" s="10">
        <v>1.1409783110290723</v>
      </c>
    </row>
    <row r="8300" spans="1:9" ht="24.95" customHeight="1" x14ac:dyDescent="0.25">
      <c r="A8300" s="6" t="s">
        <v>5590</v>
      </c>
      <c r="B8300" s="7" t="s">
        <v>21050</v>
      </c>
      <c r="C8300" s="8">
        <v>7.879999999999999</v>
      </c>
      <c r="D8300" s="8">
        <v>4.6541666666666668</v>
      </c>
      <c r="E8300" s="9">
        <v>13.9175</v>
      </c>
      <c r="F8300" s="9">
        <v>20.788181818181815</v>
      </c>
      <c r="G8300" s="10">
        <v>0.59063028764805425</v>
      </c>
      <c r="H8300" s="10">
        <v>1.7661802030456855</v>
      </c>
      <c r="I8300" s="10">
        <v>2.6380941393631749</v>
      </c>
    </row>
    <row r="8301" spans="1:9" ht="24.95" customHeight="1" x14ac:dyDescent="0.25">
      <c r="A8301" s="6" t="s">
        <v>12003</v>
      </c>
      <c r="B8301" s="7" t="s">
        <v>14826</v>
      </c>
      <c r="C8301" s="8">
        <v>7.8766666666666678</v>
      </c>
      <c r="D8301" s="8">
        <v>9.2691666666666652</v>
      </c>
      <c r="E8301" s="9">
        <v>0.84374999999999989</v>
      </c>
      <c r="F8301" s="9">
        <v>0.37454545454545457</v>
      </c>
      <c r="G8301" s="10">
        <v>1.1767879813796018</v>
      </c>
      <c r="H8301" s="10">
        <v>0.10712018620397797</v>
      </c>
      <c r="I8301" s="10">
        <v>4.7551263801792788E-2</v>
      </c>
    </row>
    <row r="8302" spans="1:9" ht="24.95" customHeight="1" x14ac:dyDescent="0.25">
      <c r="A8302" s="6" t="s">
        <v>9459</v>
      </c>
      <c r="B8302" s="7" t="s">
        <v>19466</v>
      </c>
      <c r="C8302" s="8">
        <v>7.876666666666666</v>
      </c>
      <c r="D8302" s="8">
        <v>5.8824999999999994</v>
      </c>
      <c r="E8302" s="9">
        <v>11.6</v>
      </c>
      <c r="F8302" s="9">
        <v>4.7000000000000011</v>
      </c>
      <c r="G8302" s="10">
        <v>0.74682606855691913</v>
      </c>
      <c r="H8302" s="10">
        <v>1.472704189589505</v>
      </c>
      <c r="I8302" s="10">
        <v>0.59669911129919617</v>
      </c>
    </row>
    <row r="8303" spans="1:9" ht="24.95" customHeight="1" x14ac:dyDescent="0.25">
      <c r="A8303" s="6" t="s">
        <v>7625</v>
      </c>
      <c r="B8303" s="7" t="s">
        <v>21519</v>
      </c>
      <c r="C8303" s="8">
        <v>7.873333333333334</v>
      </c>
      <c r="D8303" s="8">
        <v>3.9816666666666669</v>
      </c>
      <c r="E8303" s="9">
        <v>9.9149999999999991</v>
      </c>
      <c r="F8303" s="9">
        <v>10.039999999999999</v>
      </c>
      <c r="G8303" s="10">
        <v>0.5057154953429297</v>
      </c>
      <c r="H8303" s="10">
        <v>1.2593141405588482</v>
      </c>
      <c r="I8303" s="10">
        <v>1.2751905165114308</v>
      </c>
    </row>
    <row r="8304" spans="1:9" ht="24.95" customHeight="1" x14ac:dyDescent="0.25">
      <c r="A8304" s="6" t="s">
        <v>8312</v>
      </c>
      <c r="B8304" s="7" t="s">
        <v>20931</v>
      </c>
      <c r="C8304" s="8">
        <v>7.8733333333333322</v>
      </c>
      <c r="D8304" s="8">
        <v>4.7641666666666671</v>
      </c>
      <c r="E8304" s="9">
        <v>5.9350000000000005</v>
      </c>
      <c r="F8304" s="9">
        <v>7.7590909090909097</v>
      </c>
      <c r="G8304" s="10">
        <v>0.60510160880609665</v>
      </c>
      <c r="H8304" s="10">
        <v>0.75381033022861998</v>
      </c>
      <c r="I8304" s="10">
        <v>0.98548995458394295</v>
      </c>
    </row>
    <row r="8305" spans="1:9" ht="24.95" customHeight="1" x14ac:dyDescent="0.25">
      <c r="A8305" s="6" t="s">
        <v>4515</v>
      </c>
      <c r="B8305" s="7" t="s">
        <v>21512</v>
      </c>
      <c r="C8305" s="8">
        <v>7.87</v>
      </c>
      <c r="D8305" s="8">
        <v>3.9958333333333331</v>
      </c>
      <c r="E8305" s="9">
        <v>9.3125</v>
      </c>
      <c r="F8305" s="9">
        <v>29.820909090909094</v>
      </c>
      <c r="G8305" s="10">
        <v>0.5077297755188479</v>
      </c>
      <c r="H8305" s="10">
        <v>1.1832909783989836</v>
      </c>
      <c r="I8305" s="10">
        <v>3.7891879403950566</v>
      </c>
    </row>
    <row r="8306" spans="1:9" ht="24.95" customHeight="1" x14ac:dyDescent="0.25">
      <c r="A8306" s="6" t="s">
        <v>7831</v>
      </c>
      <c r="B8306" s="7" t="s">
        <v>21639</v>
      </c>
      <c r="C8306" s="8">
        <v>7.87</v>
      </c>
      <c r="D8306" s="8">
        <v>3.7716666666666665</v>
      </c>
      <c r="E8306" s="9">
        <v>15.223750000000001</v>
      </c>
      <c r="F8306" s="9">
        <v>9.2600000000000016</v>
      </c>
      <c r="G8306" s="10">
        <v>0.47924608216857262</v>
      </c>
      <c r="H8306" s="10">
        <v>1.9344027954256671</v>
      </c>
      <c r="I8306" s="10">
        <v>1.1766200762388821</v>
      </c>
    </row>
    <row r="8307" spans="1:9" ht="24.95" customHeight="1" x14ac:dyDescent="0.25">
      <c r="A8307" s="6" t="s">
        <v>7987</v>
      </c>
      <c r="B8307" s="7" t="s">
        <v>18014</v>
      </c>
      <c r="C8307" s="8">
        <v>7.87</v>
      </c>
      <c r="D8307" s="8">
        <v>6.7124999999999986</v>
      </c>
      <c r="E8307" s="9">
        <v>6.6112499999999992</v>
      </c>
      <c r="F8307" s="9">
        <v>8.7654545454545456</v>
      </c>
      <c r="G8307" s="10">
        <v>0.85292249047013957</v>
      </c>
      <c r="H8307" s="10">
        <v>0.84005717916137224</v>
      </c>
      <c r="I8307" s="10">
        <v>1.1137807554580108</v>
      </c>
    </row>
    <row r="8308" spans="1:9" ht="24.95" customHeight="1" x14ac:dyDescent="0.25">
      <c r="A8308" s="6" t="s">
        <v>13091</v>
      </c>
      <c r="B8308" s="7" t="s">
        <v>21657</v>
      </c>
      <c r="C8308" s="8">
        <v>7.87</v>
      </c>
      <c r="D8308" s="8">
        <v>3.7383333333333333</v>
      </c>
      <c r="E8308" s="9">
        <v>0</v>
      </c>
      <c r="F8308" s="9">
        <v>0</v>
      </c>
      <c r="G8308" s="10">
        <v>0.47501058873358742</v>
      </c>
      <c r="H8308" s="10">
        <v>0</v>
      </c>
      <c r="I8308" s="10">
        <v>0</v>
      </c>
    </row>
    <row r="8309" spans="1:9" ht="24.95" customHeight="1" x14ac:dyDescent="0.25">
      <c r="A8309" s="6" t="s">
        <v>6713</v>
      </c>
      <c r="B8309" s="7" t="s">
        <v>19565</v>
      </c>
      <c r="C8309" s="8">
        <v>7.8666666666666671</v>
      </c>
      <c r="D8309" s="8">
        <v>5.81</v>
      </c>
      <c r="E8309" s="9">
        <v>5.67</v>
      </c>
      <c r="F8309" s="9">
        <v>13.976363636363637</v>
      </c>
      <c r="G8309" s="10">
        <v>0.73855932203389818</v>
      </c>
      <c r="H8309" s="10">
        <v>0.72076271186440677</v>
      </c>
      <c r="I8309" s="10">
        <v>1.7766563944530045</v>
      </c>
    </row>
    <row r="8310" spans="1:9" ht="24.95" customHeight="1" x14ac:dyDescent="0.25">
      <c r="A8310" s="6" t="s">
        <v>7183</v>
      </c>
      <c r="B8310" s="7" t="s">
        <v>22472</v>
      </c>
      <c r="C8310" s="8">
        <v>7.8666666666666671</v>
      </c>
      <c r="D8310" s="8">
        <v>0.83916666666666673</v>
      </c>
      <c r="E8310" s="9">
        <v>68.941250000000011</v>
      </c>
      <c r="F8310" s="9">
        <v>11.841818181818184</v>
      </c>
      <c r="G8310" s="10">
        <v>0.10667372881355933</v>
      </c>
      <c r="H8310" s="10">
        <v>8.7637182203389834</v>
      </c>
      <c r="I8310" s="10">
        <v>1.505315870570108</v>
      </c>
    </row>
    <row r="8311" spans="1:9" ht="24.95" customHeight="1" x14ac:dyDescent="0.25">
      <c r="A8311" s="6" t="s">
        <v>7709</v>
      </c>
      <c r="B8311" s="7" t="s">
        <v>20757</v>
      </c>
      <c r="C8311" s="8">
        <v>7.8633333333333333</v>
      </c>
      <c r="D8311" s="8">
        <v>4.9441666666666668</v>
      </c>
      <c r="E8311" s="9">
        <v>3.9775</v>
      </c>
      <c r="F8311" s="9">
        <v>9.6981818181818173</v>
      </c>
      <c r="G8311" s="10">
        <v>0.62876218736752865</v>
      </c>
      <c r="H8311" s="10">
        <v>0.50582874099194575</v>
      </c>
      <c r="I8311" s="10">
        <v>1.2333423253304558</v>
      </c>
    </row>
    <row r="8312" spans="1:9" ht="24.95" customHeight="1" x14ac:dyDescent="0.25">
      <c r="A8312" s="6" t="s">
        <v>9546</v>
      </c>
      <c r="B8312" s="7" t="s">
        <v>20732</v>
      </c>
      <c r="C8312" s="8">
        <v>7.8633333333333333</v>
      </c>
      <c r="D8312" s="8">
        <v>4.9666666666666659</v>
      </c>
      <c r="E8312" s="9">
        <v>1.4049999999999998</v>
      </c>
      <c r="F8312" s="9">
        <v>4.499090909090909</v>
      </c>
      <c r="G8312" s="10">
        <v>0.63162356930902919</v>
      </c>
      <c r="H8312" s="10">
        <v>0.17867740568037302</v>
      </c>
      <c r="I8312" s="10">
        <v>0.57216077690855138</v>
      </c>
    </row>
    <row r="8313" spans="1:9" ht="24.95" customHeight="1" x14ac:dyDescent="0.25">
      <c r="A8313" s="6" t="s">
        <v>6883</v>
      </c>
      <c r="B8313" s="7" t="s">
        <v>21350</v>
      </c>
      <c r="C8313" s="8">
        <v>7.8566666666666665</v>
      </c>
      <c r="D8313" s="8">
        <v>4.2474999999999996</v>
      </c>
      <c r="E8313" s="9">
        <v>10.31875</v>
      </c>
      <c r="F8313" s="9">
        <v>13.139090909090909</v>
      </c>
      <c r="G8313" s="10">
        <v>0.54062367416207036</v>
      </c>
      <c r="H8313" s="10">
        <v>1.3133750530335171</v>
      </c>
      <c r="I8313" s="10">
        <v>1.672349288386624</v>
      </c>
    </row>
    <row r="8314" spans="1:9" ht="24.95" customHeight="1" x14ac:dyDescent="0.25">
      <c r="A8314" s="6" t="s">
        <v>10713</v>
      </c>
      <c r="B8314" s="7" t="s">
        <v>21977</v>
      </c>
      <c r="C8314" s="8">
        <v>7.8566666666666665</v>
      </c>
      <c r="D8314" s="8">
        <v>2.8725000000000001</v>
      </c>
      <c r="E8314" s="9">
        <v>0.30374999999999991</v>
      </c>
      <c r="F8314" s="9">
        <v>2.0927272727272732</v>
      </c>
      <c r="G8314" s="10">
        <v>0.36561306745863387</v>
      </c>
      <c r="H8314" s="10">
        <v>3.8661434026304613E-2</v>
      </c>
      <c r="I8314" s="10">
        <v>0.26636325066532962</v>
      </c>
    </row>
    <row r="8315" spans="1:9" ht="24.95" customHeight="1" x14ac:dyDescent="0.25">
      <c r="A8315" s="6" t="s">
        <v>7515</v>
      </c>
      <c r="B8315" s="7" t="s">
        <v>20582</v>
      </c>
      <c r="C8315" s="8">
        <v>7.8533333333333344</v>
      </c>
      <c r="D8315" s="8">
        <v>5.0783333333333331</v>
      </c>
      <c r="E8315" s="9">
        <v>4.47</v>
      </c>
      <c r="F8315" s="9">
        <v>10.460909090909091</v>
      </c>
      <c r="G8315" s="10">
        <v>0.64664685908319175</v>
      </c>
      <c r="H8315" s="10">
        <v>0.56918505942275033</v>
      </c>
      <c r="I8315" s="10">
        <v>1.3320342645469978</v>
      </c>
    </row>
    <row r="8316" spans="1:9" ht="24.95" customHeight="1" x14ac:dyDescent="0.25">
      <c r="A8316" s="6" t="s">
        <v>8425</v>
      </c>
      <c r="B8316" s="7" t="s">
        <v>15543</v>
      </c>
      <c r="C8316" s="8">
        <v>7.8533333333333326</v>
      </c>
      <c r="D8316" s="8">
        <v>8.3749999999999982</v>
      </c>
      <c r="E8316" s="9">
        <v>7.2362500000000001</v>
      </c>
      <c r="F8316" s="9">
        <v>7.45</v>
      </c>
      <c r="G8316" s="10">
        <v>1.0664261460101867</v>
      </c>
      <c r="H8316" s="10">
        <v>0.92142402376910026</v>
      </c>
      <c r="I8316" s="10">
        <v>0.94864176570458414</v>
      </c>
    </row>
    <row r="8317" spans="1:9" ht="24.95" customHeight="1" x14ac:dyDescent="0.25">
      <c r="A8317" s="6" t="s">
        <v>12999</v>
      </c>
      <c r="B8317" s="7" t="s">
        <v>19903</v>
      </c>
      <c r="C8317" s="8">
        <v>7.8500000000000005</v>
      </c>
      <c r="D8317" s="8">
        <v>5.583333333333333</v>
      </c>
      <c r="E8317" s="9">
        <v>0</v>
      </c>
      <c r="F8317" s="9">
        <v>0</v>
      </c>
      <c r="G8317" s="10">
        <v>0.71125265392781312</v>
      </c>
      <c r="H8317" s="10">
        <v>0</v>
      </c>
      <c r="I8317" s="10">
        <v>0</v>
      </c>
    </row>
    <row r="8318" spans="1:9" ht="24.95" customHeight="1" x14ac:dyDescent="0.25">
      <c r="A8318" s="6" t="s">
        <v>9629</v>
      </c>
      <c r="B8318" s="7" t="s">
        <v>15723</v>
      </c>
      <c r="C8318" s="8">
        <v>7.8499999999999988</v>
      </c>
      <c r="D8318" s="8">
        <v>8.2008333333333336</v>
      </c>
      <c r="E8318" s="9">
        <v>0.80125000000000002</v>
      </c>
      <c r="F8318" s="9">
        <v>4.3100000000000005</v>
      </c>
      <c r="G8318" s="10">
        <v>1.0446921443736732</v>
      </c>
      <c r="H8318" s="10">
        <v>0.10207006369426753</v>
      </c>
      <c r="I8318" s="10">
        <v>0.54904458598726125</v>
      </c>
    </row>
    <row r="8319" spans="1:9" ht="24.95" customHeight="1" x14ac:dyDescent="0.25">
      <c r="A8319" s="6" t="s">
        <v>8191</v>
      </c>
      <c r="B8319" s="7" t="s">
        <v>22035</v>
      </c>
      <c r="C8319" s="8">
        <v>7.8466666666666667</v>
      </c>
      <c r="D8319" s="8">
        <v>2.61</v>
      </c>
      <c r="E8319" s="9">
        <v>8.9162499999999998</v>
      </c>
      <c r="F8319" s="9">
        <v>8.127272727272727</v>
      </c>
      <c r="G8319" s="10">
        <v>0.33262531860662697</v>
      </c>
      <c r="H8319" s="10">
        <v>1.1363105352591334</v>
      </c>
      <c r="I8319" s="10">
        <v>1.0357611801961844</v>
      </c>
    </row>
    <row r="8320" spans="1:9" ht="24.95" customHeight="1" x14ac:dyDescent="0.25">
      <c r="A8320" s="6" t="s">
        <v>9152</v>
      </c>
      <c r="B8320" s="7" t="s">
        <v>21771</v>
      </c>
      <c r="C8320" s="8">
        <v>7.8433333333333337</v>
      </c>
      <c r="D8320" s="8">
        <v>3.4533333333333331</v>
      </c>
      <c r="E8320" s="9">
        <v>2.1850000000000001</v>
      </c>
      <c r="F8320" s="9">
        <v>5.4399999999999986</v>
      </c>
      <c r="G8320" s="10">
        <v>0.44028899277518058</v>
      </c>
      <c r="H8320" s="10">
        <v>0.27858053548661282</v>
      </c>
      <c r="I8320" s="10">
        <v>0.69358266043348893</v>
      </c>
    </row>
    <row r="8321" spans="1:9" ht="24.95" customHeight="1" x14ac:dyDescent="0.25">
      <c r="A8321" s="6" t="s">
        <v>5503</v>
      </c>
      <c r="B8321" s="7" t="s">
        <v>22491</v>
      </c>
      <c r="C8321" s="8">
        <v>7.830000000000001</v>
      </c>
      <c r="D8321" s="8">
        <v>0.78416666666666668</v>
      </c>
      <c r="E8321" s="9">
        <v>12.6225</v>
      </c>
      <c r="F8321" s="9">
        <v>21.419090909090908</v>
      </c>
      <c r="G8321" s="10">
        <v>0.10014899957428693</v>
      </c>
      <c r="H8321" s="10">
        <v>1.6120689655172413</v>
      </c>
      <c r="I8321" s="10">
        <v>2.735516080343666</v>
      </c>
    </row>
    <row r="8322" spans="1:9" ht="24.95" customHeight="1" x14ac:dyDescent="0.25">
      <c r="A8322" s="6" t="s">
        <v>5321</v>
      </c>
      <c r="B8322" s="7" t="s">
        <v>22076</v>
      </c>
      <c r="C8322" s="8">
        <v>7.8266666666666671</v>
      </c>
      <c r="D8322" s="8">
        <v>2.4208333333333329</v>
      </c>
      <c r="E8322" s="9">
        <v>23.751249999999999</v>
      </c>
      <c r="F8322" s="9">
        <v>22.816363636363636</v>
      </c>
      <c r="G8322" s="10">
        <v>0.30930579216354337</v>
      </c>
      <c r="H8322" s="10">
        <v>3.0346571550255534</v>
      </c>
      <c r="I8322" s="10">
        <v>2.9152083010686076</v>
      </c>
    </row>
    <row r="8323" spans="1:9" ht="24.95" customHeight="1" x14ac:dyDescent="0.25">
      <c r="A8323" s="6" t="s">
        <v>10631</v>
      </c>
      <c r="B8323" s="7" t="s">
        <v>22227</v>
      </c>
      <c r="C8323" s="8">
        <v>7.8233333333333333</v>
      </c>
      <c r="D8323" s="8">
        <v>1.7566666666666666</v>
      </c>
      <c r="E8323" s="9">
        <v>3.6862499999999998</v>
      </c>
      <c r="F8323" s="9">
        <v>2.2390909090909092</v>
      </c>
      <c r="G8323" s="10">
        <v>0.22454196847038771</v>
      </c>
      <c r="H8323" s="10">
        <v>0.47118662121857691</v>
      </c>
      <c r="I8323" s="10">
        <v>0.28620676298562964</v>
      </c>
    </row>
    <row r="8324" spans="1:9" ht="24.95" customHeight="1" x14ac:dyDescent="0.25">
      <c r="A8324" s="6" t="s">
        <v>5220</v>
      </c>
      <c r="B8324" s="7" t="s">
        <v>22283</v>
      </c>
      <c r="C8324" s="8">
        <v>7.82</v>
      </c>
      <c r="D8324" s="8">
        <v>1.4550000000000001</v>
      </c>
      <c r="E8324" s="9">
        <v>10.723749999999999</v>
      </c>
      <c r="F8324" s="9">
        <v>23.751818181818184</v>
      </c>
      <c r="G8324" s="10">
        <v>0.18606138107416881</v>
      </c>
      <c r="H8324" s="10">
        <v>1.3713235294117645</v>
      </c>
      <c r="I8324" s="10">
        <v>3.0373169030458036</v>
      </c>
    </row>
    <row r="8325" spans="1:9" ht="24.95" customHeight="1" x14ac:dyDescent="0.25">
      <c r="A8325" s="6" t="s">
        <v>7274</v>
      </c>
      <c r="B8325" s="7" t="s">
        <v>17062</v>
      </c>
      <c r="C8325" s="8">
        <v>7.82</v>
      </c>
      <c r="D8325" s="8">
        <v>7.2433333333333332</v>
      </c>
      <c r="E8325" s="9">
        <v>10.100000000000001</v>
      </c>
      <c r="F8325" s="9">
        <v>11.484545454545454</v>
      </c>
      <c r="G8325" s="10">
        <v>0.92625745950554128</v>
      </c>
      <c r="H8325" s="10">
        <v>1.2915601023017904</v>
      </c>
      <c r="I8325" s="10">
        <v>1.4686119507091373</v>
      </c>
    </row>
    <row r="8326" spans="1:9" ht="24.95" customHeight="1" x14ac:dyDescent="0.25">
      <c r="A8326" s="6" t="s">
        <v>8777</v>
      </c>
      <c r="B8326" s="7" t="s">
        <v>15947</v>
      </c>
      <c r="C8326" s="8">
        <v>7.82</v>
      </c>
      <c r="D8326" s="8">
        <v>8.0008333333333344</v>
      </c>
      <c r="E8326" s="9">
        <v>5.8312499999999989</v>
      </c>
      <c r="F8326" s="9">
        <v>6.4981818181818189</v>
      </c>
      <c r="G8326" s="10">
        <v>1.0231244671781756</v>
      </c>
      <c r="H8326" s="10">
        <v>0.7456841432225062</v>
      </c>
      <c r="I8326" s="10">
        <v>0.83096954196698447</v>
      </c>
    </row>
    <row r="8327" spans="1:9" ht="24.95" customHeight="1" x14ac:dyDescent="0.25">
      <c r="A8327" s="6" t="s">
        <v>9389</v>
      </c>
      <c r="B8327" s="7" t="s">
        <v>16202</v>
      </c>
      <c r="C8327" s="8">
        <v>7.8133333333333335</v>
      </c>
      <c r="D8327" s="8">
        <v>7.794999999999999</v>
      </c>
      <c r="E8327" s="9">
        <v>3.19625</v>
      </c>
      <c r="F8327" s="9">
        <v>4.8463636363636367</v>
      </c>
      <c r="G8327" s="10">
        <v>0.99765358361774725</v>
      </c>
      <c r="H8327" s="10">
        <v>0.40907636518771329</v>
      </c>
      <c r="I8327" s="10">
        <v>0.62026838349363944</v>
      </c>
    </row>
    <row r="8328" spans="1:9" ht="24.95" customHeight="1" x14ac:dyDescent="0.25">
      <c r="A8328" s="6" t="s">
        <v>13269</v>
      </c>
      <c r="B8328" s="7" t="s">
        <v>22345</v>
      </c>
      <c r="C8328" s="8">
        <v>7.81</v>
      </c>
      <c r="D8328" s="8">
        <v>1.2283333333333335</v>
      </c>
      <c r="E8328" s="9">
        <v>0</v>
      </c>
      <c r="F8328" s="9">
        <v>0</v>
      </c>
      <c r="G8328" s="10">
        <v>0.15727699530516434</v>
      </c>
      <c r="H8328" s="10">
        <v>0</v>
      </c>
      <c r="I8328" s="10">
        <v>0</v>
      </c>
    </row>
    <row r="8329" spans="1:9" ht="24.95" customHeight="1" x14ac:dyDescent="0.25">
      <c r="A8329" s="6" t="s">
        <v>7520</v>
      </c>
      <c r="B8329" s="7" t="s">
        <v>19181</v>
      </c>
      <c r="C8329" s="8">
        <v>7.8033333333333337</v>
      </c>
      <c r="D8329" s="8">
        <v>6.0041666666666664</v>
      </c>
      <c r="E8329" s="9">
        <v>12.911249999999999</v>
      </c>
      <c r="F8329" s="9">
        <v>10.456363636363637</v>
      </c>
      <c r="G8329" s="10">
        <v>0.76943613840239211</v>
      </c>
      <c r="H8329" s="10">
        <v>1.6545813754805636</v>
      </c>
      <c r="I8329" s="10">
        <v>1.3399867966292571</v>
      </c>
    </row>
    <row r="8330" spans="1:9" ht="24.95" customHeight="1" x14ac:dyDescent="0.25">
      <c r="A8330" s="6" t="s">
        <v>9147</v>
      </c>
      <c r="B8330" s="7" t="s">
        <v>21317</v>
      </c>
      <c r="C8330" s="8">
        <v>7.8033333333333319</v>
      </c>
      <c r="D8330" s="8">
        <v>4.2591666666666663</v>
      </c>
      <c r="E8330" s="9">
        <v>9.7287500000000016</v>
      </c>
      <c r="F8330" s="9">
        <v>5.46090909090909</v>
      </c>
      <c r="G8330" s="10">
        <v>0.54581375480563865</v>
      </c>
      <c r="H8330" s="10">
        <v>1.2467428449380611</v>
      </c>
      <c r="I8330" s="10">
        <v>0.69981748281620137</v>
      </c>
    </row>
    <row r="8331" spans="1:9" ht="24.95" customHeight="1" x14ac:dyDescent="0.25">
      <c r="A8331" s="6" t="s">
        <v>9687</v>
      </c>
      <c r="B8331" s="7" t="s">
        <v>20318</v>
      </c>
      <c r="C8331" s="8">
        <v>7.8033333333333319</v>
      </c>
      <c r="D8331" s="8">
        <v>5.2566666666666668</v>
      </c>
      <c r="E8331" s="9">
        <v>0.76749999999999996</v>
      </c>
      <c r="F8331" s="9">
        <v>4.1563636363636371</v>
      </c>
      <c r="G8331" s="10">
        <v>0.6736437419906024</v>
      </c>
      <c r="H8331" s="10">
        <v>9.835540367364376E-2</v>
      </c>
      <c r="I8331" s="10">
        <v>0.53263950914527614</v>
      </c>
    </row>
    <row r="8332" spans="1:9" ht="24.95" customHeight="1" x14ac:dyDescent="0.25">
      <c r="A8332" s="6" t="s">
        <v>376</v>
      </c>
      <c r="B8332" s="7" t="s">
        <v>23054</v>
      </c>
      <c r="C8332" s="8">
        <v>7.8</v>
      </c>
      <c r="D8332" s="8">
        <v>0</v>
      </c>
      <c r="E8332" s="9">
        <v>0.99625000000000008</v>
      </c>
      <c r="F8332" s="9">
        <v>410.22454545454542</v>
      </c>
      <c r="G8332" s="10">
        <v>0</v>
      </c>
      <c r="H8332" s="10">
        <v>0.12772435897435899</v>
      </c>
      <c r="I8332" s="10">
        <v>52.592890442890443</v>
      </c>
    </row>
    <row r="8333" spans="1:9" ht="24.95" customHeight="1" x14ac:dyDescent="0.25">
      <c r="A8333" s="6" t="s">
        <v>6709</v>
      </c>
      <c r="B8333" s="7" t="s">
        <v>20073</v>
      </c>
      <c r="C8333" s="8">
        <v>7.7933333333333339</v>
      </c>
      <c r="D8333" s="8">
        <v>5.4241666666666655</v>
      </c>
      <c r="E8333" s="9">
        <v>5.6475</v>
      </c>
      <c r="F8333" s="9">
        <v>13.995454545454544</v>
      </c>
      <c r="G8333" s="10">
        <v>0.69600085543199297</v>
      </c>
      <c r="H8333" s="10">
        <v>0.7246578272027373</v>
      </c>
      <c r="I8333" s="10">
        <v>1.7958239365424991</v>
      </c>
    </row>
    <row r="8334" spans="1:9" ht="24.95" customHeight="1" x14ac:dyDescent="0.25">
      <c r="A8334" s="6" t="s">
        <v>9738</v>
      </c>
      <c r="B8334" s="7" t="s">
        <v>20902</v>
      </c>
      <c r="C8334" s="8">
        <v>7.7933333333333339</v>
      </c>
      <c r="D8334" s="8">
        <v>4.745000000000001</v>
      </c>
      <c r="E8334" s="9">
        <v>3.1350000000000002</v>
      </c>
      <c r="F8334" s="9">
        <v>4.0318181818181822</v>
      </c>
      <c r="G8334" s="10">
        <v>0.60885372112917036</v>
      </c>
      <c r="H8334" s="10">
        <v>0.40226689478186484</v>
      </c>
      <c r="I8334" s="10">
        <v>0.51734193949762808</v>
      </c>
    </row>
    <row r="8335" spans="1:9" ht="24.95" customHeight="1" x14ac:dyDescent="0.25">
      <c r="A8335" s="6" t="s">
        <v>8375</v>
      </c>
      <c r="B8335" s="7" t="s">
        <v>21628</v>
      </c>
      <c r="C8335" s="8">
        <v>7.7899999999999991</v>
      </c>
      <c r="D8335" s="8">
        <v>3.7516666666666669</v>
      </c>
      <c r="E8335" s="9">
        <v>21.30125</v>
      </c>
      <c r="F8335" s="9">
        <v>7.5700000000000012</v>
      </c>
      <c r="G8335" s="10">
        <v>0.48160034231921273</v>
      </c>
      <c r="H8335" s="10">
        <v>2.7344351732991017</v>
      </c>
      <c r="I8335" s="10">
        <v>0.97175866495507091</v>
      </c>
    </row>
    <row r="8336" spans="1:9" ht="24.95" customHeight="1" x14ac:dyDescent="0.25">
      <c r="A8336" s="6" t="s">
        <v>5040</v>
      </c>
      <c r="B8336" s="7" t="s">
        <v>17522</v>
      </c>
      <c r="C8336" s="8">
        <v>7.7866666666666662</v>
      </c>
      <c r="D8336" s="8">
        <v>6.9525000000000006</v>
      </c>
      <c r="E8336" s="9">
        <v>9.9700000000000006</v>
      </c>
      <c r="F8336" s="9">
        <v>25.326363636363638</v>
      </c>
      <c r="G8336" s="10">
        <v>0.89287243150684947</v>
      </c>
      <c r="H8336" s="10">
        <v>1.2803938356164386</v>
      </c>
      <c r="I8336" s="10">
        <v>3.2525295765877962</v>
      </c>
    </row>
    <row r="8337" spans="1:9" ht="24.95" customHeight="1" x14ac:dyDescent="0.25">
      <c r="A8337" s="6" t="s">
        <v>7362</v>
      </c>
      <c r="B8337" s="7" t="s">
        <v>18227</v>
      </c>
      <c r="C8337" s="8">
        <v>7.7866666666666662</v>
      </c>
      <c r="D8337" s="8">
        <v>6.5174999999999992</v>
      </c>
      <c r="E8337" s="9">
        <v>8.6674999999999986</v>
      </c>
      <c r="F8337" s="9">
        <v>11.030000000000001</v>
      </c>
      <c r="G8337" s="10">
        <v>0.83700770547945202</v>
      </c>
      <c r="H8337" s="10">
        <v>1.1131207191780821</v>
      </c>
      <c r="I8337" s="10">
        <v>1.4165239726027399</v>
      </c>
    </row>
    <row r="8338" spans="1:9" ht="24.95" customHeight="1" x14ac:dyDescent="0.25">
      <c r="A8338" s="6" t="s">
        <v>2189</v>
      </c>
      <c r="B8338" s="7" t="s">
        <v>19809</v>
      </c>
      <c r="C8338" s="8">
        <v>7.7833333333333341</v>
      </c>
      <c r="D8338" s="8">
        <v>5.5883333333333338</v>
      </c>
      <c r="E8338" s="9">
        <v>15.767500000000002</v>
      </c>
      <c r="F8338" s="9">
        <v>76.36545454545454</v>
      </c>
      <c r="G8338" s="10">
        <v>0.71798715203426122</v>
      </c>
      <c r="H8338" s="10">
        <v>2.0258029978586722</v>
      </c>
      <c r="I8338" s="10">
        <v>9.8114074362468351</v>
      </c>
    </row>
    <row r="8339" spans="1:9" ht="24.95" customHeight="1" x14ac:dyDescent="0.25">
      <c r="A8339" s="6" t="s">
        <v>6344</v>
      </c>
      <c r="B8339" s="7" t="s">
        <v>17563</v>
      </c>
      <c r="C8339" s="8">
        <v>7.7833333333333341</v>
      </c>
      <c r="D8339" s="8">
        <v>6.9308333333333332</v>
      </c>
      <c r="E8339" s="9">
        <v>14.902500000000002</v>
      </c>
      <c r="F8339" s="9">
        <v>15.967272727272727</v>
      </c>
      <c r="G8339" s="10">
        <v>0.89047109207708763</v>
      </c>
      <c r="H8339" s="10">
        <v>1.9146680942184153</v>
      </c>
      <c r="I8339" s="10">
        <v>2.0514697294140545</v>
      </c>
    </row>
    <row r="8340" spans="1:9" ht="24.95" customHeight="1" x14ac:dyDescent="0.25">
      <c r="A8340" s="6" t="s">
        <v>11160</v>
      </c>
      <c r="B8340" s="7" t="s">
        <v>14871</v>
      </c>
      <c r="C8340" s="8">
        <v>7.7833333333333341</v>
      </c>
      <c r="D8340" s="8">
        <v>9.0908333333333342</v>
      </c>
      <c r="E8340" s="9">
        <v>2.66</v>
      </c>
      <c r="F8340" s="9">
        <v>1.3445454545454545</v>
      </c>
      <c r="G8340" s="10">
        <v>1.1679871520342613</v>
      </c>
      <c r="H8340" s="10">
        <v>0.34175588865096357</v>
      </c>
      <c r="I8340" s="10">
        <v>0.17274673934202839</v>
      </c>
    </row>
    <row r="8341" spans="1:9" ht="24.95" customHeight="1" x14ac:dyDescent="0.25">
      <c r="A8341" s="6" t="s">
        <v>7525</v>
      </c>
      <c r="B8341" s="7" t="s">
        <v>18266</v>
      </c>
      <c r="C8341" s="8">
        <v>7.78</v>
      </c>
      <c r="D8341" s="8">
        <v>6.4850000000000003</v>
      </c>
      <c r="E8341" s="9">
        <v>10.06</v>
      </c>
      <c r="F8341" s="9">
        <v>10.442727272727273</v>
      </c>
      <c r="G8341" s="10">
        <v>0.83354755784061696</v>
      </c>
      <c r="H8341" s="10">
        <v>1.2930591259640103</v>
      </c>
      <c r="I8341" s="10">
        <v>1.3422528628184156</v>
      </c>
    </row>
    <row r="8342" spans="1:9" ht="24.95" customHeight="1" x14ac:dyDescent="0.25">
      <c r="A8342" s="6" t="s">
        <v>8250</v>
      </c>
      <c r="B8342" s="7" t="s">
        <v>22106</v>
      </c>
      <c r="C8342" s="8">
        <v>7.7766666666666664</v>
      </c>
      <c r="D8342" s="8">
        <v>2.3058333333333332</v>
      </c>
      <c r="E8342" s="9">
        <v>4.8137499999999998</v>
      </c>
      <c r="F8342" s="9">
        <v>7.950909090909092</v>
      </c>
      <c r="G8342" s="10">
        <v>0.29650664380625802</v>
      </c>
      <c r="H8342" s="10">
        <v>0.61899914273467638</v>
      </c>
      <c r="I8342" s="10">
        <v>1.0224057982309163</v>
      </c>
    </row>
    <row r="8343" spans="1:9" ht="24.95" customHeight="1" x14ac:dyDescent="0.25">
      <c r="A8343" s="6" t="s">
        <v>4691</v>
      </c>
      <c r="B8343" s="7" t="s">
        <v>15329</v>
      </c>
      <c r="C8343" s="8">
        <v>7.7700000000000005</v>
      </c>
      <c r="D8343" s="8">
        <v>8.5091666666666672</v>
      </c>
      <c r="E8343" s="9">
        <v>4.7887499999999994</v>
      </c>
      <c r="F8343" s="9">
        <v>28.238181818181825</v>
      </c>
      <c r="G8343" s="10">
        <v>1.0951308451308452</v>
      </c>
      <c r="H8343" s="10">
        <v>0.61631274131274116</v>
      </c>
      <c r="I8343" s="10">
        <v>3.6342576342576352</v>
      </c>
    </row>
    <row r="8344" spans="1:9" ht="24.95" customHeight="1" x14ac:dyDescent="0.25">
      <c r="A8344" s="6" t="s">
        <v>10309</v>
      </c>
      <c r="B8344" s="7" t="s">
        <v>21825</v>
      </c>
      <c r="C8344" s="8">
        <v>7.7700000000000005</v>
      </c>
      <c r="D8344" s="8">
        <v>3.2941666666666669</v>
      </c>
      <c r="E8344" s="9">
        <v>3.7499999999999999E-3</v>
      </c>
      <c r="F8344" s="9">
        <v>2.8218181818181818</v>
      </c>
      <c r="G8344" s="10">
        <v>0.42395967395967399</v>
      </c>
      <c r="H8344" s="10">
        <v>4.8262548262548258E-4</v>
      </c>
      <c r="I8344" s="10">
        <v>0.36316836316836315</v>
      </c>
    </row>
    <row r="8345" spans="1:9" ht="24.95" customHeight="1" x14ac:dyDescent="0.25">
      <c r="A8345" s="6" t="s">
        <v>6718</v>
      </c>
      <c r="B8345" s="7" t="s">
        <v>20509</v>
      </c>
      <c r="C8345" s="8">
        <v>7.77</v>
      </c>
      <c r="D8345" s="8">
        <v>5.09</v>
      </c>
      <c r="E8345" s="9">
        <v>7.7537499999999993</v>
      </c>
      <c r="F8345" s="9">
        <v>13.95</v>
      </c>
      <c r="G8345" s="10">
        <v>0.65508365508365507</v>
      </c>
      <c r="H8345" s="10">
        <v>0.99790862290862292</v>
      </c>
      <c r="I8345" s="10">
        <v>1.7953667953667953</v>
      </c>
    </row>
    <row r="8346" spans="1:9" ht="24.95" customHeight="1" x14ac:dyDescent="0.25">
      <c r="A8346" s="6" t="s">
        <v>11537</v>
      </c>
      <c r="B8346" s="7" t="s">
        <v>21877</v>
      </c>
      <c r="C8346" s="8">
        <v>7.7666666666666666</v>
      </c>
      <c r="D8346" s="8">
        <v>3.1783333333333341</v>
      </c>
      <c r="E8346" s="9">
        <v>11.793750000000001</v>
      </c>
      <c r="F8346" s="9">
        <v>0.8927272727272727</v>
      </c>
      <c r="G8346" s="10">
        <v>0.40922746781115893</v>
      </c>
      <c r="H8346" s="10">
        <v>1.5185085836909873</v>
      </c>
      <c r="I8346" s="10">
        <v>0.1149434256730394</v>
      </c>
    </row>
    <row r="8347" spans="1:9" ht="24.95" customHeight="1" x14ac:dyDescent="0.25">
      <c r="A8347" s="6" t="s">
        <v>8415</v>
      </c>
      <c r="B8347" s="7" t="s">
        <v>21235</v>
      </c>
      <c r="C8347" s="8">
        <v>7.7633333333333328</v>
      </c>
      <c r="D8347" s="8">
        <v>4.355833333333333</v>
      </c>
      <c r="E8347" s="9">
        <v>6.9087500000000004</v>
      </c>
      <c r="F8347" s="9">
        <v>7.4736363636363627</v>
      </c>
      <c r="G8347" s="10">
        <v>0.56107771575783594</v>
      </c>
      <c r="H8347" s="10">
        <v>0.88992056676685283</v>
      </c>
      <c r="I8347" s="10">
        <v>0.96268394550919234</v>
      </c>
    </row>
    <row r="8348" spans="1:9" ht="24.95" customHeight="1" x14ac:dyDescent="0.25">
      <c r="A8348" s="6" t="s">
        <v>11635</v>
      </c>
      <c r="B8348" s="7" t="s">
        <v>22684</v>
      </c>
      <c r="C8348" s="8">
        <v>7.753333333333333</v>
      </c>
      <c r="D8348" s="8">
        <v>0.42833333333333329</v>
      </c>
      <c r="E8348" s="9">
        <v>2.5762499999999999</v>
      </c>
      <c r="F8348" s="9">
        <v>0.77636363636363648</v>
      </c>
      <c r="G8348" s="10">
        <v>5.5245055889939811E-2</v>
      </c>
      <c r="H8348" s="10">
        <v>0.33227644024075664</v>
      </c>
      <c r="I8348" s="10">
        <v>0.10013288517157823</v>
      </c>
    </row>
    <row r="8349" spans="1:9" ht="24.95" customHeight="1" x14ac:dyDescent="0.25">
      <c r="A8349" s="6" t="s">
        <v>5281</v>
      </c>
      <c r="B8349" s="7" t="s">
        <v>19740</v>
      </c>
      <c r="C8349" s="8">
        <v>7.75</v>
      </c>
      <c r="D8349" s="8">
        <v>5.605833333333333</v>
      </c>
      <c r="E8349" s="9">
        <v>17.566249999999997</v>
      </c>
      <c r="F8349" s="9">
        <v>23.218181818181815</v>
      </c>
      <c r="G8349" s="10">
        <v>0.72333333333333327</v>
      </c>
      <c r="H8349" s="10">
        <v>2.266612903225806</v>
      </c>
      <c r="I8349" s="10">
        <v>2.9958944281524924</v>
      </c>
    </row>
    <row r="8350" spans="1:9" ht="24.95" customHeight="1" x14ac:dyDescent="0.25">
      <c r="A8350" s="6" t="s">
        <v>7569</v>
      </c>
      <c r="B8350" s="7" t="s">
        <v>20446</v>
      </c>
      <c r="C8350" s="8">
        <v>7.75</v>
      </c>
      <c r="D8350" s="8">
        <v>5.128333333333333</v>
      </c>
      <c r="E8350" s="9">
        <v>4.9074999999999998</v>
      </c>
      <c r="F8350" s="9">
        <v>10.253636363636364</v>
      </c>
      <c r="G8350" s="10">
        <v>0.66172043010752679</v>
      </c>
      <c r="H8350" s="10">
        <v>0.63322580645161286</v>
      </c>
      <c r="I8350" s="10">
        <v>1.323049853372434</v>
      </c>
    </row>
    <row r="8351" spans="1:9" ht="24.95" customHeight="1" x14ac:dyDescent="0.25">
      <c r="A8351" s="6" t="s">
        <v>10835</v>
      </c>
      <c r="B8351" s="7" t="s">
        <v>21082</v>
      </c>
      <c r="C8351" s="8">
        <v>7.75</v>
      </c>
      <c r="D8351" s="8">
        <v>4.5483333333333329</v>
      </c>
      <c r="E8351" s="9">
        <v>6.6749999999999998</v>
      </c>
      <c r="F8351" s="9">
        <v>1.8627272727272726</v>
      </c>
      <c r="G8351" s="10">
        <v>0.58688172043010745</v>
      </c>
      <c r="H8351" s="10">
        <v>0.86129032258064508</v>
      </c>
      <c r="I8351" s="10">
        <v>0.24035190615835775</v>
      </c>
    </row>
    <row r="8352" spans="1:9" ht="24.95" customHeight="1" x14ac:dyDescent="0.25">
      <c r="A8352" s="6" t="s">
        <v>11579</v>
      </c>
      <c r="B8352" s="7" t="s">
        <v>14437</v>
      </c>
      <c r="C8352" s="8">
        <v>7.75</v>
      </c>
      <c r="D8352" s="8">
        <v>9.8425000000000011</v>
      </c>
      <c r="E8352" s="9">
        <v>0</v>
      </c>
      <c r="F8352" s="9">
        <v>0.83727272727272739</v>
      </c>
      <c r="G8352" s="10">
        <v>1.2700000000000002</v>
      </c>
      <c r="H8352" s="10">
        <v>0</v>
      </c>
      <c r="I8352" s="10">
        <v>0.10803519061583579</v>
      </c>
    </row>
    <row r="8353" spans="1:9" ht="24.95" customHeight="1" x14ac:dyDescent="0.25">
      <c r="A8353" s="6" t="s">
        <v>8747</v>
      </c>
      <c r="B8353" s="7" t="s">
        <v>15111</v>
      </c>
      <c r="C8353" s="8">
        <v>7.7366666666666672</v>
      </c>
      <c r="D8353" s="8">
        <v>8.7166666666666668</v>
      </c>
      <c r="E8353" s="9">
        <v>3.4787500000000002</v>
      </c>
      <c r="F8353" s="9">
        <v>6.6027272727272726</v>
      </c>
      <c r="G8353" s="10">
        <v>1.1266695389918138</v>
      </c>
      <c r="H8353" s="10">
        <v>0.4496445497630332</v>
      </c>
      <c r="I8353" s="10">
        <v>0.85343308135208173</v>
      </c>
    </row>
    <row r="8354" spans="1:9" ht="24.95" customHeight="1" x14ac:dyDescent="0.25">
      <c r="A8354" s="6" t="s">
        <v>6011</v>
      </c>
      <c r="B8354" s="7" t="s">
        <v>22891</v>
      </c>
      <c r="C8354" s="8">
        <v>7.7333333333333343</v>
      </c>
      <c r="D8354" s="8">
        <v>0.1525</v>
      </c>
      <c r="E8354" s="9">
        <v>29.939999999999998</v>
      </c>
      <c r="F8354" s="9">
        <v>17.888181818181817</v>
      </c>
      <c r="G8354" s="10">
        <v>1.9719827586206894E-2</v>
      </c>
      <c r="H8354" s="10">
        <v>3.8715517241379303</v>
      </c>
      <c r="I8354" s="10">
        <v>2.3131269592476484</v>
      </c>
    </row>
    <row r="8355" spans="1:9" ht="24.95" customHeight="1" x14ac:dyDescent="0.25">
      <c r="A8355" s="6" t="s">
        <v>6130</v>
      </c>
      <c r="B8355" s="7" t="s">
        <v>17374</v>
      </c>
      <c r="C8355" s="8">
        <v>7.7333333333333334</v>
      </c>
      <c r="D8355" s="8">
        <v>6.9858333333333329</v>
      </c>
      <c r="E8355" s="9">
        <v>13.558750000000002</v>
      </c>
      <c r="F8355" s="9">
        <v>17.026363636363637</v>
      </c>
      <c r="G8355" s="10">
        <v>0.9033405172413792</v>
      </c>
      <c r="H8355" s="10">
        <v>1.7532866379310348</v>
      </c>
      <c r="I8355" s="10">
        <v>2.2016849529780567</v>
      </c>
    </row>
    <row r="8356" spans="1:9" ht="24.95" customHeight="1" x14ac:dyDescent="0.25">
      <c r="A8356" s="6" t="s">
        <v>6403</v>
      </c>
      <c r="B8356" s="7" t="s">
        <v>18243</v>
      </c>
      <c r="C8356" s="8">
        <v>7.7333333333333334</v>
      </c>
      <c r="D8356" s="8">
        <v>6.4608333333333334</v>
      </c>
      <c r="E8356" s="9">
        <v>8.4450000000000003</v>
      </c>
      <c r="F8356" s="9">
        <v>15.68090909090909</v>
      </c>
      <c r="G8356" s="10">
        <v>0.83545258620689655</v>
      </c>
      <c r="H8356" s="10">
        <v>1.0920258620689656</v>
      </c>
      <c r="I8356" s="10">
        <v>2.0277037617554856</v>
      </c>
    </row>
    <row r="8357" spans="1:9" ht="24.95" customHeight="1" x14ac:dyDescent="0.25">
      <c r="A8357" s="6" t="s">
        <v>11912</v>
      </c>
      <c r="B8357" s="7" t="s">
        <v>13543</v>
      </c>
      <c r="C8357" s="8">
        <v>7.7299999999999995</v>
      </c>
      <c r="D8357" s="8">
        <v>23.021666666666665</v>
      </c>
      <c r="E8357" s="9">
        <v>6.6250000000000003E-2</v>
      </c>
      <c r="F8357" s="9">
        <v>0.45000000000000012</v>
      </c>
      <c r="G8357" s="10">
        <v>2.978223372143165</v>
      </c>
      <c r="H8357" s="10">
        <v>8.5705045278137142E-3</v>
      </c>
      <c r="I8357" s="10">
        <v>5.8214747736093163E-2</v>
      </c>
    </row>
    <row r="8358" spans="1:9" ht="24.95" customHeight="1" x14ac:dyDescent="0.25">
      <c r="A8358" s="6" t="s">
        <v>7365</v>
      </c>
      <c r="B8358" s="7" t="s">
        <v>17387</v>
      </c>
      <c r="C8358" s="8">
        <v>7.7266666666666666</v>
      </c>
      <c r="D8358" s="8">
        <v>6.9733333333333336</v>
      </c>
      <c r="E8358" s="9">
        <v>11.6175</v>
      </c>
      <c r="F8358" s="9">
        <v>11.026363636363639</v>
      </c>
      <c r="G8358" s="10">
        <v>0.90250215703192416</v>
      </c>
      <c r="H8358" s="10">
        <v>1.5035591026747195</v>
      </c>
      <c r="I8358" s="10">
        <v>1.4270531022040949</v>
      </c>
    </row>
    <row r="8359" spans="1:9" ht="24.95" customHeight="1" x14ac:dyDescent="0.25">
      <c r="A8359" s="6" t="s">
        <v>8376</v>
      </c>
      <c r="B8359" s="7" t="s">
        <v>17047</v>
      </c>
      <c r="C8359" s="8">
        <v>7.7233333333333336</v>
      </c>
      <c r="D8359" s="8">
        <v>7.1624999999999988</v>
      </c>
      <c r="E8359" s="9">
        <v>9.1437499999999972</v>
      </c>
      <c r="F8359" s="9">
        <v>7.5699999999999994</v>
      </c>
      <c r="G8359" s="10">
        <v>0.92738454898575728</v>
      </c>
      <c r="H8359" s="10">
        <v>1.1839123867069483</v>
      </c>
      <c r="I8359" s="10">
        <v>0.98014674147604652</v>
      </c>
    </row>
    <row r="8360" spans="1:9" ht="24.95" customHeight="1" x14ac:dyDescent="0.25">
      <c r="A8360" s="6" t="s">
        <v>12898</v>
      </c>
      <c r="B8360" s="7" t="s">
        <v>14576</v>
      </c>
      <c r="C8360" s="8">
        <v>7.7233333333333327</v>
      </c>
      <c r="D8360" s="8">
        <v>9.4791666666666661</v>
      </c>
      <c r="E8360" s="9">
        <v>0</v>
      </c>
      <c r="F8360" s="9">
        <v>0</v>
      </c>
      <c r="G8360" s="10">
        <v>1.2273413897280967</v>
      </c>
      <c r="H8360" s="10">
        <v>0</v>
      </c>
      <c r="I8360" s="10">
        <v>0</v>
      </c>
    </row>
    <row r="8361" spans="1:9" ht="24.95" customHeight="1" x14ac:dyDescent="0.25">
      <c r="A8361" s="6" t="s">
        <v>5763</v>
      </c>
      <c r="B8361" s="7" t="s">
        <v>21651</v>
      </c>
      <c r="C8361" s="8">
        <v>7.7199999999999989</v>
      </c>
      <c r="D8361" s="8">
        <v>3.6774999999999998</v>
      </c>
      <c r="E8361" s="9">
        <v>22.10125</v>
      </c>
      <c r="F8361" s="9">
        <v>19.552727272727275</v>
      </c>
      <c r="G8361" s="10">
        <v>0.47636010362694303</v>
      </c>
      <c r="H8361" s="10">
        <v>2.8628562176165806</v>
      </c>
      <c r="I8361" s="10">
        <v>2.5327366933584554</v>
      </c>
    </row>
    <row r="8362" spans="1:9" ht="24.95" customHeight="1" x14ac:dyDescent="0.25">
      <c r="A8362" s="6" t="s">
        <v>13029</v>
      </c>
      <c r="B8362" s="7" t="s">
        <v>20574</v>
      </c>
      <c r="C8362" s="8">
        <v>7.7199999999999989</v>
      </c>
      <c r="D8362" s="8">
        <v>5</v>
      </c>
      <c r="E8362" s="9">
        <v>0</v>
      </c>
      <c r="F8362" s="9">
        <v>0</v>
      </c>
      <c r="G8362" s="10">
        <v>0.6476683937823835</v>
      </c>
      <c r="H8362" s="10">
        <v>0</v>
      </c>
      <c r="I8362" s="10">
        <v>0</v>
      </c>
    </row>
    <row r="8363" spans="1:9" ht="24.95" customHeight="1" x14ac:dyDescent="0.25">
      <c r="A8363" s="6" t="s">
        <v>7286</v>
      </c>
      <c r="B8363" s="7" t="s">
        <v>16258</v>
      </c>
      <c r="C8363" s="8">
        <v>7.7166666666666659</v>
      </c>
      <c r="D8363" s="8">
        <v>7.6599999999999993</v>
      </c>
      <c r="E8363" s="9">
        <v>10.243749999999999</v>
      </c>
      <c r="F8363" s="9">
        <v>11.451818181818181</v>
      </c>
      <c r="G8363" s="10">
        <v>0.99265658747300212</v>
      </c>
      <c r="H8363" s="10">
        <v>1.3274838012958963</v>
      </c>
      <c r="I8363" s="10">
        <v>1.4840369134105635</v>
      </c>
    </row>
    <row r="8364" spans="1:9" ht="24.95" customHeight="1" x14ac:dyDescent="0.25">
      <c r="A8364" s="6" t="s">
        <v>7774</v>
      </c>
      <c r="B8364" s="7" t="s">
        <v>19808</v>
      </c>
      <c r="C8364" s="8">
        <v>7.7166666666666659</v>
      </c>
      <c r="D8364" s="8">
        <v>5.5408333333333344</v>
      </c>
      <c r="E8364" s="9">
        <v>6.5387500000000003</v>
      </c>
      <c r="F8364" s="9">
        <v>9.4709090909090907</v>
      </c>
      <c r="G8364" s="10">
        <v>0.71803455723542142</v>
      </c>
      <c r="H8364" s="10">
        <v>0.84735421166306713</v>
      </c>
      <c r="I8364" s="10">
        <v>1.2273316316512861</v>
      </c>
    </row>
    <row r="8365" spans="1:9" ht="24.95" customHeight="1" x14ac:dyDescent="0.25">
      <c r="A8365" s="6" t="s">
        <v>7113</v>
      </c>
      <c r="B8365" s="7" t="s">
        <v>22687</v>
      </c>
      <c r="C8365" s="8">
        <v>7.706666666666667</v>
      </c>
      <c r="D8365" s="8">
        <v>0.42250000000000004</v>
      </c>
      <c r="E8365" s="9">
        <v>8.8912500000000012</v>
      </c>
      <c r="F8365" s="9">
        <v>12.106363636363636</v>
      </c>
      <c r="G8365" s="10">
        <v>5.4822664359861592E-2</v>
      </c>
      <c r="H8365" s="10">
        <v>1.1537089100346021</v>
      </c>
      <c r="I8365" s="10">
        <v>1.5708949355143125</v>
      </c>
    </row>
    <row r="8366" spans="1:9" ht="24.95" customHeight="1" x14ac:dyDescent="0.25">
      <c r="A8366" s="6" t="s">
        <v>6640</v>
      </c>
      <c r="B8366" s="7" t="s">
        <v>16080</v>
      </c>
      <c r="C8366" s="8">
        <v>7.7033333333333331</v>
      </c>
      <c r="D8366" s="8">
        <v>7.777499999999999</v>
      </c>
      <c r="E8366" s="9">
        <v>8.8775000000000013</v>
      </c>
      <c r="F8366" s="9">
        <v>14.381818181818181</v>
      </c>
      <c r="G8366" s="10">
        <v>1.0096278667243617</v>
      </c>
      <c r="H8366" s="10">
        <v>1.1524231934227609</v>
      </c>
      <c r="I8366" s="10">
        <v>1.8669603870815468</v>
      </c>
    </row>
    <row r="8367" spans="1:9" ht="24.95" customHeight="1" x14ac:dyDescent="0.25">
      <c r="A8367" s="6" t="s">
        <v>7545</v>
      </c>
      <c r="B8367" s="7" t="s">
        <v>19780</v>
      </c>
      <c r="C8367" s="8">
        <v>7.7033333333333331</v>
      </c>
      <c r="D8367" s="8">
        <v>5.5458333333333334</v>
      </c>
      <c r="E8367" s="9">
        <v>14.022499999999999</v>
      </c>
      <c r="F8367" s="9">
        <v>10.369999999999997</v>
      </c>
      <c r="G8367" s="10">
        <v>0.71992643877109475</v>
      </c>
      <c r="H8367" s="10">
        <v>1.8203158805711812</v>
      </c>
      <c r="I8367" s="10">
        <v>1.3461704889658153</v>
      </c>
    </row>
    <row r="8368" spans="1:9" ht="24.95" customHeight="1" x14ac:dyDescent="0.25">
      <c r="A8368" s="6" t="s">
        <v>8316</v>
      </c>
      <c r="B8368" s="7" t="s">
        <v>20663</v>
      </c>
      <c r="C8368" s="8">
        <v>7.7033333333333331</v>
      </c>
      <c r="D8368" s="8">
        <v>4.9166666666666652</v>
      </c>
      <c r="E8368" s="9">
        <v>30.516249999999996</v>
      </c>
      <c r="F8368" s="9">
        <v>7.753636363636363</v>
      </c>
      <c r="G8368" s="10">
        <v>0.63825183903072247</v>
      </c>
      <c r="H8368" s="10">
        <v>3.9614344439636517</v>
      </c>
      <c r="I8368" s="10">
        <v>1.0065300342236734</v>
      </c>
    </row>
    <row r="8369" spans="1:9" ht="24.95" customHeight="1" x14ac:dyDescent="0.25">
      <c r="A8369" s="6" t="s">
        <v>12993</v>
      </c>
      <c r="B8369" s="7" t="s">
        <v>19507</v>
      </c>
      <c r="C8369" s="8">
        <v>7.7033333333333331</v>
      </c>
      <c r="D8369" s="8">
        <v>5.7308333333333339</v>
      </c>
      <c r="E8369" s="9">
        <v>0</v>
      </c>
      <c r="F8369" s="9">
        <v>0</v>
      </c>
      <c r="G8369" s="10">
        <v>0.74394201644309832</v>
      </c>
      <c r="H8369" s="10">
        <v>0</v>
      </c>
      <c r="I8369" s="10">
        <v>0</v>
      </c>
    </row>
    <row r="8370" spans="1:9" ht="24.95" customHeight="1" x14ac:dyDescent="0.25">
      <c r="A8370" s="6" t="s">
        <v>9372</v>
      </c>
      <c r="B8370" s="7" t="s">
        <v>14026</v>
      </c>
      <c r="C8370" s="8">
        <v>7.6966666666666681</v>
      </c>
      <c r="D8370" s="8">
        <v>11.165000000000001</v>
      </c>
      <c r="E8370" s="9">
        <v>6.9224999999999994</v>
      </c>
      <c r="F8370" s="9">
        <v>4.8963636363636365</v>
      </c>
      <c r="G8370" s="10">
        <v>1.4506279774794282</v>
      </c>
      <c r="H8370" s="10">
        <v>0.89941533131225615</v>
      </c>
      <c r="I8370" s="10">
        <v>0.63616677821961487</v>
      </c>
    </row>
    <row r="8371" spans="1:9" ht="24.95" customHeight="1" x14ac:dyDescent="0.25">
      <c r="A8371" s="6" t="s">
        <v>7475</v>
      </c>
      <c r="B8371" s="7" t="s">
        <v>18549</v>
      </c>
      <c r="C8371" s="8">
        <v>7.6966666666666663</v>
      </c>
      <c r="D8371" s="8">
        <v>6.2808333333333337</v>
      </c>
      <c r="E8371" s="9">
        <v>4.2324999999999999</v>
      </c>
      <c r="F8371" s="9">
        <v>10.592727272727272</v>
      </c>
      <c r="G8371" s="10">
        <v>0.81604590731918591</v>
      </c>
      <c r="H8371" s="10">
        <v>0.54991338241663057</v>
      </c>
      <c r="I8371" s="10">
        <v>1.3762746564825385</v>
      </c>
    </row>
    <row r="8372" spans="1:9" ht="24.95" customHeight="1" x14ac:dyDescent="0.25">
      <c r="A8372" s="6" t="s">
        <v>7420</v>
      </c>
      <c r="B8372" s="7" t="s">
        <v>14430</v>
      </c>
      <c r="C8372" s="8">
        <v>7.69</v>
      </c>
      <c r="D8372" s="8">
        <v>9.7816666666666645</v>
      </c>
      <c r="E8372" s="9">
        <v>9.5225000000000009</v>
      </c>
      <c r="F8372" s="9">
        <v>10.819090909090908</v>
      </c>
      <c r="G8372" s="10">
        <v>1.2719982661465103</v>
      </c>
      <c r="H8372" s="10">
        <v>1.2382964889466841</v>
      </c>
      <c r="I8372" s="10">
        <v>1.4069038893486225</v>
      </c>
    </row>
    <row r="8373" spans="1:9" ht="24.95" customHeight="1" x14ac:dyDescent="0.25">
      <c r="A8373" s="6" t="s">
        <v>13019</v>
      </c>
      <c r="B8373" s="7" t="s">
        <v>20379</v>
      </c>
      <c r="C8373" s="8">
        <v>7.6866666666666674</v>
      </c>
      <c r="D8373" s="8">
        <v>5.1391666666666671</v>
      </c>
      <c r="E8373" s="9">
        <v>0</v>
      </c>
      <c r="F8373" s="9">
        <v>0</v>
      </c>
      <c r="G8373" s="10">
        <v>0.66858196010407633</v>
      </c>
      <c r="H8373" s="10">
        <v>0</v>
      </c>
      <c r="I8373" s="10">
        <v>0</v>
      </c>
    </row>
    <row r="8374" spans="1:9" ht="24.95" customHeight="1" x14ac:dyDescent="0.25">
      <c r="A8374" s="6" t="s">
        <v>10097</v>
      </c>
      <c r="B8374" s="7" t="s">
        <v>16811</v>
      </c>
      <c r="C8374" s="8">
        <v>7.68</v>
      </c>
      <c r="D8374" s="8">
        <v>7.267500000000001</v>
      </c>
      <c r="E8374" s="9">
        <v>7.5875000000000004</v>
      </c>
      <c r="F8374" s="9">
        <v>3.2463636363636366</v>
      </c>
      <c r="G8374" s="10">
        <v>0.94628906250000011</v>
      </c>
      <c r="H8374" s="10">
        <v>0.98795572916666674</v>
      </c>
      <c r="I8374" s="10">
        <v>0.42270359848484851</v>
      </c>
    </row>
    <row r="8375" spans="1:9" ht="24.95" customHeight="1" x14ac:dyDescent="0.25">
      <c r="A8375" s="6" t="s">
        <v>4898</v>
      </c>
      <c r="B8375" s="7" t="s">
        <v>21835</v>
      </c>
      <c r="C8375" s="8">
        <v>7.6766666666666667</v>
      </c>
      <c r="D8375" s="8">
        <v>3.2374999999999994</v>
      </c>
      <c r="E8375" s="9">
        <v>10.07375</v>
      </c>
      <c r="F8375" s="9">
        <v>26.399090909090912</v>
      </c>
      <c r="G8375" s="10">
        <v>0.42173252279635248</v>
      </c>
      <c r="H8375" s="10">
        <v>1.312255753365176</v>
      </c>
      <c r="I8375" s="10">
        <v>3.4388741957131019</v>
      </c>
    </row>
    <row r="8376" spans="1:9" ht="24.95" customHeight="1" x14ac:dyDescent="0.25">
      <c r="A8376" s="6" t="s">
        <v>5516</v>
      </c>
      <c r="B8376" s="7" t="s">
        <v>20046</v>
      </c>
      <c r="C8376" s="8">
        <v>7.6766666666666667</v>
      </c>
      <c r="D8376" s="8">
        <v>5.355833333333333</v>
      </c>
      <c r="E8376" s="9">
        <v>11.065</v>
      </c>
      <c r="F8376" s="9">
        <v>21.356363636363636</v>
      </c>
      <c r="G8376" s="10">
        <v>0.69767694311767259</v>
      </c>
      <c r="H8376" s="10">
        <v>1.4413808076422057</v>
      </c>
      <c r="I8376" s="10">
        <v>2.7819839734733351</v>
      </c>
    </row>
    <row r="8377" spans="1:9" ht="24.95" customHeight="1" x14ac:dyDescent="0.25">
      <c r="A8377" s="6" t="s">
        <v>7572</v>
      </c>
      <c r="B8377" s="7" t="s">
        <v>20743</v>
      </c>
      <c r="C8377" s="8">
        <v>7.6766666666666667</v>
      </c>
      <c r="D8377" s="8">
        <v>4.839999999999999</v>
      </c>
      <c r="E8377" s="9">
        <v>7.5137499999999999</v>
      </c>
      <c r="F8377" s="9">
        <v>10.248181818181818</v>
      </c>
      <c r="G8377" s="10">
        <v>0.63048198002605282</v>
      </c>
      <c r="H8377" s="10">
        <v>0.97877768128528009</v>
      </c>
      <c r="I8377" s="10">
        <v>1.3349780918169976</v>
      </c>
    </row>
    <row r="8378" spans="1:9" ht="24.95" customHeight="1" x14ac:dyDescent="0.25">
      <c r="A8378" s="6" t="s">
        <v>13413</v>
      </c>
      <c r="B8378" s="7" t="s">
        <v>22860</v>
      </c>
      <c r="C8378" s="8">
        <v>7.6766666666666667</v>
      </c>
      <c r="D8378" s="8">
        <v>0.18500000000000003</v>
      </c>
      <c r="E8378" s="9">
        <v>0</v>
      </c>
      <c r="F8378" s="9">
        <v>0</v>
      </c>
      <c r="G8378" s="10">
        <v>2.409900130264872E-2</v>
      </c>
      <c r="H8378" s="10">
        <v>0</v>
      </c>
      <c r="I8378" s="10">
        <v>0</v>
      </c>
    </row>
    <row r="8379" spans="1:9" ht="24.95" customHeight="1" x14ac:dyDescent="0.25">
      <c r="A8379" s="6" t="s">
        <v>8219</v>
      </c>
      <c r="B8379" s="7" t="s">
        <v>21368</v>
      </c>
      <c r="C8379" s="8">
        <v>7.6733333333333329</v>
      </c>
      <c r="D8379" s="8">
        <v>4.13</v>
      </c>
      <c r="E8379" s="9">
        <v>3.2950000000000004</v>
      </c>
      <c r="F8379" s="9">
        <v>8.0518181818181809</v>
      </c>
      <c r="G8379" s="10">
        <v>0.53822762814943526</v>
      </c>
      <c r="H8379" s="10">
        <v>0.42940920938314514</v>
      </c>
      <c r="I8379" s="10">
        <v>1.0493246978911617</v>
      </c>
    </row>
    <row r="8380" spans="1:9" ht="24.95" customHeight="1" x14ac:dyDescent="0.25">
      <c r="A8380" s="6" t="s">
        <v>8877</v>
      </c>
      <c r="B8380" s="7" t="s">
        <v>20507</v>
      </c>
      <c r="C8380" s="8">
        <v>7.669999999999999</v>
      </c>
      <c r="D8380" s="8">
        <v>5.0266666666666673</v>
      </c>
      <c r="E8380" s="9">
        <v>9.1637500000000003</v>
      </c>
      <c r="F8380" s="9">
        <v>6.2145454545454548</v>
      </c>
      <c r="G8380" s="10">
        <v>0.65536723163841826</v>
      </c>
      <c r="H8380" s="10">
        <v>1.1947522816166887</v>
      </c>
      <c r="I8380" s="10">
        <v>0.81024060685077648</v>
      </c>
    </row>
    <row r="8381" spans="1:9" ht="24.95" customHeight="1" x14ac:dyDescent="0.25">
      <c r="A8381" s="6" t="s">
        <v>7017</v>
      </c>
      <c r="B8381" s="7" t="s">
        <v>22575</v>
      </c>
      <c r="C8381" s="8">
        <v>7.666666666666667</v>
      </c>
      <c r="D8381" s="8">
        <v>0.61</v>
      </c>
      <c r="E8381" s="9">
        <v>29.357499999999995</v>
      </c>
      <c r="F8381" s="9">
        <v>12.524545454545455</v>
      </c>
      <c r="G8381" s="10">
        <v>7.9565217391304344E-2</v>
      </c>
      <c r="H8381" s="10">
        <v>3.8292391304347819</v>
      </c>
      <c r="I8381" s="10">
        <v>1.6336363636363638</v>
      </c>
    </row>
    <row r="8382" spans="1:9" ht="24.95" customHeight="1" x14ac:dyDescent="0.25">
      <c r="A8382" s="6" t="s">
        <v>7715</v>
      </c>
      <c r="B8382" s="7" t="s">
        <v>21659</v>
      </c>
      <c r="C8382" s="8">
        <v>7.666666666666667</v>
      </c>
      <c r="D8382" s="8">
        <v>3.6333333333333333</v>
      </c>
      <c r="E8382" s="9">
        <v>18.313749999999999</v>
      </c>
      <c r="F8382" s="9">
        <v>9.6763636363636358</v>
      </c>
      <c r="G8382" s="10">
        <v>0.47391304347826085</v>
      </c>
      <c r="H8382" s="10">
        <v>2.3887499999999999</v>
      </c>
      <c r="I8382" s="10">
        <v>1.2621343873517785</v>
      </c>
    </row>
    <row r="8383" spans="1:9" ht="24.95" customHeight="1" x14ac:dyDescent="0.25">
      <c r="A8383" s="6" t="s">
        <v>2503</v>
      </c>
      <c r="B8383" s="7" t="s">
        <v>22922</v>
      </c>
      <c r="C8383" s="8">
        <v>7.6566666666666663</v>
      </c>
      <c r="D8383" s="8">
        <v>0.11666666666666665</v>
      </c>
      <c r="E8383" s="9">
        <v>1.3800000000000001</v>
      </c>
      <c r="F8383" s="9">
        <v>66.187272727272727</v>
      </c>
      <c r="G8383" s="10">
        <v>1.5237265999129298E-2</v>
      </c>
      <c r="H8383" s="10">
        <v>0.18023508924684373</v>
      </c>
      <c r="I8383" s="10">
        <v>8.6443978311631771</v>
      </c>
    </row>
    <row r="8384" spans="1:9" ht="24.95" customHeight="1" x14ac:dyDescent="0.25">
      <c r="A8384" s="6" t="s">
        <v>5978</v>
      </c>
      <c r="B8384" s="7" t="s">
        <v>22675</v>
      </c>
      <c r="C8384" s="8">
        <v>7.6566666666666663</v>
      </c>
      <c r="D8384" s="8">
        <v>0.43749999999999994</v>
      </c>
      <c r="E8384" s="9">
        <v>116.22625000000001</v>
      </c>
      <c r="F8384" s="9">
        <v>18.075454545454544</v>
      </c>
      <c r="G8384" s="10">
        <v>5.7139747496734866E-2</v>
      </c>
      <c r="H8384" s="10">
        <v>15.179745319982588</v>
      </c>
      <c r="I8384" s="10">
        <v>2.3607472196936716</v>
      </c>
    </row>
    <row r="8385" spans="1:9" ht="24.95" customHeight="1" x14ac:dyDescent="0.25">
      <c r="A8385" s="6" t="s">
        <v>9892</v>
      </c>
      <c r="B8385" s="7" t="s">
        <v>22545</v>
      </c>
      <c r="C8385" s="8">
        <v>7.6566666666666663</v>
      </c>
      <c r="D8385" s="8">
        <v>0.65666666666666673</v>
      </c>
      <c r="E8385" s="9">
        <v>3.08</v>
      </c>
      <c r="F8385" s="9">
        <v>3.6536363636363633</v>
      </c>
      <c r="G8385" s="10">
        <v>8.5764040052242071E-2</v>
      </c>
      <c r="H8385" s="10">
        <v>0.40226382237701352</v>
      </c>
      <c r="I8385" s="10">
        <v>0.4771836783155895</v>
      </c>
    </row>
    <row r="8386" spans="1:9" ht="24.95" customHeight="1" x14ac:dyDescent="0.25">
      <c r="A8386" s="6" t="s">
        <v>12357</v>
      </c>
      <c r="B8386" s="7" t="s">
        <v>19618</v>
      </c>
      <c r="C8386" s="8">
        <v>7.6566666666666663</v>
      </c>
      <c r="D8386" s="8">
        <v>5.6133333333333324</v>
      </c>
      <c r="E8386" s="9">
        <v>7.5000000000000006E-3</v>
      </c>
      <c r="F8386" s="9">
        <v>0.10818181818181817</v>
      </c>
      <c r="G8386" s="10">
        <v>0.73313016978667822</v>
      </c>
      <c r="H8386" s="10">
        <v>9.7953852851545499E-4</v>
      </c>
      <c r="I8386" s="10">
        <v>1.4129101199192622E-2</v>
      </c>
    </row>
    <row r="8387" spans="1:9" ht="24.95" customHeight="1" x14ac:dyDescent="0.25">
      <c r="A8387" s="6" t="s">
        <v>7872</v>
      </c>
      <c r="B8387" s="7" t="s">
        <v>21806</v>
      </c>
      <c r="C8387" s="8">
        <v>7.6533333333333333</v>
      </c>
      <c r="D8387" s="8">
        <v>3.2866666666666666</v>
      </c>
      <c r="E8387" s="9">
        <v>6.8062499999999995</v>
      </c>
      <c r="F8387" s="9">
        <v>9.1436363636363627</v>
      </c>
      <c r="G8387" s="10">
        <v>0.42944250871080136</v>
      </c>
      <c r="H8387" s="10">
        <v>0.88931837979094075</v>
      </c>
      <c r="I8387" s="10">
        <v>1.1947260057016154</v>
      </c>
    </row>
    <row r="8388" spans="1:9" ht="24.95" customHeight="1" x14ac:dyDescent="0.25">
      <c r="A8388" s="6" t="s">
        <v>8605</v>
      </c>
      <c r="B8388" s="7" t="s">
        <v>18134</v>
      </c>
      <c r="C8388" s="8">
        <v>7.6533333333333333</v>
      </c>
      <c r="D8388" s="8">
        <v>6.46</v>
      </c>
      <c r="E8388" s="9">
        <v>3.0175000000000001</v>
      </c>
      <c r="F8388" s="9">
        <v>6.9763636363636357</v>
      </c>
      <c r="G8388" s="10">
        <v>0.84407665505226481</v>
      </c>
      <c r="H8388" s="10">
        <v>0.39427264808362372</v>
      </c>
      <c r="I8388" s="10">
        <v>0.91154577130186876</v>
      </c>
    </row>
    <row r="8389" spans="1:9" ht="24.95" customHeight="1" x14ac:dyDescent="0.25">
      <c r="A8389" s="6" t="s">
        <v>9456</v>
      </c>
      <c r="B8389" s="7" t="s">
        <v>21698</v>
      </c>
      <c r="C8389" s="8">
        <v>7.6533333333333333</v>
      </c>
      <c r="D8389" s="8">
        <v>3.5291666666666663</v>
      </c>
      <c r="E8389" s="9">
        <v>4.2087500000000002</v>
      </c>
      <c r="F8389" s="9">
        <v>4.7036363636363641</v>
      </c>
      <c r="G8389" s="10">
        <v>0.46112804878048774</v>
      </c>
      <c r="H8389" s="10">
        <v>0.54992378048780488</v>
      </c>
      <c r="I8389" s="10">
        <v>0.61458663287931581</v>
      </c>
    </row>
    <row r="8390" spans="1:9" ht="24.95" customHeight="1" x14ac:dyDescent="0.25">
      <c r="A8390" s="6" t="s">
        <v>6664</v>
      </c>
      <c r="B8390" s="7" t="s">
        <v>21448</v>
      </c>
      <c r="C8390" s="8">
        <v>7.6533333333333324</v>
      </c>
      <c r="D8390" s="8">
        <v>3.9833333333333338</v>
      </c>
      <c r="E8390" s="9">
        <v>10.015000000000001</v>
      </c>
      <c r="F8390" s="9">
        <v>14.231818181818181</v>
      </c>
      <c r="G8390" s="10">
        <v>0.52047038327526141</v>
      </c>
      <c r="H8390" s="10">
        <v>1.3085801393728225</v>
      </c>
      <c r="I8390" s="10">
        <v>1.8595581248020272</v>
      </c>
    </row>
    <row r="8391" spans="1:9" ht="24.95" customHeight="1" x14ac:dyDescent="0.25">
      <c r="A8391" s="6" t="s">
        <v>8468</v>
      </c>
      <c r="B8391" s="7" t="s">
        <v>19502</v>
      </c>
      <c r="C8391" s="8">
        <v>7.6500000000000012</v>
      </c>
      <c r="D8391" s="8">
        <v>5.6924999999999999</v>
      </c>
      <c r="E8391" s="9">
        <v>7.6612499999999999</v>
      </c>
      <c r="F8391" s="9">
        <v>7.3354545454545468</v>
      </c>
      <c r="G8391" s="10">
        <v>0.74411764705882344</v>
      </c>
      <c r="H8391" s="10">
        <v>1.0014705882352939</v>
      </c>
      <c r="I8391" s="10">
        <v>0.95888294711824129</v>
      </c>
    </row>
    <row r="8392" spans="1:9" ht="24.95" customHeight="1" x14ac:dyDescent="0.25">
      <c r="A8392" s="6" t="s">
        <v>4322</v>
      </c>
      <c r="B8392" s="7" t="s">
        <v>16255</v>
      </c>
      <c r="C8392" s="8">
        <v>7.6499999999999995</v>
      </c>
      <c r="D8392" s="8">
        <v>7.5958333333333323</v>
      </c>
      <c r="E8392" s="9">
        <v>13.442500000000001</v>
      </c>
      <c r="F8392" s="9">
        <v>31.84181818181818</v>
      </c>
      <c r="G8392" s="10">
        <v>0.9929193899782135</v>
      </c>
      <c r="H8392" s="10">
        <v>1.7571895424836603</v>
      </c>
      <c r="I8392" s="10">
        <v>4.1623291740938804</v>
      </c>
    </row>
    <row r="8393" spans="1:9" ht="24.95" customHeight="1" x14ac:dyDescent="0.25">
      <c r="A8393" s="6" t="s">
        <v>3195</v>
      </c>
      <c r="B8393" s="7" t="s">
        <v>22904</v>
      </c>
      <c r="C8393" s="8">
        <v>7.6466666666666656</v>
      </c>
      <c r="D8393" s="8">
        <v>0.13500000000000001</v>
      </c>
      <c r="E8393" s="9">
        <v>11.0425</v>
      </c>
      <c r="F8393" s="9">
        <v>49.18181818181818</v>
      </c>
      <c r="G8393" s="10">
        <v>1.765475152571927E-2</v>
      </c>
      <c r="H8393" s="10">
        <v>1.4440932868352225</v>
      </c>
      <c r="I8393" s="10">
        <v>6.431798367282239</v>
      </c>
    </row>
    <row r="8394" spans="1:9" ht="24.95" customHeight="1" x14ac:dyDescent="0.25">
      <c r="A8394" s="6" t="s">
        <v>7688</v>
      </c>
      <c r="B8394" s="7" t="s">
        <v>18905</v>
      </c>
      <c r="C8394" s="8">
        <v>7.6433333333333335</v>
      </c>
      <c r="D8394" s="8">
        <v>6.0283333333333333</v>
      </c>
      <c r="E8394" s="9">
        <v>10.941249999999998</v>
      </c>
      <c r="F8394" s="9">
        <v>9.7754545454545454</v>
      </c>
      <c r="G8394" s="10">
        <v>0.7887047535979067</v>
      </c>
      <c r="H8394" s="10">
        <v>1.4314762320104664</v>
      </c>
      <c r="I8394" s="10">
        <v>1.278951750386552</v>
      </c>
    </row>
    <row r="8395" spans="1:9" ht="24.95" customHeight="1" x14ac:dyDescent="0.25">
      <c r="A8395" s="6" t="s">
        <v>11407</v>
      </c>
      <c r="B8395" s="7" t="s">
        <v>13613</v>
      </c>
      <c r="C8395" s="8">
        <v>7.6433333333333335</v>
      </c>
      <c r="D8395" s="8">
        <v>16.644166666666667</v>
      </c>
      <c r="E8395" s="9">
        <v>0.28625</v>
      </c>
      <c r="F8395" s="9">
        <v>1.0445454545454547</v>
      </c>
      <c r="G8395" s="10">
        <v>2.1776057566506761</v>
      </c>
      <c r="H8395" s="10">
        <v>3.7450937636284341E-2</v>
      </c>
      <c r="I8395" s="10">
        <v>0.13666098402251914</v>
      </c>
    </row>
    <row r="8396" spans="1:9" ht="24.95" customHeight="1" x14ac:dyDescent="0.25">
      <c r="A8396" s="6" t="s">
        <v>12304</v>
      </c>
      <c r="B8396" s="7" t="s">
        <v>18330</v>
      </c>
      <c r="C8396" s="8">
        <v>7.6433333333333335</v>
      </c>
      <c r="D8396" s="8">
        <v>6.3424999999999985</v>
      </c>
      <c r="E8396" s="9">
        <v>0.17374999999999999</v>
      </c>
      <c r="F8396" s="9">
        <v>0.13545454545454544</v>
      </c>
      <c r="G8396" s="10">
        <v>0.82980811164413415</v>
      </c>
      <c r="H8396" s="10">
        <v>2.2732228521587437E-2</v>
      </c>
      <c r="I8396" s="10">
        <v>1.7721920469412834E-2</v>
      </c>
    </row>
    <row r="8397" spans="1:9" ht="24.95" customHeight="1" x14ac:dyDescent="0.25">
      <c r="A8397" s="6" t="s">
        <v>13072</v>
      </c>
      <c r="B8397" s="7" t="s">
        <v>21291</v>
      </c>
      <c r="C8397" s="8">
        <v>7.6433333333333335</v>
      </c>
      <c r="D8397" s="8">
        <v>4.208333333333333</v>
      </c>
      <c r="E8397" s="9">
        <v>0</v>
      </c>
      <c r="F8397" s="9">
        <v>0</v>
      </c>
      <c r="G8397" s="10">
        <v>0.55058874836458782</v>
      </c>
      <c r="H8397" s="10">
        <v>0</v>
      </c>
      <c r="I8397" s="10">
        <v>0</v>
      </c>
    </row>
    <row r="8398" spans="1:9" ht="24.95" customHeight="1" x14ac:dyDescent="0.25">
      <c r="A8398" s="6" t="s">
        <v>7030</v>
      </c>
      <c r="B8398" s="7" t="s">
        <v>16757</v>
      </c>
      <c r="C8398" s="8">
        <v>7.6366666666666667</v>
      </c>
      <c r="D8398" s="8">
        <v>7.2616666666666667</v>
      </c>
      <c r="E8398" s="9">
        <v>18.865000000000002</v>
      </c>
      <c r="F8398" s="9">
        <v>12.46818181818182</v>
      </c>
      <c r="G8398" s="10">
        <v>0.95089480576167618</v>
      </c>
      <c r="H8398" s="10">
        <v>2.4703186381492799</v>
      </c>
      <c r="I8398" s="10">
        <v>1.6326733066148171</v>
      </c>
    </row>
    <row r="8399" spans="1:9" ht="24.95" customHeight="1" x14ac:dyDescent="0.25">
      <c r="A8399" s="6" t="s">
        <v>8124</v>
      </c>
      <c r="B8399" s="7" t="s">
        <v>15766</v>
      </c>
      <c r="C8399" s="8">
        <v>7.6333333333333329</v>
      </c>
      <c r="D8399" s="8">
        <v>7.942499999999999</v>
      </c>
      <c r="E8399" s="9">
        <v>10.543749999999999</v>
      </c>
      <c r="F8399" s="9">
        <v>8.3227272727272723</v>
      </c>
      <c r="G8399" s="10">
        <v>1.0405021834061134</v>
      </c>
      <c r="H8399" s="10">
        <v>1.3812772925764192</v>
      </c>
      <c r="I8399" s="10">
        <v>1.09031361651449</v>
      </c>
    </row>
    <row r="8400" spans="1:9" ht="24.95" customHeight="1" x14ac:dyDescent="0.25">
      <c r="A8400" s="6" t="s">
        <v>5937</v>
      </c>
      <c r="B8400" s="7" t="s">
        <v>21503</v>
      </c>
      <c r="C8400" s="8">
        <v>7.62</v>
      </c>
      <c r="D8400" s="8">
        <v>3.8783333333333339</v>
      </c>
      <c r="E8400" s="9">
        <v>1.6775</v>
      </c>
      <c r="F8400" s="9">
        <v>18.351818181818182</v>
      </c>
      <c r="G8400" s="10">
        <v>0.50896762904636927</v>
      </c>
      <c r="H8400" s="10">
        <v>0.22014435695538057</v>
      </c>
      <c r="I8400" s="10">
        <v>2.4083750894774516</v>
      </c>
    </row>
    <row r="8401" spans="1:9" ht="24.95" customHeight="1" x14ac:dyDescent="0.25">
      <c r="A8401" s="6" t="s">
        <v>7562</v>
      </c>
      <c r="B8401" s="7" t="s">
        <v>20784</v>
      </c>
      <c r="C8401" s="8">
        <v>7.62</v>
      </c>
      <c r="D8401" s="8">
        <v>4.753333333333333</v>
      </c>
      <c r="E8401" s="9">
        <v>6.8362500000000006</v>
      </c>
      <c r="F8401" s="9">
        <v>10.267272727272728</v>
      </c>
      <c r="G8401" s="10">
        <v>0.62379702537182846</v>
      </c>
      <c r="H8401" s="10">
        <v>0.89714566929133865</v>
      </c>
      <c r="I8401" s="10">
        <v>1.3474111190646625</v>
      </c>
    </row>
    <row r="8402" spans="1:9" ht="24.95" customHeight="1" x14ac:dyDescent="0.25">
      <c r="A8402" s="6" t="s">
        <v>7184</v>
      </c>
      <c r="B8402" s="7" t="s">
        <v>14144</v>
      </c>
      <c r="C8402" s="8">
        <v>7.6066666666666665</v>
      </c>
      <c r="D8402" s="8">
        <v>10.546666666666665</v>
      </c>
      <c r="E8402" s="9">
        <v>0.19125</v>
      </c>
      <c r="F8402" s="9">
        <v>11.838181818181818</v>
      </c>
      <c r="G8402" s="10">
        <v>1.3865030674846623</v>
      </c>
      <c r="H8402" s="10">
        <v>2.5142418930762491E-2</v>
      </c>
      <c r="I8402" s="10">
        <v>1.5562903354314397</v>
      </c>
    </row>
    <row r="8403" spans="1:9" ht="24.95" customHeight="1" x14ac:dyDescent="0.25">
      <c r="A8403" s="6" t="s">
        <v>7750</v>
      </c>
      <c r="B8403" s="7" t="s">
        <v>20120</v>
      </c>
      <c r="C8403" s="8">
        <v>7.6033333333333326</v>
      </c>
      <c r="D8403" s="8">
        <v>5.2491666666666665</v>
      </c>
      <c r="E8403" s="9">
        <v>11.16375</v>
      </c>
      <c r="F8403" s="9">
        <v>9.5663636363636364</v>
      </c>
      <c r="G8403" s="10">
        <v>0.69037702761946518</v>
      </c>
      <c r="H8403" s="10">
        <v>1.468270495396756</v>
      </c>
      <c r="I8403" s="10">
        <v>1.2581802239846958</v>
      </c>
    </row>
    <row r="8404" spans="1:9" ht="24.95" customHeight="1" x14ac:dyDescent="0.25">
      <c r="A8404" s="6" t="s">
        <v>7561</v>
      </c>
      <c r="B8404" s="7" t="s">
        <v>17521</v>
      </c>
      <c r="C8404" s="8">
        <v>7.6000000000000005</v>
      </c>
      <c r="D8404" s="8">
        <v>6.7858333333333336</v>
      </c>
      <c r="E8404" s="9">
        <v>10.296250000000001</v>
      </c>
      <c r="F8404" s="9">
        <v>10.27</v>
      </c>
      <c r="G8404" s="10">
        <v>0.89287280701754379</v>
      </c>
      <c r="H8404" s="10">
        <v>1.3547697368421052</v>
      </c>
      <c r="I8404" s="10">
        <v>1.351315789473684</v>
      </c>
    </row>
    <row r="8405" spans="1:9" ht="24.95" customHeight="1" x14ac:dyDescent="0.25">
      <c r="A8405" s="6" t="s">
        <v>7777</v>
      </c>
      <c r="B8405" s="7" t="s">
        <v>17250</v>
      </c>
      <c r="C8405" s="8">
        <v>7.6000000000000005</v>
      </c>
      <c r="D8405" s="8">
        <v>6.9349999999999996</v>
      </c>
      <c r="E8405" s="9">
        <v>6.24125</v>
      </c>
      <c r="F8405" s="9">
        <v>9.4581818181818154</v>
      </c>
      <c r="G8405" s="10">
        <v>0.91249999999999987</v>
      </c>
      <c r="H8405" s="10">
        <v>0.82121710526315783</v>
      </c>
      <c r="I8405" s="10">
        <v>1.2444976076555019</v>
      </c>
    </row>
    <row r="8406" spans="1:9" ht="24.95" customHeight="1" x14ac:dyDescent="0.25">
      <c r="A8406" s="6" t="s">
        <v>8029</v>
      </c>
      <c r="B8406" s="7" t="s">
        <v>16737</v>
      </c>
      <c r="C8406" s="8">
        <v>7.6000000000000005</v>
      </c>
      <c r="D8406" s="8">
        <v>7.2383333333333333</v>
      </c>
      <c r="E8406" s="9">
        <v>4.3687500000000004</v>
      </c>
      <c r="F8406" s="9">
        <v>8.6172727272727272</v>
      </c>
      <c r="G8406" s="10">
        <v>0.95241228070175432</v>
      </c>
      <c r="H8406" s="10">
        <v>0.57483552631578949</v>
      </c>
      <c r="I8406" s="10">
        <v>1.1338516746411482</v>
      </c>
    </row>
    <row r="8407" spans="1:9" ht="24.95" customHeight="1" x14ac:dyDescent="0.25">
      <c r="A8407" s="6" t="s">
        <v>844</v>
      </c>
      <c r="B8407" s="7" t="s">
        <v>23023</v>
      </c>
      <c r="C8407" s="8">
        <v>7.5966666666666667</v>
      </c>
      <c r="D8407" s="8">
        <v>1.4166666666666668E-2</v>
      </c>
      <c r="E8407" s="9">
        <v>0.16625000000000001</v>
      </c>
      <c r="F8407" s="9">
        <v>199.12818181818182</v>
      </c>
      <c r="G8407" s="10">
        <v>1.8648530057042564E-3</v>
      </c>
      <c r="H8407" s="10">
        <v>2.1884598508117598E-2</v>
      </c>
      <c r="I8407" s="10">
        <v>26.212573297698352</v>
      </c>
    </row>
    <row r="8408" spans="1:9" ht="24.95" customHeight="1" x14ac:dyDescent="0.25">
      <c r="A8408" s="6" t="s">
        <v>12352</v>
      </c>
      <c r="B8408" s="7" t="s">
        <v>19493</v>
      </c>
      <c r="C8408" s="8">
        <v>7.5966666666666667</v>
      </c>
      <c r="D8408" s="8">
        <v>5.6566666666666663</v>
      </c>
      <c r="E8408" s="9">
        <v>0</v>
      </c>
      <c r="F8408" s="9">
        <v>0.11</v>
      </c>
      <c r="G8408" s="10">
        <v>0.74462483545414648</v>
      </c>
      <c r="H8408" s="10">
        <v>0</v>
      </c>
      <c r="I8408" s="10">
        <v>1.4480035103115402E-2</v>
      </c>
    </row>
    <row r="8409" spans="1:9" ht="24.95" customHeight="1" x14ac:dyDescent="0.25">
      <c r="A8409" s="6" t="s">
        <v>6933</v>
      </c>
      <c r="B8409" s="7" t="s">
        <v>16731</v>
      </c>
      <c r="C8409" s="8">
        <v>7.5933333333333337</v>
      </c>
      <c r="D8409" s="8">
        <v>7.2383333333333333</v>
      </c>
      <c r="E8409" s="9">
        <v>5.6775000000000002</v>
      </c>
      <c r="F8409" s="9">
        <v>12.892727272727273</v>
      </c>
      <c r="G8409" s="10">
        <v>0.95324846356453019</v>
      </c>
      <c r="H8409" s="10">
        <v>0.74769534679543459</v>
      </c>
      <c r="I8409" s="10">
        <v>1.6979008699816425</v>
      </c>
    </row>
    <row r="8410" spans="1:9" ht="24.95" customHeight="1" x14ac:dyDescent="0.25">
      <c r="A8410" s="6" t="s">
        <v>8237</v>
      </c>
      <c r="B8410" s="7" t="s">
        <v>20497</v>
      </c>
      <c r="C8410" s="8">
        <v>7.5900000000000007</v>
      </c>
      <c r="D8410" s="8">
        <v>4.980833333333333</v>
      </c>
      <c r="E8410" s="9">
        <v>8.6812499999999986</v>
      </c>
      <c r="F8410" s="9">
        <v>7.9872727272727273</v>
      </c>
      <c r="G8410" s="10">
        <v>0.65623627580149313</v>
      </c>
      <c r="H8410" s="10">
        <v>1.143774703557312</v>
      </c>
      <c r="I8410" s="10">
        <v>1.0523415977961432</v>
      </c>
    </row>
    <row r="8411" spans="1:9" ht="24.95" customHeight="1" x14ac:dyDescent="0.25">
      <c r="A8411" s="6" t="s">
        <v>5845</v>
      </c>
      <c r="B8411" s="7" t="s">
        <v>19922</v>
      </c>
      <c r="C8411" s="8">
        <v>7.59</v>
      </c>
      <c r="D8411" s="8">
        <v>5.3783333333333339</v>
      </c>
      <c r="E8411" s="9">
        <v>29.071250000000003</v>
      </c>
      <c r="F8411" s="9">
        <v>19.030909090909091</v>
      </c>
      <c r="G8411" s="10">
        <v>0.70860781730346956</v>
      </c>
      <c r="H8411" s="10">
        <v>3.8302042160737817</v>
      </c>
      <c r="I8411" s="10">
        <v>2.5073661516349266</v>
      </c>
    </row>
    <row r="8412" spans="1:9" ht="24.95" customHeight="1" x14ac:dyDescent="0.25">
      <c r="A8412" s="6" t="s">
        <v>8675</v>
      </c>
      <c r="B8412" s="7" t="s">
        <v>22664</v>
      </c>
      <c r="C8412" s="8">
        <v>7.59</v>
      </c>
      <c r="D8412" s="8">
        <v>0.44166666666666665</v>
      </c>
      <c r="E8412" s="9">
        <v>4.1425000000000001</v>
      </c>
      <c r="F8412" s="9">
        <v>6.7990909090909097</v>
      </c>
      <c r="G8412" s="10">
        <v>5.8190601668862536E-2</v>
      </c>
      <c r="H8412" s="10">
        <v>0.54578392621870886</v>
      </c>
      <c r="I8412" s="10">
        <v>0.89579590370104212</v>
      </c>
    </row>
    <row r="8413" spans="1:9" ht="24.95" customHeight="1" x14ac:dyDescent="0.25">
      <c r="A8413" s="6" t="s">
        <v>6685</v>
      </c>
      <c r="B8413" s="7" t="s">
        <v>18293</v>
      </c>
      <c r="C8413" s="8">
        <v>7.583333333333333</v>
      </c>
      <c r="D8413" s="8">
        <v>6.3091666666666661</v>
      </c>
      <c r="E8413" s="9">
        <v>10.9275</v>
      </c>
      <c r="F8413" s="9">
        <v>14.121818181818183</v>
      </c>
      <c r="G8413" s="10">
        <v>0.83197802197802195</v>
      </c>
      <c r="H8413" s="10">
        <v>1.4409890109890111</v>
      </c>
      <c r="I8413" s="10">
        <v>1.8622177822177823</v>
      </c>
    </row>
    <row r="8414" spans="1:9" ht="24.95" customHeight="1" x14ac:dyDescent="0.25">
      <c r="A8414" s="6" t="s">
        <v>4798</v>
      </c>
      <c r="B8414" s="7" t="s">
        <v>21869</v>
      </c>
      <c r="C8414" s="8">
        <v>7.5766666666666671</v>
      </c>
      <c r="D8414" s="8">
        <v>3.1108333333333338</v>
      </c>
      <c r="E8414" s="9">
        <v>9.6537500000000005</v>
      </c>
      <c r="F8414" s="9">
        <v>27.204545454545453</v>
      </c>
      <c r="G8414" s="10">
        <v>0.41058073031236253</v>
      </c>
      <c r="H8414" s="10">
        <v>1.2741421029476463</v>
      </c>
      <c r="I8414" s="10">
        <v>3.590569131704195</v>
      </c>
    </row>
    <row r="8415" spans="1:9" ht="24.95" customHeight="1" x14ac:dyDescent="0.25">
      <c r="A8415" s="6" t="s">
        <v>7404</v>
      </c>
      <c r="B8415" s="7" t="s">
        <v>16117</v>
      </c>
      <c r="C8415" s="8">
        <v>7.5666666666666664</v>
      </c>
      <c r="D8415" s="8">
        <v>7.6116666666666672</v>
      </c>
      <c r="E8415" s="9">
        <v>15.712500000000002</v>
      </c>
      <c r="F8415" s="9">
        <v>10.856363636363637</v>
      </c>
      <c r="G8415" s="10">
        <v>1.0059471365638768</v>
      </c>
      <c r="H8415" s="10">
        <v>2.0765418502202646</v>
      </c>
      <c r="I8415" s="10">
        <v>1.4347617140568685</v>
      </c>
    </row>
    <row r="8416" spans="1:9" ht="24.95" customHeight="1" x14ac:dyDescent="0.25">
      <c r="A8416" s="6" t="s">
        <v>5009</v>
      </c>
      <c r="B8416" s="7" t="s">
        <v>17445</v>
      </c>
      <c r="C8416" s="8">
        <v>7.5633333333333326</v>
      </c>
      <c r="D8416" s="8">
        <v>6.7916666666666679</v>
      </c>
      <c r="E8416" s="9">
        <v>11.1175</v>
      </c>
      <c r="F8416" s="9">
        <v>25.567272727272726</v>
      </c>
      <c r="G8416" s="10">
        <v>0.89797267518730739</v>
      </c>
      <c r="H8416" s="10">
        <v>1.4699206698986338</v>
      </c>
      <c r="I8416" s="10">
        <v>3.3804238951881089</v>
      </c>
    </row>
    <row r="8417" spans="1:9" ht="24.95" customHeight="1" x14ac:dyDescent="0.25">
      <c r="A8417" s="6" t="s">
        <v>8863</v>
      </c>
      <c r="B8417" s="7" t="s">
        <v>21748</v>
      </c>
      <c r="C8417" s="8">
        <v>7.56</v>
      </c>
      <c r="D8417" s="8">
        <v>3.3808333333333334</v>
      </c>
      <c r="E8417" s="9">
        <v>3.9837499999999997</v>
      </c>
      <c r="F8417" s="9">
        <v>6.2609090909090916</v>
      </c>
      <c r="G8417" s="10">
        <v>0.44720017636684306</v>
      </c>
      <c r="H8417" s="10">
        <v>0.52695105820105814</v>
      </c>
      <c r="I8417" s="10">
        <v>0.82816257816257832</v>
      </c>
    </row>
    <row r="8418" spans="1:9" ht="24.95" customHeight="1" x14ac:dyDescent="0.25">
      <c r="A8418" s="6" t="s">
        <v>12970</v>
      </c>
      <c r="B8418" s="7" t="s">
        <v>17807</v>
      </c>
      <c r="C8418" s="8">
        <v>7.56</v>
      </c>
      <c r="D8418" s="8">
        <v>6.5791666666666648</v>
      </c>
      <c r="E8418" s="9">
        <v>0</v>
      </c>
      <c r="F8418" s="9">
        <v>0</v>
      </c>
      <c r="G8418" s="10">
        <v>0.87026014109347427</v>
      </c>
      <c r="H8418" s="10">
        <v>0</v>
      </c>
      <c r="I8418" s="10">
        <v>0</v>
      </c>
    </row>
    <row r="8419" spans="1:9" ht="24.95" customHeight="1" x14ac:dyDescent="0.25">
      <c r="A8419" s="6" t="s">
        <v>7944</v>
      </c>
      <c r="B8419" s="7" t="s">
        <v>21362</v>
      </c>
      <c r="C8419" s="8">
        <v>7.5566666666666675</v>
      </c>
      <c r="D8419" s="8">
        <v>4.0724999999999998</v>
      </c>
      <c r="E8419" s="9">
        <v>5.6575000000000006</v>
      </c>
      <c r="F8419" s="9">
        <v>8.9254545454545458</v>
      </c>
      <c r="G8419" s="10">
        <v>0.53892809880899861</v>
      </c>
      <c r="H8419" s="10">
        <v>0.74867666519629461</v>
      </c>
      <c r="I8419" s="10">
        <v>1.1811364638890003</v>
      </c>
    </row>
    <row r="8420" spans="1:9" ht="24.95" customHeight="1" x14ac:dyDescent="0.25">
      <c r="A8420" s="6" t="s">
        <v>8470</v>
      </c>
      <c r="B8420" s="7" t="s">
        <v>17448</v>
      </c>
      <c r="C8420" s="8">
        <v>7.5566666666666658</v>
      </c>
      <c r="D8420" s="8">
        <v>6.7841666666666667</v>
      </c>
      <c r="E8420" s="9">
        <v>9.5025000000000013</v>
      </c>
      <c r="F8420" s="9">
        <v>7.3336363636363622</v>
      </c>
      <c r="G8420" s="10">
        <v>0.89777238641376278</v>
      </c>
      <c r="H8420" s="10">
        <v>1.2574988972209973</v>
      </c>
      <c r="I8420" s="10">
        <v>0.97048562377190517</v>
      </c>
    </row>
    <row r="8421" spans="1:9" ht="24.95" customHeight="1" x14ac:dyDescent="0.25">
      <c r="A8421" s="6" t="s">
        <v>10215</v>
      </c>
      <c r="B8421" s="7" t="s">
        <v>22557</v>
      </c>
      <c r="C8421" s="8">
        <v>7.5533333333333337</v>
      </c>
      <c r="D8421" s="8">
        <v>0.62666666666666659</v>
      </c>
      <c r="E8421" s="9">
        <v>1.115</v>
      </c>
      <c r="F8421" s="9">
        <v>3.0081818181818183</v>
      </c>
      <c r="G8421" s="10">
        <v>8.2965578111209165E-2</v>
      </c>
      <c r="H8421" s="10">
        <v>0.14761694616063548</v>
      </c>
      <c r="I8421" s="10">
        <v>0.39825884618470675</v>
      </c>
    </row>
    <row r="8422" spans="1:9" ht="24.95" customHeight="1" x14ac:dyDescent="0.25">
      <c r="A8422" s="6" t="s">
        <v>12989</v>
      </c>
      <c r="B8422" s="7" t="s">
        <v>19100</v>
      </c>
      <c r="C8422" s="8">
        <v>7.5533333333333319</v>
      </c>
      <c r="D8422" s="8">
        <v>5.854166666666667</v>
      </c>
      <c r="E8422" s="9">
        <v>0</v>
      </c>
      <c r="F8422" s="9">
        <v>0</v>
      </c>
      <c r="G8422" s="10">
        <v>0.77504413062665511</v>
      </c>
      <c r="H8422" s="10">
        <v>0</v>
      </c>
      <c r="I8422" s="10">
        <v>0</v>
      </c>
    </row>
    <row r="8423" spans="1:9" ht="24.95" customHeight="1" x14ac:dyDescent="0.25">
      <c r="A8423" s="6" t="s">
        <v>9044</v>
      </c>
      <c r="B8423" s="7" t="s">
        <v>13893</v>
      </c>
      <c r="C8423" s="8">
        <v>7.5466666666666669</v>
      </c>
      <c r="D8423" s="8">
        <v>11.741666666666665</v>
      </c>
      <c r="E8423" s="9">
        <v>7.8137499999999989</v>
      </c>
      <c r="F8423" s="9">
        <v>5.7372727272727273</v>
      </c>
      <c r="G8423" s="10">
        <v>1.5558745583038867</v>
      </c>
      <c r="H8423" s="10">
        <v>1.0353909010600706</v>
      </c>
      <c r="I8423" s="10">
        <v>0.76023931898490205</v>
      </c>
    </row>
    <row r="8424" spans="1:9" ht="24.95" customHeight="1" x14ac:dyDescent="0.25">
      <c r="A8424" s="6" t="s">
        <v>6671</v>
      </c>
      <c r="B8424" s="7" t="s">
        <v>15555</v>
      </c>
      <c r="C8424" s="8">
        <v>7.5366666666666662</v>
      </c>
      <c r="D8424" s="8">
        <v>8.0258333333333329</v>
      </c>
      <c r="E8424" s="9">
        <v>13.776249999999999</v>
      </c>
      <c r="F8424" s="9">
        <v>14.211818181818181</v>
      </c>
      <c r="G8424" s="10">
        <v>1.0649049093321539</v>
      </c>
      <c r="H8424" s="10">
        <v>1.8278969482529854</v>
      </c>
      <c r="I8424" s="10">
        <v>1.885690161231957</v>
      </c>
    </row>
    <row r="8425" spans="1:9" ht="24.95" customHeight="1" x14ac:dyDescent="0.25">
      <c r="A8425" s="6" t="s">
        <v>6964</v>
      </c>
      <c r="B8425" s="7" t="s">
        <v>21522</v>
      </c>
      <c r="C8425" s="8">
        <v>7.5366666666666662</v>
      </c>
      <c r="D8425" s="8">
        <v>3.8041666666666658</v>
      </c>
      <c r="E8425" s="9">
        <v>17.997500000000002</v>
      </c>
      <c r="F8425" s="9">
        <v>12.752727272727272</v>
      </c>
      <c r="G8425" s="10">
        <v>0.50475453339230425</v>
      </c>
      <c r="H8425" s="10">
        <v>2.387992038920832</v>
      </c>
      <c r="I8425" s="10">
        <v>1.692091190543203</v>
      </c>
    </row>
    <row r="8426" spans="1:9" ht="24.95" customHeight="1" x14ac:dyDescent="0.25">
      <c r="A8426" s="6" t="s">
        <v>8147</v>
      </c>
      <c r="B8426" s="7" t="s">
        <v>19768</v>
      </c>
      <c r="C8426" s="8">
        <v>7.5333333333333341</v>
      </c>
      <c r="D8426" s="8">
        <v>5.4316666666666658</v>
      </c>
      <c r="E8426" s="9">
        <v>9.6787499999999991</v>
      </c>
      <c r="F8426" s="9">
        <v>8.2654545454545456</v>
      </c>
      <c r="G8426" s="10">
        <v>0.7210176991150441</v>
      </c>
      <c r="H8426" s="10">
        <v>1.2847898230088493</v>
      </c>
      <c r="I8426" s="10">
        <v>1.097184231697506</v>
      </c>
    </row>
    <row r="8427" spans="1:9" ht="24.95" customHeight="1" x14ac:dyDescent="0.25">
      <c r="A8427" s="6" t="s">
        <v>12957</v>
      </c>
      <c r="B8427" s="7" t="s">
        <v>16561</v>
      </c>
      <c r="C8427" s="8">
        <v>7.5333333333333341</v>
      </c>
      <c r="D8427" s="8">
        <v>7.2808333333333328</v>
      </c>
      <c r="E8427" s="9">
        <v>0</v>
      </c>
      <c r="F8427" s="9">
        <v>0</v>
      </c>
      <c r="G8427" s="10">
        <v>0.96648230088495557</v>
      </c>
      <c r="H8427" s="10">
        <v>0</v>
      </c>
      <c r="I8427" s="10">
        <v>0</v>
      </c>
    </row>
    <row r="8428" spans="1:9" ht="24.95" customHeight="1" x14ac:dyDescent="0.25">
      <c r="A8428" s="6" t="s">
        <v>2592</v>
      </c>
      <c r="B8428" s="7" t="s">
        <v>22391</v>
      </c>
      <c r="C8428" s="8">
        <v>7.5333333333333323</v>
      </c>
      <c r="D8428" s="8">
        <v>1.0050000000000001</v>
      </c>
      <c r="E8428" s="9">
        <v>6.8462500000000004</v>
      </c>
      <c r="F8428" s="9">
        <v>63.558181818181808</v>
      </c>
      <c r="G8428" s="10">
        <v>0.13340707964601772</v>
      </c>
      <c r="H8428" s="10">
        <v>0.90879424778761075</v>
      </c>
      <c r="I8428" s="10">
        <v>8.4369267900241347</v>
      </c>
    </row>
    <row r="8429" spans="1:9" ht="24.95" customHeight="1" x14ac:dyDescent="0.25">
      <c r="A8429" s="6" t="s">
        <v>11577</v>
      </c>
      <c r="B8429" s="7" t="s">
        <v>19634</v>
      </c>
      <c r="C8429" s="8">
        <v>7.5333333333333323</v>
      </c>
      <c r="D8429" s="8">
        <v>5.5133333333333328</v>
      </c>
      <c r="E8429" s="9">
        <v>55.522500000000001</v>
      </c>
      <c r="F8429" s="9">
        <v>0.84</v>
      </c>
      <c r="G8429" s="10">
        <v>0.731858407079646</v>
      </c>
      <c r="H8429" s="10">
        <v>7.3702433628318591</v>
      </c>
      <c r="I8429" s="10">
        <v>0.11150442477876107</v>
      </c>
    </row>
    <row r="8430" spans="1:9" ht="24.95" customHeight="1" x14ac:dyDescent="0.25">
      <c r="A8430" s="6" t="s">
        <v>9240</v>
      </c>
      <c r="B8430" s="7" t="s">
        <v>22107</v>
      </c>
      <c r="C8430" s="8">
        <v>7.5266666666666664</v>
      </c>
      <c r="D8430" s="8">
        <v>2.2283333333333335</v>
      </c>
      <c r="E8430" s="9">
        <v>0.99124999999999996</v>
      </c>
      <c r="F8430" s="9">
        <v>5.2345454545454544</v>
      </c>
      <c r="G8430" s="10">
        <v>0.29605845881310899</v>
      </c>
      <c r="H8430" s="10">
        <v>0.13169840566873339</v>
      </c>
      <c r="I8430" s="10">
        <v>0.69546662372171675</v>
      </c>
    </row>
    <row r="8431" spans="1:9" ht="24.95" customHeight="1" x14ac:dyDescent="0.25">
      <c r="A8431" s="6" t="s">
        <v>8187</v>
      </c>
      <c r="B8431" s="7" t="s">
        <v>19177</v>
      </c>
      <c r="C8431" s="8">
        <v>7.5233333333333334</v>
      </c>
      <c r="D8431" s="8">
        <v>5.7891666666666666</v>
      </c>
      <c r="E8431" s="9">
        <v>8.2225000000000001</v>
      </c>
      <c r="F8431" s="9">
        <v>8.1399999999999988</v>
      </c>
      <c r="G8431" s="10">
        <v>0.7694949047408064</v>
      </c>
      <c r="H8431" s="10">
        <v>1.0929330970314577</v>
      </c>
      <c r="I8431" s="10">
        <v>1.081967213114754</v>
      </c>
    </row>
    <row r="8432" spans="1:9" ht="24.95" customHeight="1" x14ac:dyDescent="0.25">
      <c r="A8432" s="6" t="s">
        <v>9140</v>
      </c>
      <c r="B8432" s="7" t="s">
        <v>21347</v>
      </c>
      <c r="C8432" s="8">
        <v>7.5233333333333334</v>
      </c>
      <c r="D8432" s="8">
        <v>4.0691666666666668</v>
      </c>
      <c r="E8432" s="9">
        <v>8.4662500000000005</v>
      </c>
      <c r="F8432" s="9">
        <v>5.4945454545454542</v>
      </c>
      <c r="G8432" s="10">
        <v>0.54087284005316794</v>
      </c>
      <c r="H8432" s="10">
        <v>1.1253322995126274</v>
      </c>
      <c r="I8432" s="10">
        <v>0.73033391066177944</v>
      </c>
    </row>
    <row r="8433" spans="1:9" ht="24.95" customHeight="1" x14ac:dyDescent="0.25">
      <c r="A8433" s="6" t="s">
        <v>6541</v>
      </c>
      <c r="B8433" s="7" t="s">
        <v>19542</v>
      </c>
      <c r="C8433" s="8">
        <v>7.5200000000000005</v>
      </c>
      <c r="D8433" s="8">
        <v>5.5724999999999989</v>
      </c>
      <c r="E8433" s="9">
        <v>16.91375</v>
      </c>
      <c r="F8433" s="9">
        <v>14.946363636363634</v>
      </c>
      <c r="G8433" s="10">
        <v>0.74102393617021256</v>
      </c>
      <c r="H8433" s="10">
        <v>2.2491688829787231</v>
      </c>
      <c r="I8433" s="10">
        <v>1.9875483558994191</v>
      </c>
    </row>
    <row r="8434" spans="1:9" ht="24.95" customHeight="1" x14ac:dyDescent="0.25">
      <c r="A8434" s="6" t="s">
        <v>9315</v>
      </c>
      <c r="B8434" s="7" t="s">
        <v>20256</v>
      </c>
      <c r="C8434" s="8">
        <v>7.5166666666666657</v>
      </c>
      <c r="D8434" s="8">
        <v>5.1091666666666669</v>
      </c>
      <c r="E8434" s="9">
        <v>7.8725000000000005</v>
      </c>
      <c r="F8434" s="9">
        <v>5.0645454545454536</v>
      </c>
      <c r="G8434" s="10">
        <v>0.67971175166297126</v>
      </c>
      <c r="H8434" s="10">
        <v>1.0473392461197342</v>
      </c>
      <c r="I8434" s="10">
        <v>0.67377544849828663</v>
      </c>
    </row>
    <row r="8435" spans="1:9" ht="24.95" customHeight="1" x14ac:dyDescent="0.25">
      <c r="A8435" s="6" t="s">
        <v>3252</v>
      </c>
      <c r="B8435" s="7" t="s">
        <v>22701</v>
      </c>
      <c r="C8435" s="8">
        <v>7.5133333333333328</v>
      </c>
      <c r="D8435" s="8">
        <v>0.38500000000000001</v>
      </c>
      <c r="E8435" s="9">
        <v>7.98</v>
      </c>
      <c r="F8435" s="9">
        <v>48.031818181818174</v>
      </c>
      <c r="G8435" s="10">
        <v>5.1242236024844727E-2</v>
      </c>
      <c r="H8435" s="10">
        <v>1.0621118012422361</v>
      </c>
      <c r="I8435" s="10">
        <v>6.3928773090263764</v>
      </c>
    </row>
    <row r="8436" spans="1:9" ht="24.95" customHeight="1" x14ac:dyDescent="0.25">
      <c r="A8436" s="6" t="s">
        <v>12933</v>
      </c>
      <c r="B8436" s="7" t="s">
        <v>15710</v>
      </c>
      <c r="C8436" s="8">
        <v>7.5133333333333328</v>
      </c>
      <c r="D8436" s="8">
        <v>7.86</v>
      </c>
      <c r="E8436" s="9">
        <v>0</v>
      </c>
      <c r="F8436" s="9">
        <v>0</v>
      </c>
      <c r="G8436" s="10">
        <v>1.0461401952085183</v>
      </c>
      <c r="H8436" s="10">
        <v>0</v>
      </c>
      <c r="I8436" s="10">
        <v>0</v>
      </c>
    </row>
    <row r="8437" spans="1:9" ht="24.95" customHeight="1" x14ac:dyDescent="0.25">
      <c r="A8437" s="6" t="s">
        <v>6910</v>
      </c>
      <c r="B8437" s="7" t="s">
        <v>16236</v>
      </c>
      <c r="C8437" s="8">
        <v>7.5066666666666668</v>
      </c>
      <c r="D8437" s="8">
        <v>7.4683333333333328</v>
      </c>
      <c r="E8437" s="9">
        <v>7.2149999999999999</v>
      </c>
      <c r="F8437" s="9">
        <v>13.00181818181818</v>
      </c>
      <c r="G8437" s="10">
        <v>0.9948934280639431</v>
      </c>
      <c r="H8437" s="10">
        <v>0.96114564831261096</v>
      </c>
      <c r="I8437" s="10">
        <v>1.7320361698692068</v>
      </c>
    </row>
    <row r="8438" spans="1:9" ht="24.95" customHeight="1" x14ac:dyDescent="0.25">
      <c r="A8438" s="6" t="s">
        <v>12278</v>
      </c>
      <c r="B8438" s="7" t="s">
        <v>20311</v>
      </c>
      <c r="C8438" s="8">
        <v>7.5066666666666668</v>
      </c>
      <c r="D8438" s="8">
        <v>5.0616666666666674</v>
      </c>
      <c r="E8438" s="9">
        <v>16.6175</v>
      </c>
      <c r="F8438" s="9">
        <v>0.15454545454545454</v>
      </c>
      <c r="G8438" s="10">
        <v>0.67428952042628787</v>
      </c>
      <c r="H8438" s="10">
        <v>2.2136989342806395</v>
      </c>
      <c r="I8438" s="10">
        <v>2.0587760374616501E-2</v>
      </c>
    </row>
    <row r="8439" spans="1:9" ht="24.95" customHeight="1" x14ac:dyDescent="0.25">
      <c r="A8439" s="6" t="s">
        <v>6987</v>
      </c>
      <c r="B8439" s="7" t="s">
        <v>19977</v>
      </c>
      <c r="C8439" s="8">
        <v>7.503333333333333</v>
      </c>
      <c r="D8439" s="8">
        <v>5.2824999999999989</v>
      </c>
      <c r="E8439" s="9">
        <v>5.7175000000000002</v>
      </c>
      <c r="F8439" s="9">
        <v>12.63</v>
      </c>
      <c r="G8439" s="10">
        <v>0.70402043536206116</v>
      </c>
      <c r="H8439" s="10">
        <v>0.76199466903598412</v>
      </c>
      <c r="I8439" s="10">
        <v>1.6832518880497558</v>
      </c>
    </row>
    <row r="8440" spans="1:9" ht="24.95" customHeight="1" x14ac:dyDescent="0.25">
      <c r="A8440" s="6" t="s">
        <v>7015</v>
      </c>
      <c r="B8440" s="7" t="s">
        <v>18221</v>
      </c>
      <c r="C8440" s="8">
        <v>7.503333333333333</v>
      </c>
      <c r="D8440" s="8">
        <v>6.2850000000000001</v>
      </c>
      <c r="E8440" s="9">
        <v>6.0699999999999994</v>
      </c>
      <c r="F8440" s="9">
        <v>12.527272727272729</v>
      </c>
      <c r="G8440" s="10">
        <v>0.83762772101288319</v>
      </c>
      <c r="H8440" s="10">
        <v>0.80897378942692133</v>
      </c>
      <c r="I8440" s="10">
        <v>1.6695610031905015</v>
      </c>
    </row>
    <row r="8441" spans="1:9" ht="24.95" customHeight="1" x14ac:dyDescent="0.25">
      <c r="A8441" s="6" t="s">
        <v>13329</v>
      </c>
      <c r="B8441" s="7" t="s">
        <v>22458</v>
      </c>
      <c r="C8441" s="8">
        <v>7.503333333333333</v>
      </c>
      <c r="D8441" s="8">
        <v>0.83000000000000007</v>
      </c>
      <c r="E8441" s="9">
        <v>0</v>
      </c>
      <c r="F8441" s="9">
        <v>0</v>
      </c>
      <c r="G8441" s="10">
        <v>0.11061750333185252</v>
      </c>
      <c r="H8441" s="10">
        <v>0</v>
      </c>
      <c r="I8441" s="10">
        <v>0</v>
      </c>
    </row>
    <row r="8442" spans="1:9" ht="24.95" customHeight="1" x14ac:dyDescent="0.25">
      <c r="A8442" s="6" t="s">
        <v>7988</v>
      </c>
      <c r="B8442" s="7" t="s">
        <v>19856</v>
      </c>
      <c r="C8442" s="8">
        <v>7.5</v>
      </c>
      <c r="D8442" s="8">
        <v>5.355833333333333</v>
      </c>
      <c r="E8442" s="9">
        <v>4.7</v>
      </c>
      <c r="F8442" s="9">
        <v>8.7609090909090916</v>
      </c>
      <c r="G8442" s="10">
        <v>0.71411111111111103</v>
      </c>
      <c r="H8442" s="10">
        <v>0.62666666666666671</v>
      </c>
      <c r="I8442" s="10">
        <v>1.1681212121212121</v>
      </c>
    </row>
    <row r="8443" spans="1:9" ht="24.95" customHeight="1" x14ac:dyDescent="0.25">
      <c r="A8443" s="6" t="s">
        <v>8679</v>
      </c>
      <c r="B8443" s="7" t="s">
        <v>22566</v>
      </c>
      <c r="C8443" s="8">
        <v>7.496666666666667</v>
      </c>
      <c r="D8443" s="8">
        <v>0.61166666666666669</v>
      </c>
      <c r="E8443" s="9">
        <v>4.34375</v>
      </c>
      <c r="F8443" s="9">
        <v>6.7763636363636373</v>
      </c>
      <c r="G8443" s="10">
        <v>8.1591818586038242E-2</v>
      </c>
      <c r="H8443" s="10">
        <v>0.57942418852823474</v>
      </c>
      <c r="I8443" s="10">
        <v>0.90391689235619876</v>
      </c>
    </row>
    <row r="8444" spans="1:9" ht="24.95" customHeight="1" x14ac:dyDescent="0.25">
      <c r="A8444" s="6" t="s">
        <v>6516</v>
      </c>
      <c r="B8444" s="7" t="s">
        <v>20432</v>
      </c>
      <c r="C8444" s="8">
        <v>7.4966666666666661</v>
      </c>
      <c r="D8444" s="8">
        <v>4.97</v>
      </c>
      <c r="E8444" s="9">
        <v>7.4287499999999991</v>
      </c>
      <c r="F8444" s="9">
        <v>15.064545454545454</v>
      </c>
      <c r="G8444" s="10">
        <v>0.66296131614050691</v>
      </c>
      <c r="H8444" s="10">
        <v>0.99094041796353927</v>
      </c>
      <c r="I8444" s="10">
        <v>2.0094991713488826</v>
      </c>
    </row>
    <row r="8445" spans="1:9" ht="24.95" customHeight="1" x14ac:dyDescent="0.25">
      <c r="A8445" s="6" t="s">
        <v>13475</v>
      </c>
      <c r="B8445" s="7" t="s">
        <v>24701</v>
      </c>
      <c r="C8445" s="8">
        <v>7.4966666666666661</v>
      </c>
      <c r="D8445" s="8">
        <v>0</v>
      </c>
      <c r="E8445" s="9">
        <v>0</v>
      </c>
      <c r="F8445" s="9">
        <v>0</v>
      </c>
      <c r="G8445" s="10">
        <v>0</v>
      </c>
      <c r="H8445" s="10">
        <v>0</v>
      </c>
      <c r="I8445" s="10">
        <v>0</v>
      </c>
    </row>
    <row r="8446" spans="1:9" ht="24.95" customHeight="1" x14ac:dyDescent="0.25">
      <c r="A8446" s="6" t="s">
        <v>7847</v>
      </c>
      <c r="B8446" s="7" t="s">
        <v>17302</v>
      </c>
      <c r="C8446" s="8">
        <v>7.4933333333333332</v>
      </c>
      <c r="D8446" s="8">
        <v>6.81</v>
      </c>
      <c r="E8446" s="9">
        <v>8.2337499999999988</v>
      </c>
      <c r="F8446" s="9">
        <v>9.211818181818181</v>
      </c>
      <c r="G8446" s="10">
        <v>0.90880782918149461</v>
      </c>
      <c r="H8446" s="10">
        <v>1.0988100533807827</v>
      </c>
      <c r="I8446" s="10">
        <v>1.2293351666127466</v>
      </c>
    </row>
    <row r="8447" spans="1:9" ht="24.95" customHeight="1" x14ac:dyDescent="0.25">
      <c r="A8447" s="6" t="s">
        <v>11419</v>
      </c>
      <c r="B8447" s="7" t="s">
        <v>14802</v>
      </c>
      <c r="C8447" s="8">
        <v>7.4933333333333332</v>
      </c>
      <c r="D8447" s="8">
        <v>8.8533333333333335</v>
      </c>
      <c r="E8447" s="9">
        <v>3.3975</v>
      </c>
      <c r="F8447" s="9">
        <v>1.0290909090909091</v>
      </c>
      <c r="G8447" s="10">
        <v>1.1814946619217082</v>
      </c>
      <c r="H8447" s="10">
        <v>0.45340302491103202</v>
      </c>
      <c r="I8447" s="10">
        <v>0.13733419605305727</v>
      </c>
    </row>
    <row r="8448" spans="1:9" ht="24.95" customHeight="1" x14ac:dyDescent="0.25">
      <c r="A8448" s="6" t="s">
        <v>12984</v>
      </c>
      <c r="B8448" s="7" t="s">
        <v>18558</v>
      </c>
      <c r="C8448" s="8">
        <v>7.4933333333333332</v>
      </c>
      <c r="D8448" s="8">
        <v>6.1091666666666669</v>
      </c>
      <c r="E8448" s="9">
        <v>0</v>
      </c>
      <c r="F8448" s="9">
        <v>0</v>
      </c>
      <c r="G8448" s="10">
        <v>0.81528024911032038</v>
      </c>
      <c r="H8448" s="10">
        <v>0</v>
      </c>
      <c r="I8448" s="10">
        <v>0</v>
      </c>
    </row>
    <row r="8449" spans="1:9" ht="24.95" customHeight="1" x14ac:dyDescent="0.25">
      <c r="A8449" s="6" t="s">
        <v>13018</v>
      </c>
      <c r="B8449" s="7" t="s">
        <v>25562</v>
      </c>
      <c r="C8449" s="8">
        <v>7.4866666666666672</v>
      </c>
      <c r="D8449" s="8">
        <v>5.1400000000000006</v>
      </c>
      <c r="E8449" s="9">
        <v>0</v>
      </c>
      <c r="F8449" s="9">
        <v>0</v>
      </c>
      <c r="G8449" s="10">
        <v>0.68655387355298314</v>
      </c>
      <c r="H8449" s="10">
        <v>0</v>
      </c>
      <c r="I8449" s="10">
        <v>0</v>
      </c>
    </row>
    <row r="8450" spans="1:9" ht="24.95" customHeight="1" x14ac:dyDescent="0.25">
      <c r="A8450" s="6" t="s">
        <v>7800</v>
      </c>
      <c r="B8450" s="7" t="s">
        <v>21886</v>
      </c>
      <c r="C8450" s="8">
        <v>7.4766666666666657</v>
      </c>
      <c r="D8450" s="8">
        <v>3.0350000000000001</v>
      </c>
      <c r="E8450" s="9">
        <v>7.9775</v>
      </c>
      <c r="F8450" s="9">
        <v>9.3763636363636369</v>
      </c>
      <c r="G8450" s="10">
        <v>0.4059295586268391</v>
      </c>
      <c r="H8450" s="10">
        <v>1.0669861792242534</v>
      </c>
      <c r="I8450" s="10">
        <v>1.2540834110160908</v>
      </c>
    </row>
    <row r="8451" spans="1:9" ht="24.95" customHeight="1" x14ac:dyDescent="0.25">
      <c r="A8451" s="6" t="s">
        <v>7367</v>
      </c>
      <c r="B8451" s="7" t="s">
        <v>19278</v>
      </c>
      <c r="C8451" s="8">
        <v>7.4733333333333336</v>
      </c>
      <c r="D8451" s="8">
        <v>5.7</v>
      </c>
      <c r="E8451" s="9">
        <v>7.3312499999999998</v>
      </c>
      <c r="F8451" s="9">
        <v>11.018181818181818</v>
      </c>
      <c r="G8451" s="10">
        <v>0.76271186440677963</v>
      </c>
      <c r="H8451" s="10">
        <v>0.98098795718108822</v>
      </c>
      <c r="I8451" s="10">
        <v>1.4743329819154973</v>
      </c>
    </row>
    <row r="8452" spans="1:9" ht="24.95" customHeight="1" x14ac:dyDescent="0.25">
      <c r="A8452" s="6" t="s">
        <v>5108</v>
      </c>
      <c r="B8452" s="7" t="s">
        <v>20246</v>
      </c>
      <c r="C8452" s="8">
        <v>7.4633333333333338</v>
      </c>
      <c r="D8452" s="8">
        <v>5.0774999999999997</v>
      </c>
      <c r="E8452" s="9">
        <v>17.168749999999999</v>
      </c>
      <c r="F8452" s="9">
        <v>24.683636363636367</v>
      </c>
      <c r="G8452" s="10">
        <v>0.68032603841000439</v>
      </c>
      <c r="H8452" s="10">
        <v>2.3004131308619917</v>
      </c>
      <c r="I8452" s="10">
        <v>3.307320638271956</v>
      </c>
    </row>
    <row r="8453" spans="1:9" ht="24.95" customHeight="1" x14ac:dyDescent="0.25">
      <c r="A8453" s="6" t="s">
        <v>9254</v>
      </c>
      <c r="B8453" s="7" t="s">
        <v>22548</v>
      </c>
      <c r="C8453" s="8">
        <v>7.4633333333333338</v>
      </c>
      <c r="D8453" s="8">
        <v>0.63833333333333331</v>
      </c>
      <c r="E8453" s="9">
        <v>1.8524999999999998</v>
      </c>
      <c r="F8453" s="9">
        <v>5.2054545454545451</v>
      </c>
      <c r="G8453" s="10">
        <v>8.5529254131308616E-2</v>
      </c>
      <c r="H8453" s="10">
        <v>0.24821348816435904</v>
      </c>
      <c r="I8453" s="10">
        <v>0.69747046165089921</v>
      </c>
    </row>
    <row r="8454" spans="1:9" ht="24.95" customHeight="1" x14ac:dyDescent="0.25">
      <c r="A8454" s="6" t="s">
        <v>12954</v>
      </c>
      <c r="B8454" s="7" t="s">
        <v>16414</v>
      </c>
      <c r="C8454" s="8">
        <v>7.4633333333333338</v>
      </c>
      <c r="D8454" s="8">
        <v>7.3008333333333342</v>
      </c>
      <c r="E8454" s="9">
        <v>0</v>
      </c>
      <c r="F8454" s="9">
        <v>0</v>
      </c>
      <c r="G8454" s="10">
        <v>0.97822688700312643</v>
      </c>
      <c r="H8454" s="10">
        <v>0</v>
      </c>
      <c r="I8454" s="10">
        <v>0</v>
      </c>
    </row>
    <row r="8455" spans="1:9" ht="24.95" customHeight="1" x14ac:dyDescent="0.25">
      <c r="A8455" s="6" t="s">
        <v>10949</v>
      </c>
      <c r="B8455" s="7" t="s">
        <v>20885</v>
      </c>
      <c r="C8455" s="8">
        <v>7.4566666666666661</v>
      </c>
      <c r="D8455" s="8">
        <v>4.5608333333333322</v>
      </c>
      <c r="E8455" s="9">
        <v>2.06</v>
      </c>
      <c r="F8455" s="9">
        <v>1.6909090909090911</v>
      </c>
      <c r="G8455" s="10">
        <v>0.61164506034868116</v>
      </c>
      <c r="H8455" s="10">
        <v>0.2762628520339741</v>
      </c>
      <c r="I8455" s="10">
        <v>0.22676474174015529</v>
      </c>
    </row>
    <row r="8456" spans="1:9" ht="24.95" customHeight="1" x14ac:dyDescent="0.25">
      <c r="A8456" s="6" t="s">
        <v>6314</v>
      </c>
      <c r="B8456" s="7" t="s">
        <v>17151</v>
      </c>
      <c r="C8456" s="8">
        <v>7.4533333333333331</v>
      </c>
      <c r="D8456" s="8">
        <v>6.8624999999999998</v>
      </c>
      <c r="E8456" s="9">
        <v>37.591250000000002</v>
      </c>
      <c r="F8456" s="9">
        <v>16.12</v>
      </c>
      <c r="G8456" s="10">
        <v>0.92072898032200357</v>
      </c>
      <c r="H8456" s="10">
        <v>5.0435487477638645</v>
      </c>
      <c r="I8456" s="10">
        <v>2.1627906976744189</v>
      </c>
    </row>
    <row r="8457" spans="1:9" ht="24.95" customHeight="1" x14ac:dyDescent="0.25">
      <c r="A8457" s="6" t="s">
        <v>7815</v>
      </c>
      <c r="B8457" s="7" t="s">
        <v>17637</v>
      </c>
      <c r="C8457" s="8">
        <v>7.4466666666666663</v>
      </c>
      <c r="D8457" s="8">
        <v>6.5833333333333348</v>
      </c>
      <c r="E8457" s="9">
        <v>10.2875</v>
      </c>
      <c r="F8457" s="9">
        <v>9.3190909090909102</v>
      </c>
      <c r="G8457" s="10">
        <v>0.88406445837063585</v>
      </c>
      <c r="H8457" s="10">
        <v>1.381490599820949</v>
      </c>
      <c r="I8457" s="10">
        <v>1.2514446162610893</v>
      </c>
    </row>
    <row r="8458" spans="1:9" ht="24.95" customHeight="1" x14ac:dyDescent="0.25">
      <c r="A8458" s="6" t="s">
        <v>9424</v>
      </c>
      <c r="B8458" s="7" t="s">
        <v>16206</v>
      </c>
      <c r="C8458" s="8">
        <v>7.4466666666666654</v>
      </c>
      <c r="D8458" s="8">
        <v>7.4266666666666659</v>
      </c>
      <c r="E8458" s="9">
        <v>12.3825</v>
      </c>
      <c r="F8458" s="9">
        <v>4.7745454545454544</v>
      </c>
      <c r="G8458" s="10">
        <v>0.99731423455684876</v>
      </c>
      <c r="H8458" s="10">
        <v>1.6628245299910478</v>
      </c>
      <c r="I8458" s="10">
        <v>0.64116545942866454</v>
      </c>
    </row>
    <row r="8459" spans="1:9" ht="24.95" customHeight="1" x14ac:dyDescent="0.25">
      <c r="A8459" s="6" t="s">
        <v>3319</v>
      </c>
      <c r="B8459" s="7" t="s">
        <v>22624</v>
      </c>
      <c r="C8459" s="8">
        <v>7.4433333333333342</v>
      </c>
      <c r="D8459" s="8">
        <v>0.49333333333333335</v>
      </c>
      <c r="E8459" s="9">
        <v>2.0287500000000005</v>
      </c>
      <c r="F8459" s="9">
        <v>46.620909090909088</v>
      </c>
      <c r="G8459" s="10">
        <v>6.6278549037169718E-2</v>
      </c>
      <c r="H8459" s="10">
        <v>0.27255933721450964</v>
      </c>
      <c r="I8459" s="10">
        <v>6.263445018930911</v>
      </c>
    </row>
    <row r="8460" spans="1:9" ht="24.95" customHeight="1" x14ac:dyDescent="0.25">
      <c r="A8460" s="6" t="s">
        <v>8117</v>
      </c>
      <c r="B8460" s="7" t="s">
        <v>19952</v>
      </c>
      <c r="C8460" s="8">
        <v>7.4433333333333325</v>
      </c>
      <c r="D8460" s="8">
        <v>5.2566666666666668</v>
      </c>
      <c r="E8460" s="9">
        <v>6.54</v>
      </c>
      <c r="F8460" s="9">
        <v>8.3409090909090917</v>
      </c>
      <c r="G8460" s="10">
        <v>0.70622480967308565</v>
      </c>
      <c r="H8460" s="10">
        <v>0.87863860277653394</v>
      </c>
      <c r="I8460" s="10">
        <v>1.1205878760737698</v>
      </c>
    </row>
    <row r="8461" spans="1:9" ht="24.95" customHeight="1" x14ac:dyDescent="0.25">
      <c r="A8461" s="6" t="s">
        <v>7981</v>
      </c>
      <c r="B8461" s="7" t="s">
        <v>17943</v>
      </c>
      <c r="C8461" s="8">
        <v>7.44</v>
      </c>
      <c r="D8461" s="8">
        <v>6.3883333333333328</v>
      </c>
      <c r="E8461" s="9">
        <v>9.7000000000000011</v>
      </c>
      <c r="F8461" s="9">
        <v>8.795454545454545</v>
      </c>
      <c r="G8461" s="10">
        <v>0.85864695340501784</v>
      </c>
      <c r="H8461" s="10">
        <v>1.3037634408602152</v>
      </c>
      <c r="I8461" s="10">
        <v>1.1821847507331378</v>
      </c>
    </row>
    <row r="8462" spans="1:9" ht="24.95" customHeight="1" x14ac:dyDescent="0.25">
      <c r="A8462" s="6" t="s">
        <v>8571</v>
      </c>
      <c r="B8462" s="7" t="s">
        <v>22366</v>
      </c>
      <c r="C8462" s="8">
        <v>7.44</v>
      </c>
      <c r="D8462" s="8">
        <v>1.0983333333333334</v>
      </c>
      <c r="E8462" s="9">
        <v>2.7162500000000001</v>
      </c>
      <c r="F8462" s="9">
        <v>7.0536363636363637</v>
      </c>
      <c r="G8462" s="10">
        <v>0.14762544802867383</v>
      </c>
      <c r="H8462" s="10">
        <v>0.36508736559139782</v>
      </c>
      <c r="I8462" s="10">
        <v>0.94806940371456494</v>
      </c>
    </row>
    <row r="8463" spans="1:9" ht="24.95" customHeight="1" x14ac:dyDescent="0.25">
      <c r="A8463" s="6" t="s">
        <v>5093</v>
      </c>
      <c r="B8463" s="7" t="s">
        <v>22030</v>
      </c>
      <c r="C8463" s="8">
        <v>7.4366666666666674</v>
      </c>
      <c r="D8463" s="8">
        <v>2.4991666666666665</v>
      </c>
      <c r="E8463" s="9">
        <v>15.35375</v>
      </c>
      <c r="F8463" s="9">
        <v>24.822727272727267</v>
      </c>
      <c r="G8463" s="10">
        <v>0.33606006275212902</v>
      </c>
      <c r="H8463" s="10">
        <v>2.064601075750784</v>
      </c>
      <c r="I8463" s="10">
        <v>3.3378835418279604</v>
      </c>
    </row>
    <row r="8464" spans="1:9" ht="24.95" customHeight="1" x14ac:dyDescent="0.25">
      <c r="A8464" s="6" t="s">
        <v>12553</v>
      </c>
      <c r="B8464" s="7" t="s">
        <v>23001</v>
      </c>
      <c r="C8464" s="8">
        <v>7.4333333333333336</v>
      </c>
      <c r="D8464" s="8">
        <v>2.5833333333333337E-2</v>
      </c>
      <c r="E8464" s="9">
        <v>0</v>
      </c>
      <c r="F8464" s="9">
        <v>1.6363636363636361E-2</v>
      </c>
      <c r="G8464" s="10">
        <v>3.4753363228699555E-3</v>
      </c>
      <c r="H8464" s="10">
        <v>0</v>
      </c>
      <c r="I8464" s="10">
        <v>2.2013860578882997E-3</v>
      </c>
    </row>
    <row r="8465" spans="1:9" ht="24.95" customHeight="1" x14ac:dyDescent="0.25">
      <c r="A8465" s="6" t="s">
        <v>6877</v>
      </c>
      <c r="B8465" s="7" t="s">
        <v>16217</v>
      </c>
      <c r="C8465" s="8">
        <v>7.4266666666666667</v>
      </c>
      <c r="D8465" s="8">
        <v>7.402499999999999</v>
      </c>
      <c r="E8465" s="9">
        <v>11.36375</v>
      </c>
      <c r="F8465" s="9">
        <v>13.16909090909091</v>
      </c>
      <c r="G8465" s="10">
        <v>0.99674596050269282</v>
      </c>
      <c r="H8465" s="10">
        <v>1.5301279174147215</v>
      </c>
      <c r="I8465" s="10">
        <v>1.7732169087644851</v>
      </c>
    </row>
    <row r="8466" spans="1:9" ht="24.95" customHeight="1" x14ac:dyDescent="0.25">
      <c r="A8466" s="6" t="s">
        <v>4247</v>
      </c>
      <c r="B8466" s="7" t="s">
        <v>21249</v>
      </c>
      <c r="C8466" s="8">
        <v>7.4233333333333329</v>
      </c>
      <c r="D8466" s="8">
        <v>4.1499999999999995</v>
      </c>
      <c r="E8466" s="9">
        <v>31.582499999999996</v>
      </c>
      <c r="F8466" s="9">
        <v>32.766363636363643</v>
      </c>
      <c r="G8466" s="10">
        <v>0.55904804669959585</v>
      </c>
      <c r="H8466" s="10">
        <v>4.254490345756623</v>
      </c>
      <c r="I8466" s="10">
        <v>4.4139690574356054</v>
      </c>
    </row>
    <row r="8467" spans="1:9" ht="24.95" customHeight="1" x14ac:dyDescent="0.25">
      <c r="A8467" s="6" t="s">
        <v>6210</v>
      </c>
      <c r="B8467" s="7" t="s">
        <v>17452</v>
      </c>
      <c r="C8467" s="8">
        <v>7.4200000000000008</v>
      </c>
      <c r="D8467" s="8">
        <v>6.6599999999999993</v>
      </c>
      <c r="E8467" s="9">
        <v>14.233750000000001</v>
      </c>
      <c r="F8467" s="9">
        <v>16.648181818181822</v>
      </c>
      <c r="G8467" s="10">
        <v>0.8975741239892181</v>
      </c>
      <c r="H8467" s="10">
        <v>1.9182951482479782</v>
      </c>
      <c r="I8467" s="10">
        <v>2.243690271992159</v>
      </c>
    </row>
    <row r="8468" spans="1:9" ht="24.95" customHeight="1" x14ac:dyDescent="0.25">
      <c r="A8468" s="6" t="s">
        <v>10235</v>
      </c>
      <c r="B8468" s="7" t="s">
        <v>18731</v>
      </c>
      <c r="C8468" s="8">
        <v>7.419999999999999</v>
      </c>
      <c r="D8468" s="8">
        <v>5.9408333333333339</v>
      </c>
      <c r="E8468" s="9">
        <v>3.4024999999999999</v>
      </c>
      <c r="F8468" s="9">
        <v>2.9718181818181817</v>
      </c>
      <c r="G8468" s="10">
        <v>0.80065139263252483</v>
      </c>
      <c r="H8468" s="10">
        <v>0.4585579514824798</v>
      </c>
      <c r="I8468" s="10">
        <v>0.40051457975986282</v>
      </c>
    </row>
    <row r="8469" spans="1:9" ht="24.95" customHeight="1" x14ac:dyDescent="0.25">
      <c r="A8469" s="6" t="s">
        <v>13021</v>
      </c>
      <c r="B8469" s="7" t="s">
        <v>20116</v>
      </c>
      <c r="C8469" s="8">
        <v>7.419999999999999</v>
      </c>
      <c r="D8469" s="8">
        <v>5.1250000000000009</v>
      </c>
      <c r="E8469" s="9">
        <v>0</v>
      </c>
      <c r="F8469" s="9">
        <v>0</v>
      </c>
      <c r="G8469" s="10">
        <v>0.69070080862533711</v>
      </c>
      <c r="H8469" s="10">
        <v>0</v>
      </c>
      <c r="I8469" s="10">
        <v>0</v>
      </c>
    </row>
    <row r="8470" spans="1:9" ht="24.95" customHeight="1" x14ac:dyDescent="0.25">
      <c r="A8470" s="6" t="s">
        <v>10203</v>
      </c>
      <c r="B8470" s="7" t="s">
        <v>20850</v>
      </c>
      <c r="C8470" s="8">
        <v>7.416666666666667</v>
      </c>
      <c r="D8470" s="8">
        <v>4.5699999999999994</v>
      </c>
      <c r="E8470" s="9">
        <v>1.17875</v>
      </c>
      <c r="F8470" s="9">
        <v>3.024545454545454</v>
      </c>
      <c r="G8470" s="10">
        <v>0.61617977528089873</v>
      </c>
      <c r="H8470" s="10">
        <v>0.15893258426966292</v>
      </c>
      <c r="I8470" s="10">
        <v>0.40780388151174657</v>
      </c>
    </row>
    <row r="8471" spans="1:9" ht="24.95" customHeight="1" x14ac:dyDescent="0.25">
      <c r="A8471" s="6" t="s">
        <v>8044</v>
      </c>
      <c r="B8471" s="7" t="s">
        <v>21316</v>
      </c>
      <c r="C8471" s="8">
        <v>7.4133333333333331</v>
      </c>
      <c r="D8471" s="8">
        <v>4.0483333333333329</v>
      </c>
      <c r="E8471" s="9">
        <v>7.6987499999999995</v>
      </c>
      <c r="F8471" s="9">
        <v>8.583636363636364</v>
      </c>
      <c r="G8471" s="10">
        <v>0.54608812949640284</v>
      </c>
      <c r="H8471" s="10">
        <v>1.0385004496402876</v>
      </c>
      <c r="I8471" s="10">
        <v>1.1578646173969915</v>
      </c>
    </row>
    <row r="8472" spans="1:9" ht="24.95" customHeight="1" x14ac:dyDescent="0.25">
      <c r="A8472" s="6" t="s">
        <v>8402</v>
      </c>
      <c r="B8472" s="7" t="s">
        <v>21277</v>
      </c>
      <c r="C8472" s="8">
        <v>7.41</v>
      </c>
      <c r="D8472" s="8">
        <v>4.1000000000000005</v>
      </c>
      <c r="E8472" s="9">
        <v>10.635000000000002</v>
      </c>
      <c r="F8472" s="9">
        <v>7.4954545454545469</v>
      </c>
      <c r="G8472" s="10">
        <v>0.55330634278002711</v>
      </c>
      <c r="H8472" s="10">
        <v>1.4352226720647776</v>
      </c>
      <c r="I8472" s="10">
        <v>1.0115323273218011</v>
      </c>
    </row>
    <row r="8473" spans="1:9" ht="24.95" customHeight="1" x14ac:dyDescent="0.25">
      <c r="A8473" s="6" t="s">
        <v>11007</v>
      </c>
      <c r="B8473" s="7" t="s">
        <v>22930</v>
      </c>
      <c r="C8473" s="8">
        <v>7.41</v>
      </c>
      <c r="D8473" s="8">
        <v>0.10333333333333333</v>
      </c>
      <c r="E8473" s="9">
        <v>10.78125</v>
      </c>
      <c r="F8473" s="9">
        <v>1.5836363636363637</v>
      </c>
      <c r="G8473" s="10">
        <v>1.3945119208277103E-2</v>
      </c>
      <c r="H8473" s="10">
        <v>1.4549595141700404</v>
      </c>
      <c r="I8473" s="10">
        <v>0.21371610845295055</v>
      </c>
    </row>
    <row r="8474" spans="1:9" ht="24.95" customHeight="1" x14ac:dyDescent="0.25">
      <c r="A8474" s="6" t="s">
        <v>13004</v>
      </c>
      <c r="B8474" s="7" t="s">
        <v>19599</v>
      </c>
      <c r="C8474" s="8">
        <v>7.4066666666666663</v>
      </c>
      <c r="D8474" s="8">
        <v>5.4433333333333325</v>
      </c>
      <c r="E8474" s="9">
        <v>0</v>
      </c>
      <c r="F8474" s="9">
        <v>0</v>
      </c>
      <c r="G8474" s="10">
        <v>0.73492349234923482</v>
      </c>
      <c r="H8474" s="10">
        <v>0</v>
      </c>
      <c r="I8474" s="10">
        <v>0</v>
      </c>
    </row>
    <row r="8475" spans="1:9" ht="24.95" customHeight="1" x14ac:dyDescent="0.25">
      <c r="A8475" s="6" t="s">
        <v>13062</v>
      </c>
      <c r="B8475" s="7" t="s">
        <v>20966</v>
      </c>
      <c r="C8475" s="8">
        <v>7.4066666666666663</v>
      </c>
      <c r="D8475" s="8">
        <v>4.4475000000000007</v>
      </c>
      <c r="E8475" s="9">
        <v>0</v>
      </c>
      <c r="F8475" s="9">
        <v>0</v>
      </c>
      <c r="G8475" s="10">
        <v>0.60047254725472554</v>
      </c>
      <c r="H8475" s="10">
        <v>0</v>
      </c>
      <c r="I8475" s="10">
        <v>0</v>
      </c>
    </row>
    <row r="8476" spans="1:9" ht="24.95" customHeight="1" x14ac:dyDescent="0.25">
      <c r="A8476" s="6" t="s">
        <v>5748</v>
      </c>
      <c r="B8476" s="7" t="s">
        <v>17214</v>
      </c>
      <c r="C8476" s="8">
        <v>7.3966666666666656</v>
      </c>
      <c r="D8476" s="8">
        <v>6.7733333333333334</v>
      </c>
      <c r="E8476" s="9">
        <v>18.623750000000001</v>
      </c>
      <c r="F8476" s="9">
        <v>19.636363636363637</v>
      </c>
      <c r="G8476" s="10">
        <v>0.91572780531771081</v>
      </c>
      <c r="H8476" s="10">
        <v>2.5178571428571432</v>
      </c>
      <c r="I8476" s="10">
        <v>2.6547584907206363</v>
      </c>
    </row>
    <row r="8477" spans="1:9" ht="24.95" customHeight="1" x14ac:dyDescent="0.25">
      <c r="A8477" s="6" t="s">
        <v>8975</v>
      </c>
      <c r="B8477" s="7" t="s">
        <v>22247</v>
      </c>
      <c r="C8477" s="8">
        <v>7.3966666666666656</v>
      </c>
      <c r="D8477" s="8">
        <v>1.5808333333333335</v>
      </c>
      <c r="E8477" s="9">
        <v>7.682500000000001</v>
      </c>
      <c r="F8477" s="9">
        <v>5.9054545454545462</v>
      </c>
      <c r="G8477" s="10">
        <v>0.21372239747634075</v>
      </c>
      <c r="H8477" s="10">
        <v>1.0386435331230286</v>
      </c>
      <c r="I8477" s="10">
        <v>0.79839403498709516</v>
      </c>
    </row>
    <row r="8478" spans="1:9" ht="24.95" customHeight="1" x14ac:dyDescent="0.25">
      <c r="A8478" s="6" t="s">
        <v>4590</v>
      </c>
      <c r="B8478" s="7" t="s">
        <v>22275</v>
      </c>
      <c r="C8478" s="8">
        <v>7.3933333333333335</v>
      </c>
      <c r="D8478" s="8">
        <v>1.4083333333333332</v>
      </c>
      <c r="E8478" s="9">
        <v>9.3537499999999998</v>
      </c>
      <c r="F8478" s="9">
        <v>29.169090909090915</v>
      </c>
      <c r="G8478" s="10">
        <v>0.1904869251577998</v>
      </c>
      <c r="H8478" s="10">
        <v>1.2651600541027952</v>
      </c>
      <c r="I8478" s="10">
        <v>3.9453233871628828</v>
      </c>
    </row>
    <row r="8479" spans="1:9" ht="24.95" customHeight="1" x14ac:dyDescent="0.25">
      <c r="A8479" s="6" t="s">
        <v>6280</v>
      </c>
      <c r="B8479" s="7" t="s">
        <v>21568</v>
      </c>
      <c r="C8479" s="8">
        <v>7.3900000000000006</v>
      </c>
      <c r="D8479" s="8">
        <v>3.6541666666666681</v>
      </c>
      <c r="E8479" s="9">
        <v>15.1425</v>
      </c>
      <c r="F8479" s="9">
        <v>16.269090909090909</v>
      </c>
      <c r="G8479" s="10">
        <v>0.49447451511050988</v>
      </c>
      <c r="H8479" s="10">
        <v>2.0490527740189446</v>
      </c>
      <c r="I8479" s="10">
        <v>2.2015007996063476</v>
      </c>
    </row>
    <row r="8480" spans="1:9" ht="24.95" customHeight="1" x14ac:dyDescent="0.25">
      <c r="A8480" s="6" t="s">
        <v>8854</v>
      </c>
      <c r="B8480" s="7" t="s">
        <v>22221</v>
      </c>
      <c r="C8480" s="8">
        <v>7.3900000000000006</v>
      </c>
      <c r="D8480" s="8">
        <v>1.71</v>
      </c>
      <c r="E8480" s="9">
        <v>3.1124999999999998</v>
      </c>
      <c r="F8480" s="9">
        <v>6.2963636363636368</v>
      </c>
      <c r="G8480" s="10">
        <v>0.23139377537212447</v>
      </c>
      <c r="H8480" s="10">
        <v>0.4211772665764546</v>
      </c>
      <c r="I8480" s="10">
        <v>0.85201131750522818</v>
      </c>
    </row>
    <row r="8481" spans="1:9" ht="24.95" customHeight="1" x14ac:dyDescent="0.25">
      <c r="A8481" s="6" t="s">
        <v>13083</v>
      </c>
      <c r="B8481" s="7" t="s">
        <v>21406</v>
      </c>
      <c r="C8481" s="8">
        <v>7.3900000000000006</v>
      </c>
      <c r="D8481" s="8">
        <v>3.91</v>
      </c>
      <c r="E8481" s="9">
        <v>0</v>
      </c>
      <c r="F8481" s="9">
        <v>0</v>
      </c>
      <c r="G8481" s="10">
        <v>0.52909336941813256</v>
      </c>
      <c r="H8481" s="10">
        <v>0</v>
      </c>
      <c r="I8481" s="10">
        <v>0</v>
      </c>
    </row>
    <row r="8482" spans="1:9" ht="24.95" customHeight="1" x14ac:dyDescent="0.25">
      <c r="A8482" s="6" t="s">
        <v>5868</v>
      </c>
      <c r="B8482" s="7" t="s">
        <v>19512</v>
      </c>
      <c r="C8482" s="8">
        <v>7.3866666666666667</v>
      </c>
      <c r="D8482" s="8">
        <v>5.4908333333333337</v>
      </c>
      <c r="E8482" s="9">
        <v>26.362500000000001</v>
      </c>
      <c r="F8482" s="9">
        <v>18.810000000000006</v>
      </c>
      <c r="G8482" s="10">
        <v>0.74334386281588449</v>
      </c>
      <c r="H8482" s="10">
        <v>3.5689305054151625</v>
      </c>
      <c r="I8482" s="10">
        <v>2.5464801444043328</v>
      </c>
    </row>
    <row r="8483" spans="1:9" ht="24.95" customHeight="1" x14ac:dyDescent="0.25">
      <c r="A8483" s="6" t="s">
        <v>10392</v>
      </c>
      <c r="B8483" s="7" t="s">
        <v>22097</v>
      </c>
      <c r="C8483" s="8">
        <v>7.3866666666666667</v>
      </c>
      <c r="D8483" s="8">
        <v>2.229166666666667</v>
      </c>
      <c r="E8483" s="9">
        <v>7.8337500000000002</v>
      </c>
      <c r="F8483" s="9">
        <v>2.67</v>
      </c>
      <c r="G8483" s="10">
        <v>0.30178249097472926</v>
      </c>
      <c r="H8483" s="10">
        <v>1.0605257220216606</v>
      </c>
      <c r="I8483" s="10">
        <v>0.36146209386281586</v>
      </c>
    </row>
    <row r="8484" spans="1:9" ht="24.95" customHeight="1" x14ac:dyDescent="0.25">
      <c r="A8484" s="6" t="s">
        <v>7667</v>
      </c>
      <c r="B8484" s="7" t="s">
        <v>17124</v>
      </c>
      <c r="C8484" s="8">
        <v>7.3833333333333329</v>
      </c>
      <c r="D8484" s="8">
        <v>6.8116666666666674</v>
      </c>
      <c r="E8484" s="9">
        <v>4.6812500000000004</v>
      </c>
      <c r="F8484" s="9">
        <v>9.8536363636363618</v>
      </c>
      <c r="G8484" s="10">
        <v>0.92257336343115137</v>
      </c>
      <c r="H8484" s="10">
        <v>0.63402934537246058</v>
      </c>
      <c r="I8484" s="10">
        <v>1.334578288528627</v>
      </c>
    </row>
    <row r="8485" spans="1:9" ht="24.95" customHeight="1" x14ac:dyDescent="0.25">
      <c r="A8485" s="6" t="s">
        <v>7354</v>
      </c>
      <c r="B8485" s="7" t="s">
        <v>15641</v>
      </c>
      <c r="C8485" s="8">
        <v>7.38</v>
      </c>
      <c r="D8485" s="8">
        <v>7.7758333333333338</v>
      </c>
      <c r="E8485" s="9">
        <v>11.24</v>
      </c>
      <c r="F8485" s="9">
        <v>11.077272727272726</v>
      </c>
      <c r="G8485" s="10">
        <v>1.0536359530261969</v>
      </c>
      <c r="H8485" s="10">
        <v>1.5230352303523036</v>
      </c>
      <c r="I8485" s="10">
        <v>1.5009854644000984</v>
      </c>
    </row>
    <row r="8486" spans="1:9" ht="24.95" customHeight="1" x14ac:dyDescent="0.25">
      <c r="A8486" s="6" t="s">
        <v>13092</v>
      </c>
      <c r="B8486" s="7" t="s">
        <v>21518</v>
      </c>
      <c r="C8486" s="8">
        <v>7.38</v>
      </c>
      <c r="D8486" s="8">
        <v>3.7333333333333338</v>
      </c>
      <c r="E8486" s="9">
        <v>0</v>
      </c>
      <c r="F8486" s="9">
        <v>0</v>
      </c>
      <c r="G8486" s="10">
        <v>0.50587172538392056</v>
      </c>
      <c r="H8486" s="10">
        <v>0</v>
      </c>
      <c r="I8486" s="10">
        <v>0</v>
      </c>
    </row>
    <row r="8487" spans="1:9" ht="24.95" customHeight="1" x14ac:dyDescent="0.25">
      <c r="A8487" s="6" t="s">
        <v>7027</v>
      </c>
      <c r="B8487" s="7" t="s">
        <v>21589</v>
      </c>
      <c r="C8487" s="8">
        <v>7.3766666666666678</v>
      </c>
      <c r="D8487" s="8">
        <v>3.6083333333333329</v>
      </c>
      <c r="E8487" s="9">
        <v>11.987500000000002</v>
      </c>
      <c r="F8487" s="9">
        <v>12.471818181818181</v>
      </c>
      <c r="G8487" s="10">
        <v>0.48915499322187062</v>
      </c>
      <c r="H8487" s="10">
        <v>1.6250564844103028</v>
      </c>
      <c r="I8487" s="10">
        <v>1.6907119089676699</v>
      </c>
    </row>
    <row r="8488" spans="1:9" ht="24.95" customHeight="1" x14ac:dyDescent="0.25">
      <c r="A8488" s="6" t="s">
        <v>11988</v>
      </c>
      <c r="B8488" s="7" t="s">
        <v>13565</v>
      </c>
      <c r="C8488" s="8">
        <v>7.3766666666666678</v>
      </c>
      <c r="D8488" s="8">
        <v>19.275833333333335</v>
      </c>
      <c r="E8488" s="9">
        <v>0</v>
      </c>
      <c r="F8488" s="9">
        <v>0.38181818181818183</v>
      </c>
      <c r="G8488" s="10">
        <v>2.613081789426118</v>
      </c>
      <c r="H8488" s="10">
        <v>0</v>
      </c>
      <c r="I8488" s="10">
        <v>5.1760259622889535E-2</v>
      </c>
    </row>
    <row r="8489" spans="1:9" ht="24.95" customHeight="1" x14ac:dyDescent="0.25">
      <c r="A8489" s="6" t="s">
        <v>7566</v>
      </c>
      <c r="B8489" s="7" t="s">
        <v>15019</v>
      </c>
      <c r="C8489" s="8">
        <v>7.376666666666666</v>
      </c>
      <c r="D8489" s="8">
        <v>8.4216666666666669</v>
      </c>
      <c r="E8489" s="9">
        <v>7.1174999999999997</v>
      </c>
      <c r="F8489" s="9">
        <v>10.261818181818182</v>
      </c>
      <c r="G8489" s="10">
        <v>1.1416629010393133</v>
      </c>
      <c r="H8489" s="10">
        <v>0.96486669679168557</v>
      </c>
      <c r="I8489" s="10">
        <v>1.3911185967218502</v>
      </c>
    </row>
    <row r="8490" spans="1:9" ht="24.95" customHeight="1" x14ac:dyDescent="0.25">
      <c r="A8490" s="6" t="s">
        <v>5847</v>
      </c>
      <c r="B8490" s="7" t="s">
        <v>14547</v>
      </c>
      <c r="C8490" s="8">
        <v>7.373333333333334</v>
      </c>
      <c r="D8490" s="8">
        <v>9.0933333333333337</v>
      </c>
      <c r="E8490" s="9">
        <v>22.14875</v>
      </c>
      <c r="F8490" s="9">
        <v>19.024545454545457</v>
      </c>
      <c r="G8490" s="10">
        <v>1.2332730560578662</v>
      </c>
      <c r="H8490" s="10">
        <v>3.0038991862567808</v>
      </c>
      <c r="I8490" s="10">
        <v>2.5801824757520961</v>
      </c>
    </row>
    <row r="8491" spans="1:9" ht="24.95" customHeight="1" x14ac:dyDescent="0.25">
      <c r="A8491" s="6" t="s">
        <v>7773</v>
      </c>
      <c r="B8491" s="7" t="s">
        <v>21133</v>
      </c>
      <c r="C8491" s="8">
        <v>7.37</v>
      </c>
      <c r="D8491" s="8">
        <v>4.2724999999999991</v>
      </c>
      <c r="E8491" s="9">
        <v>5.1750000000000007</v>
      </c>
      <c r="F8491" s="9">
        <v>9.4718181818181826</v>
      </c>
      <c r="G8491" s="10">
        <v>0.57971506105834447</v>
      </c>
      <c r="H8491" s="10">
        <v>0.70217096336499329</v>
      </c>
      <c r="I8491" s="10">
        <v>1.2851856420377452</v>
      </c>
    </row>
    <row r="8492" spans="1:9" ht="24.95" customHeight="1" x14ac:dyDescent="0.25">
      <c r="A8492" s="6" t="s">
        <v>13044</v>
      </c>
      <c r="B8492" s="7" t="s">
        <v>20544</v>
      </c>
      <c r="C8492" s="8">
        <v>7.37</v>
      </c>
      <c r="D8492" s="8">
        <v>4.7933333333333339</v>
      </c>
      <c r="E8492" s="9">
        <v>0</v>
      </c>
      <c r="F8492" s="9">
        <v>0</v>
      </c>
      <c r="G8492" s="10">
        <v>0.65038444142921759</v>
      </c>
      <c r="H8492" s="10">
        <v>0</v>
      </c>
      <c r="I8492" s="10">
        <v>0</v>
      </c>
    </row>
    <row r="8493" spans="1:9" ht="24.95" customHeight="1" x14ac:dyDescent="0.25">
      <c r="A8493" s="6" t="s">
        <v>7123</v>
      </c>
      <c r="B8493" s="7" t="s">
        <v>18138</v>
      </c>
      <c r="C8493" s="8">
        <v>7.3666666666666671</v>
      </c>
      <c r="D8493" s="8">
        <v>6.2149999999999999</v>
      </c>
      <c r="E8493" s="9">
        <v>1.91875</v>
      </c>
      <c r="F8493" s="9">
        <v>12.067272727272728</v>
      </c>
      <c r="G8493" s="10">
        <v>0.84366515837104061</v>
      </c>
      <c r="H8493" s="10">
        <v>0.26046380090497734</v>
      </c>
      <c r="I8493" s="10">
        <v>1.6380913204442618</v>
      </c>
    </row>
    <row r="8494" spans="1:9" ht="24.95" customHeight="1" x14ac:dyDescent="0.25">
      <c r="A8494" s="6" t="s">
        <v>7966</v>
      </c>
      <c r="B8494" s="7" t="s">
        <v>20851</v>
      </c>
      <c r="C8494" s="8">
        <v>7.3666666666666671</v>
      </c>
      <c r="D8494" s="8">
        <v>4.5391666666666675</v>
      </c>
      <c r="E8494" s="9">
        <v>3.28</v>
      </c>
      <c r="F8494" s="9">
        <v>8.8527272727272734</v>
      </c>
      <c r="G8494" s="10">
        <v>0.61617647058823533</v>
      </c>
      <c r="H8494" s="10">
        <v>0.44524886877828052</v>
      </c>
      <c r="I8494" s="10">
        <v>1.2017276840806252</v>
      </c>
    </row>
    <row r="8495" spans="1:9" ht="24.95" customHeight="1" x14ac:dyDescent="0.25">
      <c r="A8495" s="6" t="s">
        <v>8194</v>
      </c>
      <c r="B8495" s="7" t="s">
        <v>20217</v>
      </c>
      <c r="C8495" s="8">
        <v>7.3666666666666671</v>
      </c>
      <c r="D8495" s="8">
        <v>5.0274999999999999</v>
      </c>
      <c r="E8495" s="9">
        <v>4.1687500000000002</v>
      </c>
      <c r="F8495" s="9">
        <v>8.1172727272727272</v>
      </c>
      <c r="G8495" s="10">
        <v>0.6824660633484162</v>
      </c>
      <c r="H8495" s="10">
        <v>0.56589366515837103</v>
      </c>
      <c r="I8495" s="10">
        <v>1.101892225421637</v>
      </c>
    </row>
    <row r="8496" spans="1:9" ht="24.95" customHeight="1" x14ac:dyDescent="0.25">
      <c r="A8496" s="6" t="s">
        <v>8833</v>
      </c>
      <c r="B8496" s="7" t="s">
        <v>19418</v>
      </c>
      <c r="C8496" s="8">
        <v>7.3666666666666671</v>
      </c>
      <c r="D8496" s="8">
        <v>5.5275000000000007</v>
      </c>
      <c r="E8496" s="9">
        <v>9.0862499999999997</v>
      </c>
      <c r="F8496" s="9">
        <v>6.3654545454545461</v>
      </c>
      <c r="G8496" s="10">
        <v>0.7503393665158371</v>
      </c>
      <c r="H8496" s="10">
        <v>1.2334276018099546</v>
      </c>
      <c r="I8496" s="10">
        <v>0.86408885232414645</v>
      </c>
    </row>
    <row r="8497" spans="1:9" ht="24.95" customHeight="1" x14ac:dyDescent="0.25">
      <c r="A8497" s="6" t="s">
        <v>8406</v>
      </c>
      <c r="B8497" s="7" t="s">
        <v>21880</v>
      </c>
      <c r="C8497" s="8">
        <v>7.3599999999999994</v>
      </c>
      <c r="D8497" s="8">
        <v>2.9991666666666674</v>
      </c>
      <c r="E8497" s="9">
        <v>8.9512499999999999</v>
      </c>
      <c r="F8497" s="9">
        <v>7.4881818181818183</v>
      </c>
      <c r="G8497" s="10">
        <v>0.4074954710144929</v>
      </c>
      <c r="H8497" s="10">
        <v>1.2162024456521741</v>
      </c>
      <c r="I8497" s="10">
        <v>1.0174160079051384</v>
      </c>
    </row>
    <row r="8498" spans="1:9" ht="24.95" customHeight="1" x14ac:dyDescent="0.25">
      <c r="A8498" s="6" t="s">
        <v>11099</v>
      </c>
      <c r="B8498" s="7" t="s">
        <v>22652</v>
      </c>
      <c r="C8498" s="8">
        <v>7.3599999999999994</v>
      </c>
      <c r="D8498" s="8">
        <v>0.44250000000000006</v>
      </c>
      <c r="E8498" s="9">
        <v>2.6624999999999996</v>
      </c>
      <c r="F8498" s="9">
        <v>1.4272727272727272</v>
      </c>
      <c r="G8498" s="10">
        <v>6.0122282608695662E-2</v>
      </c>
      <c r="H8498" s="10">
        <v>0.36175271739130432</v>
      </c>
      <c r="I8498" s="10">
        <v>0.19392292490118579</v>
      </c>
    </row>
    <row r="8499" spans="1:9" ht="24.95" customHeight="1" x14ac:dyDescent="0.25">
      <c r="A8499" s="6" t="s">
        <v>6423</v>
      </c>
      <c r="B8499" s="7" t="s">
        <v>21179</v>
      </c>
      <c r="C8499" s="8">
        <v>7.3566666666666665</v>
      </c>
      <c r="D8499" s="8">
        <v>4.2016666666666671</v>
      </c>
      <c r="E8499" s="9">
        <v>9.4937500000000004</v>
      </c>
      <c r="F8499" s="9">
        <v>15.569090909090908</v>
      </c>
      <c r="G8499" s="10">
        <v>0.57113729043951067</v>
      </c>
      <c r="H8499" s="10">
        <v>1.2904961486180335</v>
      </c>
      <c r="I8499" s="10">
        <v>2.1163240927626972</v>
      </c>
    </row>
    <row r="8500" spans="1:9" ht="24.95" customHeight="1" x14ac:dyDescent="0.25">
      <c r="A8500" s="6" t="s">
        <v>10413</v>
      </c>
      <c r="B8500" s="7" t="s">
        <v>22658</v>
      </c>
      <c r="C8500" s="8">
        <v>7.3533333333333326</v>
      </c>
      <c r="D8500" s="8">
        <v>0.43166666666666664</v>
      </c>
      <c r="E8500" s="9">
        <v>2.9575</v>
      </c>
      <c r="F8500" s="9">
        <v>2.6354545454545457</v>
      </c>
      <c r="G8500" s="10">
        <v>5.8703535811423395E-2</v>
      </c>
      <c r="H8500" s="10">
        <v>0.40219854941069816</v>
      </c>
      <c r="I8500" s="10">
        <v>0.3584027033709718</v>
      </c>
    </row>
    <row r="8501" spans="1:9" ht="24.95" customHeight="1" x14ac:dyDescent="0.25">
      <c r="A8501" s="6" t="s">
        <v>8553</v>
      </c>
      <c r="B8501" s="7" t="s">
        <v>14545</v>
      </c>
      <c r="C8501" s="8">
        <v>7.3500000000000005</v>
      </c>
      <c r="D8501" s="8">
        <v>9.0750000000000011</v>
      </c>
      <c r="E8501" s="9">
        <v>3.145</v>
      </c>
      <c r="F8501" s="9">
        <v>7.0918181818181827</v>
      </c>
      <c r="G8501" s="10">
        <v>1.2346938775510206</v>
      </c>
      <c r="H8501" s="10">
        <v>0.42789115646258502</v>
      </c>
      <c r="I8501" s="10">
        <v>0.96487322201607917</v>
      </c>
    </row>
    <row r="8502" spans="1:9" ht="24.95" customHeight="1" x14ac:dyDescent="0.25">
      <c r="A8502" s="6" t="s">
        <v>6799</v>
      </c>
      <c r="B8502" s="7" t="s">
        <v>20844</v>
      </c>
      <c r="C8502" s="8">
        <v>7.3466666666666676</v>
      </c>
      <c r="D8502" s="8">
        <v>4.5333333333333332</v>
      </c>
      <c r="E8502" s="9">
        <v>8.9074999999999989</v>
      </c>
      <c r="F8502" s="9">
        <v>13.529090909090909</v>
      </c>
      <c r="G8502" s="10">
        <v>0.61705989110707793</v>
      </c>
      <c r="H8502" s="10">
        <v>1.212454627949183</v>
      </c>
      <c r="I8502" s="10">
        <v>1.8415278006929547</v>
      </c>
    </row>
    <row r="8503" spans="1:9" ht="24.95" customHeight="1" x14ac:dyDescent="0.25">
      <c r="A8503" s="6" t="s">
        <v>6720</v>
      </c>
      <c r="B8503" s="7" t="s">
        <v>21690</v>
      </c>
      <c r="C8503" s="8">
        <v>7.3466666666666667</v>
      </c>
      <c r="D8503" s="8">
        <v>3.4033333333333329</v>
      </c>
      <c r="E8503" s="9">
        <v>7.6687499999999993</v>
      </c>
      <c r="F8503" s="9">
        <v>13.94</v>
      </c>
      <c r="G8503" s="10">
        <v>0.46324863883847545</v>
      </c>
      <c r="H8503" s="10">
        <v>1.0438407441016333</v>
      </c>
      <c r="I8503" s="10">
        <v>1.8974591651542649</v>
      </c>
    </row>
    <row r="8504" spans="1:9" ht="24.95" customHeight="1" x14ac:dyDescent="0.25">
      <c r="A8504" s="6" t="s">
        <v>6984</v>
      </c>
      <c r="B8504" s="7" t="s">
        <v>17903</v>
      </c>
      <c r="C8504" s="8">
        <v>7.3433333333333337</v>
      </c>
      <c r="D8504" s="8">
        <v>6.3299999999999992</v>
      </c>
      <c r="E8504" s="9">
        <v>8.8325000000000014</v>
      </c>
      <c r="F8504" s="9">
        <v>12.637272727272727</v>
      </c>
      <c r="G8504" s="10">
        <v>0.8620063549704946</v>
      </c>
      <c r="H8504" s="10">
        <v>1.202791647753064</v>
      </c>
      <c r="I8504" s="10">
        <v>1.7209177567779472</v>
      </c>
    </row>
    <row r="8505" spans="1:9" ht="24.95" customHeight="1" x14ac:dyDescent="0.25">
      <c r="A8505" s="6" t="s">
        <v>7546</v>
      </c>
      <c r="B8505" s="7" t="s">
        <v>21373</v>
      </c>
      <c r="C8505" s="8">
        <v>7.3433333333333337</v>
      </c>
      <c r="D8505" s="8">
        <v>3.9499999999999997</v>
      </c>
      <c r="E8505" s="9">
        <v>11.32375</v>
      </c>
      <c r="F8505" s="9">
        <v>10.366363636363635</v>
      </c>
      <c r="G8505" s="10">
        <v>0.53790285973672258</v>
      </c>
      <c r="H8505" s="10">
        <v>1.5420449387199273</v>
      </c>
      <c r="I8505" s="10">
        <v>1.4116700367267774</v>
      </c>
    </row>
    <row r="8506" spans="1:9" ht="24.95" customHeight="1" x14ac:dyDescent="0.25">
      <c r="A8506" s="6" t="s">
        <v>7539</v>
      </c>
      <c r="B8506" s="7" t="s">
        <v>21688</v>
      </c>
      <c r="C8506" s="8">
        <v>7.34</v>
      </c>
      <c r="D8506" s="8">
        <v>3.41</v>
      </c>
      <c r="E8506" s="9">
        <v>5.5337499999999995</v>
      </c>
      <c r="F8506" s="9">
        <v>10.399090909090908</v>
      </c>
      <c r="G8506" s="10">
        <v>0.46457765667574935</v>
      </c>
      <c r="H8506" s="10">
        <v>0.75391689373296999</v>
      </c>
      <c r="I8506" s="10">
        <v>1.4167698786227396</v>
      </c>
    </row>
    <row r="8507" spans="1:9" ht="24.95" customHeight="1" x14ac:dyDescent="0.25">
      <c r="A8507" s="6" t="s">
        <v>11642</v>
      </c>
      <c r="B8507" s="7" t="s">
        <v>13571</v>
      </c>
      <c r="C8507" s="8">
        <v>7.34</v>
      </c>
      <c r="D8507" s="8">
        <v>18.633333333333333</v>
      </c>
      <c r="E8507" s="9">
        <v>4.8274999999999997</v>
      </c>
      <c r="F8507" s="9">
        <v>0.77090909090909099</v>
      </c>
      <c r="G8507" s="10">
        <v>2.5386012715712987</v>
      </c>
      <c r="H8507" s="10">
        <v>0.65769754768392363</v>
      </c>
      <c r="I8507" s="10">
        <v>0.10502848649987616</v>
      </c>
    </row>
    <row r="8508" spans="1:9" ht="24.95" customHeight="1" x14ac:dyDescent="0.25">
      <c r="A8508" s="6" t="s">
        <v>8325</v>
      </c>
      <c r="B8508" s="7" t="s">
        <v>19600</v>
      </c>
      <c r="C8508" s="8">
        <v>7.336666666666666</v>
      </c>
      <c r="D8508" s="8">
        <v>5.390833333333334</v>
      </c>
      <c r="E8508" s="9">
        <v>4.16</v>
      </c>
      <c r="F8508" s="9">
        <v>7.7263636363636374</v>
      </c>
      <c r="G8508" s="10">
        <v>0.73477964561562947</v>
      </c>
      <c r="H8508" s="10">
        <v>0.56701499318491599</v>
      </c>
      <c r="I8508" s="10">
        <v>1.0531163520713727</v>
      </c>
    </row>
    <row r="8509" spans="1:9" ht="24.95" customHeight="1" x14ac:dyDescent="0.25">
      <c r="A8509" s="6" t="s">
        <v>11561</v>
      </c>
      <c r="B8509" s="7" t="s">
        <v>20611</v>
      </c>
      <c r="C8509" s="8">
        <v>7.333333333333333</v>
      </c>
      <c r="D8509" s="8">
        <v>4.7208333333333332</v>
      </c>
      <c r="E8509" s="9">
        <v>0.8125</v>
      </c>
      <c r="F8509" s="9">
        <v>0.87090909090909097</v>
      </c>
      <c r="G8509" s="10">
        <v>0.64375000000000004</v>
      </c>
      <c r="H8509" s="10">
        <v>0.11079545454545454</v>
      </c>
      <c r="I8509" s="10">
        <v>0.11876033057851242</v>
      </c>
    </row>
    <row r="8510" spans="1:9" ht="24.95" customHeight="1" x14ac:dyDescent="0.25">
      <c r="A8510" s="6" t="s">
        <v>9352</v>
      </c>
      <c r="B8510" s="7" t="s">
        <v>19642</v>
      </c>
      <c r="C8510" s="8">
        <v>7.3266666666666671</v>
      </c>
      <c r="D8510" s="8">
        <v>5.3583333333333343</v>
      </c>
      <c r="E8510" s="9">
        <v>7.2412500000000009</v>
      </c>
      <c r="F8510" s="9">
        <v>4.95</v>
      </c>
      <c r="G8510" s="10">
        <v>0.73134667879890813</v>
      </c>
      <c r="H8510" s="10">
        <v>0.98834167424931763</v>
      </c>
      <c r="I8510" s="10">
        <v>0.67561419472247497</v>
      </c>
    </row>
    <row r="8511" spans="1:9" ht="24.95" customHeight="1" x14ac:dyDescent="0.25">
      <c r="A8511" s="6" t="s">
        <v>13340</v>
      </c>
      <c r="B8511" s="7" t="s">
        <v>22486</v>
      </c>
      <c r="C8511" s="8">
        <v>7.3266666666666653</v>
      </c>
      <c r="D8511" s="8">
        <v>0.75249999999999995</v>
      </c>
      <c r="E8511" s="9">
        <v>0</v>
      </c>
      <c r="F8511" s="9">
        <v>0</v>
      </c>
      <c r="G8511" s="10">
        <v>0.10270700636942676</v>
      </c>
      <c r="H8511" s="10">
        <v>0</v>
      </c>
      <c r="I8511" s="10">
        <v>0</v>
      </c>
    </row>
    <row r="8512" spans="1:9" ht="24.95" customHeight="1" x14ac:dyDescent="0.25">
      <c r="A8512" s="6" t="s">
        <v>6298</v>
      </c>
      <c r="B8512" s="7" t="s">
        <v>19893</v>
      </c>
      <c r="C8512" s="8">
        <v>7.3166666666666664</v>
      </c>
      <c r="D8512" s="8">
        <v>5.208333333333333</v>
      </c>
      <c r="E8512" s="9">
        <v>11.31875</v>
      </c>
      <c r="F8512" s="9">
        <v>16.197272727272733</v>
      </c>
      <c r="G8512" s="10">
        <v>0.71184510250569477</v>
      </c>
      <c r="H8512" s="10">
        <v>1.546981776765376</v>
      </c>
      <c r="I8512" s="10">
        <v>2.2137502588527656</v>
      </c>
    </row>
    <row r="8513" spans="1:9" ht="24.95" customHeight="1" x14ac:dyDescent="0.25">
      <c r="A8513" s="6" t="s">
        <v>6539</v>
      </c>
      <c r="B8513" s="7" t="s">
        <v>17863</v>
      </c>
      <c r="C8513" s="8">
        <v>7.3166666666666664</v>
      </c>
      <c r="D8513" s="8">
        <v>6.3308333333333318</v>
      </c>
      <c r="E8513" s="9">
        <v>11.546249999999999</v>
      </c>
      <c r="F8513" s="9">
        <v>14.950909090909089</v>
      </c>
      <c r="G8513" s="10">
        <v>0.86526195899772196</v>
      </c>
      <c r="H8513" s="10">
        <v>1.5780751708428244</v>
      </c>
      <c r="I8513" s="10">
        <v>2.0434044315593289</v>
      </c>
    </row>
    <row r="8514" spans="1:9" ht="24.95" customHeight="1" x14ac:dyDescent="0.25">
      <c r="A8514" s="6" t="s">
        <v>6226</v>
      </c>
      <c r="B8514" s="7" t="s">
        <v>20180</v>
      </c>
      <c r="C8514" s="8">
        <v>7.3133333333333326</v>
      </c>
      <c r="D8514" s="8">
        <v>5.0166666666666666</v>
      </c>
      <c r="E8514" s="9">
        <v>8.9462499999999991</v>
      </c>
      <c r="F8514" s="9">
        <v>16.568181818181817</v>
      </c>
      <c r="G8514" s="10">
        <v>0.68596171376481319</v>
      </c>
      <c r="H8514" s="10">
        <v>1.2232793983591614</v>
      </c>
      <c r="I8514" s="10">
        <v>2.265476091820668</v>
      </c>
    </row>
    <row r="8515" spans="1:9" ht="24.95" customHeight="1" x14ac:dyDescent="0.25">
      <c r="A8515" s="6" t="s">
        <v>8273</v>
      </c>
      <c r="B8515" s="7" t="s">
        <v>21430</v>
      </c>
      <c r="C8515" s="8">
        <v>7.3066666666666675</v>
      </c>
      <c r="D8515" s="8">
        <v>3.8308333333333331</v>
      </c>
      <c r="E8515" s="9">
        <v>5.9124999999999996</v>
      </c>
      <c r="F8515" s="9">
        <v>7.879090909090908</v>
      </c>
      <c r="G8515" s="10">
        <v>0.52429288321167877</v>
      </c>
      <c r="H8515" s="10">
        <v>0.80919251824817506</v>
      </c>
      <c r="I8515" s="10">
        <v>1.0783427339084271</v>
      </c>
    </row>
    <row r="8516" spans="1:9" ht="24.95" customHeight="1" x14ac:dyDescent="0.25">
      <c r="A8516" s="6" t="s">
        <v>9612</v>
      </c>
      <c r="B8516" s="7" t="s">
        <v>17608</v>
      </c>
      <c r="C8516" s="8">
        <v>7.3000000000000007</v>
      </c>
      <c r="D8516" s="8">
        <v>6.4741666666666662</v>
      </c>
      <c r="E8516" s="9">
        <v>5.9387499999999989</v>
      </c>
      <c r="F8516" s="9">
        <v>4.3372727272727269</v>
      </c>
      <c r="G8516" s="10">
        <v>0.88687214611872134</v>
      </c>
      <c r="H8516" s="10">
        <v>0.81352739726027379</v>
      </c>
      <c r="I8516" s="10">
        <v>0.59414694894146935</v>
      </c>
    </row>
    <row r="8517" spans="1:9" ht="24.95" customHeight="1" x14ac:dyDescent="0.25">
      <c r="A8517" s="6" t="s">
        <v>6302</v>
      </c>
      <c r="B8517" s="7" t="s">
        <v>18826</v>
      </c>
      <c r="C8517" s="8">
        <v>7.3</v>
      </c>
      <c r="D8517" s="8">
        <v>5.8025000000000011</v>
      </c>
      <c r="E8517" s="9">
        <v>8.9712500000000013</v>
      </c>
      <c r="F8517" s="9">
        <v>16.181818181818183</v>
      </c>
      <c r="G8517" s="10">
        <v>0.79486301369863033</v>
      </c>
      <c r="H8517" s="10">
        <v>1.2289383561643838</v>
      </c>
      <c r="I8517" s="10">
        <v>2.2166874221668746</v>
      </c>
    </row>
    <row r="8518" spans="1:9" ht="24.95" customHeight="1" x14ac:dyDescent="0.25">
      <c r="A8518" s="6" t="s">
        <v>6731</v>
      </c>
      <c r="B8518" s="7" t="s">
        <v>20815</v>
      </c>
      <c r="C8518" s="8">
        <v>7.3</v>
      </c>
      <c r="D8518" s="8">
        <v>4.5266666666666673</v>
      </c>
      <c r="E8518" s="9">
        <v>8.9512499999999999</v>
      </c>
      <c r="F8518" s="9">
        <v>13.902727272727274</v>
      </c>
      <c r="G8518" s="10">
        <v>0.6200913242009134</v>
      </c>
      <c r="H8518" s="10">
        <v>1.2261986301369863</v>
      </c>
      <c r="I8518" s="10">
        <v>1.9044831880448321</v>
      </c>
    </row>
    <row r="8519" spans="1:9" ht="24.95" customHeight="1" x14ac:dyDescent="0.25">
      <c r="A8519" s="6" t="s">
        <v>3757</v>
      </c>
      <c r="B8519" s="7" t="s">
        <v>14088</v>
      </c>
      <c r="C8519" s="8">
        <v>7.2966666666666669</v>
      </c>
      <c r="D8519" s="8">
        <v>10.319166666666666</v>
      </c>
      <c r="E8519" s="9">
        <v>0.61499999999999999</v>
      </c>
      <c r="F8519" s="9">
        <v>39.509090909090908</v>
      </c>
      <c r="G8519" s="10">
        <v>1.4142302421196893</v>
      </c>
      <c r="H8519" s="10">
        <v>8.4285061671996342E-2</v>
      </c>
      <c r="I8519" s="10">
        <v>5.4146766892312801</v>
      </c>
    </row>
    <row r="8520" spans="1:9" ht="24.95" customHeight="1" x14ac:dyDescent="0.25">
      <c r="A8520" s="6" t="s">
        <v>7089</v>
      </c>
      <c r="B8520" s="7" t="s">
        <v>21620</v>
      </c>
      <c r="C8520" s="8">
        <v>7.293333333333333</v>
      </c>
      <c r="D8520" s="8">
        <v>3.5225000000000004</v>
      </c>
      <c r="E8520" s="9">
        <v>21.137499999999999</v>
      </c>
      <c r="F8520" s="9">
        <v>12.195454545454544</v>
      </c>
      <c r="G8520" s="10">
        <v>0.48297531992687392</v>
      </c>
      <c r="H8520" s="10">
        <v>2.8981946983546618</v>
      </c>
      <c r="I8520" s="10">
        <v>1.6721372777131458</v>
      </c>
    </row>
    <row r="8521" spans="1:9" ht="24.95" customHeight="1" x14ac:dyDescent="0.25">
      <c r="A8521" s="6" t="s">
        <v>8066</v>
      </c>
      <c r="B8521" s="7" t="s">
        <v>20239</v>
      </c>
      <c r="C8521" s="8">
        <v>7.293333333333333</v>
      </c>
      <c r="D8521" s="8">
        <v>4.9658333333333351</v>
      </c>
      <c r="E8521" s="9">
        <v>26.855</v>
      </c>
      <c r="F8521" s="9">
        <v>8.5054545454545458</v>
      </c>
      <c r="G8521" s="10">
        <v>0.6808729433272398</v>
      </c>
      <c r="H8521" s="10">
        <v>3.6821297989031079</v>
      </c>
      <c r="I8521" s="10">
        <v>1.166195778627223</v>
      </c>
    </row>
    <row r="8522" spans="1:9" ht="24.95" customHeight="1" x14ac:dyDescent="0.25">
      <c r="A8522" s="6" t="s">
        <v>3597</v>
      </c>
      <c r="B8522" s="7" t="s">
        <v>22264</v>
      </c>
      <c r="C8522" s="8">
        <v>7.29</v>
      </c>
      <c r="D8522" s="8">
        <v>1.4483333333333333</v>
      </c>
      <c r="E8522" s="9">
        <v>12.931249999999999</v>
      </c>
      <c r="F8522" s="9">
        <v>41.966363636363631</v>
      </c>
      <c r="G8522" s="10">
        <v>0.1986739826245999</v>
      </c>
      <c r="H8522" s="10">
        <v>1.7738340192043893</v>
      </c>
      <c r="I8522" s="10">
        <v>5.7567028307769039</v>
      </c>
    </row>
    <row r="8523" spans="1:9" ht="24.95" customHeight="1" x14ac:dyDescent="0.25">
      <c r="A8523" s="6" t="s">
        <v>8828</v>
      </c>
      <c r="B8523" s="7" t="s">
        <v>17325</v>
      </c>
      <c r="C8523" s="8">
        <v>7.29</v>
      </c>
      <c r="D8523" s="8">
        <v>6.6149999999999993</v>
      </c>
      <c r="E8523" s="9">
        <v>4.1775000000000002</v>
      </c>
      <c r="F8523" s="9">
        <v>6.3727272727272739</v>
      </c>
      <c r="G8523" s="10">
        <v>0.90740740740740733</v>
      </c>
      <c r="H8523" s="10">
        <v>0.57304526748971196</v>
      </c>
      <c r="I8523" s="10">
        <v>0.8741738371368003</v>
      </c>
    </row>
    <row r="8524" spans="1:9" ht="24.95" customHeight="1" x14ac:dyDescent="0.25">
      <c r="A8524" s="6" t="s">
        <v>13040</v>
      </c>
      <c r="B8524" s="7" t="s">
        <v>20424</v>
      </c>
      <c r="C8524" s="8">
        <v>7.29</v>
      </c>
      <c r="D8524" s="8">
        <v>4.8383333333333329</v>
      </c>
      <c r="E8524" s="9">
        <v>0</v>
      </c>
      <c r="F8524" s="9">
        <v>0</v>
      </c>
      <c r="G8524" s="10">
        <v>0.66369455875628713</v>
      </c>
      <c r="H8524" s="10">
        <v>0</v>
      </c>
      <c r="I8524" s="10">
        <v>0</v>
      </c>
    </row>
    <row r="8525" spans="1:9" ht="24.95" customHeight="1" x14ac:dyDescent="0.25">
      <c r="A8525" s="6" t="s">
        <v>12955</v>
      </c>
      <c r="B8525" s="7" t="s">
        <v>16164</v>
      </c>
      <c r="C8525" s="8">
        <v>7.2899999999999991</v>
      </c>
      <c r="D8525" s="8">
        <v>7.2975000000000003</v>
      </c>
      <c r="E8525" s="9">
        <v>0</v>
      </c>
      <c r="F8525" s="9">
        <v>0</v>
      </c>
      <c r="G8525" s="10">
        <v>1.0010288065843622</v>
      </c>
      <c r="H8525" s="10">
        <v>0</v>
      </c>
      <c r="I8525" s="10">
        <v>0</v>
      </c>
    </row>
    <row r="8526" spans="1:9" ht="24.95" customHeight="1" x14ac:dyDescent="0.25">
      <c r="A8526" s="6" t="s">
        <v>7683</v>
      </c>
      <c r="B8526" s="7" t="s">
        <v>21177</v>
      </c>
      <c r="C8526" s="8">
        <v>7.2866666666666662</v>
      </c>
      <c r="D8526" s="8">
        <v>4.166666666666667</v>
      </c>
      <c r="E8526" s="9">
        <v>9.1000000000000014</v>
      </c>
      <c r="F8526" s="9">
        <v>9.7927272727272729</v>
      </c>
      <c r="G8526" s="10">
        <v>0.57182067703568173</v>
      </c>
      <c r="H8526" s="10">
        <v>1.2488563586459289</v>
      </c>
      <c r="I8526" s="10">
        <v>1.3439241453880064</v>
      </c>
    </row>
    <row r="8527" spans="1:9" ht="24.95" customHeight="1" x14ac:dyDescent="0.25">
      <c r="A8527" s="6" t="s">
        <v>9631</v>
      </c>
      <c r="B8527" s="7" t="s">
        <v>20696</v>
      </c>
      <c r="C8527" s="8">
        <v>7.2866666666666662</v>
      </c>
      <c r="D8527" s="8">
        <v>4.6308333333333325</v>
      </c>
      <c r="E8527" s="9">
        <v>7.5324999999999998</v>
      </c>
      <c r="F8527" s="9">
        <v>4.3036363636363628</v>
      </c>
      <c r="G8527" s="10">
        <v>0.63552150045745648</v>
      </c>
      <c r="H8527" s="10">
        <v>1.0337374199451053</v>
      </c>
      <c r="I8527" s="10">
        <v>0.59061798220078177</v>
      </c>
    </row>
    <row r="8528" spans="1:9" ht="24.95" customHeight="1" x14ac:dyDescent="0.25">
      <c r="A8528" s="6" t="s">
        <v>13155</v>
      </c>
      <c r="B8528" s="7" t="s">
        <v>21991</v>
      </c>
      <c r="C8528" s="8">
        <v>7.2866666666666662</v>
      </c>
      <c r="D8528" s="8">
        <v>2.5983333333333336</v>
      </c>
      <c r="E8528" s="9">
        <v>0</v>
      </c>
      <c r="F8528" s="9">
        <v>0</v>
      </c>
      <c r="G8528" s="10">
        <v>0.35658737419945113</v>
      </c>
      <c r="H8528" s="10">
        <v>0</v>
      </c>
      <c r="I8528" s="10">
        <v>0</v>
      </c>
    </row>
    <row r="8529" spans="1:9" ht="24.95" customHeight="1" x14ac:dyDescent="0.25">
      <c r="A8529" s="6" t="s">
        <v>8562</v>
      </c>
      <c r="B8529" s="7" t="s">
        <v>21209</v>
      </c>
      <c r="C8529" s="8">
        <v>7.2833333333333341</v>
      </c>
      <c r="D8529" s="8">
        <v>4.1241666666666665</v>
      </c>
      <c r="E8529" s="9">
        <v>1.53</v>
      </c>
      <c r="F8529" s="9">
        <v>7.0772727272727272</v>
      </c>
      <c r="G8529" s="10">
        <v>0.56624713958810058</v>
      </c>
      <c r="H8529" s="10">
        <v>0.21006864988558349</v>
      </c>
      <c r="I8529" s="10">
        <v>0.97170792594133548</v>
      </c>
    </row>
    <row r="8530" spans="1:9" ht="24.95" customHeight="1" x14ac:dyDescent="0.25">
      <c r="A8530" s="6" t="s">
        <v>8655</v>
      </c>
      <c r="B8530" s="7" t="s">
        <v>18638</v>
      </c>
      <c r="C8530" s="8">
        <v>7.28</v>
      </c>
      <c r="D8530" s="8">
        <v>5.8866666666666658</v>
      </c>
      <c r="E8530" s="9">
        <v>14.752500000000001</v>
      </c>
      <c r="F8530" s="9">
        <v>6.85</v>
      </c>
      <c r="G8530" s="10">
        <v>0.80860805860805851</v>
      </c>
      <c r="H8530" s="10">
        <v>2.0264423076923079</v>
      </c>
      <c r="I8530" s="10">
        <v>0.94093406593406581</v>
      </c>
    </row>
    <row r="8531" spans="1:9" ht="24.95" customHeight="1" x14ac:dyDescent="0.25">
      <c r="A8531" s="6" t="s">
        <v>8186</v>
      </c>
      <c r="B8531" s="7" t="s">
        <v>19557</v>
      </c>
      <c r="C8531" s="8">
        <v>7.2733333333333334</v>
      </c>
      <c r="D8531" s="8">
        <v>5.3775000000000004</v>
      </c>
      <c r="E8531" s="9">
        <v>9.8024999999999984</v>
      </c>
      <c r="F8531" s="9">
        <v>8.1481818181818184</v>
      </c>
      <c r="G8531" s="10">
        <v>0.7393446379468378</v>
      </c>
      <c r="H8531" s="10">
        <v>1.3477314390467459</v>
      </c>
      <c r="I8531" s="10">
        <v>1.1202816431964002</v>
      </c>
    </row>
    <row r="8532" spans="1:9" ht="24.95" customHeight="1" x14ac:dyDescent="0.25">
      <c r="A8532" s="6" t="s">
        <v>7743</v>
      </c>
      <c r="B8532" s="7" t="s">
        <v>14698</v>
      </c>
      <c r="C8532" s="8">
        <v>7.2700000000000005</v>
      </c>
      <c r="D8532" s="8">
        <v>8.7350000000000012</v>
      </c>
      <c r="E8532" s="9">
        <v>10.421250000000001</v>
      </c>
      <c r="F8532" s="9">
        <v>9.5881818181818197</v>
      </c>
      <c r="G8532" s="10">
        <v>1.2015130674002752</v>
      </c>
      <c r="H8532" s="10">
        <v>1.4334594222833563</v>
      </c>
      <c r="I8532" s="10">
        <v>1.3188695760910343</v>
      </c>
    </row>
    <row r="8533" spans="1:9" ht="24.95" customHeight="1" x14ac:dyDescent="0.25">
      <c r="A8533" s="6" t="s">
        <v>7240</v>
      </c>
      <c r="B8533" s="7" t="s">
        <v>19900</v>
      </c>
      <c r="C8533" s="8">
        <v>7.2666666666666666</v>
      </c>
      <c r="D8533" s="8">
        <v>5.169999999999999</v>
      </c>
      <c r="E8533" s="9">
        <v>7.3562499999999993</v>
      </c>
      <c r="F8533" s="9">
        <v>11.61090909090909</v>
      </c>
      <c r="G8533" s="10">
        <v>0.71146788990825671</v>
      </c>
      <c r="H8533" s="10">
        <v>1.0123279816513762</v>
      </c>
      <c r="I8533" s="10">
        <v>1.597831526271893</v>
      </c>
    </row>
    <row r="8534" spans="1:9" ht="24.95" customHeight="1" x14ac:dyDescent="0.25">
      <c r="A8534" s="6" t="s">
        <v>7863</v>
      </c>
      <c r="B8534" s="7" t="s">
        <v>21661</v>
      </c>
      <c r="C8534" s="8">
        <v>7.2666666666666666</v>
      </c>
      <c r="D8534" s="8">
        <v>3.4416666666666678</v>
      </c>
      <c r="E8534" s="9">
        <v>11.6875</v>
      </c>
      <c r="F8534" s="9">
        <v>9.1627272727272722</v>
      </c>
      <c r="G8534" s="10">
        <v>0.4736238532110093</v>
      </c>
      <c r="H8534" s="10">
        <v>1.6083715596330275</v>
      </c>
      <c r="I8534" s="10">
        <v>1.2609257714762301</v>
      </c>
    </row>
    <row r="8535" spans="1:9" ht="24.95" customHeight="1" x14ac:dyDescent="0.25">
      <c r="A8535" s="6" t="s">
        <v>9418</v>
      </c>
      <c r="B8535" s="7" t="s">
        <v>18545</v>
      </c>
      <c r="C8535" s="8">
        <v>7.2600000000000007</v>
      </c>
      <c r="D8535" s="8">
        <v>5.9249999999999998</v>
      </c>
      <c r="E8535" s="9">
        <v>5.4950000000000001</v>
      </c>
      <c r="F8535" s="9">
        <v>4.7854545454545452</v>
      </c>
      <c r="G8535" s="10">
        <v>0.81611570247933873</v>
      </c>
      <c r="H8535" s="10">
        <v>0.7568870523415977</v>
      </c>
      <c r="I8535" s="10">
        <v>0.65915351865765082</v>
      </c>
    </row>
    <row r="8536" spans="1:9" ht="24.95" customHeight="1" x14ac:dyDescent="0.25">
      <c r="A8536" s="6" t="s">
        <v>7151</v>
      </c>
      <c r="B8536" s="7" t="s">
        <v>20825</v>
      </c>
      <c r="C8536" s="8">
        <v>7.2566666666666668</v>
      </c>
      <c r="D8536" s="8">
        <v>4.4941666666666658</v>
      </c>
      <c r="E8536" s="9">
        <v>6.9487500000000004</v>
      </c>
      <c r="F8536" s="9">
        <v>11.947272727272725</v>
      </c>
      <c r="G8536" s="10">
        <v>0.61931557188791897</v>
      </c>
      <c r="H8536" s="10">
        <v>0.95756775378961878</v>
      </c>
      <c r="I8536" s="10">
        <v>1.6463857685722634</v>
      </c>
    </row>
    <row r="8537" spans="1:9" ht="24.95" customHeight="1" x14ac:dyDescent="0.25">
      <c r="A8537" s="6" t="s">
        <v>13122</v>
      </c>
      <c r="B8537" s="7" t="s">
        <v>21770</v>
      </c>
      <c r="C8537" s="8">
        <v>7.2566666666666668</v>
      </c>
      <c r="D8537" s="8">
        <v>3.2050000000000001</v>
      </c>
      <c r="E8537" s="9">
        <v>0</v>
      </c>
      <c r="F8537" s="9">
        <v>0</v>
      </c>
      <c r="G8537" s="10">
        <v>0.44166283876894807</v>
      </c>
      <c r="H8537" s="10">
        <v>0</v>
      </c>
      <c r="I8537" s="10">
        <v>0</v>
      </c>
    </row>
    <row r="8538" spans="1:9" ht="24.95" customHeight="1" x14ac:dyDescent="0.25">
      <c r="A8538" s="6" t="s">
        <v>9488</v>
      </c>
      <c r="B8538" s="7" t="s">
        <v>19005</v>
      </c>
      <c r="C8538" s="8">
        <v>7.2533333333333339</v>
      </c>
      <c r="D8538" s="8">
        <v>5.666666666666667</v>
      </c>
      <c r="E8538" s="9">
        <v>13.767500000000002</v>
      </c>
      <c r="F8538" s="9">
        <v>4.6399999999999997</v>
      </c>
      <c r="G8538" s="10">
        <v>0.78125</v>
      </c>
      <c r="H8538" s="10">
        <v>1.898092830882353</v>
      </c>
      <c r="I8538" s="10">
        <v>0.63970588235294112</v>
      </c>
    </row>
    <row r="8539" spans="1:9" ht="24.95" customHeight="1" x14ac:dyDescent="0.25">
      <c r="A8539" s="6" t="s">
        <v>7744</v>
      </c>
      <c r="B8539" s="7" t="s">
        <v>20032</v>
      </c>
      <c r="C8539" s="8">
        <v>7.246666666666667</v>
      </c>
      <c r="D8539" s="8">
        <v>5.0633333333333335</v>
      </c>
      <c r="E8539" s="9">
        <v>11.05625</v>
      </c>
      <c r="F8539" s="9">
        <v>9.583636363636364</v>
      </c>
      <c r="G8539" s="10">
        <v>0.69871205151793925</v>
      </c>
      <c r="H8539" s="10">
        <v>1.5257014719411224</v>
      </c>
      <c r="I8539" s="10">
        <v>1.3224889186250732</v>
      </c>
    </row>
    <row r="8540" spans="1:9" ht="24.95" customHeight="1" x14ac:dyDescent="0.25">
      <c r="A8540" s="6" t="s">
        <v>4812</v>
      </c>
      <c r="B8540" s="7" t="s">
        <v>22032</v>
      </c>
      <c r="C8540" s="8">
        <v>7.2466666666666661</v>
      </c>
      <c r="D8540" s="8">
        <v>2.4249999999999998</v>
      </c>
      <c r="E8540" s="9">
        <v>10.440000000000001</v>
      </c>
      <c r="F8540" s="9">
        <v>27.024545454545457</v>
      </c>
      <c r="G8540" s="10">
        <v>0.3346366145354186</v>
      </c>
      <c r="H8540" s="10">
        <v>1.4406623735050601</v>
      </c>
      <c r="I8540" s="10">
        <v>3.7292381032031452</v>
      </c>
    </row>
    <row r="8541" spans="1:9" ht="24.95" customHeight="1" x14ac:dyDescent="0.25">
      <c r="A8541" s="6" t="s">
        <v>7474</v>
      </c>
      <c r="B8541" s="7" t="s">
        <v>21025</v>
      </c>
      <c r="C8541" s="8">
        <v>7.2466666666666661</v>
      </c>
      <c r="D8541" s="8">
        <v>4.2974999999999994</v>
      </c>
      <c r="E8541" s="9">
        <v>3.11375</v>
      </c>
      <c r="F8541" s="9">
        <v>10.594545454545454</v>
      </c>
      <c r="G8541" s="10">
        <v>0.59303127874884998</v>
      </c>
      <c r="H8541" s="10">
        <v>0.42968031278748853</v>
      </c>
      <c r="I8541" s="10">
        <v>1.4619887931755458</v>
      </c>
    </row>
    <row r="8542" spans="1:9" ht="24.95" customHeight="1" x14ac:dyDescent="0.25">
      <c r="A8542" s="6" t="s">
        <v>5792</v>
      </c>
      <c r="B8542" s="7" t="s">
        <v>21211</v>
      </c>
      <c r="C8542" s="8">
        <v>7.2433333333333332</v>
      </c>
      <c r="D8542" s="8">
        <v>4.0975000000000001</v>
      </c>
      <c r="E8542" s="9">
        <v>28.77</v>
      </c>
      <c r="F8542" s="9">
        <v>19.379090909090909</v>
      </c>
      <c r="G8542" s="10">
        <v>0.56569259088817303</v>
      </c>
      <c r="H8542" s="10">
        <v>3.9719282098481363</v>
      </c>
      <c r="I8542" s="10">
        <v>2.6754382295109402</v>
      </c>
    </row>
    <row r="8543" spans="1:9" ht="24.95" customHeight="1" x14ac:dyDescent="0.25">
      <c r="A8543" s="6" t="s">
        <v>9499</v>
      </c>
      <c r="B8543" s="7" t="s">
        <v>22697</v>
      </c>
      <c r="C8543" s="8">
        <v>7.2433333333333332</v>
      </c>
      <c r="D8543" s="8">
        <v>0.38250000000000001</v>
      </c>
      <c r="E8543" s="9">
        <v>2.8537499999999998</v>
      </c>
      <c r="F8543" s="9">
        <v>4.6072727272727274</v>
      </c>
      <c r="G8543" s="10">
        <v>5.2807179015186383E-2</v>
      </c>
      <c r="H8543" s="10">
        <v>0.3939829728485964</v>
      </c>
      <c r="I8543" s="10">
        <v>0.63607078609379575</v>
      </c>
    </row>
    <row r="8544" spans="1:9" ht="24.95" customHeight="1" x14ac:dyDescent="0.25">
      <c r="A8544" s="6" t="s">
        <v>9831</v>
      </c>
      <c r="B8544" s="7" t="s">
        <v>15112</v>
      </c>
      <c r="C8544" s="8">
        <v>7.2433333333333332</v>
      </c>
      <c r="D8544" s="8">
        <v>8.16</v>
      </c>
      <c r="E8544" s="9">
        <v>19.887499999999999</v>
      </c>
      <c r="F8544" s="9">
        <v>3.8027272727272727</v>
      </c>
      <c r="G8544" s="10">
        <v>1.126553152323976</v>
      </c>
      <c r="H8544" s="10">
        <v>2.7456281638288083</v>
      </c>
      <c r="I8544" s="10">
        <v>0.52499686231853748</v>
      </c>
    </row>
    <row r="8545" spans="1:9" ht="24.95" customHeight="1" x14ac:dyDescent="0.25">
      <c r="A8545" s="6" t="s">
        <v>7255</v>
      </c>
      <c r="B8545" s="7" t="s">
        <v>21006</v>
      </c>
      <c r="C8545" s="8">
        <v>7.2333333333333334</v>
      </c>
      <c r="D8545" s="8">
        <v>4.309166666666667</v>
      </c>
      <c r="E8545" s="9">
        <v>2.355</v>
      </c>
      <c r="F8545" s="9">
        <v>11.556363636363637</v>
      </c>
      <c r="G8545" s="10">
        <v>0.59573732718894012</v>
      </c>
      <c r="H8545" s="10">
        <v>0.32557603686635944</v>
      </c>
      <c r="I8545" s="10">
        <v>1.5976539589442815</v>
      </c>
    </row>
    <row r="8546" spans="1:9" ht="24.95" customHeight="1" x14ac:dyDescent="0.25">
      <c r="A8546" s="6" t="s">
        <v>8354</v>
      </c>
      <c r="B8546" s="7" t="s">
        <v>16546</v>
      </c>
      <c r="C8546" s="8">
        <v>7.2333333333333334</v>
      </c>
      <c r="D8546" s="8">
        <v>6.998333333333334</v>
      </c>
      <c r="E8546" s="9">
        <v>9.3112499999999994</v>
      </c>
      <c r="F8546" s="9">
        <v>7.6481818181818193</v>
      </c>
      <c r="G8546" s="10">
        <v>0.96751152073732727</v>
      </c>
      <c r="H8546" s="10">
        <v>1.2872695852534561</v>
      </c>
      <c r="I8546" s="10">
        <v>1.0573523250942607</v>
      </c>
    </row>
    <row r="8547" spans="1:9" ht="24.95" customHeight="1" x14ac:dyDescent="0.25">
      <c r="A8547" s="6" t="s">
        <v>6991</v>
      </c>
      <c r="B8547" s="7" t="s">
        <v>22413</v>
      </c>
      <c r="C8547" s="8">
        <v>7.23</v>
      </c>
      <c r="D8547" s="8">
        <v>0.89500000000000002</v>
      </c>
      <c r="E8547" s="9">
        <v>21.00375</v>
      </c>
      <c r="F8547" s="9">
        <v>12.624545454545455</v>
      </c>
      <c r="G8547" s="10">
        <v>0.12378976486860303</v>
      </c>
      <c r="H8547" s="10">
        <v>2.9050829875518671</v>
      </c>
      <c r="I8547" s="10">
        <v>1.7461335345152773</v>
      </c>
    </row>
    <row r="8548" spans="1:9" ht="24.95" customHeight="1" x14ac:dyDescent="0.25">
      <c r="A8548" s="6" t="s">
        <v>8076</v>
      </c>
      <c r="B8548" s="7" t="s">
        <v>16343</v>
      </c>
      <c r="C8548" s="8">
        <v>7.2299999999999995</v>
      </c>
      <c r="D8548" s="8">
        <v>7.1241666666666674</v>
      </c>
      <c r="E8548" s="9">
        <v>10.903749999999999</v>
      </c>
      <c r="F8548" s="9">
        <v>8.4672727272727268</v>
      </c>
      <c r="G8548" s="10">
        <v>0.98536191793453221</v>
      </c>
      <c r="H8548" s="10">
        <v>1.5081258644536653</v>
      </c>
      <c r="I8548" s="10">
        <v>1.1711303910474036</v>
      </c>
    </row>
    <row r="8549" spans="1:9" ht="24.95" customHeight="1" x14ac:dyDescent="0.25">
      <c r="A8549" s="6" t="s">
        <v>9320</v>
      </c>
      <c r="B8549" s="7" t="s">
        <v>21678</v>
      </c>
      <c r="C8549" s="8">
        <v>7.2299999999999995</v>
      </c>
      <c r="D8549" s="8">
        <v>3.3841666666666672</v>
      </c>
      <c r="E8549" s="9">
        <v>2.5612499999999998</v>
      </c>
      <c r="F8549" s="9">
        <v>5.040909090909091</v>
      </c>
      <c r="G8549" s="10">
        <v>0.46807284462886134</v>
      </c>
      <c r="H8549" s="10">
        <v>0.35425311203319504</v>
      </c>
      <c r="I8549" s="10">
        <v>0.69722117439959774</v>
      </c>
    </row>
    <row r="8550" spans="1:9" ht="24.95" customHeight="1" x14ac:dyDescent="0.25">
      <c r="A8550" s="6" t="s">
        <v>8589</v>
      </c>
      <c r="B8550" s="7" t="s">
        <v>22341</v>
      </c>
      <c r="C8550" s="8">
        <v>7.2266666666666666</v>
      </c>
      <c r="D8550" s="8">
        <v>1.1441666666666668</v>
      </c>
      <c r="E8550" s="9">
        <v>26.540000000000003</v>
      </c>
      <c r="F8550" s="9">
        <v>7.0072727272727287</v>
      </c>
      <c r="G8550" s="10">
        <v>0.15832564575645758</v>
      </c>
      <c r="H8550" s="10">
        <v>3.6725092250922513</v>
      </c>
      <c r="I8550" s="10">
        <v>0.96964106004696426</v>
      </c>
    </row>
    <row r="8551" spans="1:9" ht="24.95" customHeight="1" x14ac:dyDescent="0.25">
      <c r="A8551" s="6" t="s">
        <v>3612</v>
      </c>
      <c r="B8551" s="7" t="s">
        <v>22508</v>
      </c>
      <c r="C8551" s="8">
        <v>7.22</v>
      </c>
      <c r="D8551" s="8">
        <v>0.69499999999999995</v>
      </c>
      <c r="E8551" s="9">
        <v>21.998750000000001</v>
      </c>
      <c r="F8551" s="9">
        <v>41.795454545454547</v>
      </c>
      <c r="G8551" s="10">
        <v>9.6260387811634346E-2</v>
      </c>
      <c r="H8551" s="10">
        <v>3.0469182825484769</v>
      </c>
      <c r="I8551" s="10">
        <v>5.7888441198690508</v>
      </c>
    </row>
    <row r="8552" spans="1:9" ht="24.95" customHeight="1" x14ac:dyDescent="0.25">
      <c r="A8552" s="6" t="s">
        <v>12313</v>
      </c>
      <c r="B8552" s="7" t="s">
        <v>13888</v>
      </c>
      <c r="C8552" s="8">
        <v>7.2166666666666677</v>
      </c>
      <c r="D8552" s="8">
        <v>11.275833333333336</v>
      </c>
      <c r="E8552" s="9">
        <v>0</v>
      </c>
      <c r="F8552" s="9">
        <v>0.13090909090909092</v>
      </c>
      <c r="G8552" s="10">
        <v>1.5624711316397231</v>
      </c>
      <c r="H8552" s="10">
        <v>0</v>
      </c>
      <c r="I8552" s="10">
        <v>1.8139827839596893E-2</v>
      </c>
    </row>
    <row r="8553" spans="1:9" ht="24.95" customHeight="1" x14ac:dyDescent="0.25">
      <c r="A8553" s="6" t="s">
        <v>9079</v>
      </c>
      <c r="B8553" s="7" t="s">
        <v>19010</v>
      </c>
      <c r="C8553" s="8">
        <v>7.2166666666666659</v>
      </c>
      <c r="D8553" s="8">
        <v>5.6358333333333333</v>
      </c>
      <c r="E8553" s="9">
        <v>3.0762500000000004</v>
      </c>
      <c r="F8553" s="9">
        <v>5.6327272727272737</v>
      </c>
      <c r="G8553" s="10">
        <v>0.78094688221709019</v>
      </c>
      <c r="H8553" s="10">
        <v>0.42627020785219411</v>
      </c>
      <c r="I8553" s="10">
        <v>0.78051648120932204</v>
      </c>
    </row>
    <row r="8554" spans="1:9" ht="24.95" customHeight="1" x14ac:dyDescent="0.25">
      <c r="A8554" s="6" t="s">
        <v>7469</v>
      </c>
      <c r="B8554" s="7" t="s">
        <v>22707</v>
      </c>
      <c r="C8554" s="8">
        <v>7.2133333333333338</v>
      </c>
      <c r="D8554" s="8">
        <v>0.35083333333333333</v>
      </c>
      <c r="E8554" s="9">
        <v>11.65</v>
      </c>
      <c r="F8554" s="9">
        <v>10.606363636363637</v>
      </c>
      <c r="G8554" s="10">
        <v>4.8636783733826246E-2</v>
      </c>
      <c r="H8554" s="10">
        <v>1.615064695009242</v>
      </c>
      <c r="I8554" s="10">
        <v>1.4703831288859015</v>
      </c>
    </row>
    <row r="8555" spans="1:9" ht="24.95" customHeight="1" x14ac:dyDescent="0.25">
      <c r="A8555" s="6" t="s">
        <v>8658</v>
      </c>
      <c r="B8555" s="7" t="s">
        <v>19285</v>
      </c>
      <c r="C8555" s="8">
        <v>7.2133333333333338</v>
      </c>
      <c r="D8555" s="8">
        <v>5.4966666666666661</v>
      </c>
      <c r="E8555" s="9">
        <v>5.13375</v>
      </c>
      <c r="F8555" s="9">
        <v>6.8409090909090908</v>
      </c>
      <c r="G8555" s="10">
        <v>0.76201478743068385</v>
      </c>
      <c r="H8555" s="10">
        <v>0.71170286506469493</v>
      </c>
      <c r="I8555" s="10">
        <v>0.94837002184506802</v>
      </c>
    </row>
    <row r="8556" spans="1:9" ht="24.95" customHeight="1" x14ac:dyDescent="0.25">
      <c r="A8556" s="6" t="s">
        <v>11651</v>
      </c>
      <c r="B8556" s="7" t="s">
        <v>13843</v>
      </c>
      <c r="C8556" s="8">
        <v>7.2133333333333338</v>
      </c>
      <c r="D8556" s="8">
        <v>11.721666666666666</v>
      </c>
      <c r="E8556" s="9">
        <v>9.9999999999999985E-3</v>
      </c>
      <c r="F8556" s="9">
        <v>0.75454545454545441</v>
      </c>
      <c r="G8556" s="10">
        <v>1.6249999999999998</v>
      </c>
      <c r="H8556" s="10">
        <v>1.386321626617375E-3</v>
      </c>
      <c r="I8556" s="10">
        <v>0.1046042681902201</v>
      </c>
    </row>
    <row r="8557" spans="1:9" ht="24.95" customHeight="1" x14ac:dyDescent="0.25">
      <c r="A8557" s="6" t="s">
        <v>6573</v>
      </c>
      <c r="B8557" s="7" t="s">
        <v>21128</v>
      </c>
      <c r="C8557" s="8">
        <v>7.2100000000000009</v>
      </c>
      <c r="D8557" s="8">
        <v>4.1858333333333331</v>
      </c>
      <c r="E8557" s="9">
        <v>6.8625000000000007</v>
      </c>
      <c r="F8557" s="9">
        <v>14.765454545454547</v>
      </c>
      <c r="G8557" s="10">
        <v>0.58055940822931107</v>
      </c>
      <c r="H8557" s="10">
        <v>0.95180305131761445</v>
      </c>
      <c r="I8557" s="10">
        <v>2.0479132517967469</v>
      </c>
    </row>
    <row r="8558" spans="1:9" ht="24.95" customHeight="1" x14ac:dyDescent="0.25">
      <c r="A8558" s="6" t="s">
        <v>12073</v>
      </c>
      <c r="B8558" s="7" t="s">
        <v>20920</v>
      </c>
      <c r="C8558" s="8">
        <v>7.2100000000000009</v>
      </c>
      <c r="D8558" s="8">
        <v>4.3758333333333335</v>
      </c>
      <c r="E8558" s="9">
        <v>0.14250000000000002</v>
      </c>
      <c r="F8558" s="9">
        <v>0.30818181818181817</v>
      </c>
      <c r="G8558" s="10">
        <v>0.60691169671752188</v>
      </c>
      <c r="H8558" s="10">
        <v>1.9764216366158112E-2</v>
      </c>
      <c r="I8558" s="10">
        <v>4.2743664102887394E-2</v>
      </c>
    </row>
    <row r="8559" spans="1:9" ht="24.95" customHeight="1" x14ac:dyDescent="0.25">
      <c r="A8559" s="6" t="s">
        <v>4345</v>
      </c>
      <c r="B8559" s="7" t="s">
        <v>22137</v>
      </c>
      <c r="C8559" s="8">
        <v>7.21</v>
      </c>
      <c r="D8559" s="8">
        <v>2.0033333333333334</v>
      </c>
      <c r="E8559" s="9">
        <v>29.19</v>
      </c>
      <c r="F8559" s="9">
        <v>31.570909090909087</v>
      </c>
      <c r="G8559" s="10">
        <v>0.27785483125288951</v>
      </c>
      <c r="H8559" s="10">
        <v>4.0485436893203888</v>
      </c>
      <c r="I8559" s="10">
        <v>4.3787668642037572</v>
      </c>
    </row>
    <row r="8560" spans="1:9" ht="24.95" customHeight="1" x14ac:dyDescent="0.25">
      <c r="A8560" s="6" t="s">
        <v>6441</v>
      </c>
      <c r="B8560" s="7" t="s">
        <v>15536</v>
      </c>
      <c r="C8560" s="8">
        <v>7.21</v>
      </c>
      <c r="D8560" s="8">
        <v>7.6983333333333333</v>
      </c>
      <c r="E8560" s="9">
        <v>11.12</v>
      </c>
      <c r="F8560" s="9">
        <v>15.47</v>
      </c>
      <c r="G8560" s="10">
        <v>1.0677300046232086</v>
      </c>
      <c r="H8560" s="10">
        <v>1.5423023578363384</v>
      </c>
      <c r="I8560" s="10">
        <v>2.145631067961165</v>
      </c>
    </row>
    <row r="8561" spans="1:9" ht="24.95" customHeight="1" x14ac:dyDescent="0.25">
      <c r="A8561" s="6" t="s">
        <v>8961</v>
      </c>
      <c r="B8561" s="7" t="s">
        <v>14807</v>
      </c>
      <c r="C8561" s="8">
        <v>7.2033333333333331</v>
      </c>
      <c r="D8561" s="8">
        <v>8.5041666666666682</v>
      </c>
      <c r="E8561" s="9">
        <v>2.8487499999999999</v>
      </c>
      <c r="F8561" s="9">
        <v>5.9527272727272731</v>
      </c>
      <c r="G8561" s="10">
        <v>1.1805876908838504</v>
      </c>
      <c r="H8561" s="10">
        <v>0.39547663118926424</v>
      </c>
      <c r="I8561" s="10">
        <v>0.82638509107736324</v>
      </c>
    </row>
    <row r="8562" spans="1:9" ht="24.95" customHeight="1" x14ac:dyDescent="0.25">
      <c r="A8562" s="6" t="s">
        <v>3550</v>
      </c>
      <c r="B8562" s="7" t="s">
        <v>22381</v>
      </c>
      <c r="C8562" s="8">
        <v>7.2</v>
      </c>
      <c r="D8562" s="8">
        <v>1.0066666666666666</v>
      </c>
      <c r="E8562" s="9">
        <v>35.520000000000003</v>
      </c>
      <c r="F8562" s="9">
        <v>42.800000000000004</v>
      </c>
      <c r="G8562" s="10">
        <v>0.13981481481481481</v>
      </c>
      <c r="H8562" s="10">
        <v>4.9333333333333336</v>
      </c>
      <c r="I8562" s="10">
        <v>5.9444444444444446</v>
      </c>
    </row>
    <row r="8563" spans="1:9" ht="24.95" customHeight="1" x14ac:dyDescent="0.25">
      <c r="A8563" s="6" t="s">
        <v>13047</v>
      </c>
      <c r="B8563" s="7" t="s">
        <v>20499</v>
      </c>
      <c r="C8563" s="8">
        <v>7.1999999999999993</v>
      </c>
      <c r="D8563" s="8">
        <v>4.7241666666666662</v>
      </c>
      <c r="E8563" s="9">
        <v>0</v>
      </c>
      <c r="F8563" s="9">
        <v>0</v>
      </c>
      <c r="G8563" s="10">
        <v>0.65613425925925928</v>
      </c>
      <c r="H8563" s="10">
        <v>0</v>
      </c>
      <c r="I8563" s="10">
        <v>0</v>
      </c>
    </row>
    <row r="8564" spans="1:9" ht="24.95" customHeight="1" x14ac:dyDescent="0.25">
      <c r="A8564" s="6" t="s">
        <v>13069</v>
      </c>
      <c r="B8564" s="7" t="s">
        <v>21002</v>
      </c>
      <c r="C8564" s="8">
        <v>7.19</v>
      </c>
      <c r="D8564" s="8">
        <v>4.2875000000000005</v>
      </c>
      <c r="E8564" s="9">
        <v>0</v>
      </c>
      <c r="F8564" s="9">
        <v>0</v>
      </c>
      <c r="G8564" s="10">
        <v>0.59631432545201668</v>
      </c>
      <c r="H8564" s="10">
        <v>0</v>
      </c>
      <c r="I8564" s="10">
        <v>0</v>
      </c>
    </row>
    <row r="8565" spans="1:9" ht="24.95" customHeight="1" x14ac:dyDescent="0.25">
      <c r="A8565" s="6" t="s">
        <v>5375</v>
      </c>
      <c r="B8565" s="7" t="s">
        <v>21273</v>
      </c>
      <c r="C8565" s="8">
        <v>7.1833333333333336</v>
      </c>
      <c r="D8565" s="8">
        <v>3.9858333333333333</v>
      </c>
      <c r="E8565" s="9">
        <v>8.1587500000000013</v>
      </c>
      <c r="F8565" s="9">
        <v>22.414545454545451</v>
      </c>
      <c r="G8565" s="10">
        <v>0.55487238979118325</v>
      </c>
      <c r="H8565" s="10">
        <v>1.1357888631090489</v>
      </c>
      <c r="I8565" s="10">
        <v>3.1203543556211764</v>
      </c>
    </row>
    <row r="8566" spans="1:9" ht="24.95" customHeight="1" x14ac:dyDescent="0.25">
      <c r="A8566" s="6" t="s">
        <v>8811</v>
      </c>
      <c r="B8566" s="7" t="s">
        <v>19223</v>
      </c>
      <c r="C8566" s="8">
        <v>7.1833333333333336</v>
      </c>
      <c r="D8566" s="8">
        <v>5.5049999999999999</v>
      </c>
      <c r="E8566" s="9">
        <v>5.4474999999999998</v>
      </c>
      <c r="F8566" s="9">
        <v>6.4090909090909074</v>
      </c>
      <c r="G8566" s="10">
        <v>0.76635730858468676</v>
      </c>
      <c r="H8566" s="10">
        <v>0.75835266821345704</v>
      </c>
      <c r="I8566" s="10">
        <v>0.89221683189200562</v>
      </c>
    </row>
    <row r="8567" spans="1:9" ht="24.95" customHeight="1" x14ac:dyDescent="0.25">
      <c r="A8567" s="6" t="s">
        <v>5385</v>
      </c>
      <c r="B8567" s="7" t="s">
        <v>17750</v>
      </c>
      <c r="C8567" s="8">
        <v>7.18</v>
      </c>
      <c r="D8567" s="8">
        <v>6.2808333333333337</v>
      </c>
      <c r="E8567" s="9">
        <v>12.69</v>
      </c>
      <c r="F8567" s="9">
        <v>22.304545454545455</v>
      </c>
      <c r="G8567" s="10">
        <v>0.87476787372330556</v>
      </c>
      <c r="H8567" s="10">
        <v>1.7674094707520891</v>
      </c>
      <c r="I8567" s="10">
        <v>3.1064826538364145</v>
      </c>
    </row>
    <row r="8568" spans="1:9" ht="24.95" customHeight="1" x14ac:dyDescent="0.25">
      <c r="A8568" s="6" t="s">
        <v>9403</v>
      </c>
      <c r="B8568" s="7" t="s">
        <v>14660</v>
      </c>
      <c r="C8568" s="8">
        <v>7.18</v>
      </c>
      <c r="D8568" s="8">
        <v>8.6866666666666674</v>
      </c>
      <c r="E8568" s="9">
        <v>7.3049999999999997</v>
      </c>
      <c r="F8568" s="9">
        <v>4.8118181818181824</v>
      </c>
      <c r="G8568" s="10">
        <v>1.2098421541318478</v>
      </c>
      <c r="H8568" s="10">
        <v>1.0174094707520891</v>
      </c>
      <c r="I8568" s="10">
        <v>0.67016966320587501</v>
      </c>
    </row>
    <row r="8569" spans="1:9" ht="24.95" customHeight="1" x14ac:dyDescent="0.25">
      <c r="A8569" s="6" t="s">
        <v>11750</v>
      </c>
      <c r="B8569" s="7" t="s">
        <v>22832</v>
      </c>
      <c r="C8569" s="8">
        <v>7.18</v>
      </c>
      <c r="D8569" s="8">
        <v>0.19583333333333339</v>
      </c>
      <c r="E8569" s="9">
        <v>1.0875000000000001</v>
      </c>
      <c r="F8569" s="9">
        <v>0.63727272727272721</v>
      </c>
      <c r="G8569" s="10">
        <v>2.7274837511606323E-2</v>
      </c>
      <c r="H8569" s="10">
        <v>0.1514623955431755</v>
      </c>
      <c r="I8569" s="10">
        <v>8.875664725246897E-2</v>
      </c>
    </row>
    <row r="8570" spans="1:9" ht="24.95" customHeight="1" x14ac:dyDescent="0.25">
      <c r="A8570" s="6" t="s">
        <v>7673</v>
      </c>
      <c r="B8570" s="7" t="s">
        <v>15408</v>
      </c>
      <c r="C8570" s="8">
        <v>7.1766666666666667</v>
      </c>
      <c r="D8570" s="8">
        <v>7.7808333333333337</v>
      </c>
      <c r="E8570" s="9">
        <v>13.266250000000001</v>
      </c>
      <c r="F8570" s="9">
        <v>9.8200000000000038</v>
      </c>
      <c r="G8570" s="10">
        <v>1.084184858337204</v>
      </c>
      <c r="H8570" s="10">
        <v>1.8485253135160242</v>
      </c>
      <c r="I8570" s="10">
        <v>1.3683232698560155</v>
      </c>
    </row>
    <row r="8571" spans="1:9" ht="24.95" customHeight="1" x14ac:dyDescent="0.25">
      <c r="A8571" s="6" t="s">
        <v>10080</v>
      </c>
      <c r="B8571" s="7" t="s">
        <v>17468</v>
      </c>
      <c r="C8571" s="8">
        <v>7.1766666666666667</v>
      </c>
      <c r="D8571" s="8">
        <v>6.4358333333333322</v>
      </c>
      <c r="E8571" s="9">
        <v>4.6774999999999993</v>
      </c>
      <c r="F8571" s="9">
        <v>3.2818181818181813</v>
      </c>
      <c r="G8571" s="10">
        <v>0.89677194612169053</v>
      </c>
      <c r="H8571" s="10">
        <v>0.65176497909893161</v>
      </c>
      <c r="I8571" s="10">
        <v>0.45729003926867368</v>
      </c>
    </row>
    <row r="8572" spans="1:9" ht="24.95" customHeight="1" x14ac:dyDescent="0.25">
      <c r="A8572" s="6" t="s">
        <v>11846</v>
      </c>
      <c r="B8572" s="7" t="s">
        <v>14512</v>
      </c>
      <c r="C8572" s="8">
        <v>7.1766666666666667</v>
      </c>
      <c r="D8572" s="8">
        <v>8.9308333333333341</v>
      </c>
      <c r="E8572" s="9">
        <v>2.31</v>
      </c>
      <c r="F8572" s="9">
        <v>0.52909090909090917</v>
      </c>
      <c r="G8572" s="10">
        <v>1.2444263817928474</v>
      </c>
      <c r="H8572" s="10">
        <v>0.32187645146307481</v>
      </c>
      <c r="I8572" s="10">
        <v>7.3723768103703083E-2</v>
      </c>
    </row>
    <row r="8573" spans="1:9" ht="24.95" customHeight="1" x14ac:dyDescent="0.25">
      <c r="A8573" s="6" t="s">
        <v>3169</v>
      </c>
      <c r="B8573" s="7" t="s">
        <v>21063</v>
      </c>
      <c r="C8573" s="8">
        <v>7.1733333333333329</v>
      </c>
      <c r="D8573" s="8">
        <v>4.2250000000000005</v>
      </c>
      <c r="E8573" s="9">
        <v>19.2425</v>
      </c>
      <c r="F8573" s="9">
        <v>49.688181818181825</v>
      </c>
      <c r="G8573" s="10">
        <v>0.58898698884758371</v>
      </c>
      <c r="H8573" s="10">
        <v>2.6825046468401488</v>
      </c>
      <c r="I8573" s="10">
        <v>6.9267911456573179</v>
      </c>
    </row>
    <row r="8574" spans="1:9" ht="24.95" customHeight="1" x14ac:dyDescent="0.25">
      <c r="A8574" s="6" t="s">
        <v>5979</v>
      </c>
      <c r="B8574" s="7" t="s">
        <v>18854</v>
      </c>
      <c r="C8574" s="8">
        <v>7.1733333333333329</v>
      </c>
      <c r="D8574" s="8">
        <v>5.6849999999999996</v>
      </c>
      <c r="E8574" s="9">
        <v>17.005000000000003</v>
      </c>
      <c r="F8574" s="9">
        <v>18.07090909090909</v>
      </c>
      <c r="G8574" s="10">
        <v>0.79251858736059477</v>
      </c>
      <c r="H8574" s="10">
        <v>2.3705855018587365</v>
      </c>
      <c r="I8574" s="10">
        <v>2.519178776613721</v>
      </c>
    </row>
    <row r="8575" spans="1:9" ht="24.95" customHeight="1" x14ac:dyDescent="0.25">
      <c r="A8575" s="6" t="s">
        <v>7577</v>
      </c>
      <c r="B8575" s="7" t="s">
        <v>21497</v>
      </c>
      <c r="C8575" s="8">
        <v>7.1733333333333329</v>
      </c>
      <c r="D8575" s="8">
        <v>3.6641666666666666</v>
      </c>
      <c r="E8575" s="9">
        <v>5.5674999999999999</v>
      </c>
      <c r="F8575" s="9">
        <v>10.210000000000001</v>
      </c>
      <c r="G8575" s="10">
        <v>0.5108039033457249</v>
      </c>
      <c r="H8575" s="10">
        <v>0.77613847583643125</v>
      </c>
      <c r="I8575" s="10">
        <v>1.4233271375464687</v>
      </c>
    </row>
    <row r="8576" spans="1:9" ht="24.95" customHeight="1" x14ac:dyDescent="0.25">
      <c r="A8576" s="6" t="s">
        <v>12183</v>
      </c>
      <c r="B8576" s="7" t="s">
        <v>22729</v>
      </c>
      <c r="C8576" s="8">
        <v>7.1733333333333329</v>
      </c>
      <c r="D8576" s="8">
        <v>0.31916666666666665</v>
      </c>
      <c r="E8576" s="9">
        <v>0.68500000000000005</v>
      </c>
      <c r="F8576" s="9">
        <v>0.22090909090909089</v>
      </c>
      <c r="G8576" s="10">
        <v>4.4493494423791823E-2</v>
      </c>
      <c r="H8576" s="10">
        <v>9.5492565055762091E-2</v>
      </c>
      <c r="I8576" s="10">
        <v>3.0795876985468061E-2</v>
      </c>
    </row>
    <row r="8577" spans="1:9" ht="24.95" customHeight="1" x14ac:dyDescent="0.25">
      <c r="A8577" s="6" t="s">
        <v>4832</v>
      </c>
      <c r="B8577" s="7" t="s">
        <v>19946</v>
      </c>
      <c r="C8577" s="8">
        <v>7.166666666666667</v>
      </c>
      <c r="D8577" s="8">
        <v>5.064166666666666</v>
      </c>
      <c r="E8577" s="9">
        <v>32.337500000000006</v>
      </c>
      <c r="F8577" s="9">
        <v>26.896363636363638</v>
      </c>
      <c r="G8577" s="10">
        <v>0.70662790697674405</v>
      </c>
      <c r="H8577" s="10">
        <v>4.5122093023255818</v>
      </c>
      <c r="I8577" s="10">
        <v>3.7529809725158563</v>
      </c>
    </row>
    <row r="8578" spans="1:9" ht="24.95" customHeight="1" x14ac:dyDescent="0.25">
      <c r="A8578" s="6" t="s">
        <v>7050</v>
      </c>
      <c r="B8578" s="7" t="s">
        <v>18367</v>
      </c>
      <c r="C8578" s="8">
        <v>7.163333333333334</v>
      </c>
      <c r="D8578" s="8">
        <v>5.9274999999999993</v>
      </c>
      <c r="E8578" s="9">
        <v>8.5549999999999997</v>
      </c>
      <c r="F8578" s="9">
        <v>12.376363636363637</v>
      </c>
      <c r="G8578" s="10">
        <v>0.82747789669613758</v>
      </c>
      <c r="H8578" s="10">
        <v>1.1942764076314563</v>
      </c>
      <c r="I8578" s="10">
        <v>1.7277380599856169</v>
      </c>
    </row>
    <row r="8579" spans="1:9" ht="24.95" customHeight="1" x14ac:dyDescent="0.25">
      <c r="A8579" s="6" t="s">
        <v>9117</v>
      </c>
      <c r="B8579" s="7" t="s">
        <v>21879</v>
      </c>
      <c r="C8579" s="8">
        <v>7.16</v>
      </c>
      <c r="D8579" s="8">
        <v>2.9183333333333334</v>
      </c>
      <c r="E8579" s="9">
        <v>3.9412499999999997</v>
      </c>
      <c r="F8579" s="9">
        <v>5.5381818181818181</v>
      </c>
      <c r="G8579" s="10">
        <v>0.40758845437616387</v>
      </c>
      <c r="H8579" s="10">
        <v>0.55045391061452509</v>
      </c>
      <c r="I8579" s="10">
        <v>0.77348908075165057</v>
      </c>
    </row>
    <row r="8580" spans="1:9" ht="24.95" customHeight="1" x14ac:dyDescent="0.25">
      <c r="A8580" s="6" t="s">
        <v>12459</v>
      </c>
      <c r="B8580" s="7" t="s">
        <v>22727</v>
      </c>
      <c r="C8580" s="8">
        <v>7.1566666666666663</v>
      </c>
      <c r="D8580" s="8">
        <v>0.3208333333333333</v>
      </c>
      <c r="E8580" s="9">
        <v>0.47750000000000004</v>
      </c>
      <c r="F8580" s="9">
        <v>5.1818181818181826E-2</v>
      </c>
      <c r="G8580" s="10">
        <v>4.4829995342338141E-2</v>
      </c>
      <c r="H8580" s="10">
        <v>6.6721006054960424E-2</v>
      </c>
      <c r="I8580" s="10">
        <v>7.2405470635559148E-3</v>
      </c>
    </row>
    <row r="8581" spans="1:9" ht="24.95" customHeight="1" x14ac:dyDescent="0.25">
      <c r="A8581" s="6" t="s">
        <v>8619</v>
      </c>
      <c r="B8581" s="7" t="s">
        <v>21623</v>
      </c>
      <c r="C8581" s="8">
        <v>7.1533333333333333</v>
      </c>
      <c r="D8581" s="8">
        <v>3.4524999999999992</v>
      </c>
      <c r="E8581" s="9">
        <v>12.517499999999998</v>
      </c>
      <c r="F8581" s="9">
        <v>6.9281818181818187</v>
      </c>
      <c r="G8581" s="10">
        <v>0.48264212488350411</v>
      </c>
      <c r="H8581" s="10">
        <v>1.7498835041938487</v>
      </c>
      <c r="I8581" s="10">
        <v>0.96852495128357208</v>
      </c>
    </row>
    <row r="8582" spans="1:9" ht="24.95" customHeight="1" x14ac:dyDescent="0.25">
      <c r="A8582" s="6" t="s">
        <v>9350</v>
      </c>
      <c r="B8582" s="7" t="s">
        <v>22722</v>
      </c>
      <c r="C8582" s="8">
        <v>7.1533333333333333</v>
      </c>
      <c r="D8582" s="8">
        <v>0.32916666666666666</v>
      </c>
      <c r="E8582" s="9">
        <v>15.0175</v>
      </c>
      <c r="F8582" s="9">
        <v>4.9527272727272731</v>
      </c>
      <c r="G8582" s="10">
        <v>4.6015843429636535E-2</v>
      </c>
      <c r="H8582" s="10">
        <v>2.0993709226467847</v>
      </c>
      <c r="I8582" s="10">
        <v>0.69236634753876136</v>
      </c>
    </row>
    <row r="8583" spans="1:9" ht="24.95" customHeight="1" x14ac:dyDescent="0.25">
      <c r="A8583" s="6" t="s">
        <v>11406</v>
      </c>
      <c r="B8583" s="7" t="s">
        <v>13550</v>
      </c>
      <c r="C8583" s="8">
        <v>7.1533333333333333</v>
      </c>
      <c r="D8583" s="8">
        <v>20.191666666666666</v>
      </c>
      <c r="E8583" s="9">
        <v>0.26124999999999998</v>
      </c>
      <c r="F8583" s="9">
        <v>1.0454545454545452</v>
      </c>
      <c r="G8583" s="10">
        <v>2.8226933830382106</v>
      </c>
      <c r="H8583" s="10">
        <v>3.6521435228331775E-2</v>
      </c>
      <c r="I8583" s="10">
        <v>0.14614928408031852</v>
      </c>
    </row>
    <row r="8584" spans="1:9" ht="24.95" customHeight="1" x14ac:dyDescent="0.25">
      <c r="A8584" s="6" t="s">
        <v>11662</v>
      </c>
      <c r="B8584" s="7" t="s">
        <v>22323</v>
      </c>
      <c r="C8584" s="8">
        <v>7.1499999999999995</v>
      </c>
      <c r="D8584" s="8">
        <v>1.1891666666666667</v>
      </c>
      <c r="E8584" s="9">
        <v>0</v>
      </c>
      <c r="F8584" s="9">
        <v>0.74272727272727268</v>
      </c>
      <c r="G8584" s="10">
        <v>0.16631701631701634</v>
      </c>
      <c r="H8584" s="10">
        <v>0</v>
      </c>
      <c r="I8584" s="10">
        <v>0.10387794024157661</v>
      </c>
    </row>
    <row r="8585" spans="1:9" ht="24.95" customHeight="1" x14ac:dyDescent="0.25">
      <c r="A8585" s="6" t="s">
        <v>6446</v>
      </c>
      <c r="B8585" s="7" t="s">
        <v>17525</v>
      </c>
      <c r="C8585" s="8">
        <v>7.1433333333333335</v>
      </c>
      <c r="D8585" s="8">
        <v>6.3758333333333326</v>
      </c>
      <c r="E8585" s="9">
        <v>7.6887499999999998</v>
      </c>
      <c r="F8585" s="9">
        <v>15.45</v>
      </c>
      <c r="G8585" s="10">
        <v>0.89255716285580944</v>
      </c>
      <c r="H8585" s="10">
        <v>1.0763532431171254</v>
      </c>
      <c r="I8585" s="10">
        <v>2.1628558096126924</v>
      </c>
    </row>
    <row r="8586" spans="1:9" ht="24.95" customHeight="1" x14ac:dyDescent="0.25">
      <c r="A8586" s="6" t="s">
        <v>3306</v>
      </c>
      <c r="B8586" s="7" t="s">
        <v>19365</v>
      </c>
      <c r="C8586" s="8">
        <v>7.1400000000000006</v>
      </c>
      <c r="D8586" s="8">
        <v>5.3908333333333331</v>
      </c>
      <c r="E8586" s="9">
        <v>17.942499999999999</v>
      </c>
      <c r="F8586" s="9">
        <v>46.915454545454537</v>
      </c>
      <c r="G8586" s="10">
        <v>0.75501867413632107</v>
      </c>
      <c r="H8586" s="10">
        <v>2.5129551820728286</v>
      </c>
      <c r="I8586" s="10">
        <v>6.5707919531448926</v>
      </c>
    </row>
    <row r="8587" spans="1:9" ht="24.95" customHeight="1" x14ac:dyDescent="0.25">
      <c r="A8587" s="6" t="s">
        <v>6198</v>
      </c>
      <c r="B8587" s="7" t="s">
        <v>17290</v>
      </c>
      <c r="C8587" s="8">
        <v>7.1366666666666667</v>
      </c>
      <c r="D8587" s="8">
        <v>6.4933333333333332</v>
      </c>
      <c r="E8587" s="9">
        <v>4.9000000000000004</v>
      </c>
      <c r="F8587" s="9">
        <v>16.732727272727267</v>
      </c>
      <c r="G8587" s="10">
        <v>0.90985520784680052</v>
      </c>
      <c r="H8587" s="10">
        <v>0.68659504904250357</v>
      </c>
      <c r="I8587" s="10">
        <v>2.3446138168230641</v>
      </c>
    </row>
    <row r="8588" spans="1:9" ht="24.95" customHeight="1" x14ac:dyDescent="0.25">
      <c r="A8588" s="6" t="s">
        <v>7705</v>
      </c>
      <c r="B8588" s="7" t="s">
        <v>21482</v>
      </c>
      <c r="C8588" s="8">
        <v>7.1366666666666667</v>
      </c>
      <c r="D8588" s="8">
        <v>3.6575000000000006</v>
      </c>
      <c r="E8588" s="9">
        <v>5.2112500000000006</v>
      </c>
      <c r="F8588" s="9">
        <v>9.7027272727272713</v>
      </c>
      <c r="G8588" s="10">
        <v>0.5124941616067259</v>
      </c>
      <c r="H8588" s="10">
        <v>0.73020784680056061</v>
      </c>
      <c r="I8588" s="10">
        <v>1.3595601036049423</v>
      </c>
    </row>
    <row r="8589" spans="1:9" ht="24.95" customHeight="1" x14ac:dyDescent="0.25">
      <c r="A8589" s="6" t="s">
        <v>10150</v>
      </c>
      <c r="B8589" s="7" t="s">
        <v>22772</v>
      </c>
      <c r="C8589" s="8">
        <v>7.1366666666666667</v>
      </c>
      <c r="D8589" s="8">
        <v>0.25666666666666665</v>
      </c>
      <c r="E8589" s="9">
        <v>64.601250000000007</v>
      </c>
      <c r="F8589" s="9">
        <v>3.1327272727272728</v>
      </c>
      <c r="G8589" s="10">
        <v>3.5964502568893039E-2</v>
      </c>
      <c r="H8589" s="10">
        <v>9.0520200840728648</v>
      </c>
      <c r="I8589" s="10">
        <v>0.43896225213366735</v>
      </c>
    </row>
    <row r="8590" spans="1:9" ht="24.95" customHeight="1" x14ac:dyDescent="0.25">
      <c r="A8590" s="6" t="s">
        <v>5594</v>
      </c>
      <c r="B8590" s="7" t="s">
        <v>22090</v>
      </c>
      <c r="C8590" s="8">
        <v>7.1333333333333329</v>
      </c>
      <c r="D8590" s="8">
        <v>2.1666666666666665</v>
      </c>
      <c r="E8590" s="9">
        <v>10.55125</v>
      </c>
      <c r="F8590" s="9">
        <v>20.759090909090908</v>
      </c>
      <c r="G8590" s="10">
        <v>0.30373831775700932</v>
      </c>
      <c r="H8590" s="10">
        <v>1.4791471962616822</v>
      </c>
      <c r="I8590" s="10">
        <v>2.9101529311809684</v>
      </c>
    </row>
    <row r="8591" spans="1:9" ht="24.95" customHeight="1" x14ac:dyDescent="0.25">
      <c r="A8591" s="6" t="s">
        <v>8284</v>
      </c>
      <c r="B8591" s="7" t="s">
        <v>18923</v>
      </c>
      <c r="C8591" s="8">
        <v>7.1333333333333329</v>
      </c>
      <c r="D8591" s="8">
        <v>5.6166666666666671</v>
      </c>
      <c r="E8591" s="9">
        <v>7.5074999999999985</v>
      </c>
      <c r="F8591" s="9">
        <v>7.8481818181818177</v>
      </c>
      <c r="G8591" s="10">
        <v>0.78738317757009357</v>
      </c>
      <c r="H8591" s="10">
        <v>1.0524532710280372</v>
      </c>
      <c r="I8591" s="10">
        <v>1.1002124044180119</v>
      </c>
    </row>
    <row r="8592" spans="1:9" ht="24.95" customHeight="1" x14ac:dyDescent="0.25">
      <c r="A8592" s="6" t="s">
        <v>8754</v>
      </c>
      <c r="B8592" s="7" t="s">
        <v>22294</v>
      </c>
      <c r="C8592" s="8">
        <v>7.13</v>
      </c>
      <c r="D8592" s="8">
        <v>1.2841666666666669</v>
      </c>
      <c r="E8592" s="9">
        <v>4.5612500000000002</v>
      </c>
      <c r="F8592" s="9">
        <v>6.5736363636363642</v>
      </c>
      <c r="G8592" s="10">
        <v>0.18010752688172046</v>
      </c>
      <c r="H8592" s="10">
        <v>0.63972650771388506</v>
      </c>
      <c r="I8592" s="10">
        <v>0.921968634451103</v>
      </c>
    </row>
    <row r="8593" spans="1:9" ht="24.95" customHeight="1" x14ac:dyDescent="0.25">
      <c r="A8593" s="6" t="s">
        <v>12135</v>
      </c>
      <c r="B8593" s="7" t="s">
        <v>21114</v>
      </c>
      <c r="C8593" s="8">
        <v>7.126666666666666</v>
      </c>
      <c r="D8593" s="8">
        <v>4.1516666666666664</v>
      </c>
      <c r="E8593" s="9">
        <v>0.55499999999999994</v>
      </c>
      <c r="F8593" s="9">
        <v>0.26090909090909087</v>
      </c>
      <c r="G8593" s="10">
        <v>0.58255378858746498</v>
      </c>
      <c r="H8593" s="10">
        <v>7.7876520112254446E-2</v>
      </c>
      <c r="I8593" s="10">
        <v>3.6610255974147458E-2</v>
      </c>
    </row>
    <row r="8594" spans="1:9" ht="24.95" customHeight="1" x14ac:dyDescent="0.25">
      <c r="A8594" s="6" t="s">
        <v>5759</v>
      </c>
      <c r="B8594" s="7" t="s">
        <v>20385</v>
      </c>
      <c r="C8594" s="8">
        <v>7.12</v>
      </c>
      <c r="D8594" s="8">
        <v>4.7541666666666664</v>
      </c>
      <c r="E8594" s="9">
        <v>15.181249999999999</v>
      </c>
      <c r="F8594" s="9">
        <v>19.569999999999997</v>
      </c>
      <c r="G8594" s="10">
        <v>0.66772003745318342</v>
      </c>
      <c r="H8594" s="10">
        <v>2.1321980337078648</v>
      </c>
      <c r="I8594" s="10">
        <v>2.7485955056179772</v>
      </c>
    </row>
    <row r="8595" spans="1:9" ht="24.95" customHeight="1" x14ac:dyDescent="0.25">
      <c r="A8595" s="6" t="s">
        <v>10561</v>
      </c>
      <c r="B8595" s="7" t="s">
        <v>17865</v>
      </c>
      <c r="C8595" s="8">
        <v>7.12</v>
      </c>
      <c r="D8595" s="8">
        <v>6.1599999999999993</v>
      </c>
      <c r="E8595" s="9">
        <v>2.63375</v>
      </c>
      <c r="F8595" s="9">
        <v>2.3690909090909091</v>
      </c>
      <c r="G8595" s="10">
        <v>0.86516853932584259</v>
      </c>
      <c r="H8595" s="10">
        <v>0.36990870786516855</v>
      </c>
      <c r="I8595" s="10">
        <v>0.33273748723186924</v>
      </c>
    </row>
    <row r="8596" spans="1:9" ht="24.95" customHeight="1" x14ac:dyDescent="0.25">
      <c r="A8596" s="6" t="s">
        <v>7391</v>
      </c>
      <c r="B8596" s="7" t="s">
        <v>20276</v>
      </c>
      <c r="C8596" s="8">
        <v>7.1166666666666671</v>
      </c>
      <c r="D8596" s="8">
        <v>4.8233333333333341</v>
      </c>
      <c r="E8596" s="9">
        <v>6.2075000000000014</v>
      </c>
      <c r="F8596" s="9">
        <v>10.901818181818182</v>
      </c>
      <c r="G8596" s="10">
        <v>0.67775175644028107</v>
      </c>
      <c r="H8596" s="10">
        <v>0.87224824355971908</v>
      </c>
      <c r="I8596" s="10">
        <v>1.5318714072812434</v>
      </c>
    </row>
    <row r="8597" spans="1:9" ht="24.95" customHeight="1" x14ac:dyDescent="0.25">
      <c r="A8597" s="6" t="s">
        <v>9986</v>
      </c>
      <c r="B8597" s="7" t="s">
        <v>22484</v>
      </c>
      <c r="C8597" s="8">
        <v>7.1166666666666671</v>
      </c>
      <c r="D8597" s="8">
        <v>0.73333333333333339</v>
      </c>
      <c r="E8597" s="9">
        <v>3.32125</v>
      </c>
      <c r="F8597" s="9">
        <v>3.4736363636363636</v>
      </c>
      <c r="G8597" s="10">
        <v>0.10304449648711944</v>
      </c>
      <c r="H8597" s="10">
        <v>0.46668618266978917</v>
      </c>
      <c r="I8597" s="10">
        <v>0.48809878645944216</v>
      </c>
    </row>
    <row r="8598" spans="1:9" ht="24.95" customHeight="1" x14ac:dyDescent="0.25">
      <c r="A8598" s="6" t="s">
        <v>7584</v>
      </c>
      <c r="B8598" s="7" t="s">
        <v>17034</v>
      </c>
      <c r="C8598" s="8">
        <v>7.1099999999999994</v>
      </c>
      <c r="D8598" s="8">
        <v>6.6016666666666675</v>
      </c>
      <c r="E8598" s="9">
        <v>3.4787499999999998</v>
      </c>
      <c r="F8598" s="9">
        <v>10.195454545454545</v>
      </c>
      <c r="G8598" s="10">
        <v>0.92850445382090974</v>
      </c>
      <c r="H8598" s="10">
        <v>0.48927566807313644</v>
      </c>
      <c r="I8598" s="10">
        <v>1.4339598516813707</v>
      </c>
    </row>
    <row r="8599" spans="1:9" ht="24.95" customHeight="1" x14ac:dyDescent="0.25">
      <c r="A8599" s="6" t="s">
        <v>6974</v>
      </c>
      <c r="B8599" s="7" t="s">
        <v>16007</v>
      </c>
      <c r="C8599" s="8">
        <v>7.1066666666666665</v>
      </c>
      <c r="D8599" s="8">
        <v>7.2299999999999995</v>
      </c>
      <c r="E8599" s="9">
        <v>7.5775000000000006</v>
      </c>
      <c r="F8599" s="9">
        <v>12.699090909090909</v>
      </c>
      <c r="G8599" s="10">
        <v>1.0173545966228892</v>
      </c>
      <c r="H8599" s="10">
        <v>1.06625234521576</v>
      </c>
      <c r="I8599" s="10">
        <v>1.7869264881460003</v>
      </c>
    </row>
    <row r="8600" spans="1:9" ht="24.95" customHeight="1" x14ac:dyDescent="0.25">
      <c r="A8600" s="6" t="s">
        <v>11140</v>
      </c>
      <c r="B8600" s="7" t="s">
        <v>22608</v>
      </c>
      <c r="C8600" s="8">
        <v>7.1066666666666665</v>
      </c>
      <c r="D8600" s="8">
        <v>0.49999999999999994</v>
      </c>
      <c r="E8600" s="9">
        <v>1.6412500000000001</v>
      </c>
      <c r="F8600" s="9">
        <v>1.3772727272727272</v>
      </c>
      <c r="G8600" s="10">
        <v>7.0356472795497185E-2</v>
      </c>
      <c r="H8600" s="10">
        <v>0.23094512195121952</v>
      </c>
      <c r="I8600" s="10">
        <v>0.19380010233668771</v>
      </c>
    </row>
    <row r="8601" spans="1:9" ht="24.95" customHeight="1" x14ac:dyDescent="0.25">
      <c r="A8601" s="6" t="s">
        <v>6188</v>
      </c>
      <c r="B8601" s="7" t="s">
        <v>19869</v>
      </c>
      <c r="C8601" s="8">
        <v>7.1033333333333344</v>
      </c>
      <c r="D8601" s="8">
        <v>5.0666666666666664</v>
      </c>
      <c r="E8601" s="9">
        <v>12.431250000000002</v>
      </c>
      <c r="F8601" s="9">
        <v>16.763636363636365</v>
      </c>
      <c r="G8601" s="10">
        <v>0.71328015016424196</v>
      </c>
      <c r="H8601" s="10">
        <v>1.7500586579070858</v>
      </c>
      <c r="I8601" s="10">
        <v>2.3599675781749925</v>
      </c>
    </row>
    <row r="8602" spans="1:9" ht="24.95" customHeight="1" x14ac:dyDescent="0.25">
      <c r="A8602" s="6" t="s">
        <v>11794</v>
      </c>
      <c r="B8602" s="7" t="s">
        <v>22974</v>
      </c>
      <c r="C8602" s="8">
        <v>7.1000000000000005</v>
      </c>
      <c r="D8602" s="8">
        <v>4.9166666666666664E-2</v>
      </c>
      <c r="E8602" s="9">
        <v>2.30375</v>
      </c>
      <c r="F8602" s="9">
        <v>0.59090909090909094</v>
      </c>
      <c r="G8602" s="10">
        <v>6.9248826291079804E-3</v>
      </c>
      <c r="H8602" s="10">
        <v>0.32447183098591548</v>
      </c>
      <c r="I8602" s="10">
        <v>8.3226632522407168E-2</v>
      </c>
    </row>
    <row r="8603" spans="1:9" ht="24.95" customHeight="1" x14ac:dyDescent="0.25">
      <c r="A8603" s="6" t="s">
        <v>8825</v>
      </c>
      <c r="B8603" s="7" t="s">
        <v>14649</v>
      </c>
      <c r="C8603" s="8">
        <v>7.0999999999999988</v>
      </c>
      <c r="D8603" s="8">
        <v>8.6083333333333325</v>
      </c>
      <c r="E8603" s="9">
        <v>3.58</v>
      </c>
      <c r="F8603" s="9">
        <v>6.3827272727272719</v>
      </c>
      <c r="G8603" s="10">
        <v>1.2124413145539907</v>
      </c>
      <c r="H8603" s="10">
        <v>0.50422535211267616</v>
      </c>
      <c r="I8603" s="10">
        <v>0.89897567221510888</v>
      </c>
    </row>
    <row r="8604" spans="1:9" ht="24.95" customHeight="1" x14ac:dyDescent="0.25">
      <c r="A8604" s="6" t="s">
        <v>5278</v>
      </c>
      <c r="B8604" s="7" t="s">
        <v>22187</v>
      </c>
      <c r="C8604" s="8">
        <v>7.0966666666666667</v>
      </c>
      <c r="D8604" s="8">
        <v>1.7841666666666667</v>
      </c>
      <c r="E8604" s="9">
        <v>12.980000000000004</v>
      </c>
      <c r="F8604" s="9">
        <v>23.22818181818182</v>
      </c>
      <c r="G8604" s="10">
        <v>0.25140911225927665</v>
      </c>
      <c r="H8604" s="10">
        <v>1.8290277125410996</v>
      </c>
      <c r="I8604" s="10">
        <v>3.2731115760707121</v>
      </c>
    </row>
    <row r="8605" spans="1:9" ht="24.95" customHeight="1" x14ac:dyDescent="0.25">
      <c r="A8605" s="6" t="s">
        <v>8626</v>
      </c>
      <c r="B8605" s="7" t="s">
        <v>17545</v>
      </c>
      <c r="C8605" s="8">
        <v>7.0966666666666667</v>
      </c>
      <c r="D8605" s="8">
        <v>6.3258333333333345</v>
      </c>
      <c r="E8605" s="9">
        <v>2.4525000000000001</v>
      </c>
      <c r="F8605" s="9">
        <v>6.9163636363636352</v>
      </c>
      <c r="G8605" s="10">
        <v>0.89138093001409124</v>
      </c>
      <c r="H8605" s="10">
        <v>0.34558478158759981</v>
      </c>
      <c r="I8605" s="10">
        <v>0.97459327896152681</v>
      </c>
    </row>
    <row r="8606" spans="1:9" ht="24.95" customHeight="1" x14ac:dyDescent="0.25">
      <c r="A8606" s="6" t="s">
        <v>10222</v>
      </c>
      <c r="B8606" s="7" t="s">
        <v>22718</v>
      </c>
      <c r="C8606" s="8">
        <v>7.0966666666666667</v>
      </c>
      <c r="D8606" s="8">
        <v>0.32833333333333337</v>
      </c>
      <c r="E8606" s="9">
        <v>0.61</v>
      </c>
      <c r="F8606" s="9">
        <v>2.9927272727272722</v>
      </c>
      <c r="G8606" s="10">
        <v>4.6265852512916865E-2</v>
      </c>
      <c r="H8606" s="10">
        <v>8.5955847815875994E-2</v>
      </c>
      <c r="I8606" s="10">
        <v>0.42170886886715908</v>
      </c>
    </row>
    <row r="8607" spans="1:9" ht="24.95" customHeight="1" x14ac:dyDescent="0.25">
      <c r="A8607" s="6" t="s">
        <v>5043</v>
      </c>
      <c r="B8607" s="7" t="s">
        <v>21026</v>
      </c>
      <c r="C8607" s="8">
        <v>7.0933333333333337</v>
      </c>
      <c r="D8607" s="8">
        <v>4.2058333333333326</v>
      </c>
      <c r="E8607" s="9">
        <v>24.313749999999995</v>
      </c>
      <c r="F8607" s="9">
        <v>25.308181818181822</v>
      </c>
      <c r="G8607" s="10">
        <v>0.59292763157894723</v>
      </c>
      <c r="H8607" s="10">
        <v>3.4276903195488715</v>
      </c>
      <c r="I8607" s="10">
        <v>3.5678827751196174</v>
      </c>
    </row>
    <row r="8608" spans="1:9" ht="24.95" customHeight="1" x14ac:dyDescent="0.25">
      <c r="A8608" s="6" t="s">
        <v>12584</v>
      </c>
      <c r="B8608" s="7" t="s">
        <v>22890</v>
      </c>
      <c r="C8608" s="8">
        <v>7.0933333333333337</v>
      </c>
      <c r="D8608" s="8">
        <v>0.14083333333333331</v>
      </c>
      <c r="E8608" s="9">
        <v>0</v>
      </c>
      <c r="F8608" s="9">
        <v>5.4545454545454541E-3</v>
      </c>
      <c r="G8608" s="10">
        <v>1.9854323308270673E-2</v>
      </c>
      <c r="H8608" s="10">
        <v>0</v>
      </c>
      <c r="I8608" s="10">
        <v>7.6896787423103203E-4</v>
      </c>
    </row>
    <row r="8609" spans="1:9" ht="24.95" customHeight="1" x14ac:dyDescent="0.25">
      <c r="A8609" s="6" t="s">
        <v>10236</v>
      </c>
      <c r="B8609" s="7" t="s">
        <v>19855</v>
      </c>
      <c r="C8609" s="8">
        <v>7.09</v>
      </c>
      <c r="D8609" s="8">
        <v>5.064166666666666</v>
      </c>
      <c r="E8609" s="9">
        <v>1.9187500000000004</v>
      </c>
      <c r="F8609" s="9">
        <v>2.9681818181818183</v>
      </c>
      <c r="G8609" s="10">
        <v>0.71426892336624348</v>
      </c>
      <c r="H8609" s="10">
        <v>0.27062764456981669</v>
      </c>
      <c r="I8609" s="10">
        <v>0.41864341582254139</v>
      </c>
    </row>
    <row r="8610" spans="1:9" ht="24.95" customHeight="1" x14ac:dyDescent="0.25">
      <c r="A8610" s="6" t="s">
        <v>5661</v>
      </c>
      <c r="B8610" s="7" t="s">
        <v>20078</v>
      </c>
      <c r="C8610" s="8">
        <v>7.083333333333333</v>
      </c>
      <c r="D8610" s="8">
        <v>4.9249999999999998</v>
      </c>
      <c r="E8610" s="9">
        <v>16.661249999999999</v>
      </c>
      <c r="F8610" s="9">
        <v>20.188181818181818</v>
      </c>
      <c r="G8610" s="10">
        <v>0.69529411764705884</v>
      </c>
      <c r="H8610" s="10">
        <v>2.3521764705882351</v>
      </c>
      <c r="I8610" s="10">
        <v>2.8500962566844921</v>
      </c>
    </row>
    <row r="8611" spans="1:9" ht="24.95" customHeight="1" x14ac:dyDescent="0.25">
      <c r="A8611" s="6" t="s">
        <v>7791</v>
      </c>
      <c r="B8611" s="7" t="s">
        <v>14706</v>
      </c>
      <c r="C8611" s="8">
        <v>7.083333333333333</v>
      </c>
      <c r="D8611" s="8">
        <v>8.5016666666666669</v>
      </c>
      <c r="E8611" s="9">
        <v>11.928750000000001</v>
      </c>
      <c r="F8611" s="9">
        <v>9.4081818181818182</v>
      </c>
      <c r="G8611" s="10">
        <v>1.2002352941176471</v>
      </c>
      <c r="H8611" s="10">
        <v>1.6840588235294121</v>
      </c>
      <c r="I8611" s="10">
        <v>1.3282139037433156</v>
      </c>
    </row>
    <row r="8612" spans="1:9" ht="24.95" customHeight="1" x14ac:dyDescent="0.25">
      <c r="A8612" s="6" t="s">
        <v>6821</v>
      </c>
      <c r="B8612" s="7" t="s">
        <v>22810</v>
      </c>
      <c r="C8612" s="8">
        <v>7.080000000000001</v>
      </c>
      <c r="D8612" s="8">
        <v>0.21583333333333332</v>
      </c>
      <c r="E8612" s="9">
        <v>73.16125000000001</v>
      </c>
      <c r="F8612" s="9">
        <v>13.404545454545454</v>
      </c>
      <c r="G8612" s="10">
        <v>3.0484934086628997E-2</v>
      </c>
      <c r="H8612" s="10">
        <v>10.333509887005651</v>
      </c>
      <c r="I8612" s="10">
        <v>1.893297380585516</v>
      </c>
    </row>
    <row r="8613" spans="1:9" ht="24.95" customHeight="1" x14ac:dyDescent="0.25">
      <c r="A8613" s="6" t="s">
        <v>7996</v>
      </c>
      <c r="B8613" s="7" t="s">
        <v>21887</v>
      </c>
      <c r="C8613" s="8">
        <v>7.080000000000001</v>
      </c>
      <c r="D8613" s="8">
        <v>2.8733333333333335</v>
      </c>
      <c r="E8613" s="9">
        <v>12.4925</v>
      </c>
      <c r="F8613" s="9">
        <v>8.7427272727272722</v>
      </c>
      <c r="G8613" s="10">
        <v>0.40583804143126173</v>
      </c>
      <c r="H8613" s="10">
        <v>1.7644774011299431</v>
      </c>
      <c r="I8613" s="10">
        <v>1.2348484848484846</v>
      </c>
    </row>
    <row r="8614" spans="1:9" ht="24.95" customHeight="1" x14ac:dyDescent="0.25">
      <c r="A8614" s="6" t="s">
        <v>13032</v>
      </c>
      <c r="B8614" s="7" t="s">
        <v>19996</v>
      </c>
      <c r="C8614" s="8">
        <v>7.080000000000001</v>
      </c>
      <c r="D8614" s="8">
        <v>4.972500000000001</v>
      </c>
      <c r="E8614" s="9">
        <v>0</v>
      </c>
      <c r="F8614" s="9">
        <v>0</v>
      </c>
      <c r="G8614" s="10">
        <v>0.70233050847457634</v>
      </c>
      <c r="H8614" s="10">
        <v>0</v>
      </c>
      <c r="I8614" s="10">
        <v>0</v>
      </c>
    </row>
    <row r="8615" spans="1:9" ht="24.95" customHeight="1" x14ac:dyDescent="0.25">
      <c r="A8615" s="6" t="s">
        <v>12289</v>
      </c>
      <c r="B8615" s="7" t="s">
        <v>20842</v>
      </c>
      <c r="C8615" s="8">
        <v>7.0766666666666671</v>
      </c>
      <c r="D8615" s="8">
        <v>4.3674999999999997</v>
      </c>
      <c r="E8615" s="9">
        <v>0.14875000000000002</v>
      </c>
      <c r="F8615" s="9">
        <v>0.14727272727272725</v>
      </c>
      <c r="G8615" s="10">
        <v>0.61716910032972205</v>
      </c>
      <c r="H8615" s="10">
        <v>2.1019783325482808E-2</v>
      </c>
      <c r="I8615" s="10">
        <v>2.0811030702693439E-2</v>
      </c>
    </row>
    <row r="8616" spans="1:9" ht="24.95" customHeight="1" x14ac:dyDescent="0.25">
      <c r="A8616" s="6" t="s">
        <v>8040</v>
      </c>
      <c r="B8616" s="7" t="s">
        <v>14459</v>
      </c>
      <c r="C8616" s="8">
        <v>7.0733333333333341</v>
      </c>
      <c r="D8616" s="8">
        <v>8.9266666666666659</v>
      </c>
      <c r="E8616" s="9">
        <v>5.3062499999999995</v>
      </c>
      <c r="F8616" s="9">
        <v>8.5927272727272719</v>
      </c>
      <c r="G8616" s="10">
        <v>1.2620169651272382</v>
      </c>
      <c r="H8616" s="10">
        <v>0.75017672007540037</v>
      </c>
      <c r="I8616" s="10">
        <v>1.2148059292262872</v>
      </c>
    </row>
    <row r="8617" spans="1:9" ht="24.95" customHeight="1" x14ac:dyDescent="0.25">
      <c r="A8617" s="6" t="s">
        <v>9200</v>
      </c>
      <c r="B8617" s="7" t="s">
        <v>21139</v>
      </c>
      <c r="C8617" s="8">
        <v>7.07</v>
      </c>
      <c r="D8617" s="8">
        <v>4.0941666666666672</v>
      </c>
      <c r="E8617" s="9">
        <v>10.37125</v>
      </c>
      <c r="F8617" s="9">
        <v>5.3345454545454549</v>
      </c>
      <c r="G8617" s="10">
        <v>0.57909005186232909</v>
      </c>
      <c r="H8617" s="10">
        <v>1.4669377652050919</v>
      </c>
      <c r="I8617" s="10">
        <v>0.75453259611675461</v>
      </c>
    </row>
    <row r="8618" spans="1:9" ht="24.95" customHeight="1" x14ac:dyDescent="0.25">
      <c r="A8618" s="6" t="s">
        <v>4605</v>
      </c>
      <c r="B8618" s="7" t="s">
        <v>19706</v>
      </c>
      <c r="C8618" s="8">
        <v>7.0633333333333335</v>
      </c>
      <c r="D8618" s="8">
        <v>5.126666666666666</v>
      </c>
      <c r="E8618" s="9">
        <v>11.916250000000002</v>
      </c>
      <c r="F8618" s="9">
        <v>29.031818181818185</v>
      </c>
      <c r="G8618" s="10">
        <v>0.72581406323737607</v>
      </c>
      <c r="H8618" s="10">
        <v>1.6870575743275131</v>
      </c>
      <c r="I8618" s="10">
        <v>4.1102149384357975</v>
      </c>
    </row>
    <row r="8619" spans="1:9" ht="24.95" customHeight="1" x14ac:dyDescent="0.25">
      <c r="A8619" s="6" t="s">
        <v>9124</v>
      </c>
      <c r="B8619" s="7" t="s">
        <v>21304</v>
      </c>
      <c r="C8619" s="8">
        <v>7.0633333333333326</v>
      </c>
      <c r="D8619" s="8">
        <v>3.8733333333333335</v>
      </c>
      <c r="E8619" s="9">
        <v>4.0737499999999995</v>
      </c>
      <c r="F8619" s="9">
        <v>5.5236363636363635</v>
      </c>
      <c r="G8619" s="10">
        <v>0.54837187352524785</v>
      </c>
      <c r="H8619" s="10">
        <v>0.5767461066540821</v>
      </c>
      <c r="I8619" s="10">
        <v>0.78201553048178818</v>
      </c>
    </row>
    <row r="8620" spans="1:9" ht="24.95" customHeight="1" x14ac:dyDescent="0.25">
      <c r="A8620" s="6" t="s">
        <v>3843</v>
      </c>
      <c r="B8620" s="7" t="s">
        <v>22156</v>
      </c>
      <c r="C8620" s="8">
        <v>7.0566666666666658</v>
      </c>
      <c r="D8620" s="8">
        <v>1.8950000000000002</v>
      </c>
      <c r="E8620" s="9">
        <v>23.689999999999998</v>
      </c>
      <c r="F8620" s="9">
        <v>38.204545454545453</v>
      </c>
      <c r="G8620" s="10">
        <v>0.26854038734057634</v>
      </c>
      <c r="H8620" s="10">
        <v>3.3571091166745397</v>
      </c>
      <c r="I8620" s="10">
        <v>5.4139648731051668</v>
      </c>
    </row>
    <row r="8621" spans="1:9" ht="24.95" customHeight="1" x14ac:dyDescent="0.25">
      <c r="A8621" s="6" t="s">
        <v>6808</v>
      </c>
      <c r="B8621" s="7" t="s">
        <v>22593</v>
      </c>
      <c r="C8621" s="8">
        <v>7.0566666666666658</v>
      </c>
      <c r="D8621" s="8">
        <v>0.53833333333333333</v>
      </c>
      <c r="E8621" s="9">
        <v>34.8675</v>
      </c>
      <c r="F8621" s="9">
        <v>13.484545454545456</v>
      </c>
      <c r="G8621" s="10">
        <v>7.628719886632028E-2</v>
      </c>
      <c r="H8621" s="10">
        <v>4.9410722720831375</v>
      </c>
      <c r="I8621" s="10">
        <v>1.9108944904882557</v>
      </c>
    </row>
    <row r="8622" spans="1:9" ht="24.95" customHeight="1" x14ac:dyDescent="0.25">
      <c r="A8622" s="6" t="s">
        <v>3376</v>
      </c>
      <c r="B8622" s="7" t="s">
        <v>22183</v>
      </c>
      <c r="C8622" s="8">
        <v>7.0533333333333337</v>
      </c>
      <c r="D8622" s="8">
        <v>1.7966666666666666</v>
      </c>
      <c r="E8622" s="9">
        <v>5.2362500000000001</v>
      </c>
      <c r="F8622" s="9">
        <v>45.558181818181815</v>
      </c>
      <c r="G8622" s="10">
        <v>0.2547258979206049</v>
      </c>
      <c r="H8622" s="10">
        <v>0.74237948960302458</v>
      </c>
      <c r="I8622" s="10">
        <v>6.4590995016325818</v>
      </c>
    </row>
    <row r="8623" spans="1:9" ht="24.95" customHeight="1" x14ac:dyDescent="0.25">
      <c r="A8623" s="6" t="s">
        <v>8565</v>
      </c>
      <c r="B8623" s="7" t="s">
        <v>21367</v>
      </c>
      <c r="C8623" s="8">
        <v>7.0533333333333337</v>
      </c>
      <c r="D8623" s="8">
        <v>3.7966666666666664</v>
      </c>
      <c r="E8623" s="9">
        <v>7.4550000000000001</v>
      </c>
      <c r="F8623" s="9">
        <v>7.0709090909090913</v>
      </c>
      <c r="G8623" s="10">
        <v>0.53827977315689979</v>
      </c>
      <c r="H8623" s="10">
        <v>1.0569470699432892</v>
      </c>
      <c r="I8623" s="10">
        <v>1.0024918370854099</v>
      </c>
    </row>
    <row r="8624" spans="1:9" ht="24.95" customHeight="1" x14ac:dyDescent="0.25">
      <c r="A8624" s="6" t="s">
        <v>5949</v>
      </c>
      <c r="B8624" s="7" t="s">
        <v>20581</v>
      </c>
      <c r="C8624" s="8">
        <v>7.05</v>
      </c>
      <c r="D8624" s="8">
        <v>4.559166666666667</v>
      </c>
      <c r="E8624" s="9">
        <v>12.45</v>
      </c>
      <c r="F8624" s="9">
        <v>18.251818181818184</v>
      </c>
      <c r="G8624" s="10">
        <v>0.64669030732860522</v>
      </c>
      <c r="H8624" s="10">
        <v>1.7659574468085106</v>
      </c>
      <c r="I8624" s="10">
        <v>2.5889103803997426</v>
      </c>
    </row>
    <row r="8625" spans="1:9" ht="24.95" customHeight="1" x14ac:dyDescent="0.25">
      <c r="A8625" s="6" t="s">
        <v>9569</v>
      </c>
      <c r="B8625" s="7" t="s">
        <v>20038</v>
      </c>
      <c r="C8625" s="8">
        <v>7.05</v>
      </c>
      <c r="D8625" s="8">
        <v>4.9225000000000003</v>
      </c>
      <c r="E8625" s="9">
        <v>2.1387499999999999</v>
      </c>
      <c r="F8625" s="9">
        <v>4.4381818181818184</v>
      </c>
      <c r="G8625" s="10">
        <v>0.69822695035461002</v>
      </c>
      <c r="H8625" s="10">
        <v>0.30336879432624114</v>
      </c>
      <c r="I8625" s="10">
        <v>0.62952933591231464</v>
      </c>
    </row>
    <row r="8626" spans="1:9" ht="24.95" customHeight="1" x14ac:dyDescent="0.25">
      <c r="A8626" s="6" t="s">
        <v>6195</v>
      </c>
      <c r="B8626" s="7" t="s">
        <v>18623</v>
      </c>
      <c r="C8626" s="8">
        <v>7.0466666666666669</v>
      </c>
      <c r="D8626" s="8">
        <v>5.7058333333333335</v>
      </c>
      <c r="E8626" s="9">
        <v>6.9862499999999992</v>
      </c>
      <c r="F8626" s="9">
        <v>16.74818181818182</v>
      </c>
      <c r="G8626" s="10">
        <v>0.80972090823084197</v>
      </c>
      <c r="H8626" s="10">
        <v>0.99142620624408695</v>
      </c>
      <c r="I8626" s="10">
        <v>2.3767523866861615</v>
      </c>
    </row>
    <row r="8627" spans="1:9" ht="24.95" customHeight="1" x14ac:dyDescent="0.25">
      <c r="A8627" s="6" t="s">
        <v>13036</v>
      </c>
      <c r="B8627" s="7" t="s">
        <v>20037</v>
      </c>
      <c r="C8627" s="8">
        <v>7.043333333333333</v>
      </c>
      <c r="D8627" s="8">
        <v>4.918333333333333</v>
      </c>
      <c r="E8627" s="9">
        <v>0</v>
      </c>
      <c r="F8627" s="9">
        <v>0</v>
      </c>
      <c r="G8627" s="10">
        <v>0.69829626123994315</v>
      </c>
      <c r="H8627" s="10">
        <v>0</v>
      </c>
      <c r="I8627" s="10">
        <v>0</v>
      </c>
    </row>
    <row r="8628" spans="1:9" ht="24.95" customHeight="1" x14ac:dyDescent="0.25">
      <c r="A8628" s="6" t="s">
        <v>4912</v>
      </c>
      <c r="B8628" s="7" t="s">
        <v>22612</v>
      </c>
      <c r="C8628" s="8">
        <v>7.04</v>
      </c>
      <c r="D8628" s="8">
        <v>0.48583333333333328</v>
      </c>
      <c r="E8628" s="9">
        <v>29.91</v>
      </c>
      <c r="F8628" s="9">
        <v>26.253636363636364</v>
      </c>
      <c r="G8628" s="10">
        <v>6.9010416666666657E-2</v>
      </c>
      <c r="H8628" s="10">
        <v>4.2485795454545459</v>
      </c>
      <c r="I8628" s="10">
        <v>3.7292097107438016</v>
      </c>
    </row>
    <row r="8629" spans="1:9" ht="24.95" customHeight="1" x14ac:dyDescent="0.25">
      <c r="A8629" s="6" t="s">
        <v>9644</v>
      </c>
      <c r="B8629" s="7" t="s">
        <v>15693</v>
      </c>
      <c r="C8629" s="8">
        <v>7.0366666666666662</v>
      </c>
      <c r="D8629" s="8">
        <v>7.375</v>
      </c>
      <c r="E8629" s="9">
        <v>2.30375</v>
      </c>
      <c r="F8629" s="9">
        <v>4.2772727272727273</v>
      </c>
      <c r="G8629" s="10">
        <v>1.0480814779725249</v>
      </c>
      <c r="H8629" s="10">
        <v>0.32739223117006161</v>
      </c>
      <c r="I8629" s="10">
        <v>0.60785495887343355</v>
      </c>
    </row>
    <row r="8630" spans="1:9" ht="24.95" customHeight="1" x14ac:dyDescent="0.25">
      <c r="A8630" s="6" t="s">
        <v>6576</v>
      </c>
      <c r="B8630" s="7" t="s">
        <v>17067</v>
      </c>
      <c r="C8630" s="8">
        <v>7.0333333333333341</v>
      </c>
      <c r="D8630" s="8">
        <v>6.5116666666666667</v>
      </c>
      <c r="E8630" s="9">
        <v>9.4625000000000004</v>
      </c>
      <c r="F8630" s="9">
        <v>14.755454545454542</v>
      </c>
      <c r="G8630" s="10">
        <v>0.9258293838862558</v>
      </c>
      <c r="H8630" s="10">
        <v>1.3453791469194312</v>
      </c>
      <c r="I8630" s="10">
        <v>2.0979319258940103</v>
      </c>
    </row>
    <row r="8631" spans="1:9" ht="24.95" customHeight="1" x14ac:dyDescent="0.25">
      <c r="A8631" s="6" t="s">
        <v>7368</v>
      </c>
      <c r="B8631" s="7" t="s">
        <v>22131</v>
      </c>
      <c r="C8631" s="8">
        <v>7.0333333333333341</v>
      </c>
      <c r="D8631" s="8">
        <v>1.9825000000000002</v>
      </c>
      <c r="E8631" s="9">
        <v>6.4275000000000002</v>
      </c>
      <c r="F8631" s="9">
        <v>11.018181818181818</v>
      </c>
      <c r="G8631" s="10">
        <v>0.28187203791469195</v>
      </c>
      <c r="H8631" s="10">
        <v>0.91386255924170612</v>
      </c>
      <c r="I8631" s="10">
        <v>1.5665661352865141</v>
      </c>
    </row>
    <row r="8632" spans="1:9" ht="24.95" customHeight="1" x14ac:dyDescent="0.25">
      <c r="A8632" s="6" t="s">
        <v>8862</v>
      </c>
      <c r="B8632" s="7" t="s">
        <v>22019</v>
      </c>
      <c r="C8632" s="8">
        <v>7.0333333333333341</v>
      </c>
      <c r="D8632" s="8">
        <v>2.4</v>
      </c>
      <c r="E8632" s="9">
        <v>3.5274999999999999</v>
      </c>
      <c r="F8632" s="9">
        <v>6.2727272727272725</v>
      </c>
      <c r="G8632" s="10">
        <v>0.34123222748815163</v>
      </c>
      <c r="H8632" s="10">
        <v>0.50154028436018949</v>
      </c>
      <c r="I8632" s="10">
        <v>0.89185695820766897</v>
      </c>
    </row>
    <row r="8633" spans="1:9" ht="24.95" customHeight="1" x14ac:dyDescent="0.25">
      <c r="A8633" s="6" t="s">
        <v>8180</v>
      </c>
      <c r="B8633" s="7" t="s">
        <v>21541</v>
      </c>
      <c r="C8633" s="8">
        <v>7.0266666666666664</v>
      </c>
      <c r="D8633" s="8">
        <v>3.5249999999999999</v>
      </c>
      <c r="E8633" s="9">
        <v>6.2287500000000007</v>
      </c>
      <c r="F8633" s="9">
        <v>8.1599999999999984</v>
      </c>
      <c r="G8633" s="10">
        <v>0.50166034155597727</v>
      </c>
      <c r="H8633" s="10">
        <v>0.88644449715370033</v>
      </c>
      <c r="I8633" s="10">
        <v>1.161290322580645</v>
      </c>
    </row>
    <row r="8634" spans="1:9" ht="24.95" customHeight="1" x14ac:dyDescent="0.25">
      <c r="A8634" s="6" t="s">
        <v>9037</v>
      </c>
      <c r="B8634" s="7" t="s">
        <v>20524</v>
      </c>
      <c r="C8634" s="8">
        <v>7.0266666666666664</v>
      </c>
      <c r="D8634" s="8">
        <v>4.5916666666666659</v>
      </c>
      <c r="E8634" s="9">
        <v>6.6</v>
      </c>
      <c r="F8634" s="9">
        <v>5.7527272727272738</v>
      </c>
      <c r="G8634" s="10">
        <v>0.65346299810246666</v>
      </c>
      <c r="H8634" s="10">
        <v>0.93927893738140411</v>
      </c>
      <c r="I8634" s="10">
        <v>0.8186993272382268</v>
      </c>
    </row>
    <row r="8635" spans="1:9" ht="24.95" customHeight="1" x14ac:dyDescent="0.25">
      <c r="A8635" s="6" t="s">
        <v>3855</v>
      </c>
      <c r="B8635" s="7" t="s">
        <v>22551</v>
      </c>
      <c r="C8635" s="8">
        <v>7.0166666666666666</v>
      </c>
      <c r="D8635" s="8">
        <v>0.59333333333333327</v>
      </c>
      <c r="E8635" s="9">
        <v>0.90250000000000008</v>
      </c>
      <c r="F8635" s="9">
        <v>38.033636363636361</v>
      </c>
      <c r="G8635" s="10">
        <v>8.4560570071258903E-2</v>
      </c>
      <c r="H8635" s="10">
        <v>0.12862232779097388</v>
      </c>
      <c r="I8635" s="10">
        <v>5.4204707406607637</v>
      </c>
    </row>
    <row r="8636" spans="1:9" ht="24.95" customHeight="1" x14ac:dyDescent="0.25">
      <c r="A8636" s="6" t="s">
        <v>6905</v>
      </c>
      <c r="B8636" s="7" t="s">
        <v>20897</v>
      </c>
      <c r="C8636" s="8">
        <v>7.0166666666666666</v>
      </c>
      <c r="D8636" s="8">
        <v>4.2783333333333342</v>
      </c>
      <c r="E8636" s="9">
        <v>7.2812500000000009</v>
      </c>
      <c r="F8636" s="9">
        <v>13.022727272727273</v>
      </c>
      <c r="G8636" s="10">
        <v>0.60973871733966756</v>
      </c>
      <c r="H8636" s="10">
        <v>1.0377078384798102</v>
      </c>
      <c r="I8636" s="10">
        <v>1.855970632692723</v>
      </c>
    </row>
    <row r="8637" spans="1:9" ht="24.95" customHeight="1" x14ac:dyDescent="0.25">
      <c r="A8637" s="6" t="s">
        <v>8412</v>
      </c>
      <c r="B8637" s="7" t="s">
        <v>17441</v>
      </c>
      <c r="C8637" s="8">
        <v>7.0100000000000007</v>
      </c>
      <c r="D8637" s="8">
        <v>6.2958333333333334</v>
      </c>
      <c r="E8637" s="9">
        <v>5.82</v>
      </c>
      <c r="F8637" s="9">
        <v>7.4754545454545456</v>
      </c>
      <c r="G8637" s="10">
        <v>0.89812173086067515</v>
      </c>
      <c r="H8637" s="10">
        <v>0.83024251069900135</v>
      </c>
      <c r="I8637" s="10">
        <v>1.0663986512773957</v>
      </c>
    </row>
    <row r="8638" spans="1:9" ht="24.95" customHeight="1" x14ac:dyDescent="0.25">
      <c r="A8638" s="6" t="s">
        <v>13476</v>
      </c>
      <c r="B8638" s="7" t="s">
        <v>24720</v>
      </c>
      <c r="C8638" s="8">
        <v>7.0066666666666668</v>
      </c>
      <c r="D8638" s="8">
        <v>0</v>
      </c>
      <c r="E8638" s="9">
        <v>0</v>
      </c>
      <c r="F8638" s="9">
        <v>0</v>
      </c>
      <c r="G8638" s="10">
        <v>0</v>
      </c>
      <c r="H8638" s="10">
        <v>0</v>
      </c>
      <c r="I8638" s="10">
        <v>0</v>
      </c>
    </row>
    <row r="8639" spans="1:9" ht="24.95" customHeight="1" x14ac:dyDescent="0.25">
      <c r="A8639" s="6" t="s">
        <v>8987</v>
      </c>
      <c r="B8639" s="7" t="s">
        <v>16700</v>
      </c>
      <c r="C8639" s="8">
        <v>7.0033333333333339</v>
      </c>
      <c r="D8639" s="8">
        <v>6.6949999999999994</v>
      </c>
      <c r="E8639" s="9">
        <v>3.38</v>
      </c>
      <c r="F8639" s="9">
        <v>5.8863636363636376</v>
      </c>
      <c r="G8639" s="10">
        <v>0.95597334602570194</v>
      </c>
      <c r="H8639" s="10">
        <v>0.48262732032365535</v>
      </c>
      <c r="I8639" s="10">
        <v>0.84050884860023378</v>
      </c>
    </row>
    <row r="8640" spans="1:9" ht="24.95" customHeight="1" x14ac:dyDescent="0.25">
      <c r="A8640" s="6" t="s">
        <v>8357</v>
      </c>
      <c r="B8640" s="7" t="s">
        <v>15405</v>
      </c>
      <c r="C8640" s="8">
        <v>7.003333333333333</v>
      </c>
      <c r="D8640" s="8">
        <v>7.5949999999999998</v>
      </c>
      <c r="E8640" s="9">
        <v>2.6549999999999998</v>
      </c>
      <c r="F8640" s="9">
        <v>7.6372727272727268</v>
      </c>
      <c r="G8640" s="10">
        <v>1.0844835792479772</v>
      </c>
      <c r="H8640" s="10">
        <v>0.37910518800571158</v>
      </c>
      <c r="I8640" s="10">
        <v>1.0905196659599325</v>
      </c>
    </row>
    <row r="8641" spans="1:9" ht="24.95" customHeight="1" x14ac:dyDescent="0.25">
      <c r="A8641" s="6" t="s">
        <v>350</v>
      </c>
      <c r="B8641" s="7" t="s">
        <v>23002</v>
      </c>
      <c r="C8641" s="8">
        <v>7</v>
      </c>
      <c r="D8641" s="8">
        <v>2.416666666666667E-2</v>
      </c>
      <c r="E8641" s="9">
        <v>1.1187500000000001</v>
      </c>
      <c r="F8641" s="9">
        <v>446.17818181818183</v>
      </c>
      <c r="G8641" s="10">
        <v>3.4523809523809529E-3</v>
      </c>
      <c r="H8641" s="10">
        <v>0.15982142857142859</v>
      </c>
      <c r="I8641" s="10">
        <v>63.739740259740259</v>
      </c>
    </row>
    <row r="8642" spans="1:9" ht="24.95" customHeight="1" x14ac:dyDescent="0.25">
      <c r="A8642" s="6" t="s">
        <v>10611</v>
      </c>
      <c r="B8642" s="7" t="s">
        <v>13957</v>
      </c>
      <c r="C8642" s="8">
        <v>6.996666666666667</v>
      </c>
      <c r="D8642" s="8">
        <v>10.515833333333333</v>
      </c>
      <c r="E8642" s="9">
        <v>3.7562499999999996</v>
      </c>
      <c r="F8642" s="9">
        <v>2.2763636363636364</v>
      </c>
      <c r="G8642" s="10">
        <v>1.5029776083849451</v>
      </c>
      <c r="H8642" s="10">
        <v>0.53686279180562169</v>
      </c>
      <c r="I8642" s="10">
        <v>0.32534973363939534</v>
      </c>
    </row>
    <row r="8643" spans="1:9" ht="24.95" customHeight="1" x14ac:dyDescent="0.25">
      <c r="A8643" s="6" t="s">
        <v>8033</v>
      </c>
      <c r="B8643" s="7" t="s">
        <v>20269</v>
      </c>
      <c r="C8643" s="8">
        <v>6.9966666666666661</v>
      </c>
      <c r="D8643" s="8">
        <v>4.7450000000000001</v>
      </c>
      <c r="E8643" s="9">
        <v>8.3962500000000002</v>
      </c>
      <c r="F8643" s="9">
        <v>8.6054545454545472</v>
      </c>
      <c r="G8643" s="10">
        <v>0.67818008575512156</v>
      </c>
      <c r="H8643" s="10">
        <v>1.2000357313006194</v>
      </c>
      <c r="I8643" s="10">
        <v>1.2299363333188968</v>
      </c>
    </row>
    <row r="8644" spans="1:9" ht="24.95" customHeight="1" x14ac:dyDescent="0.25">
      <c r="A8644" s="6" t="s">
        <v>9026</v>
      </c>
      <c r="B8644" s="7" t="s">
        <v>17504</v>
      </c>
      <c r="C8644" s="8">
        <v>6.9933333333333332</v>
      </c>
      <c r="D8644" s="8">
        <v>6.2525000000000004</v>
      </c>
      <c r="E8644" s="9">
        <v>5.6862500000000011</v>
      </c>
      <c r="F8644" s="9">
        <v>5.7672727272727267</v>
      </c>
      <c r="G8644" s="10">
        <v>0.89406577693041001</v>
      </c>
      <c r="H8644" s="10">
        <v>0.81309580552907545</v>
      </c>
      <c r="I8644" s="10">
        <v>0.82468151486263963</v>
      </c>
    </row>
    <row r="8645" spans="1:9" ht="24.95" customHeight="1" x14ac:dyDescent="0.25">
      <c r="A8645" s="6" t="s">
        <v>9127</v>
      </c>
      <c r="B8645" s="7" t="s">
        <v>18993</v>
      </c>
      <c r="C8645" s="8">
        <v>6.9866666666666672</v>
      </c>
      <c r="D8645" s="8">
        <v>5.4658333333333333</v>
      </c>
      <c r="E8645" s="9">
        <v>1.3125</v>
      </c>
      <c r="F8645" s="9">
        <v>5.52</v>
      </c>
      <c r="G8645" s="10">
        <v>0.78232347328244267</v>
      </c>
      <c r="H8645" s="10">
        <v>0.18785782442748089</v>
      </c>
      <c r="I8645" s="10">
        <v>0.79007633587786252</v>
      </c>
    </row>
    <row r="8646" spans="1:9" ht="24.95" customHeight="1" x14ac:dyDescent="0.25">
      <c r="A8646" s="6" t="s">
        <v>10596</v>
      </c>
      <c r="B8646" s="7" t="s">
        <v>20542</v>
      </c>
      <c r="C8646" s="8">
        <v>6.9866666666666672</v>
      </c>
      <c r="D8646" s="8">
        <v>4.5475000000000003</v>
      </c>
      <c r="E8646" s="9">
        <v>3.9637500000000001</v>
      </c>
      <c r="F8646" s="9">
        <v>2.3090909090909091</v>
      </c>
      <c r="G8646" s="10">
        <v>0.6508826335877862</v>
      </c>
      <c r="H8646" s="10">
        <v>0.56733062977099236</v>
      </c>
      <c r="I8646" s="10">
        <v>0.33049965301873696</v>
      </c>
    </row>
    <row r="8647" spans="1:9" ht="24.95" customHeight="1" x14ac:dyDescent="0.25">
      <c r="A8647" s="6" t="s">
        <v>8766</v>
      </c>
      <c r="B8647" s="7" t="s">
        <v>20401</v>
      </c>
      <c r="C8647" s="8">
        <v>6.98</v>
      </c>
      <c r="D8647" s="8">
        <v>4.6483333333333334</v>
      </c>
      <c r="E8647" s="9">
        <v>4.7650000000000006</v>
      </c>
      <c r="F8647" s="9">
        <v>6.5309090909090912</v>
      </c>
      <c r="G8647" s="10">
        <v>0.66595033428844319</v>
      </c>
      <c r="H8647" s="10">
        <v>0.68266475644699143</v>
      </c>
      <c r="I8647" s="10">
        <v>0.93566032821047151</v>
      </c>
    </row>
    <row r="8648" spans="1:9" ht="24.95" customHeight="1" x14ac:dyDescent="0.25">
      <c r="A8648" s="6" t="s">
        <v>5511</v>
      </c>
      <c r="B8648" s="7" t="s">
        <v>19269</v>
      </c>
      <c r="C8648" s="8">
        <v>6.9766666666666666</v>
      </c>
      <c r="D8648" s="8">
        <v>5.3233333333333333</v>
      </c>
      <c r="E8648" s="9">
        <v>21.813749999999999</v>
      </c>
      <c r="F8648" s="9">
        <v>21.368181818181821</v>
      </c>
      <c r="G8648" s="10">
        <v>0.76301958910654566</v>
      </c>
      <c r="H8648" s="10">
        <v>3.1266722408026753</v>
      </c>
      <c r="I8648" s="10">
        <v>3.0628067584589327</v>
      </c>
    </row>
    <row r="8649" spans="1:9" ht="24.95" customHeight="1" x14ac:dyDescent="0.25">
      <c r="A8649" s="6" t="s">
        <v>3826</v>
      </c>
      <c r="B8649" s="7" t="s">
        <v>22780</v>
      </c>
      <c r="C8649" s="8">
        <v>6.9666666666666659</v>
      </c>
      <c r="D8649" s="8">
        <v>0.24166666666666667</v>
      </c>
      <c r="E8649" s="9">
        <v>8.2800000000000011</v>
      </c>
      <c r="F8649" s="9">
        <v>38.462727272727271</v>
      </c>
      <c r="G8649" s="10">
        <v>3.4688995215311012E-2</v>
      </c>
      <c r="H8649" s="10">
        <v>1.1885167464114836</v>
      </c>
      <c r="I8649" s="10">
        <v>5.52096563723358</v>
      </c>
    </row>
    <row r="8650" spans="1:9" ht="24.95" customHeight="1" x14ac:dyDescent="0.25">
      <c r="A8650" s="6" t="s">
        <v>3565</v>
      </c>
      <c r="B8650" s="7" t="s">
        <v>22591</v>
      </c>
      <c r="C8650" s="8">
        <v>6.9633333333333338</v>
      </c>
      <c r="D8650" s="8">
        <v>0.53499999999999992</v>
      </c>
      <c r="E8650" s="9">
        <v>33.077500000000001</v>
      </c>
      <c r="F8650" s="9">
        <v>42.559090909090912</v>
      </c>
      <c r="G8650" s="10">
        <v>7.6831019626615593E-2</v>
      </c>
      <c r="H8650" s="10">
        <v>4.7502393489707995</v>
      </c>
      <c r="I8650" s="10">
        <v>6.1118847643500587</v>
      </c>
    </row>
    <row r="8651" spans="1:9" ht="24.95" customHeight="1" x14ac:dyDescent="0.25">
      <c r="A8651" s="6" t="s">
        <v>9679</v>
      </c>
      <c r="B8651" s="7" t="s">
        <v>21717</v>
      </c>
      <c r="C8651" s="8">
        <v>6.96</v>
      </c>
      <c r="D8651" s="8">
        <v>3.1691666666666669</v>
      </c>
      <c r="E8651" s="9">
        <v>7.1937500000000005</v>
      </c>
      <c r="F8651" s="9">
        <v>4.1727272727272728</v>
      </c>
      <c r="G8651" s="10">
        <v>0.4553400383141763</v>
      </c>
      <c r="H8651" s="10">
        <v>1.0335847701149425</v>
      </c>
      <c r="I8651" s="10">
        <v>0.59952978056426331</v>
      </c>
    </row>
    <row r="8652" spans="1:9" ht="24.95" customHeight="1" x14ac:dyDescent="0.25">
      <c r="A8652" s="6" t="s">
        <v>9988</v>
      </c>
      <c r="B8652" s="7" t="s">
        <v>19326</v>
      </c>
      <c r="C8652" s="8">
        <v>6.96</v>
      </c>
      <c r="D8652" s="8">
        <v>5.2783333333333333</v>
      </c>
      <c r="E8652" s="9">
        <v>5.0124999999999993</v>
      </c>
      <c r="F8652" s="9">
        <v>3.4672727272727273</v>
      </c>
      <c r="G8652" s="10">
        <v>0.75838122605363989</v>
      </c>
      <c r="H8652" s="10">
        <v>0.72018678160919536</v>
      </c>
      <c r="I8652" s="10">
        <v>0.49817136886102403</v>
      </c>
    </row>
    <row r="8653" spans="1:9" ht="24.95" customHeight="1" x14ac:dyDescent="0.25">
      <c r="A8653" s="6" t="s">
        <v>5497</v>
      </c>
      <c r="B8653" s="7" t="s">
        <v>21841</v>
      </c>
      <c r="C8653" s="8">
        <v>6.956666666666667</v>
      </c>
      <c r="D8653" s="8">
        <v>2.9158333333333335</v>
      </c>
      <c r="E8653" s="9">
        <v>8.0737500000000004</v>
      </c>
      <c r="F8653" s="9">
        <v>21.451818181818183</v>
      </c>
      <c r="G8653" s="10">
        <v>0.41914230953521803</v>
      </c>
      <c r="H8653" s="10">
        <v>1.1605773838045041</v>
      </c>
      <c r="I8653" s="10">
        <v>3.0836346212484211</v>
      </c>
    </row>
    <row r="8654" spans="1:9" ht="24.95" customHeight="1" x14ac:dyDescent="0.25">
      <c r="A8654" s="6" t="s">
        <v>9903</v>
      </c>
      <c r="B8654" s="7" t="s">
        <v>22562</v>
      </c>
      <c r="C8654" s="8">
        <v>6.956666666666667</v>
      </c>
      <c r="D8654" s="8">
        <v>0.57166666666666677</v>
      </c>
      <c r="E8654" s="9">
        <v>1.1312500000000001</v>
      </c>
      <c r="F8654" s="9">
        <v>3.6409090909090907</v>
      </c>
      <c r="G8654" s="10">
        <v>8.2175371346430298E-2</v>
      </c>
      <c r="H8654" s="10">
        <v>0.162613799712506</v>
      </c>
      <c r="I8654" s="10">
        <v>0.52336977828113418</v>
      </c>
    </row>
    <row r="8655" spans="1:9" ht="24.95" customHeight="1" x14ac:dyDescent="0.25">
      <c r="A8655" s="6" t="s">
        <v>9721</v>
      </c>
      <c r="B8655" s="7" t="s">
        <v>22838</v>
      </c>
      <c r="C8655" s="8">
        <v>6.9533333333333331</v>
      </c>
      <c r="D8655" s="8">
        <v>0.18499999999999997</v>
      </c>
      <c r="E8655" s="9">
        <v>32.287500000000001</v>
      </c>
      <c r="F8655" s="9">
        <v>4.0790909090909091</v>
      </c>
      <c r="G8655" s="10">
        <v>2.6605944391179286E-2</v>
      </c>
      <c r="H8655" s="10">
        <v>4.6434563758389267</v>
      </c>
      <c r="I8655" s="10">
        <v>0.58663819402074435</v>
      </c>
    </row>
    <row r="8656" spans="1:9" ht="24.95" customHeight="1" x14ac:dyDescent="0.25">
      <c r="A8656" s="6" t="s">
        <v>10288</v>
      </c>
      <c r="B8656" s="7" t="s">
        <v>20641</v>
      </c>
      <c r="C8656" s="8">
        <v>6.9533333333333331</v>
      </c>
      <c r="D8656" s="8">
        <v>4.4525000000000006</v>
      </c>
      <c r="E8656" s="9">
        <v>3.92625</v>
      </c>
      <c r="F8656" s="9">
        <v>2.8836363636363638</v>
      </c>
      <c r="G8656" s="10">
        <v>0.64034036433365304</v>
      </c>
      <c r="H8656" s="10">
        <v>0.56465723873441998</v>
      </c>
      <c r="I8656" s="10">
        <v>0.41471280397454896</v>
      </c>
    </row>
    <row r="8657" spans="1:9" ht="24.95" customHeight="1" x14ac:dyDescent="0.25">
      <c r="A8657" s="6" t="s">
        <v>13012</v>
      </c>
      <c r="B8657" s="7" t="s">
        <v>19283</v>
      </c>
      <c r="C8657" s="8">
        <v>6.9533333333333331</v>
      </c>
      <c r="D8657" s="8">
        <v>5.2991666666666672</v>
      </c>
      <c r="E8657" s="9">
        <v>0</v>
      </c>
      <c r="F8657" s="9">
        <v>0</v>
      </c>
      <c r="G8657" s="10">
        <v>0.76210450623202308</v>
      </c>
      <c r="H8657" s="10">
        <v>0</v>
      </c>
      <c r="I8657" s="10">
        <v>0</v>
      </c>
    </row>
    <row r="8658" spans="1:9" ht="24.95" customHeight="1" x14ac:dyDescent="0.25">
      <c r="A8658" s="6" t="s">
        <v>3838</v>
      </c>
      <c r="B8658" s="7" t="s">
        <v>16408</v>
      </c>
      <c r="C8658" s="8">
        <v>6.95</v>
      </c>
      <c r="D8658" s="8">
        <v>6.8016666666666685</v>
      </c>
      <c r="E8658" s="9">
        <v>3.1812500000000004</v>
      </c>
      <c r="F8658" s="9">
        <v>38.296363636363637</v>
      </c>
      <c r="G8658" s="10">
        <v>0.97865707434052784</v>
      </c>
      <c r="H8658" s="10">
        <v>0.45773381294964033</v>
      </c>
      <c r="I8658" s="10">
        <v>5.5102681491170697</v>
      </c>
    </row>
    <row r="8659" spans="1:9" ht="24.95" customHeight="1" x14ac:dyDescent="0.25">
      <c r="A8659" s="6" t="s">
        <v>6498</v>
      </c>
      <c r="B8659" s="7" t="s">
        <v>15087</v>
      </c>
      <c r="C8659" s="8">
        <v>6.95</v>
      </c>
      <c r="D8659" s="8">
        <v>7.854166666666667</v>
      </c>
      <c r="E8659" s="9">
        <v>9.7999999999999989</v>
      </c>
      <c r="F8659" s="9">
        <v>15.200000000000001</v>
      </c>
      <c r="G8659" s="10">
        <v>1.130095923261391</v>
      </c>
      <c r="H8659" s="10">
        <v>1.4100719424460431</v>
      </c>
      <c r="I8659" s="10">
        <v>2.1870503597122304</v>
      </c>
    </row>
    <row r="8660" spans="1:9" ht="24.95" customHeight="1" x14ac:dyDescent="0.25">
      <c r="A8660" s="6" t="s">
        <v>9473</v>
      </c>
      <c r="B8660" s="7" t="s">
        <v>22506</v>
      </c>
      <c r="C8660" s="8">
        <v>6.9466666666666681</v>
      </c>
      <c r="D8660" s="8">
        <v>0.6691666666666668</v>
      </c>
      <c r="E8660" s="9">
        <v>3.8912499999999999</v>
      </c>
      <c r="F8660" s="9">
        <v>4.6709090909090909</v>
      </c>
      <c r="G8660" s="10">
        <v>9.6329174664107481E-2</v>
      </c>
      <c r="H8660" s="10">
        <v>0.5601607485604605</v>
      </c>
      <c r="I8660" s="10">
        <v>0.6723957424533239</v>
      </c>
    </row>
    <row r="8661" spans="1:9" ht="24.95" customHeight="1" x14ac:dyDescent="0.25">
      <c r="A8661" s="6" t="s">
        <v>6107</v>
      </c>
      <c r="B8661" s="7" t="s">
        <v>20894</v>
      </c>
      <c r="C8661" s="8">
        <v>6.9366666666666674</v>
      </c>
      <c r="D8661" s="8">
        <v>4.2316666666666665</v>
      </c>
      <c r="E8661" s="9">
        <v>10.54125</v>
      </c>
      <c r="F8661" s="9">
        <v>17.172727272727272</v>
      </c>
      <c r="G8661" s="10">
        <v>0.61004324843825075</v>
      </c>
      <c r="H8661" s="10">
        <v>1.5196419990389234</v>
      </c>
      <c r="I8661" s="10">
        <v>2.4756454501769252</v>
      </c>
    </row>
    <row r="8662" spans="1:9" ht="24.95" customHeight="1" x14ac:dyDescent="0.25">
      <c r="A8662" s="6" t="s">
        <v>1646</v>
      </c>
      <c r="B8662" s="7" t="s">
        <v>22955</v>
      </c>
      <c r="C8662" s="8">
        <v>6.9366666666666665</v>
      </c>
      <c r="D8662" s="8">
        <v>6.9166666666666668E-2</v>
      </c>
      <c r="E8662" s="9">
        <v>37.658750000000005</v>
      </c>
      <c r="F8662" s="9">
        <v>104.33818181818182</v>
      </c>
      <c r="G8662" s="10">
        <v>9.9711677078327728E-3</v>
      </c>
      <c r="H8662" s="10">
        <v>5.4289404132628549</v>
      </c>
      <c r="I8662" s="10">
        <v>15.041544711895506</v>
      </c>
    </row>
    <row r="8663" spans="1:9" ht="24.95" customHeight="1" x14ac:dyDescent="0.25">
      <c r="A8663" s="6" t="s">
        <v>8461</v>
      </c>
      <c r="B8663" s="7" t="s">
        <v>20154</v>
      </c>
      <c r="C8663" s="8">
        <v>6.9333333333333327</v>
      </c>
      <c r="D8663" s="8">
        <v>4.7700000000000005</v>
      </c>
      <c r="E8663" s="9">
        <v>12.623749999999999</v>
      </c>
      <c r="F8663" s="9">
        <v>7.3472727272727267</v>
      </c>
      <c r="G8663" s="10">
        <v>0.68798076923076934</v>
      </c>
      <c r="H8663" s="10">
        <v>1.8207331730769232</v>
      </c>
      <c r="I8663" s="10">
        <v>1.0597027972027973</v>
      </c>
    </row>
    <row r="8664" spans="1:9" ht="24.95" customHeight="1" x14ac:dyDescent="0.25">
      <c r="A8664" s="6" t="s">
        <v>11244</v>
      </c>
      <c r="B8664" s="7" t="s">
        <v>22586</v>
      </c>
      <c r="C8664" s="8">
        <v>6.9333333333333327</v>
      </c>
      <c r="D8664" s="8">
        <v>0.54</v>
      </c>
      <c r="E8664" s="9">
        <v>60.796249999999993</v>
      </c>
      <c r="F8664" s="9">
        <v>1.2390909090909092</v>
      </c>
      <c r="G8664" s="10">
        <v>7.7884615384615399E-2</v>
      </c>
      <c r="H8664" s="10">
        <v>8.7686899038461537</v>
      </c>
      <c r="I8664" s="10">
        <v>0.17871503496503499</v>
      </c>
    </row>
    <row r="8665" spans="1:9" ht="24.95" customHeight="1" x14ac:dyDescent="0.25">
      <c r="A8665" s="6" t="s">
        <v>5807</v>
      </c>
      <c r="B8665" s="7" t="s">
        <v>14168</v>
      </c>
      <c r="C8665" s="8">
        <v>6.93</v>
      </c>
      <c r="D8665" s="8">
        <v>9.5299999999999994</v>
      </c>
      <c r="E8665" s="9">
        <v>18.049999999999997</v>
      </c>
      <c r="F8665" s="9">
        <v>19.294545454545457</v>
      </c>
      <c r="G8665" s="10">
        <v>1.3751803751803751</v>
      </c>
      <c r="H8665" s="10">
        <v>2.6046176046176042</v>
      </c>
      <c r="I8665" s="10">
        <v>2.7842056932966028</v>
      </c>
    </row>
    <row r="8666" spans="1:9" ht="24.95" customHeight="1" x14ac:dyDescent="0.25">
      <c r="A8666" s="6" t="s">
        <v>8463</v>
      </c>
      <c r="B8666" s="7" t="s">
        <v>16395</v>
      </c>
      <c r="C8666" s="8">
        <v>6.9266666666666667</v>
      </c>
      <c r="D8666" s="8">
        <v>6.7858333333333327</v>
      </c>
      <c r="E8666" s="9">
        <v>11.26125</v>
      </c>
      <c r="F8666" s="9">
        <v>7.3454545454545466</v>
      </c>
      <c r="G8666" s="10">
        <v>0.97966794995187667</v>
      </c>
      <c r="H8666" s="10">
        <v>1.6257820019249278</v>
      </c>
      <c r="I8666" s="10">
        <v>1.0604602327412724</v>
      </c>
    </row>
    <row r="8667" spans="1:9" ht="24.95" customHeight="1" x14ac:dyDescent="0.25">
      <c r="A8667" s="6" t="s">
        <v>13059</v>
      </c>
      <c r="B8667" s="7" t="s">
        <v>20577</v>
      </c>
      <c r="C8667" s="8">
        <v>6.9233333333333329</v>
      </c>
      <c r="D8667" s="8">
        <v>4.480833333333333</v>
      </c>
      <c r="E8667" s="9">
        <v>0</v>
      </c>
      <c r="F8667" s="9">
        <v>0</v>
      </c>
      <c r="G8667" s="10">
        <v>0.64720751083293215</v>
      </c>
      <c r="H8667" s="10">
        <v>0</v>
      </c>
      <c r="I8667" s="10">
        <v>0</v>
      </c>
    </row>
    <row r="8668" spans="1:9" ht="24.95" customHeight="1" x14ac:dyDescent="0.25">
      <c r="A8668" s="6" t="s">
        <v>9788</v>
      </c>
      <c r="B8668" s="7" t="s">
        <v>22574</v>
      </c>
      <c r="C8668" s="8">
        <v>6.916666666666667</v>
      </c>
      <c r="D8668" s="8">
        <v>0.55166666666666664</v>
      </c>
      <c r="E8668" s="9">
        <v>3.6987499999999995</v>
      </c>
      <c r="F8668" s="9">
        <v>3.898181818181818</v>
      </c>
      <c r="G8668" s="10">
        <v>7.9759036144578299E-2</v>
      </c>
      <c r="H8668" s="10">
        <v>0.5347590361445782</v>
      </c>
      <c r="I8668" s="10">
        <v>0.56359255202628689</v>
      </c>
    </row>
    <row r="8669" spans="1:9" ht="24.95" customHeight="1" x14ac:dyDescent="0.25">
      <c r="A8669" s="6" t="s">
        <v>4504</v>
      </c>
      <c r="B8669" s="7" t="s">
        <v>21876</v>
      </c>
      <c r="C8669" s="8">
        <v>6.91</v>
      </c>
      <c r="D8669" s="8">
        <v>2.83</v>
      </c>
      <c r="E8669" s="9">
        <v>43.722499999999997</v>
      </c>
      <c r="F8669" s="9">
        <v>29.875454545454549</v>
      </c>
      <c r="G8669" s="10">
        <v>0.40955137481910275</v>
      </c>
      <c r="H8669" s="10">
        <v>6.3274240231548475</v>
      </c>
      <c r="I8669" s="10">
        <v>4.3235100644652027</v>
      </c>
    </row>
    <row r="8670" spans="1:9" ht="24.95" customHeight="1" x14ac:dyDescent="0.25">
      <c r="A8670" s="6" t="s">
        <v>12171</v>
      </c>
      <c r="B8670" s="7" t="s">
        <v>13821</v>
      </c>
      <c r="C8670" s="8">
        <v>6.91</v>
      </c>
      <c r="D8670" s="8">
        <v>11.387500000000001</v>
      </c>
      <c r="E8670" s="9">
        <v>0.36875000000000002</v>
      </c>
      <c r="F8670" s="9">
        <v>0.23454545454545456</v>
      </c>
      <c r="G8670" s="10">
        <v>1.6479739507959481</v>
      </c>
      <c r="H8670" s="10">
        <v>5.3364688856729382E-2</v>
      </c>
      <c r="I8670" s="10">
        <v>3.3942902249703991E-2</v>
      </c>
    </row>
    <row r="8671" spans="1:9" ht="24.95" customHeight="1" x14ac:dyDescent="0.25">
      <c r="A8671" s="6" t="s">
        <v>8203</v>
      </c>
      <c r="B8671" s="7" t="s">
        <v>15776</v>
      </c>
      <c r="C8671" s="8">
        <v>6.9099999999999993</v>
      </c>
      <c r="D8671" s="8">
        <v>7.1808333333333332</v>
      </c>
      <c r="E8671" s="9">
        <v>7.5149999999999997</v>
      </c>
      <c r="F8671" s="9">
        <v>8.0872727272727278</v>
      </c>
      <c r="G8671" s="10">
        <v>1.0391944042450556</v>
      </c>
      <c r="H8671" s="10">
        <v>1.0875542691751086</v>
      </c>
      <c r="I8671" s="10">
        <v>1.170372319431654</v>
      </c>
    </row>
    <row r="8672" spans="1:9" ht="24.95" customHeight="1" x14ac:dyDescent="0.25">
      <c r="A8672" s="6" t="s">
        <v>7776</v>
      </c>
      <c r="B8672" s="7" t="s">
        <v>18938</v>
      </c>
      <c r="C8672" s="8">
        <v>6.9066666666666663</v>
      </c>
      <c r="D8672" s="8">
        <v>5.4283333333333337</v>
      </c>
      <c r="E8672" s="9">
        <v>12.88125</v>
      </c>
      <c r="F8672" s="9">
        <v>9.461818181818181</v>
      </c>
      <c r="G8672" s="10">
        <v>0.78595559845559859</v>
      </c>
      <c r="H8672" s="10">
        <v>1.8650458494208495</v>
      </c>
      <c r="I8672" s="10">
        <v>1.3699543699543699</v>
      </c>
    </row>
    <row r="8673" spans="1:9" ht="24.95" customHeight="1" x14ac:dyDescent="0.25">
      <c r="A8673" s="6" t="s">
        <v>2483</v>
      </c>
      <c r="B8673" s="7" t="s">
        <v>22036</v>
      </c>
      <c r="C8673" s="8">
        <v>6.9033333333333333</v>
      </c>
      <c r="D8673" s="8">
        <v>2.289166666666667</v>
      </c>
      <c r="E8673" s="9">
        <v>7.1425000000000001</v>
      </c>
      <c r="F8673" s="9">
        <v>66.833636363636359</v>
      </c>
      <c r="G8673" s="10">
        <v>0.33160309029454377</v>
      </c>
      <c r="H8673" s="10">
        <v>1.0346450989859972</v>
      </c>
      <c r="I8673" s="10">
        <v>9.6813572714103859</v>
      </c>
    </row>
    <row r="8674" spans="1:9" ht="24.95" customHeight="1" x14ac:dyDescent="0.25">
      <c r="A8674" s="6" t="s">
        <v>11574</v>
      </c>
      <c r="B8674" s="7" t="s">
        <v>13958</v>
      </c>
      <c r="C8674" s="8">
        <v>6.9033333333333333</v>
      </c>
      <c r="D8674" s="8">
        <v>10.371666666666668</v>
      </c>
      <c r="E8674" s="9">
        <v>0.73375000000000001</v>
      </c>
      <c r="F8674" s="9">
        <v>0.85272727272727267</v>
      </c>
      <c r="G8674" s="10">
        <v>1.5024142926122648</v>
      </c>
      <c r="H8674" s="10">
        <v>0.1062892322549493</v>
      </c>
      <c r="I8674" s="10">
        <v>0.12352398928932004</v>
      </c>
    </row>
    <row r="8675" spans="1:9" ht="24.95" customHeight="1" x14ac:dyDescent="0.25">
      <c r="A8675" s="6" t="s">
        <v>5523</v>
      </c>
      <c r="B8675" s="7" t="s">
        <v>14825</v>
      </c>
      <c r="C8675" s="8">
        <v>6.8966666666666674</v>
      </c>
      <c r="D8675" s="8">
        <v>8.1183333333333341</v>
      </c>
      <c r="E8675" s="9">
        <v>8.3512499999999985</v>
      </c>
      <c r="F8675" s="9">
        <v>21.300909090909094</v>
      </c>
      <c r="G8675" s="10">
        <v>1.1771387143547607</v>
      </c>
      <c r="H8675" s="10">
        <v>1.2109110681488637</v>
      </c>
      <c r="I8675" s="10">
        <v>3.0885803418427877</v>
      </c>
    </row>
    <row r="8676" spans="1:9" ht="24.95" customHeight="1" x14ac:dyDescent="0.25">
      <c r="A8676" s="6" t="s">
        <v>9512</v>
      </c>
      <c r="B8676" s="7" t="s">
        <v>26391</v>
      </c>
      <c r="C8676" s="8">
        <v>6.8966666666666674</v>
      </c>
      <c r="D8676" s="8">
        <v>1.9966666666666668</v>
      </c>
      <c r="E8676" s="9">
        <v>3.2162500000000001</v>
      </c>
      <c r="F8676" s="9">
        <v>4.581818181818182</v>
      </c>
      <c r="G8676" s="10">
        <v>0.28951184146930886</v>
      </c>
      <c r="H8676" s="10">
        <v>0.46634847752537456</v>
      </c>
      <c r="I8676" s="10">
        <v>0.66435256382090602</v>
      </c>
    </row>
    <row r="8677" spans="1:9" ht="24.95" customHeight="1" x14ac:dyDescent="0.25">
      <c r="A8677" s="6" t="s">
        <v>7707</v>
      </c>
      <c r="B8677" s="7" t="s">
        <v>17895</v>
      </c>
      <c r="C8677" s="8">
        <v>6.8933333333333335</v>
      </c>
      <c r="D8677" s="8">
        <v>5.9499999999999993</v>
      </c>
      <c r="E8677" s="9">
        <v>8.64</v>
      </c>
      <c r="F8677" s="9">
        <v>9.6981818181818191</v>
      </c>
      <c r="G8677" s="10">
        <v>0.86315280464216626</v>
      </c>
      <c r="H8677" s="10">
        <v>1.253384912959381</v>
      </c>
      <c r="I8677" s="10">
        <v>1.4068929136627397</v>
      </c>
    </row>
    <row r="8678" spans="1:9" ht="24.95" customHeight="1" x14ac:dyDescent="0.25">
      <c r="A8678" s="6" t="s">
        <v>8834</v>
      </c>
      <c r="B8678" s="7" t="s">
        <v>21094</v>
      </c>
      <c r="C8678" s="8">
        <v>6.8900000000000006</v>
      </c>
      <c r="D8678" s="8">
        <v>4.0333333333333332</v>
      </c>
      <c r="E8678" s="9">
        <v>12.392500000000002</v>
      </c>
      <c r="F8678" s="9">
        <v>6.3627272727272723</v>
      </c>
      <c r="G8678" s="10">
        <v>0.58538945331398151</v>
      </c>
      <c r="H8678" s="10">
        <v>1.7986211901306242</v>
      </c>
      <c r="I8678" s="10">
        <v>0.92347275366143278</v>
      </c>
    </row>
    <row r="8679" spans="1:9" ht="24.95" customHeight="1" x14ac:dyDescent="0.25">
      <c r="A8679" s="6" t="s">
        <v>4806</v>
      </c>
      <c r="B8679" s="7" t="s">
        <v>22147</v>
      </c>
      <c r="C8679" s="8">
        <v>6.8866666666666667</v>
      </c>
      <c r="D8679" s="8">
        <v>1.888333333333333</v>
      </c>
      <c r="E8679" s="9">
        <v>22.175000000000001</v>
      </c>
      <c r="F8679" s="9">
        <v>27.075454545454537</v>
      </c>
      <c r="G8679" s="10">
        <v>0.2742013552758954</v>
      </c>
      <c r="H8679" s="10">
        <v>3.2199903194578896</v>
      </c>
      <c r="I8679" s="10">
        <v>3.9315761682654218</v>
      </c>
    </row>
    <row r="8680" spans="1:9" ht="24.95" customHeight="1" x14ac:dyDescent="0.25">
      <c r="A8680" s="6" t="s">
        <v>7085</v>
      </c>
      <c r="B8680" s="7" t="s">
        <v>19030</v>
      </c>
      <c r="C8680" s="8">
        <v>6.8866666666666667</v>
      </c>
      <c r="D8680" s="8">
        <v>5.3683333333333332</v>
      </c>
      <c r="E8680" s="9">
        <v>6.8512500000000003</v>
      </c>
      <c r="F8680" s="9">
        <v>12.203636363636365</v>
      </c>
      <c r="G8680" s="10">
        <v>0.77952565343659241</v>
      </c>
      <c r="H8680" s="10">
        <v>0.99485721200387223</v>
      </c>
      <c r="I8680" s="10">
        <v>1.772067235765203</v>
      </c>
    </row>
    <row r="8681" spans="1:9" ht="24.95" customHeight="1" x14ac:dyDescent="0.25">
      <c r="A8681" s="6" t="s">
        <v>10302</v>
      </c>
      <c r="B8681" s="7" t="s">
        <v>19358</v>
      </c>
      <c r="C8681" s="8">
        <v>6.8866666666666667</v>
      </c>
      <c r="D8681" s="8">
        <v>5.2041666666666666</v>
      </c>
      <c r="E8681" s="9">
        <v>6.2149999999999999</v>
      </c>
      <c r="F8681" s="9">
        <v>2.8436363636363637</v>
      </c>
      <c r="G8681" s="10">
        <v>0.75568731848983539</v>
      </c>
      <c r="H8681" s="10">
        <v>0.90246853823814133</v>
      </c>
      <c r="I8681" s="10">
        <v>0.41291912347091436</v>
      </c>
    </row>
    <row r="8682" spans="1:9" ht="24.95" customHeight="1" x14ac:dyDescent="0.25">
      <c r="A8682" s="6" t="s">
        <v>5065</v>
      </c>
      <c r="B8682" s="7" t="s">
        <v>21158</v>
      </c>
      <c r="C8682" s="8">
        <v>6.88</v>
      </c>
      <c r="D8682" s="8">
        <v>3.9583333333333335</v>
      </c>
      <c r="E8682" s="9">
        <v>7.1312500000000005</v>
      </c>
      <c r="F8682" s="9">
        <v>25.126363636363635</v>
      </c>
      <c r="G8682" s="10">
        <v>0.57533914728682178</v>
      </c>
      <c r="H8682" s="10">
        <v>1.0365188953488373</v>
      </c>
      <c r="I8682" s="10">
        <v>3.6520877378435515</v>
      </c>
    </row>
    <row r="8683" spans="1:9" ht="24.95" customHeight="1" x14ac:dyDescent="0.25">
      <c r="A8683" s="6" t="s">
        <v>8584</v>
      </c>
      <c r="B8683" s="7" t="s">
        <v>16690</v>
      </c>
      <c r="C8683" s="8">
        <v>6.8766666666666678</v>
      </c>
      <c r="D8683" s="8">
        <v>6.5791666666666666</v>
      </c>
      <c r="E8683" s="9">
        <v>14.654999999999999</v>
      </c>
      <c r="F8683" s="9">
        <v>7.0163636363636366</v>
      </c>
      <c r="G8683" s="10">
        <v>0.9567377605428985</v>
      </c>
      <c r="H8683" s="10">
        <v>2.131119728550654</v>
      </c>
      <c r="I8683" s="10">
        <v>1.0203146344687788</v>
      </c>
    </row>
    <row r="8684" spans="1:9" ht="24.95" customHeight="1" x14ac:dyDescent="0.25">
      <c r="A8684" s="6" t="s">
        <v>10679</v>
      </c>
      <c r="B8684" s="7" t="s">
        <v>17586</v>
      </c>
      <c r="C8684" s="8">
        <v>6.8666666666666671</v>
      </c>
      <c r="D8684" s="8">
        <v>6.1033333333333326</v>
      </c>
      <c r="E8684" s="9">
        <v>3.0650000000000004</v>
      </c>
      <c r="F8684" s="9">
        <v>2.1481818181818184</v>
      </c>
      <c r="G8684" s="10">
        <v>0.88883495145631053</v>
      </c>
      <c r="H8684" s="10">
        <v>0.44635922330097089</v>
      </c>
      <c r="I8684" s="10">
        <v>0.31284201235657549</v>
      </c>
    </row>
    <row r="8685" spans="1:9" ht="24.95" customHeight="1" x14ac:dyDescent="0.25">
      <c r="A8685" s="6" t="s">
        <v>7771</v>
      </c>
      <c r="B8685" s="7" t="s">
        <v>21424</v>
      </c>
      <c r="C8685" s="8">
        <v>6.8633333333333333</v>
      </c>
      <c r="D8685" s="8">
        <v>3.6091666666666669</v>
      </c>
      <c r="E8685" s="9">
        <v>6.1199999999999992</v>
      </c>
      <c r="F8685" s="9">
        <v>9.4772727272727266</v>
      </c>
      <c r="G8685" s="10">
        <v>0.52586206896551724</v>
      </c>
      <c r="H8685" s="10">
        <v>0.89169499757163662</v>
      </c>
      <c r="I8685" s="10">
        <v>1.3808556669168617</v>
      </c>
    </row>
    <row r="8686" spans="1:9" ht="24.95" customHeight="1" x14ac:dyDescent="0.25">
      <c r="A8686" s="6" t="s">
        <v>6633</v>
      </c>
      <c r="B8686" s="7" t="s">
        <v>20085</v>
      </c>
      <c r="C8686" s="8">
        <v>6.8533333333333344</v>
      </c>
      <c r="D8686" s="8">
        <v>4.7616666666666658</v>
      </c>
      <c r="E8686" s="9">
        <v>9.39</v>
      </c>
      <c r="F8686" s="9">
        <v>14.432727272727275</v>
      </c>
      <c r="G8686" s="10">
        <v>0.69479571984435773</v>
      </c>
      <c r="H8686" s="10">
        <v>1.3701361867704278</v>
      </c>
      <c r="I8686" s="10">
        <v>2.105942695436859</v>
      </c>
    </row>
    <row r="8687" spans="1:9" ht="24.95" customHeight="1" x14ac:dyDescent="0.25">
      <c r="A8687" s="6" t="s">
        <v>7372</v>
      </c>
      <c r="B8687" s="7" t="s">
        <v>21526</v>
      </c>
      <c r="C8687" s="8">
        <v>6.8533333333333344</v>
      </c>
      <c r="D8687" s="8">
        <v>3.4525000000000006</v>
      </c>
      <c r="E8687" s="9">
        <v>8.3624999999999989</v>
      </c>
      <c r="F8687" s="9">
        <v>11</v>
      </c>
      <c r="G8687" s="10">
        <v>0.50376945525291827</v>
      </c>
      <c r="H8687" s="10">
        <v>1.2202091439688711</v>
      </c>
      <c r="I8687" s="10">
        <v>1.6050583657587547</v>
      </c>
    </row>
    <row r="8688" spans="1:9" ht="24.95" customHeight="1" x14ac:dyDescent="0.25">
      <c r="A8688" s="6" t="s">
        <v>7968</v>
      </c>
      <c r="B8688" s="7" t="s">
        <v>16747</v>
      </c>
      <c r="C8688" s="8">
        <v>6.8533333333333344</v>
      </c>
      <c r="D8688" s="8">
        <v>6.52</v>
      </c>
      <c r="E8688" s="9">
        <v>6.28125</v>
      </c>
      <c r="F8688" s="9">
        <v>8.8436363636363637</v>
      </c>
      <c r="G8688" s="10">
        <v>0.95136186770428</v>
      </c>
      <c r="H8688" s="10">
        <v>0.91652480544747073</v>
      </c>
      <c r="I8688" s="10">
        <v>1.2904138662893525</v>
      </c>
    </row>
    <row r="8689" spans="1:9" ht="24.95" customHeight="1" x14ac:dyDescent="0.25">
      <c r="A8689" s="6" t="s">
        <v>11224</v>
      </c>
      <c r="B8689" s="7" t="s">
        <v>19897</v>
      </c>
      <c r="C8689" s="8">
        <v>6.8466666666666667</v>
      </c>
      <c r="D8689" s="8">
        <v>4.8716666666666661</v>
      </c>
      <c r="E8689" s="9">
        <v>1.5362499999999999</v>
      </c>
      <c r="F8689" s="9">
        <v>1.260909090909091</v>
      </c>
      <c r="G8689" s="10">
        <v>0.71153846153846145</v>
      </c>
      <c r="H8689" s="10">
        <v>0.2243792599805258</v>
      </c>
      <c r="I8689" s="10">
        <v>0.18416393732849429</v>
      </c>
    </row>
    <row r="8690" spans="1:9" ht="24.95" customHeight="1" x14ac:dyDescent="0.25">
      <c r="A8690" s="6" t="s">
        <v>7835</v>
      </c>
      <c r="B8690" s="7" t="s">
        <v>22959</v>
      </c>
      <c r="C8690" s="8">
        <v>6.8433333333333337</v>
      </c>
      <c r="D8690" s="8">
        <v>6.3333333333333339E-2</v>
      </c>
      <c r="E8690" s="9">
        <v>44.806250000000006</v>
      </c>
      <c r="F8690" s="9">
        <v>9.2509090909090901</v>
      </c>
      <c r="G8690" s="10">
        <v>9.2547491475888938E-3</v>
      </c>
      <c r="H8690" s="10">
        <v>6.5474305893813938</v>
      </c>
      <c r="I8690" s="10">
        <v>1.3518133108975776</v>
      </c>
    </row>
    <row r="8691" spans="1:9" ht="24.95" customHeight="1" x14ac:dyDescent="0.25">
      <c r="A8691" s="6" t="s">
        <v>13422</v>
      </c>
      <c r="B8691" s="7" t="s">
        <v>22887</v>
      </c>
      <c r="C8691" s="8">
        <v>6.8433333333333337</v>
      </c>
      <c r="D8691" s="8">
        <v>0.13916666666666666</v>
      </c>
      <c r="E8691" s="9">
        <v>0</v>
      </c>
      <c r="F8691" s="9">
        <v>0</v>
      </c>
      <c r="G8691" s="10">
        <v>2.0336093521675595E-2</v>
      </c>
      <c r="H8691" s="10">
        <v>0</v>
      </c>
      <c r="I8691" s="10">
        <v>0</v>
      </c>
    </row>
    <row r="8692" spans="1:9" ht="24.95" customHeight="1" x14ac:dyDescent="0.25">
      <c r="A8692" s="6" t="s">
        <v>5803</v>
      </c>
      <c r="B8692" s="7" t="s">
        <v>18999</v>
      </c>
      <c r="C8692" s="8">
        <v>6.84</v>
      </c>
      <c r="D8692" s="8">
        <v>5.3483333333333336</v>
      </c>
      <c r="E8692" s="9">
        <v>11.407500000000002</v>
      </c>
      <c r="F8692" s="9">
        <v>19.306363636363638</v>
      </c>
      <c r="G8692" s="10">
        <v>0.78192007797270957</v>
      </c>
      <c r="H8692" s="10">
        <v>1.6677631578947372</v>
      </c>
      <c r="I8692" s="10">
        <v>2.8225677830940992</v>
      </c>
    </row>
    <row r="8693" spans="1:9" ht="24.95" customHeight="1" x14ac:dyDescent="0.25">
      <c r="A8693" s="6" t="s">
        <v>13055</v>
      </c>
      <c r="B8693" s="7" t="s">
        <v>20374</v>
      </c>
      <c r="C8693" s="8">
        <v>6.84</v>
      </c>
      <c r="D8693" s="8">
        <v>4.5766666666666671</v>
      </c>
      <c r="E8693" s="9">
        <v>0</v>
      </c>
      <c r="F8693" s="9">
        <v>0</v>
      </c>
      <c r="G8693" s="10">
        <v>0.66910331384015598</v>
      </c>
      <c r="H8693" s="10">
        <v>0</v>
      </c>
      <c r="I8693" s="10">
        <v>0</v>
      </c>
    </row>
    <row r="8694" spans="1:9" ht="24.95" customHeight="1" x14ac:dyDescent="0.25">
      <c r="A8694" s="6" t="s">
        <v>8519</v>
      </c>
      <c r="B8694" s="7" t="s">
        <v>22047</v>
      </c>
      <c r="C8694" s="8">
        <v>6.8366666666666669</v>
      </c>
      <c r="D8694" s="8">
        <v>2.2216666666666662</v>
      </c>
      <c r="E8694" s="9">
        <v>1.1099999999999999</v>
      </c>
      <c r="F8694" s="9">
        <v>7.1963636363636363</v>
      </c>
      <c r="G8694" s="10">
        <v>0.3249634324719648</v>
      </c>
      <c r="H8694" s="10">
        <v>0.16235982447586542</v>
      </c>
      <c r="I8694" s="10">
        <v>1.0526129160941446</v>
      </c>
    </row>
    <row r="8695" spans="1:9" ht="24.95" customHeight="1" x14ac:dyDescent="0.25">
      <c r="A8695" s="6" t="s">
        <v>5886</v>
      </c>
      <c r="B8695" s="7" t="s">
        <v>22031</v>
      </c>
      <c r="C8695" s="8">
        <v>6.836666666666666</v>
      </c>
      <c r="D8695" s="8">
        <v>2.2966666666666664</v>
      </c>
      <c r="E8695" s="9">
        <v>26.075000000000003</v>
      </c>
      <c r="F8695" s="9">
        <v>18.63909090909091</v>
      </c>
      <c r="G8695" s="10">
        <v>0.33593369088249636</v>
      </c>
      <c r="H8695" s="10">
        <v>3.8139931740614341</v>
      </c>
      <c r="I8695" s="10">
        <v>2.726341917468198</v>
      </c>
    </row>
    <row r="8696" spans="1:9" ht="24.95" customHeight="1" x14ac:dyDescent="0.25">
      <c r="A8696" s="6" t="s">
        <v>6003</v>
      </c>
      <c r="B8696" s="7" t="s">
        <v>21486</v>
      </c>
      <c r="C8696" s="8">
        <v>6.833333333333333</v>
      </c>
      <c r="D8696" s="8">
        <v>3.4983333333333335</v>
      </c>
      <c r="E8696" s="9">
        <v>14.7475</v>
      </c>
      <c r="F8696" s="9">
        <v>17.935454545454544</v>
      </c>
      <c r="G8696" s="10">
        <v>0.51195121951219513</v>
      </c>
      <c r="H8696" s="10">
        <v>2.1581707317073171</v>
      </c>
      <c r="I8696" s="10">
        <v>2.6247006651884699</v>
      </c>
    </row>
    <row r="8697" spans="1:9" ht="24.95" customHeight="1" x14ac:dyDescent="0.25">
      <c r="A8697" s="6" t="s">
        <v>8882</v>
      </c>
      <c r="B8697" s="7" t="s">
        <v>22356</v>
      </c>
      <c r="C8697" s="8">
        <v>6.833333333333333</v>
      </c>
      <c r="D8697" s="8">
        <v>1.0375000000000001</v>
      </c>
      <c r="E8697" s="9">
        <v>4.7774999999999999</v>
      </c>
      <c r="F8697" s="9">
        <v>6.1972727272727273</v>
      </c>
      <c r="G8697" s="10">
        <v>0.15182926829268295</v>
      </c>
      <c r="H8697" s="10">
        <v>0.69914634146341459</v>
      </c>
      <c r="I8697" s="10">
        <v>0.90691796008869185</v>
      </c>
    </row>
    <row r="8698" spans="1:9" ht="24.95" customHeight="1" x14ac:dyDescent="0.25">
      <c r="A8698" s="6" t="s">
        <v>7342</v>
      </c>
      <c r="B8698" s="7" t="s">
        <v>21752</v>
      </c>
      <c r="C8698" s="8">
        <v>6.8266666666666671</v>
      </c>
      <c r="D8698" s="8">
        <v>3.0466666666666669</v>
      </c>
      <c r="E8698" s="9">
        <v>10.762499999999999</v>
      </c>
      <c r="F8698" s="9">
        <v>11.164545454545454</v>
      </c>
      <c r="G8698" s="10">
        <v>0.4462890625</v>
      </c>
      <c r="H8698" s="10">
        <v>1.5765380859374998</v>
      </c>
      <c r="I8698" s="10">
        <v>1.6354314630681817</v>
      </c>
    </row>
    <row r="8699" spans="1:9" ht="24.95" customHeight="1" x14ac:dyDescent="0.25">
      <c r="A8699" s="6" t="s">
        <v>9016</v>
      </c>
      <c r="B8699" s="7" t="s">
        <v>18621</v>
      </c>
      <c r="C8699" s="8">
        <v>6.8266666666666671</v>
      </c>
      <c r="D8699" s="8">
        <v>5.5283333333333333</v>
      </c>
      <c r="E8699" s="9">
        <v>2.0437500000000002</v>
      </c>
      <c r="F8699" s="9">
        <v>5.7972727272727269</v>
      </c>
      <c r="G8699" s="10">
        <v>0.809814453125</v>
      </c>
      <c r="H8699" s="10">
        <v>0.29937744140625</v>
      </c>
      <c r="I8699" s="10">
        <v>0.84920987215909083</v>
      </c>
    </row>
    <row r="8700" spans="1:9" ht="24.95" customHeight="1" x14ac:dyDescent="0.25">
      <c r="A8700" s="6" t="s">
        <v>12951</v>
      </c>
      <c r="B8700" s="7" t="s">
        <v>15464</v>
      </c>
      <c r="C8700" s="8">
        <v>6.8266666666666671</v>
      </c>
      <c r="D8700" s="8">
        <v>7.3541666666666652</v>
      </c>
      <c r="E8700" s="9">
        <v>0</v>
      </c>
      <c r="F8700" s="9">
        <v>0</v>
      </c>
      <c r="G8700" s="10">
        <v>1.0772705078124998</v>
      </c>
      <c r="H8700" s="10">
        <v>0</v>
      </c>
      <c r="I8700" s="10">
        <v>0</v>
      </c>
    </row>
    <row r="8701" spans="1:9" ht="24.95" customHeight="1" x14ac:dyDescent="0.25">
      <c r="A8701" s="6" t="s">
        <v>8817</v>
      </c>
      <c r="B8701" s="7" t="s">
        <v>21621</v>
      </c>
      <c r="C8701" s="8">
        <v>6.8266666666666653</v>
      </c>
      <c r="D8701" s="8">
        <v>3.2966666666666673</v>
      </c>
      <c r="E8701" s="9">
        <v>7.1737500000000001</v>
      </c>
      <c r="F8701" s="9">
        <v>6.3972727272727266</v>
      </c>
      <c r="G8701" s="10">
        <v>0.48291015625000017</v>
      </c>
      <c r="H8701" s="10">
        <v>1.0508422851562502</v>
      </c>
      <c r="I8701" s="10">
        <v>0.93710049715909094</v>
      </c>
    </row>
    <row r="8702" spans="1:9" ht="24.95" customHeight="1" x14ac:dyDescent="0.25">
      <c r="A8702" s="6" t="s">
        <v>7635</v>
      </c>
      <c r="B8702" s="7" t="s">
        <v>21680</v>
      </c>
      <c r="C8702" s="8">
        <v>6.8233333333333333</v>
      </c>
      <c r="D8702" s="8">
        <v>3.1858333333333335</v>
      </c>
      <c r="E8702" s="9">
        <v>7.8287499999999994</v>
      </c>
      <c r="F8702" s="9">
        <v>9.9990909090909081</v>
      </c>
      <c r="G8702" s="10">
        <v>0.46690278456277484</v>
      </c>
      <c r="H8702" s="10">
        <v>1.1473497801660966</v>
      </c>
      <c r="I8702" s="10">
        <v>1.4654261224852332</v>
      </c>
    </row>
    <row r="8703" spans="1:9" ht="24.95" customHeight="1" x14ac:dyDescent="0.25">
      <c r="A8703" s="6" t="s">
        <v>8192</v>
      </c>
      <c r="B8703" s="7" t="s">
        <v>21590</v>
      </c>
      <c r="C8703" s="8">
        <v>6.8233333333333333</v>
      </c>
      <c r="D8703" s="8">
        <v>3.3375000000000004</v>
      </c>
      <c r="E8703" s="9">
        <v>9.8237499999999986</v>
      </c>
      <c r="F8703" s="9">
        <v>8.1263636363636369</v>
      </c>
      <c r="G8703" s="10">
        <v>0.48913043478260876</v>
      </c>
      <c r="H8703" s="10">
        <v>1.4397288715192964</v>
      </c>
      <c r="I8703" s="10">
        <v>1.1909668250655061</v>
      </c>
    </row>
    <row r="8704" spans="1:9" ht="24.95" customHeight="1" x14ac:dyDescent="0.25">
      <c r="A8704" s="6" t="s">
        <v>13079</v>
      </c>
      <c r="B8704" s="7" t="s">
        <v>20941</v>
      </c>
      <c r="C8704" s="8">
        <v>6.8233333333333333</v>
      </c>
      <c r="D8704" s="8">
        <v>4.1183333333333332</v>
      </c>
      <c r="E8704" s="9">
        <v>0</v>
      </c>
      <c r="F8704" s="9">
        <v>0</v>
      </c>
      <c r="G8704" s="10">
        <v>0.60356619443087445</v>
      </c>
      <c r="H8704" s="10">
        <v>0</v>
      </c>
      <c r="I8704" s="10">
        <v>0</v>
      </c>
    </row>
    <row r="8705" spans="1:9" ht="24.95" customHeight="1" x14ac:dyDescent="0.25">
      <c r="A8705" s="6" t="s">
        <v>13089</v>
      </c>
      <c r="B8705" s="7" t="s">
        <v>24733</v>
      </c>
      <c r="C8705" s="8">
        <v>6.8233333333333333</v>
      </c>
      <c r="D8705" s="8">
        <v>3.7941666666666669</v>
      </c>
      <c r="E8705" s="9">
        <v>0</v>
      </c>
      <c r="F8705" s="9">
        <v>0</v>
      </c>
      <c r="G8705" s="10">
        <v>0.55605764533463609</v>
      </c>
      <c r="H8705" s="10">
        <v>0</v>
      </c>
      <c r="I8705" s="10">
        <v>0</v>
      </c>
    </row>
    <row r="8706" spans="1:9" ht="24.95" customHeight="1" x14ac:dyDescent="0.25">
      <c r="A8706" s="6" t="s">
        <v>7950</v>
      </c>
      <c r="B8706" s="7" t="s">
        <v>17987</v>
      </c>
      <c r="C8706" s="8">
        <v>6.82</v>
      </c>
      <c r="D8706" s="8">
        <v>5.8333333333333321</v>
      </c>
      <c r="E8706" s="9">
        <v>4.3287499999999994</v>
      </c>
      <c r="F8706" s="9">
        <v>8.8981818181818184</v>
      </c>
      <c r="G8706" s="10">
        <v>0.85532746823069383</v>
      </c>
      <c r="H8706" s="10">
        <v>0.63471407624633425</v>
      </c>
      <c r="I8706" s="10">
        <v>1.3047187416688883</v>
      </c>
    </row>
    <row r="8707" spans="1:9" ht="24.95" customHeight="1" x14ac:dyDescent="0.25">
      <c r="A8707" s="6" t="s">
        <v>6554</v>
      </c>
      <c r="B8707" s="7" t="s">
        <v>21911</v>
      </c>
      <c r="C8707" s="8">
        <v>6.8166666666666664</v>
      </c>
      <c r="D8707" s="8">
        <v>2.6999999999999997</v>
      </c>
      <c r="E8707" s="9">
        <v>6.9712499999999995</v>
      </c>
      <c r="F8707" s="9">
        <v>14.852727272727272</v>
      </c>
      <c r="G8707" s="10">
        <v>0.39608801955990219</v>
      </c>
      <c r="H8707" s="10">
        <v>1.0226772616136919</v>
      </c>
      <c r="I8707" s="10">
        <v>2.1788841964881085</v>
      </c>
    </row>
    <row r="8708" spans="1:9" ht="24.95" customHeight="1" x14ac:dyDescent="0.25">
      <c r="A8708" s="6" t="s">
        <v>7917</v>
      </c>
      <c r="B8708" s="7" t="s">
        <v>20839</v>
      </c>
      <c r="C8708" s="8">
        <v>6.8166666666666664</v>
      </c>
      <c r="D8708" s="8">
        <v>4.21</v>
      </c>
      <c r="E8708" s="9">
        <v>11.352500000000001</v>
      </c>
      <c r="F8708" s="9">
        <v>9.0154545454545474</v>
      </c>
      <c r="G8708" s="10">
        <v>0.61760391198044007</v>
      </c>
      <c r="H8708" s="10">
        <v>1.6654034229828854</v>
      </c>
      <c r="I8708" s="10">
        <v>1.322560569015337</v>
      </c>
    </row>
    <row r="8709" spans="1:9" ht="24.95" customHeight="1" x14ac:dyDescent="0.25">
      <c r="A8709" s="6" t="s">
        <v>4561</v>
      </c>
      <c r="B8709" s="7" t="s">
        <v>22152</v>
      </c>
      <c r="C8709" s="8">
        <v>6.81</v>
      </c>
      <c r="D8709" s="8">
        <v>1.8491666666666668</v>
      </c>
      <c r="E8709" s="9">
        <v>57.118749999999999</v>
      </c>
      <c r="F8709" s="9">
        <v>29.415454545454551</v>
      </c>
      <c r="G8709" s="10">
        <v>0.27153695545766032</v>
      </c>
      <c r="H8709" s="10">
        <v>8.3874816446402356</v>
      </c>
      <c r="I8709" s="10">
        <v>4.3194500066746775</v>
      </c>
    </row>
    <row r="8710" spans="1:9" ht="24.95" customHeight="1" x14ac:dyDescent="0.25">
      <c r="A8710" s="6" t="s">
        <v>9434</v>
      </c>
      <c r="B8710" s="7" t="s">
        <v>20700</v>
      </c>
      <c r="C8710" s="8">
        <v>6.8033333333333337</v>
      </c>
      <c r="D8710" s="8">
        <v>4.3191666666666668</v>
      </c>
      <c r="E8710" s="9">
        <v>12.416250000000002</v>
      </c>
      <c r="F8710" s="9">
        <v>4.7518181818181819</v>
      </c>
      <c r="G8710" s="10">
        <v>0.63486036256736889</v>
      </c>
      <c r="H8710" s="10">
        <v>1.8250244977951986</v>
      </c>
      <c r="I8710" s="10">
        <v>0.69845441183020796</v>
      </c>
    </row>
    <row r="8711" spans="1:9" ht="24.95" customHeight="1" x14ac:dyDescent="0.25">
      <c r="A8711" s="6" t="s">
        <v>7852</v>
      </c>
      <c r="B8711" s="7" t="s">
        <v>20464</v>
      </c>
      <c r="C8711" s="8">
        <v>6.8000000000000007</v>
      </c>
      <c r="D8711" s="8">
        <v>4.4874999999999998</v>
      </c>
      <c r="E8711" s="9">
        <v>3.2812499999999996</v>
      </c>
      <c r="F8711" s="9">
        <v>9.2018181818181812</v>
      </c>
      <c r="G8711" s="10">
        <v>0.65992647058823517</v>
      </c>
      <c r="H8711" s="10">
        <v>0.48253676470588225</v>
      </c>
      <c r="I8711" s="10">
        <v>1.3532085561497325</v>
      </c>
    </row>
    <row r="8712" spans="1:9" ht="24.95" customHeight="1" x14ac:dyDescent="0.25">
      <c r="A8712" s="6" t="s">
        <v>6629</v>
      </c>
      <c r="B8712" s="7" t="s">
        <v>18561</v>
      </c>
      <c r="C8712" s="8">
        <v>6.7966666666666669</v>
      </c>
      <c r="D8712" s="8">
        <v>5.54</v>
      </c>
      <c r="E8712" s="9">
        <v>11.79875</v>
      </c>
      <c r="F8712" s="9">
        <v>14.441818181818185</v>
      </c>
      <c r="G8712" s="10">
        <v>0.81510544384502204</v>
      </c>
      <c r="H8712" s="10">
        <v>1.7359612555174104</v>
      </c>
      <c r="I8712" s="10">
        <v>2.1248383788844802</v>
      </c>
    </row>
    <row r="8713" spans="1:9" ht="24.95" customHeight="1" x14ac:dyDescent="0.25">
      <c r="A8713" s="6" t="s">
        <v>8574</v>
      </c>
      <c r="B8713" s="7" t="s">
        <v>21673</v>
      </c>
      <c r="C8713" s="8">
        <v>6.7966666666666669</v>
      </c>
      <c r="D8713" s="8">
        <v>3.1966666666666672</v>
      </c>
      <c r="E8713" s="9">
        <v>4.8674999999999997</v>
      </c>
      <c r="F8713" s="9">
        <v>7.0354545454545443</v>
      </c>
      <c r="G8713" s="10">
        <v>0.47032859244727815</v>
      </c>
      <c r="H8713" s="10">
        <v>0.71615988229524274</v>
      </c>
      <c r="I8713" s="10">
        <v>1.0351330866289177</v>
      </c>
    </row>
    <row r="8714" spans="1:9" ht="24.95" customHeight="1" x14ac:dyDescent="0.25">
      <c r="A8714" s="6" t="s">
        <v>13126</v>
      </c>
      <c r="B8714" s="7" t="s">
        <v>21691</v>
      </c>
      <c r="C8714" s="8">
        <v>6.7966666666666669</v>
      </c>
      <c r="D8714" s="8">
        <v>3.1474999999999995</v>
      </c>
      <c r="E8714" s="9">
        <v>0</v>
      </c>
      <c r="F8714" s="9">
        <v>0</v>
      </c>
      <c r="G8714" s="10">
        <v>0.46309465424227553</v>
      </c>
      <c r="H8714" s="10">
        <v>0</v>
      </c>
      <c r="I8714" s="10">
        <v>0</v>
      </c>
    </row>
    <row r="8715" spans="1:9" ht="24.95" customHeight="1" x14ac:dyDescent="0.25">
      <c r="A8715" s="6" t="s">
        <v>8394</v>
      </c>
      <c r="B8715" s="7" t="s">
        <v>20819</v>
      </c>
      <c r="C8715" s="8">
        <v>6.7933333333333339</v>
      </c>
      <c r="D8715" s="8">
        <v>4.2091666666666665</v>
      </c>
      <c r="E8715" s="9">
        <v>5.9024999999999999</v>
      </c>
      <c r="F8715" s="9">
        <v>7.5254545454545472</v>
      </c>
      <c r="G8715" s="10">
        <v>0.619602551521099</v>
      </c>
      <c r="H8715" s="10">
        <v>0.86886653581943074</v>
      </c>
      <c r="I8715" s="10">
        <v>1.1077705415291286</v>
      </c>
    </row>
    <row r="8716" spans="1:9" ht="24.95" customHeight="1" x14ac:dyDescent="0.25">
      <c r="A8716" s="6" t="s">
        <v>10216</v>
      </c>
      <c r="B8716" s="7" t="s">
        <v>14387</v>
      </c>
      <c r="C8716" s="8">
        <v>6.7866666666666662</v>
      </c>
      <c r="D8716" s="8">
        <v>8.7249999999999996</v>
      </c>
      <c r="E8716" s="9">
        <v>1.3724999999999998</v>
      </c>
      <c r="F8716" s="9">
        <v>3.0063636363636363</v>
      </c>
      <c r="G8716" s="10">
        <v>1.2856090373280944</v>
      </c>
      <c r="H8716" s="10">
        <v>0.20223477406679763</v>
      </c>
      <c r="I8716" s="10">
        <v>0.44298088944454372</v>
      </c>
    </row>
    <row r="8717" spans="1:9" ht="24.95" customHeight="1" x14ac:dyDescent="0.25">
      <c r="A8717" s="6" t="s">
        <v>12792</v>
      </c>
      <c r="B8717" s="7" t="s">
        <v>25748</v>
      </c>
      <c r="C8717" s="8">
        <v>6.7866666666666662</v>
      </c>
      <c r="D8717" s="8">
        <v>17.489166666666666</v>
      </c>
      <c r="E8717" s="9">
        <v>0</v>
      </c>
      <c r="F8717" s="9">
        <v>0</v>
      </c>
      <c r="G8717" s="10">
        <v>2.5769891944990175</v>
      </c>
      <c r="H8717" s="10">
        <v>0</v>
      </c>
      <c r="I8717" s="10">
        <v>0</v>
      </c>
    </row>
    <row r="8718" spans="1:9" ht="24.95" customHeight="1" x14ac:dyDescent="0.25">
      <c r="A8718" s="6" t="s">
        <v>9367</v>
      </c>
      <c r="B8718" s="7" t="s">
        <v>17204</v>
      </c>
      <c r="C8718" s="8">
        <v>6.7833333333333341</v>
      </c>
      <c r="D8718" s="8">
        <v>6.2191666666666663</v>
      </c>
      <c r="E8718" s="9">
        <v>10.8475</v>
      </c>
      <c r="F8718" s="9">
        <v>4.9118181818181821</v>
      </c>
      <c r="G8718" s="10">
        <v>0.91683046683046665</v>
      </c>
      <c r="H8718" s="10">
        <v>1.5991400491400489</v>
      </c>
      <c r="I8718" s="10">
        <v>0.72410096046459682</v>
      </c>
    </row>
    <row r="8719" spans="1:9" ht="24.95" customHeight="1" x14ac:dyDescent="0.25">
      <c r="A8719" s="6" t="s">
        <v>1039</v>
      </c>
      <c r="B8719" s="7" t="s">
        <v>23016</v>
      </c>
      <c r="C8719" s="8">
        <v>6.7800000000000011</v>
      </c>
      <c r="D8719" s="8">
        <v>1.5000000000000005E-2</v>
      </c>
      <c r="E8719" s="9">
        <v>0.13375000000000001</v>
      </c>
      <c r="F8719" s="9">
        <v>161.49909090909094</v>
      </c>
      <c r="G8719" s="10">
        <v>2.2123893805309739E-3</v>
      </c>
      <c r="H8719" s="10">
        <v>1.9727138643067844E-2</v>
      </c>
      <c r="I8719" s="10">
        <v>23.819924912845266</v>
      </c>
    </row>
    <row r="8720" spans="1:9" ht="24.95" customHeight="1" x14ac:dyDescent="0.25">
      <c r="A8720" s="6" t="s">
        <v>7380</v>
      </c>
      <c r="B8720" s="7" t="s">
        <v>22164</v>
      </c>
      <c r="C8720" s="8">
        <v>6.78</v>
      </c>
      <c r="D8720" s="8">
        <v>1.7858333333333334</v>
      </c>
      <c r="E8720" s="9">
        <v>12.696250000000001</v>
      </c>
      <c r="F8720" s="9">
        <v>10.965454545454547</v>
      </c>
      <c r="G8720" s="10">
        <v>0.26339724680432647</v>
      </c>
      <c r="H8720" s="10">
        <v>1.8726032448377581</v>
      </c>
      <c r="I8720" s="10">
        <v>1.6173236792705821</v>
      </c>
    </row>
    <row r="8721" spans="1:9" ht="24.95" customHeight="1" x14ac:dyDescent="0.25">
      <c r="A8721" s="6" t="s">
        <v>9572</v>
      </c>
      <c r="B8721" s="7" t="s">
        <v>21022</v>
      </c>
      <c r="C8721" s="8">
        <v>6.78</v>
      </c>
      <c r="D8721" s="8">
        <v>4.0216666666666665</v>
      </c>
      <c r="E8721" s="9">
        <v>3.8649999999999998</v>
      </c>
      <c r="F8721" s="9">
        <v>4.4318181818181817</v>
      </c>
      <c r="G8721" s="10">
        <v>0.59316617502458202</v>
      </c>
      <c r="H8721" s="10">
        <v>0.5700589970501474</v>
      </c>
      <c r="I8721" s="10">
        <v>0.65366049879324206</v>
      </c>
    </row>
    <row r="8722" spans="1:9" ht="24.95" customHeight="1" x14ac:dyDescent="0.25">
      <c r="A8722" s="6" t="s">
        <v>326</v>
      </c>
      <c r="B8722" s="7" t="s">
        <v>23049</v>
      </c>
      <c r="C8722" s="8">
        <v>6.7799999999999985</v>
      </c>
      <c r="D8722" s="8">
        <v>5.0000000000000001E-3</v>
      </c>
      <c r="E8722" s="9">
        <v>1.1224999999999998</v>
      </c>
      <c r="F8722" s="9">
        <v>480.22909090909093</v>
      </c>
      <c r="G8722" s="10">
        <v>7.3746312684365802E-4</v>
      </c>
      <c r="H8722" s="10">
        <v>0.1655604719764012</v>
      </c>
      <c r="I8722" s="10">
        <v>70.830249396621099</v>
      </c>
    </row>
    <row r="8723" spans="1:9" ht="24.95" customHeight="1" x14ac:dyDescent="0.25">
      <c r="A8723" s="6" t="s">
        <v>6796</v>
      </c>
      <c r="B8723" s="7" t="s">
        <v>19630</v>
      </c>
      <c r="C8723" s="8">
        <v>6.7766666666666673</v>
      </c>
      <c r="D8723" s="8">
        <v>4.9616666666666669</v>
      </c>
      <c r="E8723" s="9">
        <v>2.4087499999999999</v>
      </c>
      <c r="F8723" s="9">
        <v>13.544545454545453</v>
      </c>
      <c r="G8723" s="10">
        <v>0.73216920806689623</v>
      </c>
      <c r="H8723" s="10">
        <v>0.35544761436301031</v>
      </c>
      <c r="I8723" s="10">
        <v>1.9987032151321376</v>
      </c>
    </row>
    <row r="8724" spans="1:9" ht="24.95" customHeight="1" x14ac:dyDescent="0.25">
      <c r="A8724" s="6" t="s">
        <v>13049</v>
      </c>
      <c r="B8724" s="7" t="s">
        <v>20069</v>
      </c>
      <c r="C8724" s="8">
        <v>6.7766666666666664</v>
      </c>
      <c r="D8724" s="8">
        <v>4.7175000000000002</v>
      </c>
      <c r="E8724" s="9">
        <v>0</v>
      </c>
      <c r="F8724" s="9">
        <v>0</v>
      </c>
      <c r="G8724" s="10">
        <v>0.69613871126414173</v>
      </c>
      <c r="H8724" s="10">
        <v>0</v>
      </c>
      <c r="I8724" s="10">
        <v>0</v>
      </c>
    </row>
    <row r="8725" spans="1:9" ht="24.95" customHeight="1" x14ac:dyDescent="0.25">
      <c r="A8725" s="6" t="s">
        <v>6024</v>
      </c>
      <c r="B8725" s="7" t="s">
        <v>16749</v>
      </c>
      <c r="C8725" s="8">
        <v>6.7666666666666666</v>
      </c>
      <c r="D8725" s="8">
        <v>6.4375</v>
      </c>
      <c r="E8725" s="9">
        <v>22.697500000000005</v>
      </c>
      <c r="F8725" s="9">
        <v>17.813636363636363</v>
      </c>
      <c r="G8725" s="10">
        <v>0.95135467980295563</v>
      </c>
      <c r="H8725" s="10">
        <v>3.3543103448275868</v>
      </c>
      <c r="I8725" s="10">
        <v>2.6325570980743391</v>
      </c>
    </row>
    <row r="8726" spans="1:9" ht="24.95" customHeight="1" x14ac:dyDescent="0.25">
      <c r="A8726" s="6" t="s">
        <v>4023</v>
      </c>
      <c r="B8726" s="7" t="s">
        <v>22394</v>
      </c>
      <c r="C8726" s="8">
        <v>6.7633333333333328</v>
      </c>
      <c r="D8726" s="8">
        <v>0.9</v>
      </c>
      <c r="E8726" s="9">
        <v>3.4137499999999998</v>
      </c>
      <c r="F8726" s="9">
        <v>35.661818181818191</v>
      </c>
      <c r="G8726" s="10">
        <v>0.13307047806801381</v>
      </c>
      <c r="H8726" s="10">
        <v>0.50474371611631352</v>
      </c>
      <c r="I8726" s="10">
        <v>5.2728168824768149</v>
      </c>
    </row>
    <row r="8727" spans="1:9" ht="24.95" customHeight="1" x14ac:dyDescent="0.25">
      <c r="A8727" s="6" t="s">
        <v>7787</v>
      </c>
      <c r="B8727" s="7" t="s">
        <v>15129</v>
      </c>
      <c r="C8727" s="8">
        <v>6.7633333333333328</v>
      </c>
      <c r="D8727" s="8">
        <v>7.6049999999999978</v>
      </c>
      <c r="E8727" s="9">
        <v>6.902499999999999</v>
      </c>
      <c r="F8727" s="9">
        <v>9.42090909090909</v>
      </c>
      <c r="G8727" s="10">
        <v>1.1244455396747164</v>
      </c>
      <c r="H8727" s="10">
        <v>1.0205766387382946</v>
      </c>
      <c r="I8727" s="10">
        <v>1.3929387517361889</v>
      </c>
    </row>
    <row r="8728" spans="1:9" ht="24.95" customHeight="1" x14ac:dyDescent="0.25">
      <c r="A8728" s="6" t="s">
        <v>6780</v>
      </c>
      <c r="B8728" s="7" t="s">
        <v>19605</v>
      </c>
      <c r="C8728" s="8">
        <v>6.7600000000000007</v>
      </c>
      <c r="D8728" s="8">
        <v>4.9649999999999999</v>
      </c>
      <c r="E8728" s="9">
        <v>5.8724999999999996</v>
      </c>
      <c r="F8728" s="9">
        <v>13.638181818181819</v>
      </c>
      <c r="G8728" s="10">
        <v>0.73446745562130167</v>
      </c>
      <c r="H8728" s="10">
        <v>0.86871301775147913</v>
      </c>
      <c r="I8728" s="10">
        <v>2.0174825174825175</v>
      </c>
    </row>
    <row r="8729" spans="1:9" ht="24.95" customHeight="1" x14ac:dyDescent="0.25">
      <c r="A8729" s="6" t="s">
        <v>8362</v>
      </c>
      <c r="B8729" s="7" t="s">
        <v>20721</v>
      </c>
      <c r="C8729" s="8">
        <v>6.7600000000000007</v>
      </c>
      <c r="D8729" s="8">
        <v>4.2766666666666664</v>
      </c>
      <c r="E8729" s="9">
        <v>7.5549999999999997</v>
      </c>
      <c r="F8729" s="9">
        <v>7.6154545454545453</v>
      </c>
      <c r="G8729" s="10">
        <v>0.63264299802761326</v>
      </c>
      <c r="H8729" s="10">
        <v>1.1176035502958579</v>
      </c>
      <c r="I8729" s="10">
        <v>1.126546530392684</v>
      </c>
    </row>
    <row r="8730" spans="1:9" ht="24.95" customHeight="1" x14ac:dyDescent="0.25">
      <c r="A8730" s="6" t="s">
        <v>7284</v>
      </c>
      <c r="B8730" s="7" t="s">
        <v>19950</v>
      </c>
      <c r="C8730" s="8">
        <v>6.7566666666666668</v>
      </c>
      <c r="D8730" s="8">
        <v>4.7725</v>
      </c>
      <c r="E8730" s="9">
        <v>10.14625</v>
      </c>
      <c r="F8730" s="9">
        <v>11.459090909090911</v>
      </c>
      <c r="G8730" s="10">
        <v>0.70633941785890475</v>
      </c>
      <c r="H8730" s="10">
        <v>1.5016650222002961</v>
      </c>
      <c r="I8730" s="10">
        <v>1.6959680674530209</v>
      </c>
    </row>
    <row r="8731" spans="1:9" ht="24.95" customHeight="1" x14ac:dyDescent="0.25">
      <c r="A8731" s="6" t="s">
        <v>10050</v>
      </c>
      <c r="B8731" s="7" t="s">
        <v>22571</v>
      </c>
      <c r="C8731" s="8">
        <v>6.7566666666666668</v>
      </c>
      <c r="D8731" s="8">
        <v>0.54416666666666658</v>
      </c>
      <c r="E8731" s="9">
        <v>0.96</v>
      </c>
      <c r="F8731" s="9">
        <v>3.3636363636363638</v>
      </c>
      <c r="G8731" s="10">
        <v>8.0537740503206695E-2</v>
      </c>
      <c r="H8731" s="10">
        <v>0.14208189442525901</v>
      </c>
      <c r="I8731" s="10">
        <v>0.49782481948244162</v>
      </c>
    </row>
    <row r="8732" spans="1:9" ht="24.95" customHeight="1" x14ac:dyDescent="0.25">
      <c r="A8732" s="6" t="s">
        <v>8909</v>
      </c>
      <c r="B8732" s="7" t="s">
        <v>14745</v>
      </c>
      <c r="C8732" s="8">
        <v>6.7533333333333339</v>
      </c>
      <c r="D8732" s="8">
        <v>8.0483333333333338</v>
      </c>
      <c r="E8732" s="9">
        <v>3.7050000000000001</v>
      </c>
      <c r="F8732" s="9">
        <v>6.0881818181818197</v>
      </c>
      <c r="G8732" s="10">
        <v>1.1917571569595262</v>
      </c>
      <c r="H8732" s="10">
        <v>0.54861796643632765</v>
      </c>
      <c r="I8732" s="10">
        <v>0.90150767297855172</v>
      </c>
    </row>
    <row r="8733" spans="1:9" ht="24.95" customHeight="1" x14ac:dyDescent="0.25">
      <c r="A8733" s="6" t="s">
        <v>12497</v>
      </c>
      <c r="B8733" s="7" t="s">
        <v>22000</v>
      </c>
      <c r="C8733" s="8">
        <v>6.7533333333333339</v>
      </c>
      <c r="D8733" s="8">
        <v>2.3683333333333327</v>
      </c>
      <c r="E8733" s="9">
        <v>0</v>
      </c>
      <c r="F8733" s="9">
        <v>3.8181818181818178E-2</v>
      </c>
      <c r="G8733" s="10">
        <v>0.35069101678183601</v>
      </c>
      <c r="H8733" s="10">
        <v>0</v>
      </c>
      <c r="I8733" s="10">
        <v>5.6537736695683382E-3</v>
      </c>
    </row>
    <row r="8734" spans="1:9" ht="24.95" customHeight="1" x14ac:dyDescent="0.25">
      <c r="A8734" s="6" t="s">
        <v>9274</v>
      </c>
      <c r="B8734" s="7" t="s">
        <v>16835</v>
      </c>
      <c r="C8734" s="8">
        <v>6.753333333333333</v>
      </c>
      <c r="D8734" s="8">
        <v>6.3808333333333342</v>
      </c>
      <c r="E8734" s="9">
        <v>4.1762500000000005</v>
      </c>
      <c r="F8734" s="9">
        <v>5.1781818181818187</v>
      </c>
      <c r="G8734" s="10">
        <v>0.9448420533070091</v>
      </c>
      <c r="H8734" s="10">
        <v>0.6183983218163871</v>
      </c>
      <c r="I8734" s="10">
        <v>0.76675940052050628</v>
      </c>
    </row>
    <row r="8735" spans="1:9" ht="24.95" customHeight="1" x14ac:dyDescent="0.25">
      <c r="A8735" s="6" t="s">
        <v>7541</v>
      </c>
      <c r="B8735" s="7" t="s">
        <v>18350</v>
      </c>
      <c r="C8735" s="8">
        <v>6.75</v>
      </c>
      <c r="D8735" s="8">
        <v>5.5908333333333324</v>
      </c>
      <c r="E8735" s="9">
        <v>7.6499999999999995</v>
      </c>
      <c r="F8735" s="9">
        <v>10.397272727272728</v>
      </c>
      <c r="G8735" s="10">
        <v>0.82827160493827146</v>
      </c>
      <c r="H8735" s="10">
        <v>1.1333333333333333</v>
      </c>
      <c r="I8735" s="10">
        <v>1.5403367003367006</v>
      </c>
    </row>
    <row r="8736" spans="1:9" ht="24.95" customHeight="1" x14ac:dyDescent="0.25">
      <c r="A8736" s="6" t="s">
        <v>7979</v>
      </c>
      <c r="B8736" s="7" t="s">
        <v>22497</v>
      </c>
      <c r="C8736" s="8">
        <v>6.75</v>
      </c>
      <c r="D8736" s="8">
        <v>0.66416666666666668</v>
      </c>
      <c r="E8736" s="9">
        <v>8.8862500000000004</v>
      </c>
      <c r="F8736" s="9">
        <v>8.8063636363636348</v>
      </c>
      <c r="G8736" s="10">
        <v>9.8395061728395058E-2</v>
      </c>
      <c r="H8736" s="10">
        <v>1.3164814814814816</v>
      </c>
      <c r="I8736" s="10">
        <v>1.3046464646464644</v>
      </c>
    </row>
    <row r="8737" spans="1:9" ht="24.95" customHeight="1" x14ac:dyDescent="0.25">
      <c r="A8737" s="6" t="s">
        <v>8073</v>
      </c>
      <c r="B8737" s="7" t="s">
        <v>20969</v>
      </c>
      <c r="C8737" s="8">
        <v>6.75</v>
      </c>
      <c r="D8737" s="8">
        <v>4.05</v>
      </c>
      <c r="E8737" s="9">
        <v>7.3975</v>
      </c>
      <c r="F8737" s="9">
        <v>8.4790909090909103</v>
      </c>
      <c r="G8737" s="10">
        <v>0.6</v>
      </c>
      <c r="H8737" s="10">
        <v>1.095925925925926</v>
      </c>
      <c r="I8737" s="10">
        <v>1.2561616161616163</v>
      </c>
    </row>
    <row r="8738" spans="1:9" ht="24.95" customHeight="1" x14ac:dyDescent="0.25">
      <c r="A8738" s="6" t="s">
        <v>9024</v>
      </c>
      <c r="B8738" s="7" t="s">
        <v>20226</v>
      </c>
      <c r="C8738" s="8">
        <v>6.75</v>
      </c>
      <c r="D8738" s="8">
        <v>4.6024999999999991</v>
      </c>
      <c r="E8738" s="9">
        <v>3.6387499999999999</v>
      </c>
      <c r="F8738" s="9">
        <v>5.77</v>
      </c>
      <c r="G8738" s="10">
        <v>0.68185185185185171</v>
      </c>
      <c r="H8738" s="10">
        <v>0.53907407407407404</v>
      </c>
      <c r="I8738" s="10">
        <v>0.85481481481481481</v>
      </c>
    </row>
    <row r="8739" spans="1:9" ht="24.95" customHeight="1" x14ac:dyDescent="0.25">
      <c r="A8739" s="6" t="s">
        <v>10638</v>
      </c>
      <c r="B8739" s="7" t="s">
        <v>22544</v>
      </c>
      <c r="C8739" s="8">
        <v>6.75</v>
      </c>
      <c r="D8739" s="8">
        <v>0.58083333333333331</v>
      </c>
      <c r="E8739" s="9">
        <v>1.4474999999999998</v>
      </c>
      <c r="F8739" s="9">
        <v>2.2245454545454546</v>
      </c>
      <c r="G8739" s="10">
        <v>8.604938271604938E-2</v>
      </c>
      <c r="H8739" s="10">
        <v>0.21444444444444441</v>
      </c>
      <c r="I8739" s="10">
        <v>0.32956228956228956</v>
      </c>
    </row>
    <row r="8740" spans="1:9" ht="24.95" customHeight="1" x14ac:dyDescent="0.25">
      <c r="A8740" s="6" t="s">
        <v>13005</v>
      </c>
      <c r="B8740" s="7" t="s">
        <v>18672</v>
      </c>
      <c r="C8740" s="8">
        <v>6.75</v>
      </c>
      <c r="D8740" s="8">
        <v>5.44</v>
      </c>
      <c r="E8740" s="9">
        <v>0</v>
      </c>
      <c r="F8740" s="9">
        <v>0</v>
      </c>
      <c r="G8740" s="10">
        <v>0.80592592592592593</v>
      </c>
      <c r="H8740" s="10">
        <v>0</v>
      </c>
      <c r="I8740" s="10">
        <v>0</v>
      </c>
    </row>
    <row r="8741" spans="1:9" ht="24.95" customHeight="1" x14ac:dyDescent="0.25">
      <c r="A8741" s="6" t="s">
        <v>7215</v>
      </c>
      <c r="B8741" s="7" t="s">
        <v>19491</v>
      </c>
      <c r="C8741" s="8">
        <v>6.746666666666667</v>
      </c>
      <c r="D8741" s="8">
        <v>5.0241666666666669</v>
      </c>
      <c r="E8741" s="9">
        <v>7.1875</v>
      </c>
      <c r="F8741" s="9">
        <v>11.729090909090907</v>
      </c>
      <c r="G8741" s="10">
        <v>0.7446887351778656</v>
      </c>
      <c r="H8741" s="10">
        <v>1.0653409090909089</v>
      </c>
      <c r="I8741" s="10">
        <v>1.7385016169601146</v>
      </c>
    </row>
    <row r="8742" spans="1:9" ht="24.95" customHeight="1" x14ac:dyDescent="0.25">
      <c r="A8742" s="6" t="s">
        <v>5238</v>
      </c>
      <c r="B8742" s="7" t="s">
        <v>13623</v>
      </c>
      <c r="C8742" s="8">
        <v>6.7433333333333332</v>
      </c>
      <c r="D8742" s="8">
        <v>14.440833333333336</v>
      </c>
      <c r="E8742" s="9">
        <v>8.4975000000000005</v>
      </c>
      <c r="F8742" s="9">
        <v>23.579090909090908</v>
      </c>
      <c r="G8742" s="10">
        <v>2.1414977755808211</v>
      </c>
      <c r="H8742" s="10">
        <v>1.2601334651507663</v>
      </c>
      <c r="I8742" s="10">
        <v>3.4966521367905452</v>
      </c>
    </row>
    <row r="8743" spans="1:9" ht="24.95" customHeight="1" x14ac:dyDescent="0.25">
      <c r="A8743" s="6" t="s">
        <v>13090</v>
      </c>
      <c r="B8743" s="7" t="s">
        <v>21242</v>
      </c>
      <c r="C8743" s="8">
        <v>6.7433333333333332</v>
      </c>
      <c r="D8743" s="8">
        <v>3.7733333333333334</v>
      </c>
      <c r="E8743" s="9">
        <v>0</v>
      </c>
      <c r="F8743" s="9">
        <v>0</v>
      </c>
      <c r="G8743" s="10">
        <v>0.55956500247157692</v>
      </c>
      <c r="H8743" s="10">
        <v>0</v>
      </c>
      <c r="I8743" s="10">
        <v>0</v>
      </c>
    </row>
    <row r="8744" spans="1:9" ht="24.95" customHeight="1" x14ac:dyDescent="0.25">
      <c r="A8744" s="6" t="s">
        <v>6645</v>
      </c>
      <c r="B8744" s="7" t="s">
        <v>18782</v>
      </c>
      <c r="C8744" s="8">
        <v>6.7399999999999993</v>
      </c>
      <c r="D8744" s="8">
        <v>5.3741666666666665</v>
      </c>
      <c r="E8744" s="9">
        <v>15.337499999999999</v>
      </c>
      <c r="F8744" s="9">
        <v>14.342727272727272</v>
      </c>
      <c r="G8744" s="10">
        <v>0.79735410484668656</v>
      </c>
      <c r="H8744" s="10">
        <v>2.275593471810089</v>
      </c>
      <c r="I8744" s="10">
        <v>2.1280010790396546</v>
      </c>
    </row>
    <row r="8745" spans="1:9" ht="24.95" customHeight="1" x14ac:dyDescent="0.25">
      <c r="A8745" s="6" t="s">
        <v>8102</v>
      </c>
      <c r="B8745" s="7" t="s">
        <v>16185</v>
      </c>
      <c r="C8745" s="8">
        <v>6.7399999999999993</v>
      </c>
      <c r="D8745" s="8">
        <v>6.7374999999999998</v>
      </c>
      <c r="E8745" s="9">
        <v>6.55375</v>
      </c>
      <c r="F8745" s="9">
        <v>8.375454545454545</v>
      </c>
      <c r="G8745" s="10">
        <v>0.99962908011869445</v>
      </c>
      <c r="H8745" s="10">
        <v>0.97236646884273004</v>
      </c>
      <c r="I8745" s="10">
        <v>1.2426490423523064</v>
      </c>
    </row>
    <row r="8746" spans="1:9" ht="24.95" customHeight="1" x14ac:dyDescent="0.25">
      <c r="A8746" s="6" t="s">
        <v>7312</v>
      </c>
      <c r="B8746" s="7" t="s">
        <v>14621</v>
      </c>
      <c r="C8746" s="8">
        <v>6.7366666666666672</v>
      </c>
      <c r="D8746" s="8">
        <v>8.2133333333333347</v>
      </c>
      <c r="E8746" s="9">
        <v>33.827500000000001</v>
      </c>
      <c r="F8746" s="9">
        <v>11.312727272727274</v>
      </c>
      <c r="G8746" s="10">
        <v>1.219198416625433</v>
      </c>
      <c r="H8746" s="10">
        <v>5.0214002968827307</v>
      </c>
      <c r="I8746" s="10">
        <v>1.679276685709145</v>
      </c>
    </row>
    <row r="8747" spans="1:9" ht="24.95" customHeight="1" x14ac:dyDescent="0.25">
      <c r="A8747" s="6" t="s">
        <v>9171</v>
      </c>
      <c r="B8747" s="7" t="s">
        <v>18519</v>
      </c>
      <c r="C8747" s="8">
        <v>6.7366666666666672</v>
      </c>
      <c r="D8747" s="8">
        <v>5.5083333333333329</v>
      </c>
      <c r="E8747" s="9">
        <v>13.151249999999997</v>
      </c>
      <c r="F8747" s="9">
        <v>5.4018181818181823</v>
      </c>
      <c r="G8747" s="10">
        <v>0.81766452251360699</v>
      </c>
      <c r="H8747" s="10">
        <v>1.9521895101434927</v>
      </c>
      <c r="I8747" s="10">
        <v>0.80185326795915612</v>
      </c>
    </row>
    <row r="8748" spans="1:9" ht="24.95" customHeight="1" x14ac:dyDescent="0.25">
      <c r="A8748" s="6" t="s">
        <v>9052</v>
      </c>
      <c r="B8748" s="7" t="s">
        <v>22809</v>
      </c>
      <c r="C8748" s="8">
        <v>6.7366666666666655</v>
      </c>
      <c r="D8748" s="8">
        <v>0.20583333333333334</v>
      </c>
      <c r="E8748" s="9">
        <v>1.7150000000000003</v>
      </c>
      <c r="F8748" s="9">
        <v>5.705454545454546</v>
      </c>
      <c r="G8748" s="10">
        <v>3.0554181098466113E-2</v>
      </c>
      <c r="H8748" s="10">
        <v>0.25457694210786747</v>
      </c>
      <c r="I8748" s="10">
        <v>0.84692546444154582</v>
      </c>
    </row>
    <row r="8749" spans="1:9" ht="24.95" customHeight="1" x14ac:dyDescent="0.25">
      <c r="A8749" s="6" t="s">
        <v>7710</v>
      </c>
      <c r="B8749" s="7" t="s">
        <v>19045</v>
      </c>
      <c r="C8749" s="8">
        <v>6.7333333333333343</v>
      </c>
      <c r="D8749" s="8">
        <v>5.2441666666666675</v>
      </c>
      <c r="E8749" s="9">
        <v>1.6375</v>
      </c>
      <c r="F8749" s="9">
        <v>9.6945454545454552</v>
      </c>
      <c r="G8749" s="10">
        <v>0.77883663366336631</v>
      </c>
      <c r="H8749" s="10">
        <v>0.24319306930693066</v>
      </c>
      <c r="I8749" s="10">
        <v>1.4397839783978397</v>
      </c>
    </row>
    <row r="8750" spans="1:9" ht="24.95" customHeight="1" x14ac:dyDescent="0.25">
      <c r="A8750" s="6" t="s">
        <v>8701</v>
      </c>
      <c r="B8750" s="7" t="s">
        <v>20607</v>
      </c>
      <c r="C8750" s="8">
        <v>6.7333333333333334</v>
      </c>
      <c r="D8750" s="8">
        <v>4.3383333333333338</v>
      </c>
      <c r="E8750" s="9">
        <v>5.2</v>
      </c>
      <c r="F8750" s="9">
        <v>6.717272727272726</v>
      </c>
      <c r="G8750" s="10">
        <v>0.64430693069306932</v>
      </c>
      <c r="H8750" s="10">
        <v>0.7722772277227723</v>
      </c>
      <c r="I8750" s="10">
        <v>0.99761476147614736</v>
      </c>
    </row>
    <row r="8751" spans="1:9" ht="24.95" customHeight="1" x14ac:dyDescent="0.25">
      <c r="A8751" s="6" t="s">
        <v>13164</v>
      </c>
      <c r="B8751" s="7" t="s">
        <v>25749</v>
      </c>
      <c r="C8751" s="8">
        <v>6.73</v>
      </c>
      <c r="D8751" s="8">
        <v>2.4416666666666669</v>
      </c>
      <c r="E8751" s="9">
        <v>0</v>
      </c>
      <c r="F8751" s="9">
        <v>0</v>
      </c>
      <c r="G8751" s="10">
        <v>0.36280336800396235</v>
      </c>
      <c r="H8751" s="10">
        <v>0</v>
      </c>
      <c r="I8751" s="10">
        <v>0</v>
      </c>
    </row>
    <row r="8752" spans="1:9" ht="24.95" customHeight="1" x14ac:dyDescent="0.25">
      <c r="A8752" s="6" t="s">
        <v>1272</v>
      </c>
      <c r="B8752" s="7" t="s">
        <v>22441</v>
      </c>
      <c r="C8752" s="8">
        <v>6.7266666666666666</v>
      </c>
      <c r="D8752" s="8">
        <v>0.77666666666666684</v>
      </c>
      <c r="E8752" s="9">
        <v>4.79</v>
      </c>
      <c r="F8752" s="9">
        <v>132.52636363636361</v>
      </c>
      <c r="G8752" s="10">
        <v>0.11546085232903867</v>
      </c>
      <c r="H8752" s="10">
        <v>0.71209117938553024</v>
      </c>
      <c r="I8752" s="10">
        <v>19.701639787368229</v>
      </c>
    </row>
    <row r="8753" spans="1:9" ht="24.95" customHeight="1" x14ac:dyDescent="0.25">
      <c r="A8753" s="6" t="s">
        <v>5668</v>
      </c>
      <c r="B8753" s="7" t="s">
        <v>21224</v>
      </c>
      <c r="C8753" s="8">
        <v>6.7266666666666666</v>
      </c>
      <c r="D8753" s="8">
        <v>3.7933333333333334</v>
      </c>
      <c r="E8753" s="9">
        <v>26.543749999999999</v>
      </c>
      <c r="F8753" s="9">
        <v>20.093636363636367</v>
      </c>
      <c r="G8753" s="10">
        <v>0.56392467789890988</v>
      </c>
      <c r="H8753" s="10">
        <v>3.946048067393459</v>
      </c>
      <c r="I8753" s="10">
        <v>2.9871610054959912</v>
      </c>
    </row>
    <row r="8754" spans="1:9" ht="24.95" customHeight="1" x14ac:dyDescent="0.25">
      <c r="A8754" s="6" t="s">
        <v>6077</v>
      </c>
      <c r="B8754" s="7" t="s">
        <v>19101</v>
      </c>
      <c r="C8754" s="8">
        <v>6.7266666666666666</v>
      </c>
      <c r="D8754" s="8">
        <v>5.2133333333333329</v>
      </c>
      <c r="E8754" s="9">
        <v>11.126250000000001</v>
      </c>
      <c r="F8754" s="9">
        <v>17.472727272727273</v>
      </c>
      <c r="G8754" s="10">
        <v>0.7750247770069375</v>
      </c>
      <c r="H8754" s="10">
        <v>1.6540510406342914</v>
      </c>
      <c r="I8754" s="10">
        <v>2.5975313091269485</v>
      </c>
    </row>
    <row r="8755" spans="1:9" ht="24.95" customHeight="1" x14ac:dyDescent="0.25">
      <c r="A8755" s="6" t="s">
        <v>6506</v>
      </c>
      <c r="B8755" s="7" t="s">
        <v>24742</v>
      </c>
      <c r="C8755" s="8">
        <v>6.7266666666666666</v>
      </c>
      <c r="D8755" s="8">
        <v>0.79416666666666658</v>
      </c>
      <c r="E8755" s="9">
        <v>0</v>
      </c>
      <c r="F8755" s="9">
        <v>15.157272727272726</v>
      </c>
      <c r="G8755" s="10">
        <v>0.11806243805748265</v>
      </c>
      <c r="H8755" s="10">
        <v>0</v>
      </c>
      <c r="I8755" s="10">
        <v>2.2533111091089286</v>
      </c>
    </row>
    <row r="8756" spans="1:9" ht="24.95" customHeight="1" x14ac:dyDescent="0.25">
      <c r="A8756" s="6" t="s">
        <v>2418</v>
      </c>
      <c r="B8756" s="7" t="s">
        <v>20540</v>
      </c>
      <c r="C8756" s="8">
        <v>6.7233333333333336</v>
      </c>
      <c r="D8756" s="8">
        <v>4.378333333333333</v>
      </c>
      <c r="E8756" s="9">
        <v>15.911249999999999</v>
      </c>
      <c r="F8756" s="9">
        <v>68.599090909090904</v>
      </c>
      <c r="G8756" s="10">
        <v>0.65121467526028742</v>
      </c>
      <c r="H8756" s="10">
        <v>2.3665716410510655</v>
      </c>
      <c r="I8756" s="10">
        <v>10.203136972100779</v>
      </c>
    </row>
    <row r="8757" spans="1:9" ht="24.95" customHeight="1" x14ac:dyDescent="0.25">
      <c r="A8757" s="6" t="s">
        <v>3732</v>
      </c>
      <c r="B8757" s="7" t="s">
        <v>21925</v>
      </c>
      <c r="C8757" s="8">
        <v>6.7233333333333336</v>
      </c>
      <c r="D8757" s="8">
        <v>2.6316666666666668</v>
      </c>
      <c r="E8757" s="9">
        <v>104.17000000000002</v>
      </c>
      <c r="F8757" s="9">
        <v>39.983636363636364</v>
      </c>
      <c r="G8757" s="10">
        <v>0.39142290530490831</v>
      </c>
      <c r="H8757" s="10">
        <v>15.493802677243433</v>
      </c>
      <c r="I8757" s="10">
        <v>5.9469959886419979</v>
      </c>
    </row>
    <row r="8758" spans="1:9" ht="24.95" customHeight="1" x14ac:dyDescent="0.25">
      <c r="A8758" s="6" t="s">
        <v>7379</v>
      </c>
      <c r="B8758" s="7" t="s">
        <v>19874</v>
      </c>
      <c r="C8758" s="8">
        <v>6.7233333333333336</v>
      </c>
      <c r="D8758" s="8">
        <v>4.7933333333333339</v>
      </c>
      <c r="E8758" s="9">
        <v>5.5375000000000005</v>
      </c>
      <c r="F8758" s="9">
        <v>10.968181818181817</v>
      </c>
      <c r="G8758" s="10">
        <v>0.71294000991571649</v>
      </c>
      <c r="H8758" s="10">
        <v>0.82362419434804168</v>
      </c>
      <c r="I8758" s="10">
        <v>1.6313607067201512</v>
      </c>
    </row>
    <row r="8759" spans="1:9" ht="24.95" customHeight="1" x14ac:dyDescent="0.25">
      <c r="A8759" s="6" t="s">
        <v>1075</v>
      </c>
      <c r="B8759" s="7" t="s">
        <v>23053</v>
      </c>
      <c r="C8759" s="8">
        <v>6.72</v>
      </c>
      <c r="D8759" s="8">
        <v>1.6666666666666668E-3</v>
      </c>
      <c r="E8759" s="9">
        <v>0.14374999999999999</v>
      </c>
      <c r="F8759" s="9">
        <v>156.14909090909092</v>
      </c>
      <c r="G8759" s="10">
        <v>2.4801587301587306E-4</v>
      </c>
      <c r="H8759" s="10">
        <v>2.1391369047619048E-2</v>
      </c>
      <c r="I8759" s="10">
        <v>23.236471861471863</v>
      </c>
    </row>
    <row r="8760" spans="1:9" ht="24.95" customHeight="1" x14ac:dyDescent="0.25">
      <c r="A8760" s="6" t="s">
        <v>6875</v>
      </c>
      <c r="B8760" s="7" t="s">
        <v>18863</v>
      </c>
      <c r="C8760" s="8">
        <v>6.72</v>
      </c>
      <c r="D8760" s="8">
        <v>5.3208333333333329</v>
      </c>
      <c r="E8760" s="9">
        <v>17.66</v>
      </c>
      <c r="F8760" s="9">
        <v>13.180909090909092</v>
      </c>
      <c r="G8760" s="10">
        <v>0.79179067460317454</v>
      </c>
      <c r="H8760" s="10">
        <v>2.6279761904761907</v>
      </c>
      <c r="I8760" s="10">
        <v>1.9614448051948055</v>
      </c>
    </row>
    <row r="8761" spans="1:9" ht="24.95" customHeight="1" x14ac:dyDescent="0.25">
      <c r="A8761" s="6" t="s">
        <v>8643</v>
      </c>
      <c r="B8761" s="7" t="s">
        <v>19960</v>
      </c>
      <c r="C8761" s="8">
        <v>6.7166666666666677</v>
      </c>
      <c r="D8761" s="8">
        <v>4.7383333333333342</v>
      </c>
      <c r="E8761" s="9">
        <v>7.6237499999999994</v>
      </c>
      <c r="F8761" s="9">
        <v>6.8800000000000008</v>
      </c>
      <c r="G8761" s="10">
        <v>0.70545905707196033</v>
      </c>
      <c r="H8761" s="10">
        <v>1.1350496277915629</v>
      </c>
      <c r="I8761" s="10">
        <v>1.0243176178660049</v>
      </c>
    </row>
    <row r="8762" spans="1:9" ht="24.95" customHeight="1" x14ac:dyDescent="0.25">
      <c r="A8762" s="6" t="s">
        <v>1414</v>
      </c>
      <c r="B8762" s="7" t="s">
        <v>22377</v>
      </c>
      <c r="C8762" s="8">
        <v>6.7166666666666659</v>
      </c>
      <c r="D8762" s="8">
        <v>0.94833333333333336</v>
      </c>
      <c r="E8762" s="9">
        <v>2.0037500000000001</v>
      </c>
      <c r="F8762" s="9">
        <v>119.26636363636364</v>
      </c>
      <c r="G8762" s="10">
        <v>0.14119106699751863</v>
      </c>
      <c r="H8762" s="10">
        <v>0.29832506203473952</v>
      </c>
      <c r="I8762" s="10">
        <v>17.756778705165804</v>
      </c>
    </row>
    <row r="8763" spans="1:9" ht="24.95" customHeight="1" x14ac:dyDescent="0.25">
      <c r="A8763" s="6" t="s">
        <v>6181</v>
      </c>
      <c r="B8763" s="7" t="s">
        <v>21768</v>
      </c>
      <c r="C8763" s="8">
        <v>6.7166666666666659</v>
      </c>
      <c r="D8763" s="8">
        <v>2.9674999999999998</v>
      </c>
      <c r="E8763" s="9">
        <v>8.4</v>
      </c>
      <c r="F8763" s="9">
        <v>16.808181818181819</v>
      </c>
      <c r="G8763" s="10">
        <v>0.44181141439205956</v>
      </c>
      <c r="H8763" s="10">
        <v>1.2506203473945412</v>
      </c>
      <c r="I8763" s="10">
        <v>2.5024588314910901</v>
      </c>
    </row>
    <row r="8764" spans="1:9" ht="24.95" customHeight="1" x14ac:dyDescent="0.25">
      <c r="A8764" s="6" t="s">
        <v>9985</v>
      </c>
      <c r="B8764" s="7" t="s">
        <v>17286</v>
      </c>
      <c r="C8764" s="8">
        <v>6.7166666666666659</v>
      </c>
      <c r="D8764" s="8">
        <v>6.1133333333333342</v>
      </c>
      <c r="E8764" s="9">
        <v>2.2862500000000003</v>
      </c>
      <c r="F8764" s="9">
        <v>3.475454545454546</v>
      </c>
      <c r="G8764" s="10">
        <v>0.9101736972704717</v>
      </c>
      <c r="H8764" s="10">
        <v>0.34038461538461545</v>
      </c>
      <c r="I8764" s="10">
        <v>0.51743740130836924</v>
      </c>
    </row>
    <row r="8765" spans="1:9" ht="24.95" customHeight="1" x14ac:dyDescent="0.25">
      <c r="A8765" s="6" t="s">
        <v>8238</v>
      </c>
      <c r="B8765" s="7" t="s">
        <v>19819</v>
      </c>
      <c r="C8765" s="8">
        <v>6.7133333333333338</v>
      </c>
      <c r="D8765" s="8">
        <v>4.8125</v>
      </c>
      <c r="E8765" s="9">
        <v>7.5462499999999997</v>
      </c>
      <c r="F8765" s="9">
        <v>7.9872727272727273</v>
      </c>
      <c r="G8765" s="10">
        <v>0.71685700099304861</v>
      </c>
      <c r="H8765" s="10">
        <v>1.124069016881827</v>
      </c>
      <c r="I8765" s="10">
        <v>1.1897625710932562</v>
      </c>
    </row>
    <row r="8766" spans="1:9" ht="24.95" customHeight="1" x14ac:dyDescent="0.25">
      <c r="A8766" s="6" t="s">
        <v>8531</v>
      </c>
      <c r="B8766" s="7" t="s">
        <v>20922</v>
      </c>
      <c r="C8766" s="8">
        <v>6.7133333333333338</v>
      </c>
      <c r="D8766" s="8">
        <v>4.0724999999999989</v>
      </c>
      <c r="E8766" s="9">
        <v>11.548750000000002</v>
      </c>
      <c r="F8766" s="9">
        <v>7.1627272727272722</v>
      </c>
      <c r="G8766" s="10">
        <v>0.60662859980139006</v>
      </c>
      <c r="H8766" s="10">
        <v>1.7202706057596824</v>
      </c>
      <c r="I8766" s="10">
        <v>1.0669405073575877</v>
      </c>
    </row>
    <row r="8767" spans="1:9" ht="24.95" customHeight="1" x14ac:dyDescent="0.25">
      <c r="A8767" s="6" t="s">
        <v>10579</v>
      </c>
      <c r="B8767" s="7" t="s">
        <v>22736</v>
      </c>
      <c r="C8767" s="8">
        <v>6.7133333333333338</v>
      </c>
      <c r="D8767" s="8">
        <v>0.29166666666666663</v>
      </c>
      <c r="E8767" s="9">
        <v>0.56000000000000005</v>
      </c>
      <c r="F8767" s="9">
        <v>2.3381818181818179</v>
      </c>
      <c r="G8767" s="10">
        <v>4.3445878848063543E-2</v>
      </c>
      <c r="H8767" s="10">
        <v>8.3416087388282031E-2</v>
      </c>
      <c r="I8767" s="10">
        <v>0.34828924799133332</v>
      </c>
    </row>
    <row r="8768" spans="1:9" ht="24.95" customHeight="1" x14ac:dyDescent="0.25">
      <c r="A8768" s="6" t="s">
        <v>6749</v>
      </c>
      <c r="B8768" s="7" t="s">
        <v>21610</v>
      </c>
      <c r="C8768" s="8">
        <v>6.71</v>
      </c>
      <c r="D8768" s="8">
        <v>3.2583333333333333</v>
      </c>
      <c r="E8768" s="9">
        <v>3.9274999999999998</v>
      </c>
      <c r="F8768" s="9">
        <v>13.824545454545454</v>
      </c>
      <c r="G8768" s="10">
        <v>0.48559364133134625</v>
      </c>
      <c r="H8768" s="10">
        <v>0.5853204172876304</v>
      </c>
      <c r="I8768" s="10">
        <v>2.0602899336133316</v>
      </c>
    </row>
    <row r="8769" spans="1:9" ht="24.95" customHeight="1" x14ac:dyDescent="0.25">
      <c r="A8769" s="6" t="s">
        <v>7521</v>
      </c>
      <c r="B8769" s="7" t="s">
        <v>21387</v>
      </c>
      <c r="C8769" s="8">
        <v>6.71</v>
      </c>
      <c r="D8769" s="8">
        <v>3.5950000000000002</v>
      </c>
      <c r="E8769" s="9">
        <v>8.4250000000000025</v>
      </c>
      <c r="F8769" s="9">
        <v>10.454545454545455</v>
      </c>
      <c r="G8769" s="10">
        <v>0.53576751117734722</v>
      </c>
      <c r="H8769" s="10">
        <v>1.255588673621461</v>
      </c>
      <c r="I8769" s="10">
        <v>1.5580544641647474</v>
      </c>
    </row>
    <row r="8770" spans="1:9" ht="24.95" customHeight="1" x14ac:dyDescent="0.25">
      <c r="A8770" s="6" t="s">
        <v>12518</v>
      </c>
      <c r="B8770" s="7" t="s">
        <v>21591</v>
      </c>
      <c r="C8770" s="8">
        <v>6.71</v>
      </c>
      <c r="D8770" s="8">
        <v>3.2816666666666663</v>
      </c>
      <c r="E8770" s="9">
        <v>9.375E-2</v>
      </c>
      <c r="F8770" s="9">
        <v>3.1818181818181815E-2</v>
      </c>
      <c r="G8770" s="10">
        <v>0.48907103825136605</v>
      </c>
      <c r="H8770" s="10">
        <v>1.3971684053651267E-2</v>
      </c>
      <c r="I8770" s="10">
        <v>4.7419048909361867E-3</v>
      </c>
    </row>
    <row r="8771" spans="1:9" ht="24.95" customHeight="1" x14ac:dyDescent="0.25">
      <c r="A8771" s="6" t="s">
        <v>5194</v>
      </c>
      <c r="B8771" s="7" t="s">
        <v>22866</v>
      </c>
      <c r="C8771" s="8">
        <v>6.706666666666667</v>
      </c>
      <c r="D8771" s="8">
        <v>0.1575</v>
      </c>
      <c r="E8771" s="9">
        <v>21.077500000000001</v>
      </c>
      <c r="F8771" s="9">
        <v>23.91090909090909</v>
      </c>
      <c r="G8771" s="10">
        <v>2.3484095427435386E-2</v>
      </c>
      <c r="H8771" s="10">
        <v>3.1427683896620278</v>
      </c>
      <c r="I8771" s="10">
        <v>3.5652448942707391</v>
      </c>
    </row>
    <row r="8772" spans="1:9" ht="24.95" customHeight="1" x14ac:dyDescent="0.25">
      <c r="A8772" s="6" t="s">
        <v>7389</v>
      </c>
      <c r="B8772" s="7" t="s">
        <v>20694</v>
      </c>
      <c r="C8772" s="8">
        <v>6.706666666666667</v>
      </c>
      <c r="D8772" s="8">
        <v>4.2625000000000002</v>
      </c>
      <c r="E8772" s="9">
        <v>5.8062500000000004</v>
      </c>
      <c r="F8772" s="9">
        <v>10.916363636363638</v>
      </c>
      <c r="G8772" s="10">
        <v>0.63556163021868783</v>
      </c>
      <c r="H8772" s="10">
        <v>0.86574304174950301</v>
      </c>
      <c r="I8772" s="10">
        <v>1.627688414964757</v>
      </c>
    </row>
    <row r="8773" spans="1:9" ht="24.95" customHeight="1" x14ac:dyDescent="0.25">
      <c r="A8773" s="6" t="s">
        <v>7724</v>
      </c>
      <c r="B8773" s="7" t="s">
        <v>20303</v>
      </c>
      <c r="C8773" s="8">
        <v>6.7033333333333331</v>
      </c>
      <c r="D8773" s="8">
        <v>4.5249999999999995</v>
      </c>
      <c r="E8773" s="9">
        <v>2.90625</v>
      </c>
      <c r="F8773" s="9">
        <v>9.6381818181818186</v>
      </c>
      <c r="G8773" s="10">
        <v>0.67503729487816999</v>
      </c>
      <c r="H8773" s="10">
        <v>0.4335529587270015</v>
      </c>
      <c r="I8773" s="10">
        <v>1.4378192667600924</v>
      </c>
    </row>
    <row r="8774" spans="1:9" ht="24.95" customHeight="1" x14ac:dyDescent="0.25">
      <c r="A8774" s="6" t="s">
        <v>8590</v>
      </c>
      <c r="B8774" s="7" t="s">
        <v>15306</v>
      </c>
      <c r="C8774" s="8">
        <v>6.7033333333333331</v>
      </c>
      <c r="D8774" s="8">
        <v>7.368333333333335</v>
      </c>
      <c r="E8774" s="9">
        <v>4.8600000000000003</v>
      </c>
      <c r="F8774" s="9">
        <v>7.0072727272727269</v>
      </c>
      <c r="G8774" s="10">
        <v>1.0992043759323722</v>
      </c>
      <c r="H8774" s="10">
        <v>0.72501243162605677</v>
      </c>
      <c r="I8774" s="10">
        <v>1.0453415306722118</v>
      </c>
    </row>
    <row r="8775" spans="1:9" ht="24.95" customHeight="1" x14ac:dyDescent="0.25">
      <c r="A8775" s="6" t="s">
        <v>9081</v>
      </c>
      <c r="B8775" s="7" t="s">
        <v>22267</v>
      </c>
      <c r="C8775" s="8">
        <v>6.6866666666666674</v>
      </c>
      <c r="D8775" s="8">
        <v>1.3166666666666667</v>
      </c>
      <c r="E8775" s="9">
        <v>6.4987499999999994</v>
      </c>
      <c r="F8775" s="9">
        <v>5.6327272727272719</v>
      </c>
      <c r="G8775" s="10">
        <v>0.19690927218344961</v>
      </c>
      <c r="H8775" s="10">
        <v>0.97189680957128599</v>
      </c>
      <c r="I8775" s="10">
        <v>0.8423819450738691</v>
      </c>
    </row>
    <row r="8776" spans="1:9" ht="24.95" customHeight="1" x14ac:dyDescent="0.25">
      <c r="A8776" s="6" t="s">
        <v>13138</v>
      </c>
      <c r="B8776" s="7" t="s">
        <v>21784</v>
      </c>
      <c r="C8776" s="8">
        <v>6.6866666666666665</v>
      </c>
      <c r="D8776" s="8">
        <v>2.9241666666666668</v>
      </c>
      <c r="E8776" s="9">
        <v>0</v>
      </c>
      <c r="F8776" s="9">
        <v>0</v>
      </c>
      <c r="G8776" s="10">
        <v>0.43731306081754739</v>
      </c>
      <c r="H8776" s="10">
        <v>0</v>
      </c>
      <c r="I8776" s="10">
        <v>0</v>
      </c>
    </row>
    <row r="8777" spans="1:9" ht="24.95" customHeight="1" x14ac:dyDescent="0.25">
      <c r="A8777" s="6" t="s">
        <v>5922</v>
      </c>
      <c r="B8777" s="7" t="s">
        <v>21849</v>
      </c>
      <c r="C8777" s="8">
        <v>6.6833333333333336</v>
      </c>
      <c r="D8777" s="8">
        <v>2.7841666666666671</v>
      </c>
      <c r="E8777" s="9">
        <v>6.6324999999999994</v>
      </c>
      <c r="F8777" s="9">
        <v>18.47909090909091</v>
      </c>
      <c r="G8777" s="10">
        <v>0.4165835411471322</v>
      </c>
      <c r="H8777" s="10">
        <v>0.99239401496259338</v>
      </c>
      <c r="I8777" s="10">
        <v>2.7649512582180913</v>
      </c>
    </row>
    <row r="8778" spans="1:9" ht="24.95" customHeight="1" x14ac:dyDescent="0.25">
      <c r="A8778" s="6" t="s">
        <v>8422</v>
      </c>
      <c r="B8778" s="7" t="s">
        <v>20821</v>
      </c>
      <c r="C8778" s="8">
        <v>6.6833333333333336</v>
      </c>
      <c r="D8778" s="8">
        <v>4.1399999999999997</v>
      </c>
      <c r="E8778" s="9">
        <v>6.9924999999999997</v>
      </c>
      <c r="F8778" s="9">
        <v>7.4599999999999991</v>
      </c>
      <c r="G8778" s="10">
        <v>0.61945137157107222</v>
      </c>
      <c r="H8778" s="10">
        <v>1.0462593516209475</v>
      </c>
      <c r="I8778" s="10">
        <v>1.1162094763092267</v>
      </c>
    </row>
    <row r="8779" spans="1:9" ht="24.95" customHeight="1" x14ac:dyDescent="0.25">
      <c r="A8779" s="6" t="s">
        <v>3285</v>
      </c>
      <c r="B8779" s="7" t="s">
        <v>22706</v>
      </c>
      <c r="C8779" s="8">
        <v>6.6766666666666667</v>
      </c>
      <c r="D8779" s="8">
        <v>0.32916666666666666</v>
      </c>
      <c r="E8779" s="9">
        <v>4.3937499999999998</v>
      </c>
      <c r="F8779" s="9">
        <v>47.280909090909091</v>
      </c>
      <c r="G8779" s="10">
        <v>4.9301048427358961E-2</v>
      </c>
      <c r="H8779" s="10">
        <v>0.65807538691962053</v>
      </c>
      <c r="I8779" s="10">
        <v>7.081514092497617</v>
      </c>
    </row>
    <row r="8780" spans="1:9" ht="24.95" customHeight="1" x14ac:dyDescent="0.25">
      <c r="A8780" s="6" t="s">
        <v>3352</v>
      </c>
      <c r="B8780" s="7" t="s">
        <v>22655</v>
      </c>
      <c r="C8780" s="8">
        <v>6.6766666666666667</v>
      </c>
      <c r="D8780" s="8">
        <v>0.39749999999999996</v>
      </c>
      <c r="E8780" s="9">
        <v>8.9375</v>
      </c>
      <c r="F8780" s="9">
        <v>46.006363636363638</v>
      </c>
      <c r="G8780" s="10">
        <v>5.9535696455317019E-2</v>
      </c>
      <c r="H8780" s="10">
        <v>1.3386170743884174</v>
      </c>
      <c r="I8780" s="10">
        <v>6.8906186175282533</v>
      </c>
    </row>
    <row r="8781" spans="1:9" ht="24.95" customHeight="1" x14ac:dyDescent="0.25">
      <c r="A8781" s="6" t="s">
        <v>5848</v>
      </c>
      <c r="B8781" s="7" t="s">
        <v>21966</v>
      </c>
      <c r="C8781" s="8">
        <v>6.6766666666666667</v>
      </c>
      <c r="D8781" s="8">
        <v>2.4833333333333334</v>
      </c>
      <c r="E8781" s="9">
        <v>14.098750000000001</v>
      </c>
      <c r="F8781" s="9">
        <v>19.016363636363636</v>
      </c>
      <c r="G8781" s="10">
        <v>0.37194208686969549</v>
      </c>
      <c r="H8781" s="10">
        <v>2.1116450324513232</v>
      </c>
      <c r="I8781" s="10">
        <v>2.8481822720464756</v>
      </c>
    </row>
    <row r="8782" spans="1:9" ht="24.95" customHeight="1" x14ac:dyDescent="0.25">
      <c r="A8782" s="6" t="s">
        <v>7457</v>
      </c>
      <c r="B8782" s="7" t="s">
        <v>18606</v>
      </c>
      <c r="C8782" s="8">
        <v>6.669999999999999</v>
      </c>
      <c r="D8782" s="8">
        <v>5.4091666666666676</v>
      </c>
      <c r="E8782" s="9">
        <v>10.8225</v>
      </c>
      <c r="F8782" s="9">
        <v>10.666363636363634</v>
      </c>
      <c r="G8782" s="10">
        <v>0.81096951524237904</v>
      </c>
      <c r="H8782" s="10">
        <v>1.6225637181409298</v>
      </c>
      <c r="I8782" s="10">
        <v>1.5991549679705601</v>
      </c>
    </row>
    <row r="8783" spans="1:9" ht="24.95" customHeight="1" x14ac:dyDescent="0.25">
      <c r="A8783" s="6" t="s">
        <v>9666</v>
      </c>
      <c r="B8783" s="7" t="s">
        <v>22055</v>
      </c>
      <c r="C8783" s="8">
        <v>6.666666666666667</v>
      </c>
      <c r="D8783" s="8">
        <v>2.1341666666666668</v>
      </c>
      <c r="E8783" s="9">
        <v>5.1162500000000009</v>
      </c>
      <c r="F8783" s="9">
        <v>4.2163636363636359</v>
      </c>
      <c r="G8783" s="10">
        <v>0.32012499999999999</v>
      </c>
      <c r="H8783" s="10">
        <v>0.76743750000000011</v>
      </c>
      <c r="I8783" s="10">
        <v>0.63245454545454538</v>
      </c>
    </row>
    <row r="8784" spans="1:9" ht="24.95" customHeight="1" x14ac:dyDescent="0.25">
      <c r="A8784" s="6" t="s">
        <v>8148</v>
      </c>
      <c r="B8784" s="7" t="s">
        <v>21816</v>
      </c>
      <c r="C8784" s="8">
        <v>6.6599999999999993</v>
      </c>
      <c r="D8784" s="8">
        <v>2.84</v>
      </c>
      <c r="E8784" s="9">
        <v>16.306250000000002</v>
      </c>
      <c r="F8784" s="9">
        <v>8.2618181818181835</v>
      </c>
      <c r="G8784" s="10">
        <v>0.42642642642642647</v>
      </c>
      <c r="H8784" s="10">
        <v>2.4483858858858865</v>
      </c>
      <c r="I8784" s="10">
        <v>1.2405132405132409</v>
      </c>
    </row>
    <row r="8785" spans="1:9" ht="24.95" customHeight="1" x14ac:dyDescent="0.25">
      <c r="A8785" s="6" t="s">
        <v>7757</v>
      </c>
      <c r="B8785" s="7" t="s">
        <v>20932</v>
      </c>
      <c r="C8785" s="8">
        <v>6.6566666666666672</v>
      </c>
      <c r="D8785" s="8">
        <v>4.0275000000000007</v>
      </c>
      <c r="E8785" s="9">
        <v>3.105</v>
      </c>
      <c r="F8785" s="9">
        <v>9.5445454545454549</v>
      </c>
      <c r="G8785" s="10">
        <v>0.60503254882323487</v>
      </c>
      <c r="H8785" s="10">
        <v>0.46644967451176761</v>
      </c>
      <c r="I8785" s="10">
        <v>1.4338325670323666</v>
      </c>
    </row>
    <row r="8786" spans="1:9" ht="24.95" customHeight="1" x14ac:dyDescent="0.25">
      <c r="A8786" s="6" t="s">
        <v>6637</v>
      </c>
      <c r="B8786" s="7" t="s">
        <v>21726</v>
      </c>
      <c r="C8786" s="8">
        <v>6.6566666666666663</v>
      </c>
      <c r="D8786" s="8">
        <v>3.0166666666666671</v>
      </c>
      <c r="E8786" s="9">
        <v>6.5362500000000008</v>
      </c>
      <c r="F8786" s="9">
        <v>14.388181818181819</v>
      </c>
      <c r="G8786" s="10">
        <v>0.45317976965448181</v>
      </c>
      <c r="H8786" s="10">
        <v>0.98191036554832267</v>
      </c>
      <c r="I8786" s="10">
        <v>2.161469476942687</v>
      </c>
    </row>
    <row r="8787" spans="1:9" ht="24.95" customHeight="1" x14ac:dyDescent="0.25">
      <c r="A8787" s="6" t="s">
        <v>8164</v>
      </c>
      <c r="B8787" s="7" t="s">
        <v>21725</v>
      </c>
      <c r="C8787" s="8">
        <v>6.6533333333333333</v>
      </c>
      <c r="D8787" s="8">
        <v>3.0208333333333335</v>
      </c>
      <c r="E8787" s="9">
        <v>16.08625</v>
      </c>
      <c r="F8787" s="9">
        <v>8.2081818181818189</v>
      </c>
      <c r="G8787" s="10">
        <v>0.45403306613226457</v>
      </c>
      <c r="H8787" s="10">
        <v>2.4177730460921842</v>
      </c>
      <c r="I8787" s="10">
        <v>1.2336946620513756</v>
      </c>
    </row>
    <row r="8788" spans="1:9" ht="24.95" customHeight="1" x14ac:dyDescent="0.25">
      <c r="A8788" s="6" t="s">
        <v>4886</v>
      </c>
      <c r="B8788" s="7" t="s">
        <v>22233</v>
      </c>
      <c r="C8788" s="8">
        <v>6.6499999999999995</v>
      </c>
      <c r="D8788" s="8">
        <v>1.469166666666667</v>
      </c>
      <c r="E8788" s="9">
        <v>28.777499999999996</v>
      </c>
      <c r="F8788" s="9">
        <v>26.46</v>
      </c>
      <c r="G8788" s="10">
        <v>0.22092731829573942</v>
      </c>
      <c r="H8788" s="10">
        <v>4.3274436090225565</v>
      </c>
      <c r="I8788" s="10">
        <v>3.978947368421053</v>
      </c>
    </row>
    <row r="8789" spans="1:9" ht="24.95" customHeight="1" x14ac:dyDescent="0.25">
      <c r="A8789" s="6" t="s">
        <v>10899</v>
      </c>
      <c r="B8789" s="7" t="s">
        <v>22794</v>
      </c>
      <c r="C8789" s="8">
        <v>6.6499999999999995</v>
      </c>
      <c r="D8789" s="8">
        <v>0.21333333333333335</v>
      </c>
      <c r="E8789" s="9">
        <v>0.80874999999999997</v>
      </c>
      <c r="F8789" s="9">
        <v>1.7645454545454546</v>
      </c>
      <c r="G8789" s="10">
        <v>3.2080200501253139E-2</v>
      </c>
      <c r="H8789" s="10">
        <v>0.12161654135338347</v>
      </c>
      <c r="I8789" s="10">
        <v>0.26534518113465483</v>
      </c>
    </row>
    <row r="8790" spans="1:9" ht="24.95" customHeight="1" x14ac:dyDescent="0.25">
      <c r="A8790" s="6" t="s">
        <v>6667</v>
      </c>
      <c r="B8790" s="7" t="s">
        <v>17982</v>
      </c>
      <c r="C8790" s="8">
        <v>6.6466666666666674</v>
      </c>
      <c r="D8790" s="8">
        <v>5.6866666666666665</v>
      </c>
      <c r="E8790" s="9">
        <v>16.770000000000003</v>
      </c>
      <c r="F8790" s="9">
        <v>14.222727272727274</v>
      </c>
      <c r="G8790" s="10">
        <v>0.85556670010030078</v>
      </c>
      <c r="H8790" s="10">
        <v>2.5230692076228687</v>
      </c>
      <c r="I8790" s="10">
        <v>2.1398285766390082</v>
      </c>
    </row>
    <row r="8791" spans="1:9" ht="24.95" customHeight="1" x14ac:dyDescent="0.25">
      <c r="A8791" s="6" t="s">
        <v>8086</v>
      </c>
      <c r="B8791" s="7" t="s">
        <v>22671</v>
      </c>
      <c r="C8791" s="8">
        <v>6.6466666666666674</v>
      </c>
      <c r="D8791" s="8">
        <v>0.38083333333333336</v>
      </c>
      <c r="E8791" s="9">
        <v>60.498750000000001</v>
      </c>
      <c r="F8791" s="9">
        <v>8.4318181818181834</v>
      </c>
      <c r="G8791" s="10">
        <v>5.7296890672016043E-2</v>
      </c>
      <c r="H8791" s="10">
        <v>9.1021188565697084</v>
      </c>
      <c r="I8791" s="10">
        <v>1.2685784626607095</v>
      </c>
    </row>
    <row r="8792" spans="1:9" ht="24.95" customHeight="1" x14ac:dyDescent="0.25">
      <c r="A8792" s="6" t="s">
        <v>9279</v>
      </c>
      <c r="B8792" s="7" t="s">
        <v>15326</v>
      </c>
      <c r="C8792" s="8">
        <v>6.6466666666666674</v>
      </c>
      <c r="D8792" s="8">
        <v>7.2816666666666663</v>
      </c>
      <c r="E8792" s="9">
        <v>19.134999999999998</v>
      </c>
      <c r="F8792" s="9">
        <v>5.165454545454546</v>
      </c>
      <c r="G8792" s="10">
        <v>1.0955366098294883</v>
      </c>
      <c r="H8792" s="10">
        <v>2.8788866599799392</v>
      </c>
      <c r="I8792" s="10">
        <v>0.77714963071031273</v>
      </c>
    </row>
    <row r="8793" spans="1:9" ht="24.95" customHeight="1" x14ac:dyDescent="0.25">
      <c r="A8793" s="6" t="s">
        <v>7748</v>
      </c>
      <c r="B8793" s="7" t="s">
        <v>21401</v>
      </c>
      <c r="C8793" s="8">
        <v>6.6466666666666656</v>
      </c>
      <c r="D8793" s="8">
        <v>3.5308333333333337</v>
      </c>
      <c r="E8793" s="9">
        <v>8.8562500000000011</v>
      </c>
      <c r="F8793" s="9">
        <v>9.5718181818181804</v>
      </c>
      <c r="G8793" s="10">
        <v>0.53121865596790385</v>
      </c>
      <c r="H8793" s="10">
        <v>1.3324348044132401</v>
      </c>
      <c r="I8793" s="10">
        <v>1.4400930062916022</v>
      </c>
    </row>
    <row r="8794" spans="1:9" ht="24.95" customHeight="1" x14ac:dyDescent="0.25">
      <c r="A8794" s="6" t="s">
        <v>6116</v>
      </c>
      <c r="B8794" s="7" t="s">
        <v>20576</v>
      </c>
      <c r="C8794" s="8">
        <v>6.6400000000000006</v>
      </c>
      <c r="D8794" s="8">
        <v>4.3</v>
      </c>
      <c r="E8794" s="9">
        <v>9.0537500000000009</v>
      </c>
      <c r="F8794" s="9">
        <v>17.119090909090907</v>
      </c>
      <c r="G8794" s="10">
        <v>0.64759036144578308</v>
      </c>
      <c r="H8794" s="10">
        <v>1.3635165662650603</v>
      </c>
      <c r="I8794" s="10">
        <v>2.5781763417305581</v>
      </c>
    </row>
    <row r="8795" spans="1:9" ht="24.95" customHeight="1" x14ac:dyDescent="0.25">
      <c r="A8795" s="6" t="s">
        <v>8308</v>
      </c>
      <c r="B8795" s="7" t="s">
        <v>21246</v>
      </c>
      <c r="C8795" s="8">
        <v>6.64</v>
      </c>
      <c r="D8795" s="8">
        <v>3.7133333333333334</v>
      </c>
      <c r="E8795" s="9">
        <v>12.95875</v>
      </c>
      <c r="F8795" s="9">
        <v>7.7672727272727284</v>
      </c>
      <c r="G8795" s="10">
        <v>0.55923694779116473</v>
      </c>
      <c r="H8795" s="10">
        <v>1.9516189759036147</v>
      </c>
      <c r="I8795" s="10">
        <v>1.1697699890470976</v>
      </c>
    </row>
    <row r="8796" spans="1:9" ht="24.95" customHeight="1" x14ac:dyDescent="0.25">
      <c r="A8796" s="6" t="s">
        <v>7403</v>
      </c>
      <c r="B8796" s="7" t="s">
        <v>17183</v>
      </c>
      <c r="C8796" s="8">
        <v>6.6366666666666667</v>
      </c>
      <c r="D8796" s="8">
        <v>6.0925000000000002</v>
      </c>
      <c r="E8796" s="9">
        <v>5.2675000000000001</v>
      </c>
      <c r="F8796" s="9">
        <v>10.864545454545453</v>
      </c>
      <c r="G8796" s="10">
        <v>0.91800602712204926</v>
      </c>
      <c r="H8796" s="10">
        <v>0.79369663485685582</v>
      </c>
      <c r="I8796" s="10">
        <v>1.6370485365965022</v>
      </c>
    </row>
    <row r="8797" spans="1:9" ht="24.95" customHeight="1" x14ac:dyDescent="0.25">
      <c r="A8797" s="6" t="s">
        <v>7664</v>
      </c>
      <c r="B8797" s="7" t="s">
        <v>22174</v>
      </c>
      <c r="C8797" s="8">
        <v>6.6366666666666667</v>
      </c>
      <c r="D8797" s="8">
        <v>1.7124999999999995</v>
      </c>
      <c r="E8797" s="9">
        <v>3.2112499999999997</v>
      </c>
      <c r="F8797" s="9">
        <v>9.867272727272729</v>
      </c>
      <c r="G8797" s="10">
        <v>0.25803616273229524</v>
      </c>
      <c r="H8797" s="10">
        <v>0.48386489201406324</v>
      </c>
      <c r="I8797" s="10">
        <v>1.4867814255056848</v>
      </c>
    </row>
    <row r="8798" spans="1:9" ht="24.95" customHeight="1" x14ac:dyDescent="0.25">
      <c r="A8798" s="6" t="s">
        <v>7941</v>
      </c>
      <c r="B8798" s="7" t="s">
        <v>20550</v>
      </c>
      <c r="C8798" s="8">
        <v>6.6333333333333329</v>
      </c>
      <c r="D8798" s="8">
        <v>4.3099999999999996</v>
      </c>
      <c r="E8798" s="9">
        <v>0.81374999999999997</v>
      </c>
      <c r="F8798" s="9">
        <v>8.9363636363636374</v>
      </c>
      <c r="G8798" s="10">
        <v>0.64974874371859292</v>
      </c>
      <c r="H8798" s="10">
        <v>0.12267587939698493</v>
      </c>
      <c r="I8798" s="10">
        <v>1.347190497944267</v>
      </c>
    </row>
    <row r="8799" spans="1:9" ht="24.95" customHeight="1" x14ac:dyDescent="0.25">
      <c r="A8799" s="6" t="s">
        <v>13096</v>
      </c>
      <c r="B8799" s="7" t="s">
        <v>21299</v>
      </c>
      <c r="C8799" s="8">
        <v>6.626666666666666</v>
      </c>
      <c r="D8799" s="8">
        <v>3.6425000000000001</v>
      </c>
      <c r="E8799" s="9">
        <v>0</v>
      </c>
      <c r="F8799" s="9">
        <v>0</v>
      </c>
      <c r="G8799" s="10">
        <v>0.5496730382293763</v>
      </c>
      <c r="H8799" s="10">
        <v>0</v>
      </c>
      <c r="I8799" s="10">
        <v>0</v>
      </c>
    </row>
    <row r="8800" spans="1:9" ht="24.95" customHeight="1" x14ac:dyDescent="0.25">
      <c r="A8800" s="6" t="s">
        <v>855</v>
      </c>
      <c r="B8800" s="7" t="s">
        <v>23032</v>
      </c>
      <c r="C8800" s="8">
        <v>6.623333333333334</v>
      </c>
      <c r="D8800" s="8">
        <v>0.01</v>
      </c>
      <c r="E8800" s="9">
        <v>0.26749999999999996</v>
      </c>
      <c r="F8800" s="9">
        <v>196.5972727272727</v>
      </c>
      <c r="G8800" s="10">
        <v>1.5098137896326119E-3</v>
      </c>
      <c r="H8800" s="10">
        <v>4.0387518872672362E-2</v>
      </c>
      <c r="I8800" s="10">
        <v>29.682527336779973</v>
      </c>
    </row>
    <row r="8801" spans="1:9" ht="24.95" customHeight="1" x14ac:dyDescent="0.25">
      <c r="A8801" s="6" t="s">
        <v>8353</v>
      </c>
      <c r="B8801" s="7" t="s">
        <v>20911</v>
      </c>
      <c r="C8801" s="8">
        <v>6.623333333333334</v>
      </c>
      <c r="D8801" s="8">
        <v>4.0258333333333338</v>
      </c>
      <c r="E8801" s="9">
        <v>2.5874999999999999</v>
      </c>
      <c r="F8801" s="9">
        <v>7.6509090909090904</v>
      </c>
      <c r="G8801" s="10">
        <v>0.60782586814292905</v>
      </c>
      <c r="H8801" s="10">
        <v>0.39066431806743829</v>
      </c>
      <c r="I8801" s="10">
        <v>1.1551448048680055</v>
      </c>
    </row>
    <row r="8802" spans="1:9" ht="24.95" customHeight="1" x14ac:dyDescent="0.25">
      <c r="A8802" s="6" t="s">
        <v>7292</v>
      </c>
      <c r="B8802" s="7" t="s">
        <v>19709</v>
      </c>
      <c r="C8802" s="8">
        <v>6.6233333333333322</v>
      </c>
      <c r="D8802" s="8">
        <v>4.8049999999999997</v>
      </c>
      <c r="E8802" s="9">
        <v>4.2349999999999994</v>
      </c>
      <c r="F8802" s="9">
        <v>11.42181818181818</v>
      </c>
      <c r="G8802" s="10">
        <v>0.72546552591847013</v>
      </c>
      <c r="H8802" s="10">
        <v>0.6394061399094112</v>
      </c>
      <c r="I8802" s="10">
        <v>1.724481859358558</v>
      </c>
    </row>
    <row r="8803" spans="1:9" ht="24.95" customHeight="1" x14ac:dyDescent="0.25">
      <c r="A8803" s="6" t="s">
        <v>7805</v>
      </c>
      <c r="B8803" s="7" t="s">
        <v>20881</v>
      </c>
      <c r="C8803" s="8">
        <v>6.62</v>
      </c>
      <c r="D8803" s="8">
        <v>4.0524999999999993</v>
      </c>
      <c r="E8803" s="9">
        <v>10.4925</v>
      </c>
      <c r="F8803" s="9">
        <v>9.3600000000000012</v>
      </c>
      <c r="G8803" s="10">
        <v>0.61216012084592131</v>
      </c>
      <c r="H8803" s="10">
        <v>1.5849697885196374</v>
      </c>
      <c r="I8803" s="10">
        <v>1.4138972809667676</v>
      </c>
    </row>
    <row r="8804" spans="1:9" ht="24.95" customHeight="1" x14ac:dyDescent="0.25">
      <c r="A8804" s="6" t="s">
        <v>5257</v>
      </c>
      <c r="B8804" s="7" t="s">
        <v>22230</v>
      </c>
      <c r="C8804" s="8">
        <v>6.6166666666666671</v>
      </c>
      <c r="D8804" s="8">
        <v>1.4758333333333333</v>
      </c>
      <c r="E8804" s="9">
        <v>6.496249999999999</v>
      </c>
      <c r="F8804" s="9">
        <v>23.420909090909085</v>
      </c>
      <c r="G8804" s="10">
        <v>0.22304785894206547</v>
      </c>
      <c r="H8804" s="10">
        <v>0.98180100755667488</v>
      </c>
      <c r="I8804" s="10">
        <v>3.5396839935882745</v>
      </c>
    </row>
    <row r="8805" spans="1:9" ht="24.95" customHeight="1" x14ac:dyDescent="0.25">
      <c r="A8805" s="6" t="s">
        <v>8824</v>
      </c>
      <c r="B8805" s="7" t="s">
        <v>19982</v>
      </c>
      <c r="C8805" s="8">
        <v>6.6166666666666671</v>
      </c>
      <c r="D8805" s="8">
        <v>4.6533333333333333</v>
      </c>
      <c r="E8805" s="9">
        <v>11.78125</v>
      </c>
      <c r="F8805" s="9">
        <v>6.3845454545454547</v>
      </c>
      <c r="G8805" s="10">
        <v>0.70327455919395465</v>
      </c>
      <c r="H8805" s="10">
        <v>1.7805415617128462</v>
      </c>
      <c r="I8805" s="10">
        <v>0.96491870849553463</v>
      </c>
    </row>
    <row r="8806" spans="1:9" ht="24.95" customHeight="1" x14ac:dyDescent="0.25">
      <c r="A8806" s="6" t="s">
        <v>8195</v>
      </c>
      <c r="B8806" s="7" t="s">
        <v>21928</v>
      </c>
      <c r="C8806" s="8">
        <v>6.6166666666666663</v>
      </c>
      <c r="D8806" s="8">
        <v>2.5825</v>
      </c>
      <c r="E8806" s="9">
        <v>7.9137500000000003</v>
      </c>
      <c r="F8806" s="9">
        <v>8.1172727272727272</v>
      </c>
      <c r="G8806" s="10">
        <v>0.39030226700251891</v>
      </c>
      <c r="H8806" s="10">
        <v>1.1960327455919397</v>
      </c>
      <c r="I8806" s="10">
        <v>1.2267918479505382</v>
      </c>
    </row>
    <row r="8807" spans="1:9" ht="24.95" customHeight="1" x14ac:dyDescent="0.25">
      <c r="A8807" s="6" t="s">
        <v>13144</v>
      </c>
      <c r="B8807" s="7" t="s">
        <v>24746</v>
      </c>
      <c r="C8807" s="8">
        <v>6.6133333333333333</v>
      </c>
      <c r="D8807" s="8">
        <v>2.8875000000000006</v>
      </c>
      <c r="E8807" s="9">
        <v>3.53125</v>
      </c>
      <c r="F8807" s="9">
        <v>0</v>
      </c>
      <c r="G8807" s="10">
        <v>0.43661794354838718</v>
      </c>
      <c r="H8807" s="10">
        <v>0.53395917338709675</v>
      </c>
      <c r="I8807" s="10">
        <v>0</v>
      </c>
    </row>
    <row r="8808" spans="1:9" ht="24.95" customHeight="1" x14ac:dyDescent="0.25">
      <c r="A8808" s="6" t="s">
        <v>8678</v>
      </c>
      <c r="B8808" s="7" t="s">
        <v>20530</v>
      </c>
      <c r="C8808" s="8">
        <v>6.6099999999999994</v>
      </c>
      <c r="D8808" s="8">
        <v>4.314166666666666</v>
      </c>
      <c r="E8808" s="9">
        <v>9.4887500000000014</v>
      </c>
      <c r="F8808" s="9">
        <v>6.7763636363636373</v>
      </c>
      <c r="G8808" s="10">
        <v>0.65267271810388294</v>
      </c>
      <c r="H8808" s="10">
        <v>1.4355143721633892</v>
      </c>
      <c r="I8808" s="10">
        <v>1.0251684775134096</v>
      </c>
    </row>
    <row r="8809" spans="1:9" ht="24.95" customHeight="1" x14ac:dyDescent="0.25">
      <c r="A8809" s="6" t="s">
        <v>7485</v>
      </c>
      <c r="B8809" s="7" t="s">
        <v>15923</v>
      </c>
      <c r="C8809" s="8">
        <v>6.6033333333333344</v>
      </c>
      <c r="D8809" s="8">
        <v>6.7733333333333334</v>
      </c>
      <c r="E8809" s="9">
        <v>16.055</v>
      </c>
      <c r="F8809" s="9">
        <v>10.551818181818181</v>
      </c>
      <c r="G8809" s="10">
        <v>1.0257445734477535</v>
      </c>
      <c r="H8809" s="10">
        <v>2.4313478041393233</v>
      </c>
      <c r="I8809" s="10">
        <v>1.5979532834656505</v>
      </c>
    </row>
    <row r="8810" spans="1:9" ht="24.95" customHeight="1" x14ac:dyDescent="0.25">
      <c r="A8810" s="6" t="s">
        <v>8673</v>
      </c>
      <c r="B8810" s="7" t="s">
        <v>19870</v>
      </c>
      <c r="C8810" s="8">
        <v>6.6033333333333344</v>
      </c>
      <c r="D8810" s="8">
        <v>4.71</v>
      </c>
      <c r="E8810" s="9">
        <v>8.5662500000000001</v>
      </c>
      <c r="F8810" s="9">
        <v>6.8027272727272727</v>
      </c>
      <c r="G8810" s="10">
        <v>0.71327612317011602</v>
      </c>
      <c r="H8810" s="10">
        <v>1.2972614840989398</v>
      </c>
      <c r="I8810" s="10">
        <v>1.0301959524574364</v>
      </c>
    </row>
    <row r="8811" spans="1:9" ht="24.95" customHeight="1" x14ac:dyDescent="0.25">
      <c r="A8811" s="6" t="s">
        <v>12376</v>
      </c>
      <c r="B8811" s="7" t="s">
        <v>22359</v>
      </c>
      <c r="C8811" s="8">
        <v>6.6033333333333344</v>
      </c>
      <c r="D8811" s="8">
        <v>0.99333333333333329</v>
      </c>
      <c r="E8811" s="9">
        <v>0</v>
      </c>
      <c r="F8811" s="9">
        <v>9.7272727272727275E-2</v>
      </c>
      <c r="G8811" s="10">
        <v>0.15042907622412921</v>
      </c>
      <c r="H8811" s="10">
        <v>0</v>
      </c>
      <c r="I8811" s="10">
        <v>1.4730852186682573E-2</v>
      </c>
    </row>
    <row r="8812" spans="1:9" ht="24.95" customHeight="1" x14ac:dyDescent="0.25">
      <c r="A8812" s="6" t="s">
        <v>4098</v>
      </c>
      <c r="B8812" s="7" t="s">
        <v>21763</v>
      </c>
      <c r="C8812" s="8">
        <v>6.6033333333333326</v>
      </c>
      <c r="D8812" s="8">
        <v>2.9241666666666664</v>
      </c>
      <c r="E8812" s="9">
        <v>20.303750000000001</v>
      </c>
      <c r="F8812" s="9">
        <v>34.519090909090913</v>
      </c>
      <c r="G8812" s="10">
        <v>0.44283190307925291</v>
      </c>
      <c r="H8812" s="10">
        <v>3.0747728419989908</v>
      </c>
      <c r="I8812" s="10">
        <v>5.2275251250516277</v>
      </c>
    </row>
    <row r="8813" spans="1:9" ht="24.95" customHeight="1" x14ac:dyDescent="0.25">
      <c r="A8813" s="6" t="s">
        <v>6684</v>
      </c>
      <c r="B8813" s="7" t="s">
        <v>21472</v>
      </c>
      <c r="C8813" s="8">
        <v>6.6000000000000005</v>
      </c>
      <c r="D8813" s="8">
        <v>3.3974999999999991</v>
      </c>
      <c r="E8813" s="9">
        <v>23.99625</v>
      </c>
      <c r="F8813" s="9">
        <v>14.123636363636365</v>
      </c>
      <c r="G8813" s="10">
        <v>0.51477272727272705</v>
      </c>
      <c r="H8813" s="10">
        <v>3.6357954545454541</v>
      </c>
      <c r="I8813" s="10">
        <v>2.1399449035812674</v>
      </c>
    </row>
    <row r="8814" spans="1:9" ht="24.95" customHeight="1" x14ac:dyDescent="0.25">
      <c r="A8814" s="6" t="s">
        <v>10673</v>
      </c>
      <c r="B8814" s="7" t="s">
        <v>17523</v>
      </c>
      <c r="C8814" s="8">
        <v>6.5999999999999988</v>
      </c>
      <c r="D8814" s="8">
        <v>5.8916666666666666</v>
      </c>
      <c r="E8814" s="9">
        <v>9.8237500000000004</v>
      </c>
      <c r="F8814" s="9">
        <v>2.1599999999999997</v>
      </c>
      <c r="G8814" s="10">
        <v>0.89267676767676785</v>
      </c>
      <c r="H8814" s="10">
        <v>1.48844696969697</v>
      </c>
      <c r="I8814" s="10">
        <v>0.32727272727272727</v>
      </c>
    </row>
    <row r="8815" spans="1:9" ht="24.95" customHeight="1" x14ac:dyDescent="0.25">
      <c r="A8815" s="6" t="s">
        <v>6046</v>
      </c>
      <c r="B8815" s="7" t="s">
        <v>19936</v>
      </c>
      <c r="C8815" s="8">
        <v>6.5966666666666667</v>
      </c>
      <c r="D8815" s="8">
        <v>4.6658333333333335</v>
      </c>
      <c r="E8815" s="9">
        <v>5.9087499999999995</v>
      </c>
      <c r="F8815" s="9">
        <v>17.666363636363638</v>
      </c>
      <c r="G8815" s="10">
        <v>0.70730166750884282</v>
      </c>
      <c r="H8815" s="10">
        <v>0.89571753410813537</v>
      </c>
      <c r="I8815" s="10">
        <v>2.6780743258762461</v>
      </c>
    </row>
    <row r="8816" spans="1:9" ht="24.95" customHeight="1" x14ac:dyDescent="0.25">
      <c r="A8816" s="6" t="s">
        <v>7817</v>
      </c>
      <c r="B8816" s="7" t="s">
        <v>19342</v>
      </c>
      <c r="C8816" s="8">
        <v>6.5966666666666667</v>
      </c>
      <c r="D8816" s="8">
        <v>4.9950000000000001</v>
      </c>
      <c r="E8816" s="9">
        <v>8.8412499999999987</v>
      </c>
      <c r="F8816" s="9">
        <v>9.3063636363636366</v>
      </c>
      <c r="G8816" s="10">
        <v>0.75720060636685194</v>
      </c>
      <c r="H8816" s="10">
        <v>1.3402602324406263</v>
      </c>
      <c r="I8816" s="10">
        <v>1.4107676053103038</v>
      </c>
    </row>
    <row r="8817" spans="1:9" ht="24.95" customHeight="1" x14ac:dyDescent="0.25">
      <c r="A8817" s="6" t="s">
        <v>10430</v>
      </c>
      <c r="B8817" s="7" t="s">
        <v>22466</v>
      </c>
      <c r="C8817" s="8">
        <v>6.5966666666666667</v>
      </c>
      <c r="D8817" s="8">
        <v>0.71499999999999997</v>
      </c>
      <c r="E8817" s="9">
        <v>16.002499999999998</v>
      </c>
      <c r="F8817" s="9">
        <v>2.6136363636363633</v>
      </c>
      <c r="G8817" s="10">
        <v>0.10838807478524506</v>
      </c>
      <c r="H8817" s="10">
        <v>2.4258463870641735</v>
      </c>
      <c r="I8817" s="10">
        <v>0.39620561348706873</v>
      </c>
    </row>
    <row r="8818" spans="1:9" ht="24.95" customHeight="1" x14ac:dyDescent="0.25">
      <c r="A8818" s="6" t="s">
        <v>7951</v>
      </c>
      <c r="B8818" s="7" t="s">
        <v>20731</v>
      </c>
      <c r="C8818" s="8">
        <v>6.5933333333333337</v>
      </c>
      <c r="D8818" s="8">
        <v>4.1658333333333335</v>
      </c>
      <c r="E8818" s="9">
        <v>7.9999999999999991</v>
      </c>
      <c r="F8818" s="9">
        <v>8.89</v>
      </c>
      <c r="G8818" s="10">
        <v>0.63182507583417591</v>
      </c>
      <c r="H8818" s="10">
        <v>1.2133468149646105</v>
      </c>
      <c r="I8818" s="10">
        <v>1.3483316481294236</v>
      </c>
    </row>
    <row r="8819" spans="1:9" ht="24.95" customHeight="1" x14ac:dyDescent="0.25">
      <c r="A8819" s="6" t="s">
        <v>8903</v>
      </c>
      <c r="B8819" s="7" t="s">
        <v>17345</v>
      </c>
      <c r="C8819" s="8">
        <v>6.5933333333333337</v>
      </c>
      <c r="D8819" s="8">
        <v>5.9691666666666663</v>
      </c>
      <c r="E8819" s="9">
        <v>9.1337500000000009</v>
      </c>
      <c r="F8819" s="9">
        <v>6.1172727272727263</v>
      </c>
      <c r="G8819" s="10">
        <v>0.90533367037411516</v>
      </c>
      <c r="H8819" s="10">
        <v>1.3853008088978767</v>
      </c>
      <c r="I8819" s="10">
        <v>0.92779667248828002</v>
      </c>
    </row>
    <row r="8820" spans="1:9" ht="24.95" customHeight="1" x14ac:dyDescent="0.25">
      <c r="A8820" s="6" t="s">
        <v>8435</v>
      </c>
      <c r="B8820" s="7" t="s">
        <v>15964</v>
      </c>
      <c r="C8820" s="8">
        <v>6.5866666666666669</v>
      </c>
      <c r="D8820" s="8">
        <v>6.725833333333334</v>
      </c>
      <c r="E8820" s="9">
        <v>14.541250000000002</v>
      </c>
      <c r="F8820" s="9">
        <v>7.4136363636363631</v>
      </c>
      <c r="G8820" s="10">
        <v>1.0211285425101215</v>
      </c>
      <c r="H8820" s="10">
        <v>2.2076796558704457</v>
      </c>
      <c r="I8820" s="10">
        <v>1.1255520794994478</v>
      </c>
    </row>
    <row r="8821" spans="1:9" ht="24.95" customHeight="1" x14ac:dyDescent="0.25">
      <c r="A8821" s="6" t="s">
        <v>6391</v>
      </c>
      <c r="B8821" s="7" t="s">
        <v>15131</v>
      </c>
      <c r="C8821" s="8">
        <v>6.583333333333333</v>
      </c>
      <c r="D8821" s="8">
        <v>7.4024999999999999</v>
      </c>
      <c r="E8821" s="9">
        <v>9.3187500000000014</v>
      </c>
      <c r="F8821" s="9">
        <v>15.75090909090909</v>
      </c>
      <c r="G8821" s="10">
        <v>1.1244303797468356</v>
      </c>
      <c r="H8821" s="10">
        <v>1.4155063291139243</v>
      </c>
      <c r="I8821" s="10">
        <v>2.3925431530494823</v>
      </c>
    </row>
    <row r="8822" spans="1:9" ht="24.95" customHeight="1" x14ac:dyDescent="0.25">
      <c r="A8822" s="6" t="s">
        <v>12990</v>
      </c>
      <c r="B8822" s="7" t="s">
        <v>17677</v>
      </c>
      <c r="C8822" s="8">
        <v>6.583333333333333</v>
      </c>
      <c r="D8822" s="8">
        <v>5.798333333333332</v>
      </c>
      <c r="E8822" s="9">
        <v>0</v>
      </c>
      <c r="F8822" s="9">
        <v>0</v>
      </c>
      <c r="G8822" s="10">
        <v>0.88075949367088591</v>
      </c>
      <c r="H8822" s="10">
        <v>0</v>
      </c>
      <c r="I8822" s="10">
        <v>0</v>
      </c>
    </row>
    <row r="8823" spans="1:9" ht="24.95" customHeight="1" x14ac:dyDescent="0.25">
      <c r="A8823" s="6" t="s">
        <v>8452</v>
      </c>
      <c r="B8823" s="7" t="s">
        <v>19217</v>
      </c>
      <c r="C8823" s="8">
        <v>6.580000000000001</v>
      </c>
      <c r="D8823" s="8">
        <v>5.0441666666666665</v>
      </c>
      <c r="E8823" s="9">
        <v>15.45</v>
      </c>
      <c r="F8823" s="9">
        <v>7.3690909090909082</v>
      </c>
      <c r="G8823" s="10">
        <v>0.76659067882472121</v>
      </c>
      <c r="H8823" s="10">
        <v>2.3480243161094219</v>
      </c>
      <c r="I8823" s="10">
        <v>1.1199226305609282</v>
      </c>
    </row>
    <row r="8824" spans="1:9" ht="24.95" customHeight="1" x14ac:dyDescent="0.25">
      <c r="A8824" s="6" t="s">
        <v>12458</v>
      </c>
      <c r="B8824" s="7" t="s">
        <v>14379</v>
      </c>
      <c r="C8824" s="8">
        <v>6.5799999999999992</v>
      </c>
      <c r="D8824" s="8">
        <v>8.4733333333333345</v>
      </c>
      <c r="E8824" s="9">
        <v>4.4999999999999998E-2</v>
      </c>
      <c r="F8824" s="9">
        <v>5.1818181818181826E-2</v>
      </c>
      <c r="G8824" s="10">
        <v>1.2877406281661605</v>
      </c>
      <c r="H8824" s="10">
        <v>6.8389057750759888E-3</v>
      </c>
      <c r="I8824" s="10">
        <v>7.8751036197844734E-3</v>
      </c>
    </row>
    <row r="8825" spans="1:9" ht="24.95" customHeight="1" x14ac:dyDescent="0.25">
      <c r="A8825" s="6" t="s">
        <v>8160</v>
      </c>
      <c r="B8825" s="7" t="s">
        <v>18968</v>
      </c>
      <c r="C8825" s="8">
        <v>6.5733333333333341</v>
      </c>
      <c r="D8825" s="8">
        <v>5.1533333333333333</v>
      </c>
      <c r="E8825" s="9">
        <v>10.49</v>
      </c>
      <c r="F8825" s="9">
        <v>8.2154545454545467</v>
      </c>
      <c r="G8825" s="10">
        <v>0.78397565922920887</v>
      </c>
      <c r="H8825" s="10">
        <v>1.5958417849898578</v>
      </c>
      <c r="I8825" s="10">
        <v>1.2498156002212797</v>
      </c>
    </row>
    <row r="8826" spans="1:9" ht="24.95" customHeight="1" x14ac:dyDescent="0.25">
      <c r="A8826" s="6" t="s">
        <v>9915</v>
      </c>
      <c r="B8826" s="7" t="s">
        <v>19994</v>
      </c>
      <c r="C8826" s="8">
        <v>6.57</v>
      </c>
      <c r="D8826" s="8">
        <v>4.6166666666666663</v>
      </c>
      <c r="E8826" s="9">
        <v>4.3862499999999995</v>
      </c>
      <c r="F8826" s="9">
        <v>3.6254545454545455</v>
      </c>
      <c r="G8826" s="10">
        <v>0.70268899036022314</v>
      </c>
      <c r="H8826" s="10">
        <v>0.66761796042617949</v>
      </c>
      <c r="I8826" s="10">
        <v>0.55181956551819566</v>
      </c>
    </row>
    <row r="8827" spans="1:9" ht="24.95" customHeight="1" x14ac:dyDescent="0.25">
      <c r="A8827" s="6" t="s">
        <v>12118</v>
      </c>
      <c r="B8827" s="7" t="s">
        <v>16098</v>
      </c>
      <c r="C8827" s="8">
        <v>6.5666666666666664</v>
      </c>
      <c r="D8827" s="8">
        <v>6.6133333333333333</v>
      </c>
      <c r="E8827" s="9">
        <v>1.0275000000000001</v>
      </c>
      <c r="F8827" s="9">
        <v>0.27545454545454545</v>
      </c>
      <c r="G8827" s="10">
        <v>1.0071065989847716</v>
      </c>
      <c r="H8827" s="10">
        <v>0.15647208121827413</v>
      </c>
      <c r="I8827" s="10">
        <v>4.1947392708814028E-2</v>
      </c>
    </row>
    <row r="8828" spans="1:9" ht="24.95" customHeight="1" x14ac:dyDescent="0.25">
      <c r="A8828" s="6" t="s">
        <v>7111</v>
      </c>
      <c r="B8828" s="7" t="s">
        <v>22009</v>
      </c>
      <c r="C8828" s="8">
        <v>6.5633333333333326</v>
      </c>
      <c r="D8828" s="8">
        <v>2.2749999999999999</v>
      </c>
      <c r="E8828" s="9">
        <v>13.7525</v>
      </c>
      <c r="F8828" s="9">
        <v>12.113636363636363</v>
      </c>
      <c r="G8828" s="10">
        <v>0.34662265109192486</v>
      </c>
      <c r="H8828" s="10">
        <v>2.095352971051295</v>
      </c>
      <c r="I8828" s="10">
        <v>1.8456530772427169</v>
      </c>
    </row>
    <row r="8829" spans="1:9" ht="24.95" customHeight="1" x14ac:dyDescent="0.25">
      <c r="A8829" s="6" t="s">
        <v>7620</v>
      </c>
      <c r="B8829" s="7" t="s">
        <v>21842</v>
      </c>
      <c r="C8829" s="8">
        <v>6.5633333333333326</v>
      </c>
      <c r="D8829" s="8">
        <v>2.7441666666666666</v>
      </c>
      <c r="E8829" s="9">
        <v>8.1262499999999989</v>
      </c>
      <c r="F8829" s="9">
        <v>10.070909090909092</v>
      </c>
      <c r="G8829" s="10">
        <v>0.41810563737938045</v>
      </c>
      <c r="H8829" s="10">
        <v>1.2381284916201116</v>
      </c>
      <c r="I8829" s="10">
        <v>1.5344198716468909</v>
      </c>
    </row>
    <row r="8830" spans="1:9" ht="24.95" customHeight="1" x14ac:dyDescent="0.25">
      <c r="A8830" s="6" t="s">
        <v>7900</v>
      </c>
      <c r="B8830" s="7" t="s">
        <v>21803</v>
      </c>
      <c r="C8830" s="8">
        <v>6.56</v>
      </c>
      <c r="D8830" s="8">
        <v>2.8216666666666659</v>
      </c>
      <c r="E8830" s="9">
        <v>8.4074999999999989</v>
      </c>
      <c r="F8830" s="9">
        <v>9.0590909090909104</v>
      </c>
      <c r="G8830" s="10">
        <v>0.43013211382113814</v>
      </c>
      <c r="H8830" s="10">
        <v>1.2816310975609755</v>
      </c>
      <c r="I8830" s="10">
        <v>1.3809589800443463</v>
      </c>
    </row>
    <row r="8831" spans="1:9" ht="24.95" customHeight="1" x14ac:dyDescent="0.25">
      <c r="A8831" s="6" t="s">
        <v>12004</v>
      </c>
      <c r="B8831" s="7" t="s">
        <v>19851</v>
      </c>
      <c r="C8831" s="8">
        <v>6.56</v>
      </c>
      <c r="D8831" s="8">
        <v>4.6866666666666665</v>
      </c>
      <c r="E8831" s="9">
        <v>0</v>
      </c>
      <c r="F8831" s="9">
        <v>0.37363636363636366</v>
      </c>
      <c r="G8831" s="10">
        <v>0.71443089430894313</v>
      </c>
      <c r="H8831" s="10">
        <v>0</v>
      </c>
      <c r="I8831" s="10">
        <v>5.695676274944568E-2</v>
      </c>
    </row>
    <row r="8832" spans="1:9" ht="24.95" customHeight="1" x14ac:dyDescent="0.25">
      <c r="A8832" s="6" t="s">
        <v>7133</v>
      </c>
      <c r="B8832" s="7" t="s">
        <v>18492</v>
      </c>
      <c r="C8832" s="8">
        <v>6.5566666666666675</v>
      </c>
      <c r="D8832" s="8">
        <v>5.3724999999999996</v>
      </c>
      <c r="E8832" s="9">
        <v>7.2399999999999993</v>
      </c>
      <c r="F8832" s="9">
        <v>12.026363636363639</v>
      </c>
      <c r="G8832" s="10">
        <v>0.81939501779359414</v>
      </c>
      <c r="H8832" s="10">
        <v>1.1042196237925772</v>
      </c>
      <c r="I8832" s="10">
        <v>1.8342191616212971</v>
      </c>
    </row>
    <row r="8833" spans="1:9" ht="24.95" customHeight="1" x14ac:dyDescent="0.25">
      <c r="A8833" s="6" t="s">
        <v>6643</v>
      </c>
      <c r="B8833" s="7" t="s">
        <v>22771</v>
      </c>
      <c r="C8833" s="8">
        <v>6.5566666666666658</v>
      </c>
      <c r="D8833" s="8">
        <v>0.23583333333333334</v>
      </c>
      <c r="E8833" s="9">
        <v>4.576249999999999</v>
      </c>
      <c r="F8833" s="9">
        <v>14.354545454545455</v>
      </c>
      <c r="G8833" s="10">
        <v>3.5968479918657863E-2</v>
      </c>
      <c r="H8833" s="10">
        <v>0.6979537366548042</v>
      </c>
      <c r="I8833" s="10">
        <v>2.1893053565651437</v>
      </c>
    </row>
    <row r="8834" spans="1:9" ht="24.95" customHeight="1" x14ac:dyDescent="0.25">
      <c r="A8834" s="6" t="s">
        <v>6062</v>
      </c>
      <c r="B8834" s="7" t="s">
        <v>22865</v>
      </c>
      <c r="C8834" s="8">
        <v>6.55</v>
      </c>
      <c r="D8834" s="8">
        <v>0.155</v>
      </c>
      <c r="E8834" s="9">
        <v>18.716249999999999</v>
      </c>
      <c r="F8834" s="9">
        <v>17.583636363636366</v>
      </c>
      <c r="G8834" s="10">
        <v>2.366412213740458E-2</v>
      </c>
      <c r="H8834" s="10">
        <v>2.8574427480916031</v>
      </c>
      <c r="I8834" s="10">
        <v>2.6845246356696744</v>
      </c>
    </row>
    <row r="8835" spans="1:9" ht="24.95" customHeight="1" x14ac:dyDescent="0.25">
      <c r="A8835" s="6" t="s">
        <v>12434</v>
      </c>
      <c r="B8835" s="7" t="s">
        <v>14185</v>
      </c>
      <c r="C8835" s="8">
        <v>6.55</v>
      </c>
      <c r="D8835" s="8">
        <v>8.9683333333333319</v>
      </c>
      <c r="E8835" s="9">
        <v>0</v>
      </c>
      <c r="F8835" s="9">
        <v>6.5454545454545446E-2</v>
      </c>
      <c r="G8835" s="10">
        <v>1.369211195928753</v>
      </c>
      <c r="H8835" s="10">
        <v>0</v>
      </c>
      <c r="I8835" s="10">
        <v>9.9930603747397633E-3</v>
      </c>
    </row>
    <row r="8836" spans="1:9" ht="24.95" customHeight="1" x14ac:dyDescent="0.25">
      <c r="A8836" s="6" t="s">
        <v>5855</v>
      </c>
      <c r="B8836" s="7" t="s">
        <v>16490</v>
      </c>
      <c r="C8836" s="8">
        <v>6.5466666666666669</v>
      </c>
      <c r="D8836" s="8">
        <v>6.3649999999999993</v>
      </c>
      <c r="E8836" s="9">
        <v>9.9199999999999982</v>
      </c>
      <c r="F8836" s="9">
        <v>18.952727272727273</v>
      </c>
      <c r="G8836" s="10">
        <v>0.97225050916496936</v>
      </c>
      <c r="H8836" s="10">
        <v>1.5152749490835027</v>
      </c>
      <c r="I8836" s="10">
        <v>2.8950194408442882</v>
      </c>
    </row>
    <row r="8837" spans="1:9" ht="24.95" customHeight="1" x14ac:dyDescent="0.25">
      <c r="A8837" s="6" t="s">
        <v>9787</v>
      </c>
      <c r="B8837" s="7" t="s">
        <v>14793</v>
      </c>
      <c r="C8837" s="8">
        <v>6.5466666666666669</v>
      </c>
      <c r="D8837" s="8">
        <v>7.748333333333334</v>
      </c>
      <c r="E8837" s="9">
        <v>23.791250000000002</v>
      </c>
      <c r="F8837" s="9">
        <v>3.898181818181818</v>
      </c>
      <c r="G8837" s="10">
        <v>1.1835539714867618</v>
      </c>
      <c r="H8837" s="10">
        <v>3.6341013238289208</v>
      </c>
      <c r="I8837" s="10">
        <v>0.59544528790964635</v>
      </c>
    </row>
    <row r="8838" spans="1:9" ht="24.95" customHeight="1" x14ac:dyDescent="0.25">
      <c r="A8838" s="6" t="s">
        <v>11020</v>
      </c>
      <c r="B8838" s="7" t="s">
        <v>13533</v>
      </c>
      <c r="C8838" s="8">
        <v>6.5466666666666669</v>
      </c>
      <c r="D8838" s="8">
        <v>22.466666666666665</v>
      </c>
      <c r="E8838" s="9">
        <v>0.94</v>
      </c>
      <c r="F8838" s="9">
        <v>1.5654545454545454</v>
      </c>
      <c r="G8838" s="10">
        <v>3.4317718940936861</v>
      </c>
      <c r="H8838" s="10">
        <v>0.14358452138492869</v>
      </c>
      <c r="I8838" s="10">
        <v>0.23912238474356601</v>
      </c>
    </row>
    <row r="8839" spans="1:9" ht="24.95" customHeight="1" x14ac:dyDescent="0.25">
      <c r="A8839" s="6" t="s">
        <v>12312</v>
      </c>
      <c r="B8839" s="7" t="s">
        <v>22868</v>
      </c>
      <c r="C8839" s="8">
        <v>6.5433333333333339</v>
      </c>
      <c r="D8839" s="8">
        <v>0.15166666666666667</v>
      </c>
      <c r="E8839" s="9">
        <v>0.81125000000000003</v>
      </c>
      <c r="F8839" s="9">
        <v>0.13181818181818181</v>
      </c>
      <c r="G8839" s="10">
        <v>2.3178807947019868E-2</v>
      </c>
      <c r="H8839" s="10">
        <v>0.12398115129903209</v>
      </c>
      <c r="I8839" s="10">
        <v>2.014541749641087E-2</v>
      </c>
    </row>
    <row r="8840" spans="1:9" ht="24.95" customHeight="1" x14ac:dyDescent="0.25">
      <c r="A8840" s="6" t="s">
        <v>13053</v>
      </c>
      <c r="B8840" s="7" t="s">
        <v>19989</v>
      </c>
      <c r="C8840" s="8">
        <v>6.5433333333333339</v>
      </c>
      <c r="D8840" s="8">
        <v>4.6000000000000005</v>
      </c>
      <c r="E8840" s="9">
        <v>0</v>
      </c>
      <c r="F8840" s="9">
        <v>0</v>
      </c>
      <c r="G8840" s="10">
        <v>0.70300560366785536</v>
      </c>
      <c r="H8840" s="10">
        <v>0</v>
      </c>
      <c r="I8840" s="10">
        <v>0</v>
      </c>
    </row>
    <row r="8841" spans="1:9" ht="24.95" customHeight="1" x14ac:dyDescent="0.25">
      <c r="A8841" s="6" t="s">
        <v>6931</v>
      </c>
      <c r="B8841" s="7" t="s">
        <v>18842</v>
      </c>
      <c r="C8841" s="8">
        <v>6.5366666666666662</v>
      </c>
      <c r="D8841" s="8">
        <v>5.1891666666666669</v>
      </c>
      <c r="E8841" s="9">
        <v>11.001249999999999</v>
      </c>
      <c r="F8841" s="9">
        <v>12.904545454545456</v>
      </c>
      <c r="G8841" s="10">
        <v>0.79385517593064769</v>
      </c>
      <c r="H8841" s="10">
        <v>1.6830061193268739</v>
      </c>
      <c r="I8841" s="10">
        <v>1.9741782949330122</v>
      </c>
    </row>
    <row r="8842" spans="1:9" ht="24.95" customHeight="1" x14ac:dyDescent="0.25">
      <c r="A8842" s="6" t="s">
        <v>9919</v>
      </c>
      <c r="B8842" s="7" t="s">
        <v>19790</v>
      </c>
      <c r="C8842" s="8">
        <v>6.5333333333333323</v>
      </c>
      <c r="D8842" s="8">
        <v>4.6975000000000007</v>
      </c>
      <c r="E8842" s="9">
        <v>6.8137500000000006</v>
      </c>
      <c r="F8842" s="9">
        <v>3.621818181818182</v>
      </c>
      <c r="G8842" s="10">
        <v>0.71900510204081658</v>
      </c>
      <c r="H8842" s="10">
        <v>1.0429209183673471</v>
      </c>
      <c r="I8842" s="10">
        <v>0.55435992578849735</v>
      </c>
    </row>
    <row r="8843" spans="1:9" ht="24.95" customHeight="1" x14ac:dyDescent="0.25">
      <c r="A8843" s="6" t="s">
        <v>10053</v>
      </c>
      <c r="B8843" s="7" t="s">
        <v>21648</v>
      </c>
      <c r="C8843" s="8">
        <v>6.5333333333333323</v>
      </c>
      <c r="D8843" s="8">
        <v>3.1174999999999997</v>
      </c>
      <c r="E8843" s="9">
        <v>3.3912500000000003</v>
      </c>
      <c r="F8843" s="9">
        <v>3.3481818181818181</v>
      </c>
      <c r="G8843" s="10">
        <v>0.47716836734693879</v>
      </c>
      <c r="H8843" s="10">
        <v>0.51906887755102049</v>
      </c>
      <c r="I8843" s="10">
        <v>0.51247680890538039</v>
      </c>
    </row>
    <row r="8844" spans="1:9" ht="24.95" customHeight="1" x14ac:dyDescent="0.25">
      <c r="A8844" s="6" t="s">
        <v>7443</v>
      </c>
      <c r="B8844" s="7" t="s">
        <v>21007</v>
      </c>
      <c r="C8844" s="8">
        <v>6.5300000000000011</v>
      </c>
      <c r="D8844" s="8">
        <v>3.8899999999999992</v>
      </c>
      <c r="E8844" s="9">
        <v>6.7287500000000007</v>
      </c>
      <c r="F8844" s="9">
        <v>10.741818181818182</v>
      </c>
      <c r="G8844" s="10">
        <v>0.59571209800918812</v>
      </c>
      <c r="H8844" s="10">
        <v>1.0304364471669218</v>
      </c>
      <c r="I8844" s="10">
        <v>1.644995127384101</v>
      </c>
    </row>
    <row r="8845" spans="1:9" ht="24.95" customHeight="1" x14ac:dyDescent="0.25">
      <c r="A8845" s="6" t="s">
        <v>5779</v>
      </c>
      <c r="B8845" s="7" t="s">
        <v>21033</v>
      </c>
      <c r="C8845" s="8">
        <v>6.5266666666666673</v>
      </c>
      <c r="D8845" s="8">
        <v>3.8650000000000002</v>
      </c>
      <c r="E8845" s="9">
        <v>10.843749999999998</v>
      </c>
      <c r="F8845" s="9">
        <v>19.449090909090913</v>
      </c>
      <c r="G8845" s="10">
        <v>0.59218590398365678</v>
      </c>
      <c r="H8845" s="10">
        <v>1.6614530132788556</v>
      </c>
      <c r="I8845" s="10">
        <v>2.9799424273377291</v>
      </c>
    </row>
    <row r="8846" spans="1:9" ht="24.95" customHeight="1" x14ac:dyDescent="0.25">
      <c r="A8846" s="6" t="s">
        <v>7257</v>
      </c>
      <c r="B8846" s="7" t="s">
        <v>20122</v>
      </c>
      <c r="C8846" s="8">
        <v>6.5233333333333334</v>
      </c>
      <c r="D8846" s="8">
        <v>4.503333333333333</v>
      </c>
      <c r="E8846" s="9">
        <v>8.401250000000001</v>
      </c>
      <c r="F8846" s="9">
        <v>11.554545454545455</v>
      </c>
      <c r="G8846" s="10">
        <v>0.69034236075625954</v>
      </c>
      <c r="H8846" s="10">
        <v>1.2878768523249873</v>
      </c>
      <c r="I8846" s="10">
        <v>1.7712639940539787</v>
      </c>
    </row>
    <row r="8847" spans="1:9" ht="24.95" customHeight="1" x14ac:dyDescent="0.25">
      <c r="A8847" s="6" t="s">
        <v>6927</v>
      </c>
      <c r="B8847" s="7" t="s">
        <v>19691</v>
      </c>
      <c r="C8847" s="8">
        <v>6.5200000000000005</v>
      </c>
      <c r="D8847" s="8">
        <v>4.7391666666666667</v>
      </c>
      <c r="E8847" s="9">
        <v>10.983749999999999</v>
      </c>
      <c r="F8847" s="9">
        <v>12.934545454545452</v>
      </c>
      <c r="G8847" s="10">
        <v>0.72686605316973407</v>
      </c>
      <c r="H8847" s="10">
        <v>1.6846242331288341</v>
      </c>
      <c r="I8847" s="10">
        <v>1.9838259899609587</v>
      </c>
    </row>
    <row r="8848" spans="1:9" ht="24.95" customHeight="1" x14ac:dyDescent="0.25">
      <c r="A8848" s="6" t="s">
        <v>6659</v>
      </c>
      <c r="B8848" s="7" t="s">
        <v>22941</v>
      </c>
      <c r="C8848" s="8">
        <v>6.52</v>
      </c>
      <c r="D8848" s="8">
        <v>8.0000000000000016E-2</v>
      </c>
      <c r="E8848" s="9">
        <v>2.3912499999999999</v>
      </c>
      <c r="F8848" s="9">
        <v>14.258181818181816</v>
      </c>
      <c r="G8848" s="10">
        <v>1.2269938650306752E-2</v>
      </c>
      <c r="H8848" s="10">
        <v>0.36675613496932513</v>
      </c>
      <c r="I8848" s="10">
        <v>2.1868377021751253</v>
      </c>
    </row>
    <row r="8849" spans="1:9" ht="24.95" customHeight="1" x14ac:dyDescent="0.25">
      <c r="A8849" s="6" t="s">
        <v>7755</v>
      </c>
      <c r="B8849" s="7" t="s">
        <v>16604</v>
      </c>
      <c r="C8849" s="8">
        <v>6.5166666666666657</v>
      </c>
      <c r="D8849" s="8">
        <v>6.2750000000000012</v>
      </c>
      <c r="E8849" s="9">
        <v>11.103750000000002</v>
      </c>
      <c r="F8849" s="9">
        <v>9.5463636363636368</v>
      </c>
      <c r="G8849" s="10">
        <v>0.96291560102301821</v>
      </c>
      <c r="H8849" s="10">
        <v>1.7039002557544762</v>
      </c>
      <c r="I8849" s="10">
        <v>1.4649151360148804</v>
      </c>
    </row>
    <row r="8850" spans="1:9" ht="24.95" customHeight="1" x14ac:dyDescent="0.25">
      <c r="A8850" s="6" t="s">
        <v>7985</v>
      </c>
      <c r="B8850" s="7" t="s">
        <v>16815</v>
      </c>
      <c r="C8850" s="8">
        <v>6.5066666666666668</v>
      </c>
      <c r="D8850" s="8">
        <v>6.1558333333333328</v>
      </c>
      <c r="E8850" s="9">
        <v>9.9987499999999994</v>
      </c>
      <c r="F8850" s="9">
        <v>8.7881818181818172</v>
      </c>
      <c r="G8850" s="10">
        <v>0.94608094262295073</v>
      </c>
      <c r="H8850" s="10">
        <v>1.5366931352459015</v>
      </c>
      <c r="I8850" s="10">
        <v>1.3506426974664678</v>
      </c>
    </row>
    <row r="8851" spans="1:9" ht="24.95" customHeight="1" x14ac:dyDescent="0.25">
      <c r="A8851" s="6" t="s">
        <v>10409</v>
      </c>
      <c r="B8851" s="7" t="s">
        <v>22827</v>
      </c>
      <c r="C8851" s="8">
        <v>6.503333333333333</v>
      </c>
      <c r="D8851" s="8">
        <v>0.18416666666666667</v>
      </c>
      <c r="E8851" s="9">
        <v>3.0987499999999999</v>
      </c>
      <c r="F8851" s="9">
        <v>2.6472727272727274</v>
      </c>
      <c r="G8851" s="10">
        <v>2.8318810866222451E-2</v>
      </c>
      <c r="H8851" s="10">
        <v>0.47648641722193746</v>
      </c>
      <c r="I8851" s="10">
        <v>0.40706397651553988</v>
      </c>
    </row>
    <row r="8852" spans="1:9" ht="24.95" customHeight="1" x14ac:dyDescent="0.25">
      <c r="A8852" s="6" t="s">
        <v>10675</v>
      </c>
      <c r="B8852" s="7" t="s">
        <v>18454</v>
      </c>
      <c r="C8852" s="8">
        <v>6.5</v>
      </c>
      <c r="D8852" s="8">
        <v>5.339999999999999</v>
      </c>
      <c r="E8852" s="9">
        <v>2.34375</v>
      </c>
      <c r="F8852" s="9">
        <v>2.1536363636363633</v>
      </c>
      <c r="G8852" s="10">
        <v>0.82153846153846133</v>
      </c>
      <c r="H8852" s="10">
        <v>0.36057692307692307</v>
      </c>
      <c r="I8852" s="10">
        <v>0.33132867132867128</v>
      </c>
    </row>
    <row r="8853" spans="1:9" ht="24.95" customHeight="1" x14ac:dyDescent="0.25">
      <c r="A8853" s="6" t="s">
        <v>6995</v>
      </c>
      <c r="B8853" s="7" t="s">
        <v>20177</v>
      </c>
      <c r="C8853" s="8">
        <v>6.4900000000000011</v>
      </c>
      <c r="D8853" s="8">
        <v>4.4541666666666675</v>
      </c>
      <c r="E8853" s="9">
        <v>16.696250000000003</v>
      </c>
      <c r="F8853" s="9">
        <v>12.609090909090908</v>
      </c>
      <c r="G8853" s="10">
        <v>0.68631227529532612</v>
      </c>
      <c r="H8853" s="10">
        <v>2.5726117103235748</v>
      </c>
      <c r="I8853" s="10">
        <v>1.9428491385348083</v>
      </c>
    </row>
    <row r="8854" spans="1:9" ht="24.95" customHeight="1" x14ac:dyDescent="0.25">
      <c r="A8854" s="6" t="s">
        <v>8514</v>
      </c>
      <c r="B8854" s="7" t="s">
        <v>16914</v>
      </c>
      <c r="C8854" s="8">
        <v>6.4899999999999993</v>
      </c>
      <c r="D8854" s="8">
        <v>6.0850000000000009</v>
      </c>
      <c r="E8854" s="9">
        <v>12.61875</v>
      </c>
      <c r="F8854" s="9">
        <v>7.2027272727272731</v>
      </c>
      <c r="G8854" s="10">
        <v>0.93759630200308186</v>
      </c>
      <c r="H8854" s="10">
        <v>1.9443374422187985</v>
      </c>
      <c r="I8854" s="10">
        <v>1.1098193024233087</v>
      </c>
    </row>
    <row r="8855" spans="1:9" ht="24.95" customHeight="1" x14ac:dyDescent="0.25">
      <c r="A8855" s="6" t="s">
        <v>12994</v>
      </c>
      <c r="B8855" s="7" t="s">
        <v>17670</v>
      </c>
      <c r="C8855" s="8">
        <v>6.4899999999999993</v>
      </c>
      <c r="D8855" s="8">
        <v>5.7191666666666672</v>
      </c>
      <c r="E8855" s="9">
        <v>0</v>
      </c>
      <c r="F8855" s="9">
        <v>0</v>
      </c>
      <c r="G8855" s="10">
        <v>0.88122752953261441</v>
      </c>
      <c r="H8855" s="10">
        <v>0</v>
      </c>
      <c r="I8855" s="10">
        <v>0</v>
      </c>
    </row>
    <row r="8856" spans="1:9" ht="24.95" customHeight="1" x14ac:dyDescent="0.25">
      <c r="A8856" s="6" t="s">
        <v>3574</v>
      </c>
      <c r="B8856" s="7" t="s">
        <v>13799</v>
      </c>
      <c r="C8856" s="8">
        <v>6.4833333333333334</v>
      </c>
      <c r="D8856" s="8">
        <v>1.4858333333333331</v>
      </c>
      <c r="E8856" s="9">
        <v>26.26</v>
      </c>
      <c r="F8856" s="9">
        <v>42.410909090909094</v>
      </c>
      <c r="G8856" s="10">
        <v>0.22917737789203083</v>
      </c>
      <c r="H8856" s="10">
        <v>4.050385604113111</v>
      </c>
      <c r="I8856" s="10">
        <v>6.5415283944846934</v>
      </c>
    </row>
    <row r="8857" spans="1:9" ht="24.95" customHeight="1" x14ac:dyDescent="0.25">
      <c r="A8857" s="6" t="s">
        <v>6522</v>
      </c>
      <c r="B8857" s="7" t="s">
        <v>14967</v>
      </c>
      <c r="C8857" s="8">
        <v>6.4833333333333334</v>
      </c>
      <c r="D8857" s="8">
        <v>7.4658333333333333</v>
      </c>
      <c r="E8857" s="9">
        <v>9.9974999999999987</v>
      </c>
      <c r="F8857" s="9">
        <v>15.037272727272724</v>
      </c>
      <c r="G8857" s="10">
        <v>1.1515424164524422</v>
      </c>
      <c r="H8857" s="10">
        <v>1.5420308483290486</v>
      </c>
      <c r="I8857" s="10">
        <v>2.3193736854405227</v>
      </c>
    </row>
    <row r="8858" spans="1:9" ht="24.95" customHeight="1" x14ac:dyDescent="0.25">
      <c r="A8858" s="6" t="s">
        <v>8502</v>
      </c>
      <c r="B8858" s="7" t="s">
        <v>14450</v>
      </c>
      <c r="C8858" s="8">
        <v>6.4833333333333334</v>
      </c>
      <c r="D8858" s="8">
        <v>8.2033333333333331</v>
      </c>
      <c r="E8858" s="9">
        <v>5.8487499999999999</v>
      </c>
      <c r="F8858" s="9">
        <v>7.2290909090909103</v>
      </c>
      <c r="G8858" s="10">
        <v>1.2652956298200513</v>
      </c>
      <c r="H8858" s="10">
        <v>0.90212082262210791</v>
      </c>
      <c r="I8858" s="10">
        <v>1.1150268754381867</v>
      </c>
    </row>
    <row r="8859" spans="1:9" ht="24.95" customHeight="1" x14ac:dyDescent="0.25">
      <c r="A8859" s="6" t="s">
        <v>8089</v>
      </c>
      <c r="B8859" s="7" t="s">
        <v>21733</v>
      </c>
      <c r="C8859" s="8">
        <v>6.48</v>
      </c>
      <c r="D8859" s="8">
        <v>2.9333333333333331</v>
      </c>
      <c r="E8859" s="9">
        <v>5.9962499999999999</v>
      </c>
      <c r="F8859" s="9">
        <v>8.4172727272727261</v>
      </c>
      <c r="G8859" s="10">
        <v>0.4526748971193415</v>
      </c>
      <c r="H8859" s="10">
        <v>0.9253472222222221</v>
      </c>
      <c r="I8859" s="10">
        <v>1.2989618406285071</v>
      </c>
    </row>
    <row r="8860" spans="1:9" ht="24.95" customHeight="1" x14ac:dyDescent="0.25">
      <c r="A8860" s="6" t="s">
        <v>8570</v>
      </c>
      <c r="B8860" s="7" t="s">
        <v>21603</v>
      </c>
      <c r="C8860" s="8">
        <v>6.4799999999999995</v>
      </c>
      <c r="D8860" s="8">
        <v>3.1558333333333337</v>
      </c>
      <c r="E8860" s="9">
        <v>11.091249999999999</v>
      </c>
      <c r="F8860" s="9">
        <v>7.0536363636363637</v>
      </c>
      <c r="G8860" s="10">
        <v>0.4870113168724281</v>
      </c>
      <c r="H8860" s="10">
        <v>1.7116126543209875</v>
      </c>
      <c r="I8860" s="10">
        <v>1.0885241301907969</v>
      </c>
    </row>
    <row r="8861" spans="1:9" ht="24.95" customHeight="1" x14ac:dyDescent="0.25">
      <c r="A8861" s="6" t="s">
        <v>4955</v>
      </c>
      <c r="B8861" s="7" t="s">
        <v>20533</v>
      </c>
      <c r="C8861" s="8">
        <v>6.4766666666666666</v>
      </c>
      <c r="D8861" s="8">
        <v>4.2250000000000005</v>
      </c>
      <c r="E8861" s="9">
        <v>15.682500000000001</v>
      </c>
      <c r="F8861" s="9">
        <v>25.946363636363632</v>
      </c>
      <c r="G8861" s="10">
        <v>0.65234173957797226</v>
      </c>
      <c r="H8861" s="10">
        <v>2.4213844570252188</v>
      </c>
      <c r="I8861" s="10">
        <v>4.006129228465821</v>
      </c>
    </row>
    <row r="8862" spans="1:9" ht="24.95" customHeight="1" x14ac:dyDescent="0.25">
      <c r="A8862" s="6" t="s">
        <v>7124</v>
      </c>
      <c r="B8862" s="7" t="s">
        <v>21455</v>
      </c>
      <c r="C8862" s="8">
        <v>6.4766666666666666</v>
      </c>
      <c r="D8862" s="8">
        <v>3.356666666666666</v>
      </c>
      <c r="E8862" s="9">
        <v>5.5462500000000006</v>
      </c>
      <c r="F8862" s="9">
        <v>12.063636363636363</v>
      </c>
      <c r="G8862" s="10">
        <v>0.51827071538857428</v>
      </c>
      <c r="H8862" s="10">
        <v>0.85634328358208966</v>
      </c>
      <c r="I8862" s="10">
        <v>1.8626304215599119</v>
      </c>
    </row>
    <row r="8863" spans="1:9" ht="24.95" customHeight="1" x14ac:dyDescent="0.25">
      <c r="A8863" s="6" t="s">
        <v>6015</v>
      </c>
      <c r="B8863" s="7" t="s">
        <v>22363</v>
      </c>
      <c r="C8863" s="8">
        <v>6.47</v>
      </c>
      <c r="D8863" s="8">
        <v>0.96</v>
      </c>
      <c r="E8863" s="9">
        <v>3.125</v>
      </c>
      <c r="F8863" s="9">
        <v>17.866363636363641</v>
      </c>
      <c r="G8863" s="10">
        <v>0.14837712519319937</v>
      </c>
      <c r="H8863" s="10">
        <v>0.48299845440494593</v>
      </c>
      <c r="I8863" s="10">
        <v>2.7614163271041177</v>
      </c>
    </row>
    <row r="8864" spans="1:9" ht="24.95" customHeight="1" x14ac:dyDescent="0.25">
      <c r="A8864" s="6" t="s">
        <v>10433</v>
      </c>
      <c r="B8864" s="7" t="s">
        <v>22362</v>
      </c>
      <c r="C8864" s="8">
        <v>6.47</v>
      </c>
      <c r="D8864" s="8">
        <v>0.96</v>
      </c>
      <c r="E8864" s="9">
        <v>0.47249999999999998</v>
      </c>
      <c r="F8864" s="9">
        <v>2.6036363636363635</v>
      </c>
      <c r="G8864" s="10">
        <v>0.14837712519319937</v>
      </c>
      <c r="H8864" s="10">
        <v>7.3029366306027826E-2</v>
      </c>
      <c r="I8864" s="10">
        <v>0.40241674863004073</v>
      </c>
    </row>
    <row r="8865" spans="1:9" ht="24.95" customHeight="1" x14ac:dyDescent="0.25">
      <c r="A8865" s="6" t="s">
        <v>7749</v>
      </c>
      <c r="B8865" s="7" t="s">
        <v>22105</v>
      </c>
      <c r="C8865" s="8">
        <v>6.4666666666666677</v>
      </c>
      <c r="D8865" s="8">
        <v>1.9216666666666669</v>
      </c>
      <c r="E8865" s="9">
        <v>7.0625</v>
      </c>
      <c r="F8865" s="9">
        <v>9.57</v>
      </c>
      <c r="G8865" s="10">
        <v>0.29716494845360825</v>
      </c>
      <c r="H8865" s="10">
        <v>1.0921391752577319</v>
      </c>
      <c r="I8865" s="10">
        <v>1.4798969072164947</v>
      </c>
    </row>
    <row r="8866" spans="1:9" ht="24.95" customHeight="1" x14ac:dyDescent="0.25">
      <c r="A8866" s="6" t="s">
        <v>9809</v>
      </c>
      <c r="B8866" s="7" t="s">
        <v>17932</v>
      </c>
      <c r="C8866" s="8">
        <v>6.4666666666666677</v>
      </c>
      <c r="D8866" s="8">
        <v>5.5583333333333336</v>
      </c>
      <c r="E8866" s="9">
        <v>5.5562500000000004</v>
      </c>
      <c r="F8866" s="9">
        <v>3.8481818181818173</v>
      </c>
      <c r="G8866" s="10">
        <v>0.85953608247422675</v>
      </c>
      <c r="H8866" s="10">
        <v>0.85921391752577314</v>
      </c>
      <c r="I8866" s="10">
        <v>0.59507966260543554</v>
      </c>
    </row>
    <row r="8867" spans="1:9" ht="24.95" customHeight="1" x14ac:dyDescent="0.25">
      <c r="A8867" s="6" t="s">
        <v>12140</v>
      </c>
      <c r="B8867" s="7" t="s">
        <v>14195</v>
      </c>
      <c r="C8867" s="8">
        <v>6.4666666666666659</v>
      </c>
      <c r="D8867" s="8">
        <v>8.8291666666666675</v>
      </c>
      <c r="E8867" s="9">
        <v>0.92999999999999994</v>
      </c>
      <c r="F8867" s="9">
        <v>0.25909090909090904</v>
      </c>
      <c r="G8867" s="10">
        <v>1.365335051546392</v>
      </c>
      <c r="H8867" s="10">
        <v>0.14381443298969074</v>
      </c>
      <c r="I8867" s="10">
        <v>4.0065604498594184E-2</v>
      </c>
    </row>
    <row r="8868" spans="1:9" ht="24.95" customHeight="1" x14ac:dyDescent="0.25">
      <c r="A8868" s="6" t="s">
        <v>7674</v>
      </c>
      <c r="B8868" s="7" t="s">
        <v>21361</v>
      </c>
      <c r="C8868" s="8">
        <v>6.4633333333333338</v>
      </c>
      <c r="D8868" s="8">
        <v>3.4833333333333338</v>
      </c>
      <c r="E8868" s="9">
        <v>10.624999999999998</v>
      </c>
      <c r="F8868" s="9">
        <v>9.82</v>
      </c>
      <c r="G8868" s="10">
        <v>0.53893759669932961</v>
      </c>
      <c r="H8868" s="10">
        <v>1.6438886023723565</v>
      </c>
      <c r="I8868" s="10">
        <v>1.519339865910263</v>
      </c>
    </row>
    <row r="8869" spans="1:9" ht="24.95" customHeight="1" x14ac:dyDescent="0.25">
      <c r="A8869" s="6" t="s">
        <v>8190</v>
      </c>
      <c r="B8869" s="7" t="s">
        <v>21562</v>
      </c>
      <c r="C8869" s="8">
        <v>6.4633333333333338</v>
      </c>
      <c r="D8869" s="8">
        <v>3.2050000000000001</v>
      </c>
      <c r="E8869" s="9">
        <v>1.8900000000000001</v>
      </c>
      <c r="F8869" s="9">
        <v>8.1309090909090926</v>
      </c>
      <c r="G8869" s="10">
        <v>0.49587416193914385</v>
      </c>
      <c r="H8869" s="10">
        <v>0.29241877256317689</v>
      </c>
      <c r="I8869" s="10">
        <v>1.2580055323737636</v>
      </c>
    </row>
    <row r="8870" spans="1:9" ht="24.95" customHeight="1" x14ac:dyDescent="0.25">
      <c r="A8870" s="6" t="s">
        <v>9833</v>
      </c>
      <c r="B8870" s="7" t="s">
        <v>22533</v>
      </c>
      <c r="C8870" s="8">
        <v>6.4600000000000009</v>
      </c>
      <c r="D8870" s="8">
        <v>0.58416666666666661</v>
      </c>
      <c r="E8870" s="9">
        <v>1.2887500000000001</v>
      </c>
      <c r="F8870" s="9">
        <v>3.7990909090909097</v>
      </c>
      <c r="G8870" s="10">
        <v>9.0428276573787394E-2</v>
      </c>
      <c r="H8870" s="10">
        <v>0.19949690402476777</v>
      </c>
      <c r="I8870" s="10">
        <v>0.58809456797072901</v>
      </c>
    </row>
    <row r="8871" spans="1:9" ht="24.95" customHeight="1" x14ac:dyDescent="0.25">
      <c r="A8871" s="6" t="s">
        <v>7956</v>
      </c>
      <c r="B8871" s="7" t="s">
        <v>19795</v>
      </c>
      <c r="C8871" s="8">
        <v>6.46</v>
      </c>
      <c r="D8871" s="8">
        <v>4.6416666666666666</v>
      </c>
      <c r="E8871" s="9">
        <v>10.08625</v>
      </c>
      <c r="F8871" s="9">
        <v>8.8745454545454532</v>
      </c>
      <c r="G8871" s="10">
        <v>0.71852425180598556</v>
      </c>
      <c r="H8871" s="10">
        <v>1.5613390092879256</v>
      </c>
      <c r="I8871" s="10">
        <v>1.3737686462144665</v>
      </c>
    </row>
    <row r="8872" spans="1:9" ht="24.95" customHeight="1" x14ac:dyDescent="0.25">
      <c r="A8872" s="6" t="s">
        <v>13115</v>
      </c>
      <c r="B8872" s="7" t="s">
        <v>21463</v>
      </c>
      <c r="C8872" s="8">
        <v>6.46</v>
      </c>
      <c r="D8872" s="8">
        <v>3.3391666666666673</v>
      </c>
      <c r="E8872" s="9">
        <v>0</v>
      </c>
      <c r="F8872" s="9">
        <v>0</v>
      </c>
      <c r="G8872" s="10">
        <v>0.51689886480908165</v>
      </c>
      <c r="H8872" s="10">
        <v>0</v>
      </c>
      <c r="I8872" s="10">
        <v>0</v>
      </c>
    </row>
    <row r="8873" spans="1:9" ht="24.95" customHeight="1" x14ac:dyDescent="0.25">
      <c r="A8873" s="6" t="s">
        <v>7353</v>
      </c>
      <c r="B8873" s="7" t="s">
        <v>19142</v>
      </c>
      <c r="C8873" s="8">
        <v>6.456666666666667</v>
      </c>
      <c r="D8873" s="8">
        <v>4.9833333333333334</v>
      </c>
      <c r="E8873" s="9">
        <v>11.7075</v>
      </c>
      <c r="F8873" s="9">
        <v>11.095454545454544</v>
      </c>
      <c r="G8873" s="10">
        <v>0.77181208053691275</v>
      </c>
      <c r="H8873" s="10">
        <v>1.8132421270005161</v>
      </c>
      <c r="I8873" s="10">
        <v>1.7184493358990001</v>
      </c>
    </row>
    <row r="8874" spans="1:9" ht="24.95" customHeight="1" x14ac:dyDescent="0.25">
      <c r="A8874" s="6" t="s">
        <v>8098</v>
      </c>
      <c r="B8874" s="7" t="s">
        <v>15629</v>
      </c>
      <c r="C8874" s="8">
        <v>6.45</v>
      </c>
      <c r="D8874" s="8">
        <v>6.805833333333335</v>
      </c>
      <c r="E8874" s="9">
        <v>5.8199999999999994</v>
      </c>
      <c r="F8874" s="9">
        <v>8.3936363636363645</v>
      </c>
      <c r="G8874" s="10">
        <v>1.055167958656331</v>
      </c>
      <c r="H8874" s="10">
        <v>0.90232558139534869</v>
      </c>
      <c r="I8874" s="10">
        <v>1.3013389711064132</v>
      </c>
    </row>
    <row r="8875" spans="1:9" ht="24.95" customHeight="1" x14ac:dyDescent="0.25">
      <c r="A8875" s="6" t="s">
        <v>8832</v>
      </c>
      <c r="B8875" s="7" t="s">
        <v>22321</v>
      </c>
      <c r="C8875" s="8">
        <v>6.4466666666666663</v>
      </c>
      <c r="D8875" s="8">
        <v>1.0741666666666665</v>
      </c>
      <c r="E8875" s="9">
        <v>2.1124999999999998</v>
      </c>
      <c r="F8875" s="9">
        <v>6.3663636363636362</v>
      </c>
      <c r="G8875" s="10">
        <v>0.16662357807652531</v>
      </c>
      <c r="H8875" s="10">
        <v>0.32768872802481902</v>
      </c>
      <c r="I8875" s="10">
        <v>0.98754348030459715</v>
      </c>
    </row>
    <row r="8876" spans="1:9" ht="24.95" customHeight="1" x14ac:dyDescent="0.25">
      <c r="A8876" s="6" t="s">
        <v>8262</v>
      </c>
      <c r="B8876" s="7" t="s">
        <v>17820</v>
      </c>
      <c r="C8876" s="8">
        <v>6.4433333333333342</v>
      </c>
      <c r="D8876" s="8">
        <v>5.6000000000000005</v>
      </c>
      <c r="E8876" s="9">
        <v>7.9412499999999993</v>
      </c>
      <c r="F8876" s="9">
        <v>7.9045454545454552</v>
      </c>
      <c r="G8876" s="10">
        <v>0.86911536471805484</v>
      </c>
      <c r="H8876" s="10">
        <v>1.2324754267977234</v>
      </c>
      <c r="I8876" s="10">
        <v>1.226778911724592</v>
      </c>
    </row>
    <row r="8877" spans="1:9" ht="24.95" customHeight="1" x14ac:dyDescent="0.25">
      <c r="A8877" s="6" t="s">
        <v>7939</v>
      </c>
      <c r="B8877" s="7" t="s">
        <v>18697</v>
      </c>
      <c r="C8877" s="8">
        <v>6.4433333333333325</v>
      </c>
      <c r="D8877" s="8">
        <v>5.1800000000000006</v>
      </c>
      <c r="E8877" s="9">
        <v>1.72875</v>
      </c>
      <c r="F8877" s="9">
        <v>8.94</v>
      </c>
      <c r="G8877" s="10">
        <v>0.80393171236420091</v>
      </c>
      <c r="H8877" s="10">
        <v>0.2683005690636317</v>
      </c>
      <c r="I8877" s="10">
        <v>1.3874806001034663</v>
      </c>
    </row>
    <row r="8878" spans="1:9" ht="24.95" customHeight="1" x14ac:dyDescent="0.25">
      <c r="A8878" s="6" t="s">
        <v>8629</v>
      </c>
      <c r="B8878" s="7" t="s">
        <v>19474</v>
      </c>
      <c r="C8878" s="8">
        <v>6.4433333333333325</v>
      </c>
      <c r="D8878" s="8">
        <v>4.8066666666666666</v>
      </c>
      <c r="E8878" s="9">
        <v>6.9849999999999994</v>
      </c>
      <c r="F8878" s="9">
        <v>6.9081818181818191</v>
      </c>
      <c r="G8878" s="10">
        <v>0.74599068804966384</v>
      </c>
      <c r="H8878" s="10">
        <v>1.0840662183135024</v>
      </c>
      <c r="I8878" s="10">
        <v>1.0721441000799514</v>
      </c>
    </row>
    <row r="8879" spans="1:9" ht="24.95" customHeight="1" x14ac:dyDescent="0.25">
      <c r="A8879" s="6" t="s">
        <v>7952</v>
      </c>
      <c r="B8879" s="7" t="s">
        <v>18044</v>
      </c>
      <c r="C8879" s="8">
        <v>6.44</v>
      </c>
      <c r="D8879" s="8">
        <v>5.4783333333333344</v>
      </c>
      <c r="E8879" s="9">
        <v>9.1824999999999992</v>
      </c>
      <c r="F8879" s="9">
        <v>8.8881818181818186</v>
      </c>
      <c r="G8879" s="10">
        <v>0.85067287784679102</v>
      </c>
      <c r="H8879" s="10">
        <v>1.4258540372670805</v>
      </c>
      <c r="I8879" s="10">
        <v>1.3801524562394127</v>
      </c>
    </row>
    <row r="8880" spans="1:9" ht="24.95" customHeight="1" x14ac:dyDescent="0.25">
      <c r="A8880" s="6" t="s">
        <v>8711</v>
      </c>
      <c r="B8880" s="7" t="s">
        <v>19995</v>
      </c>
      <c r="C8880" s="8">
        <v>6.4366666666666665</v>
      </c>
      <c r="D8880" s="8">
        <v>4.520833333333333</v>
      </c>
      <c r="E8880" s="9">
        <v>2.12</v>
      </c>
      <c r="F8880" s="9">
        <v>6.6890909090909103</v>
      </c>
      <c r="G8880" s="10">
        <v>0.70235629207664418</v>
      </c>
      <c r="H8880" s="10">
        <v>0.32936302433972037</v>
      </c>
      <c r="I8880" s="10">
        <v>1.0392166093875055</v>
      </c>
    </row>
    <row r="8881" spans="1:9" ht="24.95" customHeight="1" x14ac:dyDescent="0.25">
      <c r="A8881" s="6" t="s">
        <v>8718</v>
      </c>
      <c r="B8881" s="7" t="s">
        <v>22166</v>
      </c>
      <c r="C8881" s="8">
        <v>6.4333333333333336</v>
      </c>
      <c r="D8881" s="8">
        <v>1.6933333333333331</v>
      </c>
      <c r="E8881" s="9">
        <v>1.67875</v>
      </c>
      <c r="F8881" s="9">
        <v>6.6709090909090909</v>
      </c>
      <c r="G8881" s="10">
        <v>0.26321243523316057</v>
      </c>
      <c r="H8881" s="10">
        <v>0.26094559585492227</v>
      </c>
      <c r="I8881" s="10">
        <v>1.0369288742345737</v>
      </c>
    </row>
    <row r="8882" spans="1:9" ht="24.95" customHeight="1" x14ac:dyDescent="0.25">
      <c r="A8882" s="6" t="s">
        <v>9105</v>
      </c>
      <c r="B8882" s="7" t="s">
        <v>19624</v>
      </c>
      <c r="C8882" s="8">
        <v>6.4333333333333336</v>
      </c>
      <c r="D8882" s="8">
        <v>4.7133333333333329</v>
      </c>
      <c r="E8882" s="9">
        <v>2.2400000000000002</v>
      </c>
      <c r="F8882" s="9">
        <v>5.5572727272727267</v>
      </c>
      <c r="G8882" s="10">
        <v>0.73264248704663204</v>
      </c>
      <c r="H8882" s="10">
        <v>0.34818652849740933</v>
      </c>
      <c r="I8882" s="10">
        <v>0.86382477626000931</v>
      </c>
    </row>
    <row r="8883" spans="1:9" ht="24.95" customHeight="1" x14ac:dyDescent="0.25">
      <c r="A8883" s="6" t="s">
        <v>12002</v>
      </c>
      <c r="B8883" s="7" t="s">
        <v>13922</v>
      </c>
      <c r="C8883" s="8">
        <v>6.4333333333333336</v>
      </c>
      <c r="D8883" s="8">
        <v>9.8841666666666672</v>
      </c>
      <c r="E8883" s="9">
        <v>2.5000000000000001E-3</v>
      </c>
      <c r="F8883" s="9">
        <v>0.37454545454545457</v>
      </c>
      <c r="G8883" s="10">
        <v>1.5363989637305699</v>
      </c>
      <c r="H8883" s="10">
        <v>3.8860103626943003E-4</v>
      </c>
      <c r="I8883" s="10">
        <v>5.8219500706547342E-2</v>
      </c>
    </row>
    <row r="8884" spans="1:9" ht="24.95" customHeight="1" x14ac:dyDescent="0.25">
      <c r="A8884" s="6" t="s">
        <v>11799</v>
      </c>
      <c r="B8884" s="7" t="s">
        <v>22693</v>
      </c>
      <c r="C8884" s="8">
        <v>6.43</v>
      </c>
      <c r="D8884" s="8">
        <v>0.34500000000000003</v>
      </c>
      <c r="E8884" s="9">
        <v>122.84125</v>
      </c>
      <c r="F8884" s="9">
        <v>0.58727272727272728</v>
      </c>
      <c r="G8884" s="10">
        <v>5.3654743390357702E-2</v>
      </c>
      <c r="H8884" s="10">
        <v>19.104393468118197</v>
      </c>
      <c r="I8884" s="10">
        <v>9.133323907818465E-2</v>
      </c>
    </row>
    <row r="8885" spans="1:9" ht="24.95" customHeight="1" x14ac:dyDescent="0.25">
      <c r="A8885" s="6" t="s">
        <v>8109</v>
      </c>
      <c r="B8885" s="7" t="s">
        <v>20702</v>
      </c>
      <c r="C8885" s="8">
        <v>6.4266666666666667</v>
      </c>
      <c r="D8885" s="8">
        <v>4.0775000000000006</v>
      </c>
      <c r="E8885" s="9">
        <v>7.21875</v>
      </c>
      <c r="F8885" s="9">
        <v>8.3600000000000012</v>
      </c>
      <c r="G8885" s="10">
        <v>0.63446576763485485</v>
      </c>
      <c r="H8885" s="10">
        <v>1.1232494813278009</v>
      </c>
      <c r="I8885" s="10">
        <v>1.3008298755186725</v>
      </c>
    </row>
    <row r="8886" spans="1:9" ht="24.95" customHeight="1" x14ac:dyDescent="0.25">
      <c r="A8886" s="6" t="s">
        <v>11226</v>
      </c>
      <c r="B8886" s="7" t="s">
        <v>21034</v>
      </c>
      <c r="C8886" s="8">
        <v>6.4266666666666667</v>
      </c>
      <c r="D8886" s="8">
        <v>3.8050000000000002</v>
      </c>
      <c r="E8886" s="9">
        <v>3.2899999999999996</v>
      </c>
      <c r="F8886" s="9">
        <v>1.26</v>
      </c>
      <c r="G8886" s="10">
        <v>0.5920643153526971</v>
      </c>
      <c r="H8886" s="10">
        <v>0.51192946058091282</v>
      </c>
      <c r="I8886" s="10">
        <v>0.19605809128630705</v>
      </c>
    </row>
    <row r="8887" spans="1:9" ht="24.95" customHeight="1" x14ac:dyDescent="0.25">
      <c r="A8887" s="6" t="s">
        <v>5678</v>
      </c>
      <c r="B8887" s="7" t="s">
        <v>21755</v>
      </c>
      <c r="C8887" s="8">
        <v>6.4233333333333329</v>
      </c>
      <c r="D8887" s="8">
        <v>2.8641666666666663</v>
      </c>
      <c r="E8887" s="9">
        <v>6.2862499999999999</v>
      </c>
      <c r="F8887" s="9">
        <v>20.05</v>
      </c>
      <c r="G8887" s="10">
        <v>0.44590036325895172</v>
      </c>
      <c r="H8887" s="10">
        <v>0.97865853658536595</v>
      </c>
      <c r="I8887" s="10">
        <v>3.121432278152569</v>
      </c>
    </row>
    <row r="8888" spans="1:9" ht="24.95" customHeight="1" x14ac:dyDescent="0.25">
      <c r="A8888" s="6" t="s">
        <v>6929</v>
      </c>
      <c r="B8888" s="7" t="s">
        <v>14960</v>
      </c>
      <c r="C8888" s="8">
        <v>6.4233333333333329</v>
      </c>
      <c r="D8888" s="8">
        <v>7.41</v>
      </c>
      <c r="E8888" s="9">
        <v>11.395</v>
      </c>
      <c r="F8888" s="9">
        <v>12.922727272727274</v>
      </c>
      <c r="G8888" s="10">
        <v>1.1536066424494034</v>
      </c>
      <c r="H8888" s="10">
        <v>1.7740010378827193</v>
      </c>
      <c r="I8888" s="10">
        <v>2.0118412982969289</v>
      </c>
    </row>
    <row r="8889" spans="1:9" ht="24.95" customHeight="1" x14ac:dyDescent="0.25">
      <c r="A8889" s="6" t="s">
        <v>7670</v>
      </c>
      <c r="B8889" s="7" t="s">
        <v>21414</v>
      </c>
      <c r="C8889" s="8">
        <v>6.4233333333333329</v>
      </c>
      <c r="D8889" s="8">
        <v>3.3925000000000001</v>
      </c>
      <c r="E8889" s="9">
        <v>1.9724999999999999</v>
      </c>
      <c r="F8889" s="9">
        <v>9.836363636363636</v>
      </c>
      <c r="G8889" s="10">
        <v>0.52815256875973016</v>
      </c>
      <c r="H8889" s="10">
        <v>0.30708354955889983</v>
      </c>
      <c r="I8889" s="10">
        <v>1.5313487757701563</v>
      </c>
    </row>
    <row r="8890" spans="1:9" ht="24.95" customHeight="1" x14ac:dyDescent="0.25">
      <c r="A8890" s="6" t="s">
        <v>5548</v>
      </c>
      <c r="B8890" s="7" t="s">
        <v>14251</v>
      </c>
      <c r="C8890" s="8">
        <v>6.416666666666667</v>
      </c>
      <c r="D8890" s="8">
        <v>8.5924999999999994</v>
      </c>
      <c r="E8890" s="9">
        <v>3.9425000000000003</v>
      </c>
      <c r="F8890" s="9">
        <v>21.098181818181818</v>
      </c>
      <c r="G8890" s="10">
        <v>1.3390909090909089</v>
      </c>
      <c r="H8890" s="10">
        <v>0.61441558441558441</v>
      </c>
      <c r="I8890" s="10">
        <v>3.2880283353010622</v>
      </c>
    </row>
    <row r="8891" spans="1:9" ht="24.95" customHeight="1" x14ac:dyDescent="0.25">
      <c r="A8891" s="6" t="s">
        <v>7450</v>
      </c>
      <c r="B8891" s="7" t="s">
        <v>22130</v>
      </c>
      <c r="C8891" s="8">
        <v>6.41</v>
      </c>
      <c r="D8891" s="8">
        <v>1.8074999999999999</v>
      </c>
      <c r="E8891" s="9">
        <v>12.095000000000001</v>
      </c>
      <c r="F8891" s="9">
        <v>10.710909090909091</v>
      </c>
      <c r="G8891" s="10">
        <v>0.28198127925117</v>
      </c>
      <c r="H8891" s="10">
        <v>1.8868954758190328</v>
      </c>
      <c r="I8891" s="10">
        <v>1.6709686569280953</v>
      </c>
    </row>
    <row r="8892" spans="1:9" ht="24.95" customHeight="1" x14ac:dyDescent="0.25">
      <c r="A8892" s="6" t="s">
        <v>7861</v>
      </c>
      <c r="B8892" s="7" t="s">
        <v>19746</v>
      </c>
      <c r="C8892" s="8">
        <v>6.41</v>
      </c>
      <c r="D8892" s="8">
        <v>4.6341666666666663</v>
      </c>
      <c r="E8892" s="9">
        <v>11.094999999999999</v>
      </c>
      <c r="F8892" s="9">
        <v>9.1736363636363638</v>
      </c>
      <c r="G8892" s="10">
        <v>0.7229589183567342</v>
      </c>
      <c r="H8892" s="10">
        <v>1.7308892355694225</v>
      </c>
      <c r="I8892" s="10">
        <v>1.4311445185080129</v>
      </c>
    </row>
    <row r="8893" spans="1:9" ht="24.95" customHeight="1" x14ac:dyDescent="0.25">
      <c r="A8893" s="6" t="s">
        <v>13052</v>
      </c>
      <c r="B8893" s="7" t="s">
        <v>19745</v>
      </c>
      <c r="C8893" s="8">
        <v>6.41</v>
      </c>
      <c r="D8893" s="8">
        <v>4.6341666666666663</v>
      </c>
      <c r="E8893" s="9">
        <v>0</v>
      </c>
      <c r="F8893" s="9">
        <v>0</v>
      </c>
      <c r="G8893" s="10">
        <v>0.7229589183567342</v>
      </c>
      <c r="H8893" s="10">
        <v>0</v>
      </c>
      <c r="I8893" s="10">
        <v>0</v>
      </c>
    </row>
    <row r="8894" spans="1:9" ht="24.95" customHeight="1" x14ac:dyDescent="0.25">
      <c r="A8894" s="6" t="s">
        <v>9271</v>
      </c>
      <c r="B8894" s="7" t="s">
        <v>19998</v>
      </c>
      <c r="C8894" s="8">
        <v>6.4066666666666663</v>
      </c>
      <c r="D8894" s="8">
        <v>4.4983333333333331</v>
      </c>
      <c r="E8894" s="9">
        <v>1.61375</v>
      </c>
      <c r="F8894" s="9">
        <v>5.1809090909090916</v>
      </c>
      <c r="G8894" s="10">
        <v>0.70213319458896983</v>
      </c>
      <c r="H8894" s="10">
        <v>0.25188605619146726</v>
      </c>
      <c r="I8894" s="10">
        <v>0.80867467600037857</v>
      </c>
    </row>
    <row r="8895" spans="1:9" ht="24.95" customHeight="1" x14ac:dyDescent="0.25">
      <c r="A8895" s="6" t="s">
        <v>10373</v>
      </c>
      <c r="B8895" s="7" t="s">
        <v>18345</v>
      </c>
      <c r="C8895" s="8">
        <v>6.3966666666666674</v>
      </c>
      <c r="D8895" s="8">
        <v>5.3025000000000002</v>
      </c>
      <c r="E8895" s="9">
        <v>2.07125</v>
      </c>
      <c r="F8895" s="9">
        <v>2.7063636363636365</v>
      </c>
      <c r="G8895" s="10">
        <v>0.82894736842105254</v>
      </c>
      <c r="H8895" s="10">
        <v>0.32380145909327773</v>
      </c>
      <c r="I8895" s="10">
        <v>0.4230896773887915</v>
      </c>
    </row>
    <row r="8896" spans="1:9" ht="24.95" customHeight="1" x14ac:dyDescent="0.25">
      <c r="A8896" s="6" t="s">
        <v>1787</v>
      </c>
      <c r="B8896" s="7" t="s">
        <v>22552</v>
      </c>
      <c r="C8896" s="8">
        <v>6.3966666666666656</v>
      </c>
      <c r="D8896" s="8">
        <v>0.54</v>
      </c>
      <c r="E8896" s="9">
        <v>6.4474999999999989</v>
      </c>
      <c r="F8896" s="9">
        <v>95.794545454545428</v>
      </c>
      <c r="G8896" s="10">
        <v>8.4418968212610759E-2</v>
      </c>
      <c r="H8896" s="10">
        <v>1.0079468473163107</v>
      </c>
      <c r="I8896" s="10">
        <v>14.975697569756974</v>
      </c>
    </row>
    <row r="8897" spans="1:9" ht="24.95" customHeight="1" x14ac:dyDescent="0.25">
      <c r="A8897" s="6" t="s">
        <v>8925</v>
      </c>
      <c r="B8897" s="7" t="s">
        <v>17392</v>
      </c>
      <c r="C8897" s="8">
        <v>6.3966666666666656</v>
      </c>
      <c r="D8897" s="8">
        <v>5.769166666666667</v>
      </c>
      <c r="E8897" s="9">
        <v>2.2275</v>
      </c>
      <c r="F8897" s="9">
        <v>6.0472727272727269</v>
      </c>
      <c r="G8897" s="10">
        <v>0.90190203230849419</v>
      </c>
      <c r="H8897" s="10">
        <v>0.34822824387701934</v>
      </c>
      <c r="I8897" s="10">
        <v>0.94537874840115599</v>
      </c>
    </row>
    <row r="8898" spans="1:9" ht="24.95" customHeight="1" x14ac:dyDescent="0.25">
      <c r="A8898" s="6" t="s">
        <v>13011</v>
      </c>
      <c r="B8898" s="7" t="s">
        <v>18302</v>
      </c>
      <c r="C8898" s="8">
        <v>6.3966666666666656</v>
      </c>
      <c r="D8898" s="8">
        <v>5.3191666666666668</v>
      </c>
      <c r="E8898" s="9">
        <v>0</v>
      </c>
      <c r="F8898" s="9">
        <v>0</v>
      </c>
      <c r="G8898" s="10">
        <v>0.83155289213131856</v>
      </c>
      <c r="H8898" s="10">
        <v>0</v>
      </c>
      <c r="I8898" s="10">
        <v>0</v>
      </c>
    </row>
    <row r="8899" spans="1:9" ht="24.95" customHeight="1" x14ac:dyDescent="0.25">
      <c r="A8899" s="6" t="s">
        <v>13109</v>
      </c>
      <c r="B8899" s="7" t="s">
        <v>21378</v>
      </c>
      <c r="C8899" s="8">
        <v>6.3966666666666656</v>
      </c>
      <c r="D8899" s="8">
        <v>3.436666666666667</v>
      </c>
      <c r="E8899" s="9">
        <v>0</v>
      </c>
      <c r="F8899" s="9">
        <v>0</v>
      </c>
      <c r="G8899" s="10">
        <v>0.53725898905680058</v>
      </c>
      <c r="H8899" s="10">
        <v>0</v>
      </c>
      <c r="I8899" s="10">
        <v>0</v>
      </c>
    </row>
    <row r="8900" spans="1:9" ht="24.95" customHeight="1" x14ac:dyDescent="0.25">
      <c r="A8900" s="6" t="s">
        <v>6613</v>
      </c>
      <c r="B8900" s="7" t="s">
        <v>21479</v>
      </c>
      <c r="C8900" s="8">
        <v>6.3933333333333335</v>
      </c>
      <c r="D8900" s="8">
        <v>3.2791666666666663</v>
      </c>
      <c r="E8900" s="9">
        <v>12.367499999999998</v>
      </c>
      <c r="F8900" s="9">
        <v>14.538181818181819</v>
      </c>
      <c r="G8900" s="10">
        <v>0.51290406673618349</v>
      </c>
      <c r="H8900" s="10">
        <v>1.9344369134515116</v>
      </c>
      <c r="I8900" s="10">
        <v>2.2739596170253105</v>
      </c>
    </row>
    <row r="8901" spans="1:9" ht="24.95" customHeight="1" x14ac:dyDescent="0.25">
      <c r="A8901" s="6" t="s">
        <v>12031</v>
      </c>
      <c r="B8901" s="7" t="s">
        <v>13753</v>
      </c>
      <c r="C8901" s="8">
        <v>6.3933333333333335</v>
      </c>
      <c r="D8901" s="8">
        <v>11.120833333333332</v>
      </c>
      <c r="E8901" s="9">
        <v>39.03</v>
      </c>
      <c r="F8901" s="9">
        <v>0.33999999999999997</v>
      </c>
      <c r="G8901" s="10">
        <v>1.7394421272158496</v>
      </c>
      <c r="H8901" s="10">
        <v>6.1047966631908235</v>
      </c>
      <c r="I8901" s="10">
        <v>5.3180396246089667E-2</v>
      </c>
    </row>
    <row r="8902" spans="1:9" ht="24.95" customHeight="1" x14ac:dyDescent="0.25">
      <c r="A8902" s="6" t="s">
        <v>6088</v>
      </c>
      <c r="B8902" s="7" t="s">
        <v>20056</v>
      </c>
      <c r="C8902" s="8">
        <v>6.3866666666666667</v>
      </c>
      <c r="D8902" s="8">
        <v>4.4524999999999997</v>
      </c>
      <c r="E8902" s="9">
        <v>1.1937500000000001</v>
      </c>
      <c r="F8902" s="9">
        <v>17.36181818181818</v>
      </c>
      <c r="G8902" s="10">
        <v>0.69715553235908134</v>
      </c>
      <c r="H8902" s="10">
        <v>0.18691283924843424</v>
      </c>
      <c r="I8902" s="10">
        <v>2.7184475232491931</v>
      </c>
    </row>
    <row r="8903" spans="1:9" ht="24.95" customHeight="1" x14ac:dyDescent="0.25">
      <c r="A8903" s="6" t="s">
        <v>12270</v>
      </c>
      <c r="B8903" s="7" t="s">
        <v>14461</v>
      </c>
      <c r="C8903" s="8">
        <v>6.3866666666666667</v>
      </c>
      <c r="D8903" s="8">
        <v>8.0566666666666666</v>
      </c>
      <c r="E8903" s="9">
        <v>2.5000000000000001E-3</v>
      </c>
      <c r="F8903" s="9">
        <v>0.15909090909090909</v>
      </c>
      <c r="G8903" s="10">
        <v>1.2614822546972859</v>
      </c>
      <c r="H8903" s="10">
        <v>3.9144050104384135E-4</v>
      </c>
      <c r="I8903" s="10">
        <v>2.4909850066426265E-2</v>
      </c>
    </row>
    <row r="8904" spans="1:9" ht="24.95" customHeight="1" x14ac:dyDescent="0.25">
      <c r="A8904" s="6" t="s">
        <v>12895</v>
      </c>
      <c r="B8904" s="7" t="s">
        <v>24691</v>
      </c>
      <c r="C8904" s="8">
        <v>6.3866666666666667</v>
      </c>
      <c r="D8904" s="8">
        <v>9.5616666666666674</v>
      </c>
      <c r="E8904" s="9">
        <v>0</v>
      </c>
      <c r="F8904" s="9">
        <v>0</v>
      </c>
      <c r="G8904" s="10">
        <v>1.4971294363256786</v>
      </c>
      <c r="H8904" s="10">
        <v>0</v>
      </c>
      <c r="I8904" s="10">
        <v>0</v>
      </c>
    </row>
    <row r="8905" spans="1:9" ht="24.95" customHeight="1" x14ac:dyDescent="0.25">
      <c r="A8905" s="6" t="s">
        <v>6419</v>
      </c>
      <c r="B8905" s="7" t="s">
        <v>22034</v>
      </c>
      <c r="C8905" s="8">
        <v>6.3833333333333329</v>
      </c>
      <c r="D8905" s="8">
        <v>2.1233333333333331</v>
      </c>
      <c r="E8905" s="9">
        <v>12.9925</v>
      </c>
      <c r="F8905" s="9">
        <v>15.605454545454547</v>
      </c>
      <c r="G8905" s="10">
        <v>0.33263707571801565</v>
      </c>
      <c r="H8905" s="10">
        <v>2.035378590078329</v>
      </c>
      <c r="I8905" s="10">
        <v>2.4447187277474489</v>
      </c>
    </row>
    <row r="8906" spans="1:9" ht="24.95" customHeight="1" x14ac:dyDescent="0.25">
      <c r="A8906" s="6" t="s">
        <v>10148</v>
      </c>
      <c r="B8906" s="7" t="s">
        <v>16893</v>
      </c>
      <c r="C8906" s="8">
        <v>6.3833333333333329</v>
      </c>
      <c r="D8906" s="8">
        <v>6.0008333333333335</v>
      </c>
      <c r="E8906" s="9">
        <v>4.4800000000000004</v>
      </c>
      <c r="F8906" s="9">
        <v>3.1390909090909092</v>
      </c>
      <c r="G8906" s="10">
        <v>0.94007832898172328</v>
      </c>
      <c r="H8906" s="10">
        <v>0.70182767624020903</v>
      </c>
      <c r="I8906" s="10">
        <v>0.49176358889152627</v>
      </c>
    </row>
    <row r="8907" spans="1:9" ht="24.95" customHeight="1" x14ac:dyDescent="0.25">
      <c r="A8907" s="6" t="s">
        <v>1543</v>
      </c>
      <c r="B8907" s="7" t="s">
        <v>22698</v>
      </c>
      <c r="C8907" s="8">
        <v>6.373333333333334</v>
      </c>
      <c r="D8907" s="8">
        <v>0.33416666666666667</v>
      </c>
      <c r="E8907" s="9">
        <v>1.79</v>
      </c>
      <c r="F8907" s="9">
        <v>110.40454545454544</v>
      </c>
      <c r="G8907" s="10">
        <v>5.2432008368200833E-2</v>
      </c>
      <c r="H8907" s="10">
        <v>0.28085774058577406</v>
      </c>
      <c r="I8907" s="10">
        <v>17.322888931152526</v>
      </c>
    </row>
    <row r="8908" spans="1:9" ht="24.95" customHeight="1" x14ac:dyDescent="0.25">
      <c r="A8908" s="6" t="s">
        <v>6766</v>
      </c>
      <c r="B8908" s="7" t="s">
        <v>20135</v>
      </c>
      <c r="C8908" s="8">
        <v>6.373333333333334</v>
      </c>
      <c r="D8908" s="8">
        <v>4.3941666666666661</v>
      </c>
      <c r="E8908" s="9">
        <v>12.865</v>
      </c>
      <c r="F8908" s="9">
        <v>13.73</v>
      </c>
      <c r="G8908" s="10">
        <v>0.68946129707112958</v>
      </c>
      <c r="H8908" s="10">
        <v>2.0185669456066946</v>
      </c>
      <c r="I8908" s="10">
        <v>2.15428870292887</v>
      </c>
    </row>
    <row r="8909" spans="1:9" ht="24.95" customHeight="1" x14ac:dyDescent="0.25">
      <c r="A8909" s="6" t="s">
        <v>8630</v>
      </c>
      <c r="B8909" s="7" t="s">
        <v>16160</v>
      </c>
      <c r="C8909" s="8">
        <v>6.373333333333334</v>
      </c>
      <c r="D8909" s="8">
        <v>6.3833333333333329</v>
      </c>
      <c r="E8909" s="9">
        <v>6.6150000000000002</v>
      </c>
      <c r="F8909" s="9">
        <v>6.9018181818181823</v>
      </c>
      <c r="G8909" s="10">
        <v>1.0015690376569035</v>
      </c>
      <c r="H8909" s="10">
        <v>1.037918410041841</v>
      </c>
      <c r="I8909" s="10">
        <v>1.0829212628375808</v>
      </c>
    </row>
    <row r="8910" spans="1:9" ht="24.95" customHeight="1" x14ac:dyDescent="0.25">
      <c r="A8910" s="6" t="s">
        <v>4340</v>
      </c>
      <c r="B8910" s="7" t="s">
        <v>19281</v>
      </c>
      <c r="C8910" s="8">
        <v>6.3633333333333333</v>
      </c>
      <c r="D8910" s="8">
        <v>4.850833333333334</v>
      </c>
      <c r="E8910" s="9">
        <v>10.672499999999999</v>
      </c>
      <c r="F8910" s="9">
        <v>31.632727272727266</v>
      </c>
      <c r="G8910" s="10">
        <v>0.76231011000523841</v>
      </c>
      <c r="H8910" s="10">
        <v>1.6771870089051859</v>
      </c>
      <c r="I8910" s="10">
        <v>4.9710938616124567</v>
      </c>
    </row>
    <row r="8911" spans="1:9" ht="24.95" customHeight="1" x14ac:dyDescent="0.25">
      <c r="A8911" s="6" t="s">
        <v>7901</v>
      </c>
      <c r="B8911" s="7" t="s">
        <v>20237</v>
      </c>
      <c r="C8911" s="8">
        <v>6.3633333333333333</v>
      </c>
      <c r="D8911" s="8">
        <v>4.333333333333333</v>
      </c>
      <c r="E8911" s="9">
        <v>1.1187500000000001</v>
      </c>
      <c r="F8911" s="9">
        <v>9.0536363636363628</v>
      </c>
      <c r="G8911" s="10">
        <v>0.68098480880041901</v>
      </c>
      <c r="H8911" s="10">
        <v>0.17581194342587744</v>
      </c>
      <c r="I8911" s="10">
        <v>1.4227820372398685</v>
      </c>
    </row>
    <row r="8912" spans="1:9" ht="24.95" customHeight="1" x14ac:dyDescent="0.25">
      <c r="A8912" s="6" t="s">
        <v>9040</v>
      </c>
      <c r="B8912" s="7" t="s">
        <v>22529</v>
      </c>
      <c r="C8912" s="8">
        <v>6.36</v>
      </c>
      <c r="D8912" s="8">
        <v>0.58666666666666678</v>
      </c>
      <c r="E8912" s="9">
        <v>3.7287500000000002</v>
      </c>
      <c r="F8912" s="9">
        <v>5.747272727272728</v>
      </c>
      <c r="G8912" s="10">
        <v>9.2243186582809236E-2</v>
      </c>
      <c r="H8912" s="10">
        <v>0.58628144654088055</v>
      </c>
      <c r="I8912" s="10">
        <v>0.90365923384791313</v>
      </c>
    </row>
    <row r="8913" spans="1:9" ht="24.95" customHeight="1" x14ac:dyDescent="0.25">
      <c r="A8913" s="6" t="s">
        <v>11943</v>
      </c>
      <c r="B8913" s="7" t="s">
        <v>13604</v>
      </c>
      <c r="C8913" s="8">
        <v>6.36</v>
      </c>
      <c r="D8913" s="8">
        <v>14.158333333333333</v>
      </c>
      <c r="E8913" s="9">
        <v>0</v>
      </c>
      <c r="F8913" s="9">
        <v>0.41727272727272724</v>
      </c>
      <c r="G8913" s="10">
        <v>2.2261530398322851</v>
      </c>
      <c r="H8913" s="10">
        <v>0</v>
      </c>
      <c r="I8913" s="10">
        <v>6.560891938250428E-2</v>
      </c>
    </row>
    <row r="8914" spans="1:9" ht="24.95" customHeight="1" x14ac:dyDescent="0.25">
      <c r="A8914" s="6" t="s">
        <v>1032</v>
      </c>
      <c r="B8914" s="7" t="s">
        <v>22712</v>
      </c>
      <c r="C8914" s="8">
        <v>6.3599999999999994</v>
      </c>
      <c r="D8914" s="8">
        <v>0.30249999999999999</v>
      </c>
      <c r="E8914" s="9">
        <v>57.667499999999997</v>
      </c>
      <c r="F8914" s="9">
        <v>162.72545454545454</v>
      </c>
      <c r="G8914" s="10">
        <v>4.756289308176101E-2</v>
      </c>
      <c r="H8914" s="10">
        <v>9.0672169811320753</v>
      </c>
      <c r="I8914" s="10">
        <v>25.585763293310464</v>
      </c>
    </row>
    <row r="8915" spans="1:9" ht="24.95" customHeight="1" x14ac:dyDescent="0.25">
      <c r="A8915" s="6" t="s">
        <v>6032</v>
      </c>
      <c r="B8915" s="7" t="s">
        <v>20254</v>
      </c>
      <c r="C8915" s="8">
        <v>6.3566666666666665</v>
      </c>
      <c r="D8915" s="8">
        <v>4.3208333333333337</v>
      </c>
      <c r="E8915" s="9">
        <v>9.9699999999999989</v>
      </c>
      <c r="F8915" s="9">
        <v>17.72909090909091</v>
      </c>
      <c r="G8915" s="10">
        <v>0.67973256423702155</v>
      </c>
      <c r="H8915" s="10">
        <v>1.5684320922915573</v>
      </c>
      <c r="I8915" s="10">
        <v>2.7890546789340709</v>
      </c>
    </row>
    <row r="8916" spans="1:9" ht="24.95" customHeight="1" x14ac:dyDescent="0.25">
      <c r="A8916" s="6" t="s">
        <v>8625</v>
      </c>
      <c r="B8916" s="7" t="s">
        <v>21749</v>
      </c>
      <c r="C8916" s="8">
        <v>6.3566666666666665</v>
      </c>
      <c r="D8916" s="8">
        <v>2.84</v>
      </c>
      <c r="E8916" s="9">
        <v>3.1274999999999999</v>
      </c>
      <c r="F8916" s="9">
        <v>6.9172727272727279</v>
      </c>
      <c r="G8916" s="10">
        <v>0.44677503932878865</v>
      </c>
      <c r="H8916" s="10">
        <v>0.49200314630309389</v>
      </c>
      <c r="I8916" s="10">
        <v>1.0881918291462078</v>
      </c>
    </row>
    <row r="8917" spans="1:9" ht="24.95" customHeight="1" x14ac:dyDescent="0.25">
      <c r="A8917" s="6" t="s">
        <v>8879</v>
      </c>
      <c r="B8917" s="7" t="s">
        <v>22229</v>
      </c>
      <c r="C8917" s="8">
        <v>6.3533333333333344</v>
      </c>
      <c r="D8917" s="8">
        <v>1.4200000000000002</v>
      </c>
      <c r="E8917" s="9">
        <v>25.743750000000002</v>
      </c>
      <c r="F8917" s="9">
        <v>6.2127272727272729</v>
      </c>
      <c r="G8917" s="10">
        <v>0.223504721930745</v>
      </c>
      <c r="H8917" s="10">
        <v>4.0520068205666311</v>
      </c>
      <c r="I8917" s="10">
        <v>0.9778689306496231</v>
      </c>
    </row>
    <row r="8918" spans="1:9" ht="24.95" customHeight="1" x14ac:dyDescent="0.25">
      <c r="A8918" s="6" t="s">
        <v>9153</v>
      </c>
      <c r="B8918" s="7" t="s">
        <v>18565</v>
      </c>
      <c r="C8918" s="8">
        <v>6.3533333333333326</v>
      </c>
      <c r="D8918" s="8">
        <v>5.1749999999999998</v>
      </c>
      <c r="E8918" s="9">
        <v>5.6924999999999999</v>
      </c>
      <c r="F8918" s="9">
        <v>5.4390909090909085</v>
      </c>
      <c r="G8918" s="10">
        <v>0.81453305351521521</v>
      </c>
      <c r="H8918" s="10">
        <v>0.89598635886673672</v>
      </c>
      <c r="I8918" s="10">
        <v>0.85610035295239917</v>
      </c>
    </row>
    <row r="8919" spans="1:9" ht="24.95" customHeight="1" x14ac:dyDescent="0.25">
      <c r="A8919" s="6" t="s">
        <v>13035</v>
      </c>
      <c r="B8919" s="7" t="s">
        <v>19072</v>
      </c>
      <c r="C8919" s="8">
        <v>6.3533333333333326</v>
      </c>
      <c r="D8919" s="8">
        <v>4.9349999999999996</v>
      </c>
      <c r="E8919" s="9">
        <v>0</v>
      </c>
      <c r="F8919" s="9">
        <v>0</v>
      </c>
      <c r="G8919" s="10">
        <v>0.77675760755508927</v>
      </c>
      <c r="H8919" s="10">
        <v>0</v>
      </c>
      <c r="I8919" s="10">
        <v>0</v>
      </c>
    </row>
    <row r="8920" spans="1:9" ht="24.95" customHeight="1" x14ac:dyDescent="0.25">
      <c r="A8920" s="6" t="s">
        <v>5756</v>
      </c>
      <c r="B8920" s="7" t="s">
        <v>21969</v>
      </c>
      <c r="C8920" s="8">
        <v>6.3499999999999988</v>
      </c>
      <c r="D8920" s="8">
        <v>2.3583333333333334</v>
      </c>
      <c r="E8920" s="9">
        <v>7.6237500000000002</v>
      </c>
      <c r="F8920" s="9">
        <v>19.574545454545454</v>
      </c>
      <c r="G8920" s="10">
        <v>0.37139107611548566</v>
      </c>
      <c r="H8920" s="10">
        <v>1.2005905511811026</v>
      </c>
      <c r="I8920" s="10">
        <v>3.0826055833929855</v>
      </c>
    </row>
    <row r="8921" spans="1:9" ht="24.95" customHeight="1" x14ac:dyDescent="0.25">
      <c r="A8921" s="6" t="s">
        <v>8427</v>
      </c>
      <c r="B8921" s="7" t="s">
        <v>21091</v>
      </c>
      <c r="C8921" s="8">
        <v>6.3466666666666667</v>
      </c>
      <c r="D8921" s="8">
        <v>3.7183333333333337</v>
      </c>
      <c r="E8921" s="9">
        <v>3.2562500000000001</v>
      </c>
      <c r="F8921" s="9">
        <v>7.4409090909090905</v>
      </c>
      <c r="G8921" s="10">
        <v>0.58587184873949583</v>
      </c>
      <c r="H8921" s="10">
        <v>0.51306460084033612</v>
      </c>
      <c r="I8921" s="10">
        <v>1.1724121466768525</v>
      </c>
    </row>
    <row r="8922" spans="1:9" ht="24.95" customHeight="1" x14ac:dyDescent="0.25">
      <c r="A8922" s="6" t="s">
        <v>10052</v>
      </c>
      <c r="B8922" s="7" t="s">
        <v>15025</v>
      </c>
      <c r="C8922" s="8">
        <v>6.3433333333333337</v>
      </c>
      <c r="D8922" s="8">
        <v>7.2349999999999994</v>
      </c>
      <c r="E8922" s="9">
        <v>2.2312500000000002</v>
      </c>
      <c r="F8922" s="9">
        <v>3.3545454545454545</v>
      </c>
      <c r="G8922" s="10">
        <v>1.1405675249605884</v>
      </c>
      <c r="H8922" s="10">
        <v>0.35174724119810824</v>
      </c>
      <c r="I8922" s="10">
        <v>0.52883007691205275</v>
      </c>
    </row>
    <row r="8923" spans="1:9" ht="24.95" customHeight="1" x14ac:dyDescent="0.25">
      <c r="A8923" s="6" t="s">
        <v>5877</v>
      </c>
      <c r="B8923" s="7" t="s">
        <v>21313</v>
      </c>
      <c r="C8923" s="8">
        <v>6.34</v>
      </c>
      <c r="D8923" s="8">
        <v>3.4633333333333329</v>
      </c>
      <c r="E8923" s="9">
        <v>10.271249999999998</v>
      </c>
      <c r="F8923" s="9">
        <v>18.740909090909089</v>
      </c>
      <c r="G8923" s="10">
        <v>0.54626708727655093</v>
      </c>
      <c r="H8923" s="10">
        <v>1.6200709779179809</v>
      </c>
      <c r="I8923" s="10">
        <v>2.9559793518784052</v>
      </c>
    </row>
    <row r="8924" spans="1:9" ht="24.95" customHeight="1" x14ac:dyDescent="0.25">
      <c r="A8924" s="6" t="s">
        <v>11404</v>
      </c>
      <c r="B8924" s="7" t="s">
        <v>17119</v>
      </c>
      <c r="C8924" s="8">
        <v>6.34</v>
      </c>
      <c r="D8924" s="8">
        <v>5.8508333333333331</v>
      </c>
      <c r="E8924" s="9">
        <v>7.6150000000000002</v>
      </c>
      <c r="F8924" s="9">
        <v>1.0481818181818183</v>
      </c>
      <c r="G8924" s="10">
        <v>0.92284437434279709</v>
      </c>
      <c r="H8924" s="10">
        <v>1.2011041009463723</v>
      </c>
      <c r="I8924" s="10">
        <v>0.16532836248924579</v>
      </c>
    </row>
    <row r="8925" spans="1:9" ht="24.95" customHeight="1" x14ac:dyDescent="0.25">
      <c r="A8925" s="6" t="s">
        <v>6201</v>
      </c>
      <c r="B8925" s="7" t="s">
        <v>21710</v>
      </c>
      <c r="C8925" s="8">
        <v>6.336666666666666</v>
      </c>
      <c r="D8925" s="8">
        <v>2.8991666666666664</v>
      </c>
      <c r="E8925" s="9">
        <v>6.4837499999999997</v>
      </c>
      <c r="F8925" s="9">
        <v>16.721818181818183</v>
      </c>
      <c r="G8925" s="10">
        <v>0.45752235665439245</v>
      </c>
      <c r="H8925" s="10">
        <v>1.0232114676486062</v>
      </c>
      <c r="I8925" s="10">
        <v>2.6388981875567885</v>
      </c>
    </row>
    <row r="8926" spans="1:9" ht="24.95" customHeight="1" x14ac:dyDescent="0.25">
      <c r="A8926" s="6" t="s">
        <v>6413</v>
      </c>
      <c r="B8926" s="7" t="s">
        <v>16960</v>
      </c>
      <c r="C8926" s="8">
        <v>6.330000000000001</v>
      </c>
      <c r="D8926" s="8">
        <v>5.916666666666667</v>
      </c>
      <c r="E8926" s="9">
        <v>8.0737500000000004</v>
      </c>
      <c r="F8926" s="9">
        <v>15.639999999999999</v>
      </c>
      <c r="G8926" s="10">
        <v>0.93470247498683512</v>
      </c>
      <c r="H8926" s="10">
        <v>1.2754739336492891</v>
      </c>
      <c r="I8926" s="10">
        <v>2.4707740916271717</v>
      </c>
    </row>
    <row r="8927" spans="1:9" ht="24.95" customHeight="1" x14ac:dyDescent="0.25">
      <c r="A8927" s="6" t="s">
        <v>9442</v>
      </c>
      <c r="B8927" s="7" t="s">
        <v>18343</v>
      </c>
      <c r="C8927" s="8">
        <v>6.330000000000001</v>
      </c>
      <c r="D8927" s="8">
        <v>5.2483333333333348</v>
      </c>
      <c r="E8927" s="9">
        <v>3.7475000000000005</v>
      </c>
      <c r="F8927" s="9">
        <v>4.7409090909090912</v>
      </c>
      <c r="G8927" s="10">
        <v>0.82912058978409697</v>
      </c>
      <c r="H8927" s="10">
        <v>0.59202211690363349</v>
      </c>
      <c r="I8927" s="10">
        <v>0.74895878213413747</v>
      </c>
    </row>
    <row r="8928" spans="1:9" ht="24.95" customHeight="1" x14ac:dyDescent="0.25">
      <c r="A8928" s="6" t="s">
        <v>6326</v>
      </c>
      <c r="B8928" s="7" t="s">
        <v>17647</v>
      </c>
      <c r="C8928" s="8">
        <v>6.3299999999999992</v>
      </c>
      <c r="D8928" s="8">
        <v>5.5908333333333333</v>
      </c>
      <c r="E8928" s="9">
        <v>12.071250000000001</v>
      </c>
      <c r="F8928" s="9">
        <v>16.068181818181817</v>
      </c>
      <c r="G8928" s="10">
        <v>0.88322801474460255</v>
      </c>
      <c r="H8928" s="10">
        <v>1.9069905213270146</v>
      </c>
      <c r="I8928" s="10">
        <v>2.5384173488438893</v>
      </c>
    </row>
    <row r="8929" spans="1:9" ht="24.95" customHeight="1" x14ac:dyDescent="0.25">
      <c r="A8929" s="6" t="s">
        <v>2948</v>
      </c>
      <c r="B8929" s="7" t="s">
        <v>21942</v>
      </c>
      <c r="C8929" s="8">
        <v>6.3266666666666671</v>
      </c>
      <c r="D8929" s="8">
        <v>2.4258333333333337</v>
      </c>
      <c r="E8929" s="9">
        <v>10.9725</v>
      </c>
      <c r="F8929" s="9">
        <v>54.546363636363637</v>
      </c>
      <c r="G8929" s="10">
        <v>0.38342992623814548</v>
      </c>
      <c r="H8929" s="10">
        <v>1.7343256059009482</v>
      </c>
      <c r="I8929" s="10">
        <v>8.6216591627550532</v>
      </c>
    </row>
    <row r="8930" spans="1:9" ht="24.95" customHeight="1" x14ac:dyDescent="0.25">
      <c r="A8930" s="6" t="s">
        <v>10825</v>
      </c>
      <c r="B8930" s="7" t="s">
        <v>13955</v>
      </c>
      <c r="C8930" s="8">
        <v>6.3233333333333333</v>
      </c>
      <c r="D8930" s="8">
        <v>9.519166666666667</v>
      </c>
      <c r="E8930" s="9">
        <v>0.32750000000000001</v>
      </c>
      <c r="F8930" s="9">
        <v>1.8727272727272726</v>
      </c>
      <c r="G8930" s="10">
        <v>1.5054032683183975</v>
      </c>
      <c r="H8930" s="10">
        <v>5.1792303637322089E-2</v>
      </c>
      <c r="I8930" s="10">
        <v>0.29616140317247325</v>
      </c>
    </row>
    <row r="8931" spans="1:9" ht="24.95" customHeight="1" x14ac:dyDescent="0.25">
      <c r="A8931" s="6" t="s">
        <v>12160</v>
      </c>
      <c r="B8931" s="7" t="s">
        <v>13868</v>
      </c>
      <c r="C8931" s="8">
        <v>6.3233333333333333</v>
      </c>
      <c r="D8931" s="8">
        <v>10.031666666666668</v>
      </c>
      <c r="E8931" s="9">
        <v>7.7874999999999996</v>
      </c>
      <c r="F8931" s="9">
        <v>0.24272727272727271</v>
      </c>
      <c r="G8931" s="10">
        <v>1.5864522930943599</v>
      </c>
      <c r="H8931" s="10">
        <v>1.231549815498155</v>
      </c>
      <c r="I8931" s="10">
        <v>3.8385968275267163E-2</v>
      </c>
    </row>
    <row r="8932" spans="1:9" ht="24.95" customHeight="1" x14ac:dyDescent="0.25">
      <c r="A8932" s="6" t="s">
        <v>12986</v>
      </c>
      <c r="B8932" s="7" t="s">
        <v>16797</v>
      </c>
      <c r="C8932" s="8">
        <v>6.32</v>
      </c>
      <c r="D8932" s="8">
        <v>5.9916666666666663</v>
      </c>
      <c r="E8932" s="9">
        <v>0</v>
      </c>
      <c r="F8932" s="9">
        <v>0</v>
      </c>
      <c r="G8932" s="10">
        <v>0.94804852320675093</v>
      </c>
      <c r="H8932" s="10">
        <v>0</v>
      </c>
      <c r="I8932" s="10">
        <v>0</v>
      </c>
    </row>
    <row r="8933" spans="1:9" ht="24.95" customHeight="1" x14ac:dyDescent="0.25">
      <c r="A8933" s="6" t="s">
        <v>6528</v>
      </c>
      <c r="B8933" s="7" t="s">
        <v>18874</v>
      </c>
      <c r="C8933" s="8">
        <v>6.3133333333333335</v>
      </c>
      <c r="D8933" s="8">
        <v>4.9941666666666658</v>
      </c>
      <c r="E8933" s="9">
        <v>7.39</v>
      </c>
      <c r="F8933" s="9">
        <v>15.008181818181818</v>
      </c>
      <c r="G8933" s="10">
        <v>0.79105068637803577</v>
      </c>
      <c r="H8933" s="10">
        <v>1.1705385427666315</v>
      </c>
      <c r="I8933" s="10">
        <v>2.3772199289622731</v>
      </c>
    </row>
    <row r="8934" spans="1:9" ht="24.95" customHeight="1" x14ac:dyDescent="0.25">
      <c r="A8934" s="6" t="s">
        <v>7302</v>
      </c>
      <c r="B8934" s="7" t="s">
        <v>14474</v>
      </c>
      <c r="C8934" s="8">
        <v>6.3133333333333335</v>
      </c>
      <c r="D8934" s="8">
        <v>7.9383333333333326</v>
      </c>
      <c r="E8934" s="9">
        <v>6.6762500000000005</v>
      </c>
      <c r="F8934" s="9">
        <v>11.371818181818183</v>
      </c>
      <c r="G8934" s="10">
        <v>1.257391763463569</v>
      </c>
      <c r="H8934" s="10">
        <v>1.0574841605068639</v>
      </c>
      <c r="I8934" s="10">
        <v>1.8012383603724682</v>
      </c>
    </row>
    <row r="8935" spans="1:9" ht="24.95" customHeight="1" x14ac:dyDescent="0.25">
      <c r="A8935" s="6" t="s">
        <v>8120</v>
      </c>
      <c r="B8935" s="7" t="s">
        <v>22158</v>
      </c>
      <c r="C8935" s="8">
        <v>6.3133333333333335</v>
      </c>
      <c r="D8935" s="8">
        <v>1.6741666666666664</v>
      </c>
      <c r="E8935" s="9">
        <v>10.251250000000001</v>
      </c>
      <c r="F8935" s="9">
        <v>8.3309090909090902</v>
      </c>
      <c r="G8935" s="10">
        <v>0.26517951425554376</v>
      </c>
      <c r="H8935" s="10">
        <v>1.6237460401267161</v>
      </c>
      <c r="I8935" s="10">
        <v>1.3195737736392434</v>
      </c>
    </row>
    <row r="8936" spans="1:9" ht="24.95" customHeight="1" x14ac:dyDescent="0.25">
      <c r="A8936" s="6" t="s">
        <v>13453</v>
      </c>
      <c r="B8936" s="7" t="s">
        <v>23012</v>
      </c>
      <c r="C8936" s="8">
        <v>6.3133333333333335</v>
      </c>
      <c r="D8936" s="8">
        <v>1.5833333333333335E-2</v>
      </c>
      <c r="E8936" s="9">
        <v>0</v>
      </c>
      <c r="F8936" s="9">
        <v>0</v>
      </c>
      <c r="G8936" s="10">
        <v>2.5079197465681098E-3</v>
      </c>
      <c r="H8936" s="10">
        <v>0</v>
      </c>
      <c r="I8936" s="10">
        <v>0</v>
      </c>
    </row>
    <row r="8937" spans="1:9" ht="24.95" customHeight="1" x14ac:dyDescent="0.25">
      <c r="A8937" s="6" t="s">
        <v>6887</v>
      </c>
      <c r="B8937" s="7" t="s">
        <v>22558</v>
      </c>
      <c r="C8937" s="8">
        <v>6.31</v>
      </c>
      <c r="D8937" s="8">
        <v>0.52333333333333332</v>
      </c>
      <c r="E8937" s="9">
        <v>9.9075000000000006</v>
      </c>
      <c r="F8937" s="9">
        <v>13.119090909090909</v>
      </c>
      <c r="G8937" s="10">
        <v>8.2937136819862659E-2</v>
      </c>
      <c r="H8937" s="10">
        <v>1.5701267828843108</v>
      </c>
      <c r="I8937" s="10">
        <v>2.0790952312346924</v>
      </c>
    </row>
    <row r="8938" spans="1:9" ht="24.95" customHeight="1" x14ac:dyDescent="0.25">
      <c r="A8938" s="6" t="s">
        <v>13068</v>
      </c>
      <c r="B8938" s="7" t="s">
        <v>20179</v>
      </c>
      <c r="C8938" s="8">
        <v>6.31</v>
      </c>
      <c r="D8938" s="8">
        <v>4.330000000000001</v>
      </c>
      <c r="E8938" s="9">
        <v>0</v>
      </c>
      <c r="F8938" s="9">
        <v>0</v>
      </c>
      <c r="G8938" s="10">
        <v>0.68621236133122043</v>
      </c>
      <c r="H8938" s="10">
        <v>0</v>
      </c>
      <c r="I8938" s="10">
        <v>0</v>
      </c>
    </row>
    <row r="8939" spans="1:9" ht="24.95" customHeight="1" x14ac:dyDescent="0.25">
      <c r="A8939" s="6" t="s">
        <v>5053</v>
      </c>
      <c r="B8939" s="7" t="s">
        <v>19926</v>
      </c>
      <c r="C8939" s="8">
        <v>6.3066666666666675</v>
      </c>
      <c r="D8939" s="8">
        <v>4.4666666666666677</v>
      </c>
      <c r="E8939" s="9">
        <v>5.7862499999999999</v>
      </c>
      <c r="F8939" s="9">
        <v>25.239090909090908</v>
      </c>
      <c r="G8939" s="10">
        <v>0.70824524312896409</v>
      </c>
      <c r="H8939" s="10">
        <v>0.91748150105708226</v>
      </c>
      <c r="I8939" s="10">
        <v>4.0019700172977126</v>
      </c>
    </row>
    <row r="8940" spans="1:9" ht="24.95" customHeight="1" x14ac:dyDescent="0.25">
      <c r="A8940" s="6" t="s">
        <v>8640</v>
      </c>
      <c r="B8940" s="7" t="s">
        <v>22433</v>
      </c>
      <c r="C8940" s="8">
        <v>6.3</v>
      </c>
      <c r="D8940" s="8">
        <v>0.74250000000000005</v>
      </c>
      <c r="E8940" s="9">
        <v>2.7475000000000001</v>
      </c>
      <c r="F8940" s="9">
        <v>6.89</v>
      </c>
      <c r="G8940" s="10">
        <v>0.11785714285714287</v>
      </c>
      <c r="H8940" s="10">
        <v>0.43611111111111112</v>
      </c>
      <c r="I8940" s="10">
        <v>1.0936507936507935</v>
      </c>
    </row>
    <row r="8941" spans="1:9" ht="24.95" customHeight="1" x14ac:dyDescent="0.25">
      <c r="A8941" s="6" t="s">
        <v>12096</v>
      </c>
      <c r="B8941" s="7" t="s">
        <v>18699</v>
      </c>
      <c r="C8941" s="8">
        <v>6.29</v>
      </c>
      <c r="D8941" s="8">
        <v>5.0550000000000006</v>
      </c>
      <c r="E8941" s="9">
        <v>1.25</v>
      </c>
      <c r="F8941" s="9">
        <v>0.28545454545454546</v>
      </c>
      <c r="G8941" s="10">
        <v>0.80365659777424492</v>
      </c>
      <c r="H8941" s="10">
        <v>0.1987281399046105</v>
      </c>
      <c r="I8941" s="10">
        <v>4.5382280676398323E-2</v>
      </c>
    </row>
    <row r="8942" spans="1:9" ht="24.95" customHeight="1" x14ac:dyDescent="0.25">
      <c r="A8942" s="6" t="s">
        <v>10074</v>
      </c>
      <c r="B8942" s="7" t="s">
        <v>22410</v>
      </c>
      <c r="C8942" s="8">
        <v>6.2866666666666662</v>
      </c>
      <c r="D8942" s="8">
        <v>0.79083333333333317</v>
      </c>
      <c r="E8942" s="9">
        <v>2.41</v>
      </c>
      <c r="F8942" s="9">
        <v>3.294545454545454</v>
      </c>
      <c r="G8942" s="10">
        <v>0.12579533404029691</v>
      </c>
      <c r="H8942" s="10">
        <v>0.38335100742311778</v>
      </c>
      <c r="I8942" s="10">
        <v>0.52405282946110088</v>
      </c>
    </row>
    <row r="8943" spans="1:9" ht="24.95" customHeight="1" x14ac:dyDescent="0.25">
      <c r="A8943" s="6" t="s">
        <v>6095</v>
      </c>
      <c r="B8943" s="7" t="s">
        <v>20490</v>
      </c>
      <c r="C8943" s="8">
        <v>6.2833333333333341</v>
      </c>
      <c r="D8943" s="8">
        <v>4.1274999999999995</v>
      </c>
      <c r="E8943" s="9">
        <v>8.875</v>
      </c>
      <c r="F8943" s="9">
        <v>17.302727272727275</v>
      </c>
      <c r="G8943" s="10">
        <v>0.65689655172413774</v>
      </c>
      <c r="H8943" s="10">
        <v>1.4124668435013261</v>
      </c>
      <c r="I8943" s="10">
        <v>2.7537496985772849</v>
      </c>
    </row>
    <row r="8944" spans="1:9" ht="24.95" customHeight="1" x14ac:dyDescent="0.25">
      <c r="A8944" s="6" t="s">
        <v>8087</v>
      </c>
      <c r="B8944" s="7" t="s">
        <v>18921</v>
      </c>
      <c r="C8944" s="8">
        <v>6.2833333333333341</v>
      </c>
      <c r="D8944" s="8">
        <v>4.9483333333333333</v>
      </c>
      <c r="E8944" s="9">
        <v>4.2</v>
      </c>
      <c r="F8944" s="9">
        <v>8.4309090909090916</v>
      </c>
      <c r="G8944" s="10">
        <v>0.78753315649867361</v>
      </c>
      <c r="H8944" s="10">
        <v>0.66843501326259946</v>
      </c>
      <c r="I8944" s="10">
        <v>1.3417892452375211</v>
      </c>
    </row>
    <row r="8945" spans="1:9" ht="24.95" customHeight="1" x14ac:dyDescent="0.25">
      <c r="A8945" s="6" t="s">
        <v>8299</v>
      </c>
      <c r="B8945" s="7" t="s">
        <v>20221</v>
      </c>
      <c r="C8945" s="8">
        <v>6.2833333333333341</v>
      </c>
      <c r="D8945" s="8">
        <v>4.285000000000001</v>
      </c>
      <c r="E8945" s="9">
        <v>19.3825</v>
      </c>
      <c r="F8945" s="9">
        <v>7.7945454545454558</v>
      </c>
      <c r="G8945" s="10">
        <v>0.68196286472148548</v>
      </c>
      <c r="H8945" s="10">
        <v>3.0847480106100793</v>
      </c>
      <c r="I8945" s="10">
        <v>1.240511212925006</v>
      </c>
    </row>
    <row r="8946" spans="1:9" ht="24.95" customHeight="1" x14ac:dyDescent="0.25">
      <c r="A8946" s="6" t="s">
        <v>9256</v>
      </c>
      <c r="B8946" s="7" t="s">
        <v>20344</v>
      </c>
      <c r="C8946" s="8">
        <v>6.2833333333333323</v>
      </c>
      <c r="D8946" s="8">
        <v>4.2191666666666672</v>
      </c>
      <c r="E8946" s="9">
        <v>8.4674999999999994</v>
      </c>
      <c r="F8946" s="9">
        <v>5.2045454545454541</v>
      </c>
      <c r="G8946" s="10">
        <v>0.67148541114058369</v>
      </c>
      <c r="H8946" s="10">
        <v>1.3476127320954909</v>
      </c>
      <c r="I8946" s="10">
        <v>0.82830962141306974</v>
      </c>
    </row>
    <row r="8947" spans="1:9" ht="24.95" customHeight="1" x14ac:dyDescent="0.25">
      <c r="A8947" s="6" t="s">
        <v>6416</v>
      </c>
      <c r="B8947" s="7" t="s">
        <v>19138</v>
      </c>
      <c r="C8947" s="8">
        <v>6.28</v>
      </c>
      <c r="D8947" s="8">
        <v>4.8491666666666662</v>
      </c>
      <c r="E8947" s="9">
        <v>27.64875</v>
      </c>
      <c r="F8947" s="9">
        <v>15.618181818181817</v>
      </c>
      <c r="G8947" s="10">
        <v>0.77216029723991497</v>
      </c>
      <c r="H8947" s="10">
        <v>4.4026671974522289</v>
      </c>
      <c r="I8947" s="10">
        <v>2.4869716270990154</v>
      </c>
    </row>
    <row r="8948" spans="1:9" ht="24.95" customHeight="1" x14ac:dyDescent="0.25">
      <c r="A8948" s="6" t="s">
        <v>9728</v>
      </c>
      <c r="B8948" s="7" t="s">
        <v>20940</v>
      </c>
      <c r="C8948" s="8">
        <v>6.2766666666666664</v>
      </c>
      <c r="D8948" s="8">
        <v>3.789166666666667</v>
      </c>
      <c r="E8948" s="9">
        <v>4.5837500000000002</v>
      </c>
      <c r="F8948" s="9">
        <v>4.0509090909090908</v>
      </c>
      <c r="G8948" s="10">
        <v>0.6036909187466809</v>
      </c>
      <c r="H8948" s="10">
        <v>0.7302841210833777</v>
      </c>
      <c r="I8948" s="10">
        <v>0.64539178293825139</v>
      </c>
    </row>
    <row r="8949" spans="1:9" ht="24.95" customHeight="1" x14ac:dyDescent="0.25">
      <c r="A8949" s="6" t="s">
        <v>8367</v>
      </c>
      <c r="B8949" s="7" t="s">
        <v>15999</v>
      </c>
      <c r="C8949" s="8">
        <v>6.2733333333333334</v>
      </c>
      <c r="D8949" s="8">
        <v>6.3875000000000002</v>
      </c>
      <c r="E8949" s="9">
        <v>6.4824999999999999</v>
      </c>
      <c r="F8949" s="9">
        <v>7.6118181818181823</v>
      </c>
      <c r="G8949" s="10">
        <v>1.0181987247608926</v>
      </c>
      <c r="H8949" s="10">
        <v>1.0333421891604675</v>
      </c>
      <c r="I8949" s="10">
        <v>1.2133610279200078</v>
      </c>
    </row>
    <row r="8950" spans="1:9" ht="24.95" customHeight="1" x14ac:dyDescent="0.25">
      <c r="A8950" s="6" t="s">
        <v>10740</v>
      </c>
      <c r="B8950" s="7" t="s">
        <v>18511</v>
      </c>
      <c r="C8950" s="8">
        <v>6.2700000000000005</v>
      </c>
      <c r="D8950" s="8">
        <v>5.1291666666666673</v>
      </c>
      <c r="E8950" s="9">
        <v>1.8837499999999998</v>
      </c>
      <c r="F8950" s="9">
        <v>2.0300000000000002</v>
      </c>
      <c r="G8950" s="10">
        <v>0.81804891015417336</v>
      </c>
      <c r="H8950" s="10">
        <v>0.300438596491228</v>
      </c>
      <c r="I8950" s="10">
        <v>0.32376395534290275</v>
      </c>
    </row>
    <row r="8951" spans="1:9" ht="24.95" customHeight="1" x14ac:dyDescent="0.25">
      <c r="A8951" s="6" t="s">
        <v>7949</v>
      </c>
      <c r="B8951" s="7" t="s">
        <v>19201</v>
      </c>
      <c r="C8951" s="8">
        <v>6.27</v>
      </c>
      <c r="D8951" s="8">
        <v>4.8124999999999991</v>
      </c>
      <c r="E8951" s="9">
        <v>9.0274999999999999</v>
      </c>
      <c r="F8951" s="9">
        <v>8.9054545454545444</v>
      </c>
      <c r="G8951" s="10">
        <v>0.76754385964912275</v>
      </c>
      <c r="H8951" s="10">
        <v>1.4397926634768741</v>
      </c>
      <c r="I8951" s="10">
        <v>1.4203276787008843</v>
      </c>
    </row>
    <row r="8952" spans="1:9" ht="24.95" customHeight="1" x14ac:dyDescent="0.25">
      <c r="A8952" s="6" t="s">
        <v>2278</v>
      </c>
      <c r="B8952" s="7" t="s">
        <v>22979</v>
      </c>
      <c r="C8952" s="8">
        <v>6.2666666666666666</v>
      </c>
      <c r="D8952" s="8">
        <v>3.8333333333333337E-2</v>
      </c>
      <c r="E8952" s="9">
        <v>0.16</v>
      </c>
      <c r="F8952" s="9">
        <v>73.043636363636367</v>
      </c>
      <c r="G8952" s="10">
        <v>6.1170212765957457E-3</v>
      </c>
      <c r="H8952" s="10">
        <v>2.5531914893617023E-2</v>
      </c>
      <c r="I8952" s="10">
        <v>11.655899419729208</v>
      </c>
    </row>
    <row r="8953" spans="1:9" ht="24.95" customHeight="1" x14ac:dyDescent="0.25">
      <c r="A8953" s="6" t="s">
        <v>7035</v>
      </c>
      <c r="B8953" s="7" t="s">
        <v>17159</v>
      </c>
      <c r="C8953" s="8">
        <v>6.2666666666666666</v>
      </c>
      <c r="D8953" s="8">
        <v>5.7658333333333331</v>
      </c>
      <c r="E8953" s="9">
        <v>16.466249999999999</v>
      </c>
      <c r="F8953" s="9">
        <v>12.440909090909093</v>
      </c>
      <c r="G8953" s="10">
        <v>0.92007978723404249</v>
      </c>
      <c r="H8953" s="10">
        <v>2.6275930851063829</v>
      </c>
      <c r="I8953" s="10">
        <v>1.9852514506769829</v>
      </c>
    </row>
    <row r="8954" spans="1:9" ht="24.95" customHeight="1" x14ac:dyDescent="0.25">
      <c r="A8954" s="6" t="s">
        <v>7138</v>
      </c>
      <c r="B8954" s="7" t="s">
        <v>15983</v>
      </c>
      <c r="C8954" s="8">
        <v>6.2666666666666657</v>
      </c>
      <c r="D8954" s="8">
        <v>6.3900000000000006</v>
      </c>
      <c r="E8954" s="9">
        <v>6.6837499999999999</v>
      </c>
      <c r="F8954" s="9">
        <v>12.005454545454546</v>
      </c>
      <c r="G8954" s="10">
        <v>1.01968085106383</v>
      </c>
      <c r="H8954" s="10">
        <v>1.06655585106383</v>
      </c>
      <c r="I8954" s="10">
        <v>1.9157640232108322</v>
      </c>
    </row>
    <row r="8955" spans="1:9" ht="24.95" customHeight="1" x14ac:dyDescent="0.25">
      <c r="A8955" s="6" t="s">
        <v>9715</v>
      </c>
      <c r="B8955" s="7" t="s">
        <v>22390</v>
      </c>
      <c r="C8955" s="8">
        <v>6.2600000000000007</v>
      </c>
      <c r="D8955" s="8">
        <v>0.83749999999999991</v>
      </c>
      <c r="E8955" s="9">
        <v>0.59</v>
      </c>
      <c r="F8955" s="9">
        <v>4.0945454545454547</v>
      </c>
      <c r="G8955" s="10">
        <v>0.13378594249201275</v>
      </c>
      <c r="H8955" s="10">
        <v>9.4249201277955261E-2</v>
      </c>
      <c r="I8955" s="10">
        <v>0.65408074353761247</v>
      </c>
    </row>
    <row r="8956" spans="1:9" ht="24.95" customHeight="1" x14ac:dyDescent="0.25">
      <c r="A8956" s="6" t="s">
        <v>8869</v>
      </c>
      <c r="B8956" s="7" t="s">
        <v>16769</v>
      </c>
      <c r="C8956" s="8">
        <v>6.2566666666666668</v>
      </c>
      <c r="D8956" s="8">
        <v>5.9450000000000003</v>
      </c>
      <c r="E8956" s="9">
        <v>4.6387499999999999</v>
      </c>
      <c r="F8956" s="9">
        <v>6.2409090909090912</v>
      </c>
      <c r="G8956" s="10">
        <v>0.95018646776771443</v>
      </c>
      <c r="H8956" s="10">
        <v>0.74140916355887054</v>
      </c>
      <c r="I8956" s="10">
        <v>0.9974814743061946</v>
      </c>
    </row>
    <row r="8957" spans="1:9" ht="24.95" customHeight="1" x14ac:dyDescent="0.25">
      <c r="A8957" s="6" t="s">
        <v>13009</v>
      </c>
      <c r="B8957" s="7" t="s">
        <v>17960</v>
      </c>
      <c r="C8957" s="8">
        <v>6.2566666666666668</v>
      </c>
      <c r="D8957" s="8">
        <v>5.3641666666666667</v>
      </c>
      <c r="E8957" s="9">
        <v>0</v>
      </c>
      <c r="F8957" s="9">
        <v>0</v>
      </c>
      <c r="G8957" s="10">
        <v>0.85735215769845496</v>
      </c>
      <c r="H8957" s="10">
        <v>0</v>
      </c>
      <c r="I8957" s="10">
        <v>0</v>
      </c>
    </row>
    <row r="8958" spans="1:9" ht="24.95" customHeight="1" x14ac:dyDescent="0.25">
      <c r="A8958" s="6" t="s">
        <v>13370</v>
      </c>
      <c r="B8958" s="7" t="s">
        <v>22564</v>
      </c>
      <c r="C8958" s="8">
        <v>6.253333333333333</v>
      </c>
      <c r="D8958" s="8">
        <v>0.51250000000000007</v>
      </c>
      <c r="E8958" s="9">
        <v>0</v>
      </c>
      <c r="F8958" s="9">
        <v>0</v>
      </c>
      <c r="G8958" s="10">
        <v>8.1956289978678057E-2</v>
      </c>
      <c r="H8958" s="10">
        <v>0</v>
      </c>
      <c r="I8958" s="10">
        <v>0</v>
      </c>
    </row>
    <row r="8959" spans="1:9" ht="24.95" customHeight="1" x14ac:dyDescent="0.25">
      <c r="A8959" s="6" t="s">
        <v>8107</v>
      </c>
      <c r="B8959" s="7" t="s">
        <v>19521</v>
      </c>
      <c r="C8959" s="8">
        <v>6.25</v>
      </c>
      <c r="D8959" s="8">
        <v>4.6425000000000001</v>
      </c>
      <c r="E8959" s="9">
        <v>2.1349999999999998</v>
      </c>
      <c r="F8959" s="9">
        <v>8.3609090909090913</v>
      </c>
      <c r="G8959" s="10">
        <v>0.74280000000000002</v>
      </c>
      <c r="H8959" s="10">
        <v>0.34159999999999996</v>
      </c>
      <c r="I8959" s="10">
        <v>1.3377454545454546</v>
      </c>
    </row>
    <row r="8960" spans="1:9" ht="24.95" customHeight="1" x14ac:dyDescent="0.25">
      <c r="A8960" s="6" t="s">
        <v>6955</v>
      </c>
      <c r="B8960" s="7" t="s">
        <v>22803</v>
      </c>
      <c r="C8960" s="8">
        <v>6.246666666666667</v>
      </c>
      <c r="D8960" s="8">
        <v>0.19500000000000003</v>
      </c>
      <c r="E8960" s="9">
        <v>0.33249999999999996</v>
      </c>
      <c r="F8960" s="9">
        <v>12.800909090909091</v>
      </c>
      <c r="G8960" s="10">
        <v>3.1216648879402353E-2</v>
      </c>
      <c r="H8960" s="10">
        <v>5.3228388473852715E-2</v>
      </c>
      <c r="I8960" s="10">
        <v>2.0492383816823518</v>
      </c>
    </row>
    <row r="8961" spans="1:9" ht="24.95" customHeight="1" x14ac:dyDescent="0.25">
      <c r="A8961" s="6" t="s">
        <v>7464</v>
      </c>
      <c r="B8961" s="7" t="s">
        <v>17227</v>
      </c>
      <c r="C8961" s="8">
        <v>6.246666666666667</v>
      </c>
      <c r="D8961" s="8">
        <v>5.7133333333333338</v>
      </c>
      <c r="E8961" s="9">
        <v>5.5387500000000003</v>
      </c>
      <c r="F8961" s="9">
        <v>10.638181818181817</v>
      </c>
      <c r="G8961" s="10">
        <v>0.91462113127001066</v>
      </c>
      <c r="H8961" s="10">
        <v>0.88667289220917822</v>
      </c>
      <c r="I8961" s="10">
        <v>1.7030173668380708</v>
      </c>
    </row>
    <row r="8962" spans="1:9" ht="24.95" customHeight="1" x14ac:dyDescent="0.25">
      <c r="A8962" s="6" t="s">
        <v>7610</v>
      </c>
      <c r="B8962" s="7" t="s">
        <v>20841</v>
      </c>
      <c r="C8962" s="8">
        <v>6.246666666666667</v>
      </c>
      <c r="D8962" s="8">
        <v>3.8558333333333334</v>
      </c>
      <c r="E8962" s="9">
        <v>8.0075000000000003</v>
      </c>
      <c r="F8962" s="9">
        <v>10.103636363636364</v>
      </c>
      <c r="G8962" s="10">
        <v>0.61726254002134473</v>
      </c>
      <c r="H8962" s="10">
        <v>1.2818836712913553</v>
      </c>
      <c r="I8962" s="10">
        <v>1.6174444552246046</v>
      </c>
    </row>
    <row r="8963" spans="1:9" ht="24.95" customHeight="1" x14ac:dyDescent="0.25">
      <c r="A8963" s="6" t="s">
        <v>11656</v>
      </c>
      <c r="B8963" s="7" t="s">
        <v>14261</v>
      </c>
      <c r="C8963" s="8">
        <v>6.246666666666667</v>
      </c>
      <c r="D8963" s="8">
        <v>8.3250000000000011</v>
      </c>
      <c r="E8963" s="9">
        <v>1.8475000000000001</v>
      </c>
      <c r="F8963" s="9">
        <v>0.75090909090909086</v>
      </c>
      <c r="G8963" s="10">
        <v>1.3327107790821773</v>
      </c>
      <c r="H8963" s="10">
        <v>0.29575773745997869</v>
      </c>
      <c r="I8963" s="10">
        <v>0.12020956631415541</v>
      </c>
    </row>
    <row r="8964" spans="1:9" ht="24.95" customHeight="1" x14ac:dyDescent="0.25">
      <c r="A8964" s="6" t="s">
        <v>8278</v>
      </c>
      <c r="B8964" s="7" t="s">
        <v>18570</v>
      </c>
      <c r="C8964" s="8">
        <v>6.2466666666666661</v>
      </c>
      <c r="D8964" s="8">
        <v>5.0858333333333325</v>
      </c>
      <c r="E8964" s="9">
        <v>7.1524999999999999</v>
      </c>
      <c r="F8964" s="9">
        <v>7.8636363636363633</v>
      </c>
      <c r="G8964" s="10">
        <v>0.81416755602988256</v>
      </c>
      <c r="H8964" s="10">
        <v>1.1450106723585913</v>
      </c>
      <c r="I8964" s="10">
        <v>1.2588532065586495</v>
      </c>
    </row>
    <row r="8965" spans="1:9" ht="24.95" customHeight="1" x14ac:dyDescent="0.25">
      <c r="A8965" s="6" t="s">
        <v>10399</v>
      </c>
      <c r="B8965" s="7" t="s">
        <v>22038</v>
      </c>
      <c r="C8965" s="8">
        <v>6.2433333333333332</v>
      </c>
      <c r="D8965" s="8">
        <v>2.0633333333333335</v>
      </c>
      <c r="E8965" s="9">
        <v>2.3624999999999998</v>
      </c>
      <c r="F8965" s="9">
        <v>2.66</v>
      </c>
      <c r="G8965" s="10">
        <v>0.33048585157501337</v>
      </c>
      <c r="H8965" s="10">
        <v>0.37840363053924186</v>
      </c>
      <c r="I8965" s="10">
        <v>0.42605445808862791</v>
      </c>
    </row>
    <row r="8966" spans="1:9" ht="24.95" customHeight="1" x14ac:dyDescent="0.25">
      <c r="A8966" s="6" t="s">
        <v>11778</v>
      </c>
      <c r="B8966" s="7" t="s">
        <v>22787</v>
      </c>
      <c r="C8966" s="8">
        <v>6.2400000000000011</v>
      </c>
      <c r="D8966" s="8">
        <v>0.20916666666666664</v>
      </c>
      <c r="E8966" s="9">
        <v>30.0625</v>
      </c>
      <c r="F8966" s="9">
        <v>0.60181818181818181</v>
      </c>
      <c r="G8966" s="10">
        <v>3.3520299145299137E-2</v>
      </c>
      <c r="H8966" s="10">
        <v>4.8177083333333321</v>
      </c>
      <c r="I8966" s="10">
        <v>9.6445221445221427E-2</v>
      </c>
    </row>
    <row r="8967" spans="1:9" ht="24.95" customHeight="1" x14ac:dyDescent="0.25">
      <c r="A8967" s="6" t="s">
        <v>12238</v>
      </c>
      <c r="B8967" s="7" t="s">
        <v>21989</v>
      </c>
      <c r="C8967" s="8">
        <v>6.2400000000000011</v>
      </c>
      <c r="D8967" s="8">
        <v>2.2358333333333333</v>
      </c>
      <c r="E8967" s="9">
        <v>15.878750000000002</v>
      </c>
      <c r="F8967" s="9">
        <v>0.18000000000000002</v>
      </c>
      <c r="G8967" s="10">
        <v>0.35830662393162388</v>
      </c>
      <c r="H8967" s="10">
        <v>2.544671474358974</v>
      </c>
      <c r="I8967" s="10">
        <v>2.8846153846153844E-2</v>
      </c>
    </row>
    <row r="8968" spans="1:9" ht="24.95" customHeight="1" x14ac:dyDescent="0.25">
      <c r="A8968" s="6" t="s">
        <v>7984</v>
      </c>
      <c r="B8968" s="7" t="s">
        <v>17587</v>
      </c>
      <c r="C8968" s="8">
        <v>6.2366666666666672</v>
      </c>
      <c r="D8968" s="8">
        <v>5.5433333333333339</v>
      </c>
      <c r="E8968" s="9">
        <v>8.2787499999999987</v>
      </c>
      <c r="F8968" s="9">
        <v>8.788181818181819</v>
      </c>
      <c r="G8968" s="10">
        <v>0.8888295029396045</v>
      </c>
      <c r="H8968" s="10">
        <v>1.3274318546231958</v>
      </c>
      <c r="I8968" s="10">
        <v>1.4091152033428891</v>
      </c>
    </row>
    <row r="8969" spans="1:9" ht="24.95" customHeight="1" x14ac:dyDescent="0.25">
      <c r="A8969" s="6" t="s">
        <v>13031</v>
      </c>
      <c r="B8969" s="7" t="s">
        <v>18756</v>
      </c>
      <c r="C8969" s="8">
        <v>6.2366666666666672</v>
      </c>
      <c r="D8969" s="8">
        <v>4.9866666666666655</v>
      </c>
      <c r="E8969" s="9">
        <v>0</v>
      </c>
      <c r="F8969" s="9">
        <v>0</v>
      </c>
      <c r="G8969" s="10">
        <v>0.79957242116515204</v>
      </c>
      <c r="H8969" s="10">
        <v>0</v>
      </c>
      <c r="I8969" s="10">
        <v>0</v>
      </c>
    </row>
    <row r="8970" spans="1:9" ht="24.95" customHeight="1" x14ac:dyDescent="0.25">
      <c r="A8970" s="6" t="s">
        <v>13095</v>
      </c>
      <c r="B8970" s="7" t="s">
        <v>21074</v>
      </c>
      <c r="C8970" s="8">
        <v>6.2366666666666672</v>
      </c>
      <c r="D8970" s="8">
        <v>3.6658333333333331</v>
      </c>
      <c r="E8970" s="9">
        <v>0</v>
      </c>
      <c r="F8970" s="9">
        <v>0</v>
      </c>
      <c r="G8970" s="10">
        <v>0.58778727952966314</v>
      </c>
      <c r="H8970" s="10">
        <v>0</v>
      </c>
      <c r="I8970" s="10">
        <v>0</v>
      </c>
    </row>
    <row r="8971" spans="1:9" ht="24.95" customHeight="1" x14ac:dyDescent="0.25">
      <c r="A8971" s="6" t="s">
        <v>13362</v>
      </c>
      <c r="B8971" s="7" t="s">
        <v>24780</v>
      </c>
      <c r="C8971" s="8">
        <v>6.2366666666666672</v>
      </c>
      <c r="D8971" s="8">
        <v>0.5591666666666667</v>
      </c>
      <c r="E8971" s="9">
        <v>0</v>
      </c>
      <c r="F8971" s="9">
        <v>0</v>
      </c>
      <c r="G8971" s="10">
        <v>8.9657936932121859E-2</v>
      </c>
      <c r="H8971" s="10">
        <v>0</v>
      </c>
      <c r="I8971" s="10">
        <v>0</v>
      </c>
    </row>
    <row r="8972" spans="1:9" ht="24.95" customHeight="1" x14ac:dyDescent="0.25">
      <c r="A8972" s="6" t="s">
        <v>6485</v>
      </c>
      <c r="B8972" s="7" t="s">
        <v>15143</v>
      </c>
      <c r="C8972" s="8">
        <v>6.2333333333333334</v>
      </c>
      <c r="D8972" s="8">
        <v>6.9974999999999996</v>
      </c>
      <c r="E8972" s="9">
        <v>11.745000000000001</v>
      </c>
      <c r="F8972" s="9">
        <v>15.262727272727272</v>
      </c>
      <c r="G8972" s="10">
        <v>1.1225935828877005</v>
      </c>
      <c r="H8972" s="10">
        <v>1.8842245989304813</v>
      </c>
      <c r="I8972" s="10">
        <v>2.4485658726300437</v>
      </c>
    </row>
    <row r="8973" spans="1:9" ht="24.95" customHeight="1" x14ac:dyDescent="0.25">
      <c r="A8973" s="6" t="s">
        <v>12038</v>
      </c>
      <c r="B8973" s="7" t="s">
        <v>22960</v>
      </c>
      <c r="C8973" s="8">
        <v>6.23</v>
      </c>
      <c r="D8973" s="8">
        <v>5.7499999999999996E-2</v>
      </c>
      <c r="E8973" s="9">
        <v>3.7499999999999999E-3</v>
      </c>
      <c r="F8973" s="9">
        <v>0.33454545454545453</v>
      </c>
      <c r="G8973" s="10">
        <v>9.2295345104333858E-3</v>
      </c>
      <c r="H8973" s="10">
        <v>6.019261637239165E-4</v>
      </c>
      <c r="I8973" s="10">
        <v>5.3699109878885154E-2</v>
      </c>
    </row>
    <row r="8974" spans="1:9" ht="24.95" customHeight="1" x14ac:dyDescent="0.25">
      <c r="A8974" s="6" t="s">
        <v>7149</v>
      </c>
      <c r="B8974" s="7" t="s">
        <v>19786</v>
      </c>
      <c r="C8974" s="8">
        <v>6.2299999999999995</v>
      </c>
      <c r="D8974" s="8">
        <v>4.4816666666666674</v>
      </c>
      <c r="E8974" s="9">
        <v>2.31</v>
      </c>
      <c r="F8974" s="9">
        <v>11.954545454545455</v>
      </c>
      <c r="G8974" s="10">
        <v>0.71936864633493869</v>
      </c>
      <c r="H8974" s="10">
        <v>0.3707865168539326</v>
      </c>
      <c r="I8974" s="10">
        <v>1.9188676492047281</v>
      </c>
    </row>
    <row r="8975" spans="1:9" ht="24.95" customHeight="1" x14ac:dyDescent="0.25">
      <c r="A8975" s="6" t="s">
        <v>6380</v>
      </c>
      <c r="B8975" s="7" t="s">
        <v>21819</v>
      </c>
      <c r="C8975" s="8">
        <v>6.2266666666666666</v>
      </c>
      <c r="D8975" s="8">
        <v>2.6524999999999999</v>
      </c>
      <c r="E8975" s="9">
        <v>6.9524999999999988</v>
      </c>
      <c r="F8975" s="9">
        <v>15.817272727272725</v>
      </c>
      <c r="G8975" s="10">
        <v>0.4259903640256959</v>
      </c>
      <c r="H8975" s="10">
        <v>1.1165685224839399</v>
      </c>
      <c r="I8975" s="10">
        <v>2.5402472260073967</v>
      </c>
    </row>
    <row r="8976" spans="1:9" ht="24.95" customHeight="1" x14ac:dyDescent="0.25">
      <c r="A8976" s="6" t="s">
        <v>7228</v>
      </c>
      <c r="B8976" s="7" t="s">
        <v>15658</v>
      </c>
      <c r="C8976" s="8">
        <v>6.2266666666666666</v>
      </c>
      <c r="D8976" s="8">
        <v>6.5541666666666671</v>
      </c>
      <c r="E8976" s="9">
        <v>4.4937499999999995</v>
      </c>
      <c r="F8976" s="9">
        <v>11.67</v>
      </c>
      <c r="G8976" s="10">
        <v>1.0525963597430408</v>
      </c>
      <c r="H8976" s="10">
        <v>0.72169432548179868</v>
      </c>
      <c r="I8976" s="10">
        <v>1.8741970021413277</v>
      </c>
    </row>
    <row r="8977" spans="1:9" ht="24.95" customHeight="1" x14ac:dyDescent="0.25">
      <c r="A8977" s="6" t="s">
        <v>11156</v>
      </c>
      <c r="B8977" s="7" t="s">
        <v>22493</v>
      </c>
      <c r="C8977" s="8">
        <v>6.2266666666666666</v>
      </c>
      <c r="D8977" s="8">
        <v>0.62</v>
      </c>
      <c r="E8977" s="9">
        <v>0.74625000000000008</v>
      </c>
      <c r="F8977" s="9">
        <v>1.3518181818181816</v>
      </c>
      <c r="G8977" s="10">
        <v>9.9571734475374735E-2</v>
      </c>
      <c r="H8977" s="10">
        <v>0.11984743040685227</v>
      </c>
      <c r="I8977" s="10">
        <v>0.21710142106287714</v>
      </c>
    </row>
    <row r="8978" spans="1:9" ht="24.95" customHeight="1" x14ac:dyDescent="0.25">
      <c r="A8978" s="6" t="s">
        <v>13477</v>
      </c>
      <c r="B8978" s="7" t="s">
        <v>24677</v>
      </c>
      <c r="C8978" s="8">
        <v>6.22</v>
      </c>
      <c r="D8978" s="8">
        <v>0</v>
      </c>
      <c r="E8978" s="9">
        <v>0</v>
      </c>
      <c r="F8978" s="9">
        <v>0</v>
      </c>
      <c r="G8978" s="10">
        <v>0</v>
      </c>
      <c r="H8978" s="10">
        <v>0</v>
      </c>
      <c r="I8978" s="10">
        <v>0</v>
      </c>
    </row>
    <row r="8979" spans="1:9" ht="24.95" customHeight="1" x14ac:dyDescent="0.25">
      <c r="A8979" s="6" t="s">
        <v>11839</v>
      </c>
      <c r="B8979" s="7" t="s">
        <v>19831</v>
      </c>
      <c r="C8979" s="8">
        <v>6.2133333333333338</v>
      </c>
      <c r="D8979" s="8">
        <v>4.4483333333333333</v>
      </c>
      <c r="E8979" s="9">
        <v>1.3750000000000002E-2</v>
      </c>
      <c r="F8979" s="9">
        <v>0.53727272727272724</v>
      </c>
      <c r="G8979" s="10">
        <v>0.71593347639484972</v>
      </c>
      <c r="H8979" s="10">
        <v>2.2129828326180258E-3</v>
      </c>
      <c r="I8979" s="10">
        <v>8.64709325009754E-2</v>
      </c>
    </row>
    <row r="8980" spans="1:9" ht="24.95" customHeight="1" x14ac:dyDescent="0.25">
      <c r="A8980" s="6" t="s">
        <v>3810</v>
      </c>
      <c r="B8980" s="7" t="s">
        <v>22897</v>
      </c>
      <c r="C8980" s="8">
        <v>6.2100000000000009</v>
      </c>
      <c r="D8980" s="8">
        <v>0.11749999999999999</v>
      </c>
      <c r="E8980" s="9">
        <v>11.2</v>
      </c>
      <c r="F8980" s="9">
        <v>38.756363636363638</v>
      </c>
      <c r="G8980" s="10">
        <v>1.8921095008051527E-2</v>
      </c>
      <c r="H8980" s="10">
        <v>1.8035426731078901</v>
      </c>
      <c r="I8980" s="10">
        <v>6.2409603279168486</v>
      </c>
    </row>
    <row r="8981" spans="1:9" ht="24.95" customHeight="1" x14ac:dyDescent="0.25">
      <c r="A8981" s="6" t="s">
        <v>6012</v>
      </c>
      <c r="B8981" s="7" t="s">
        <v>22204</v>
      </c>
      <c r="C8981" s="8">
        <v>6.206666666666667</v>
      </c>
      <c r="D8981" s="8">
        <v>1.5016666666666667</v>
      </c>
      <c r="E8981" s="9">
        <v>11.93125</v>
      </c>
      <c r="F8981" s="9">
        <v>17.886363636363637</v>
      </c>
      <c r="G8981" s="10">
        <v>0.24194414607948442</v>
      </c>
      <c r="H8981" s="10">
        <v>1.9223281417830289</v>
      </c>
      <c r="I8981" s="10">
        <v>2.8817986524753443</v>
      </c>
    </row>
    <row r="8982" spans="1:9" ht="24.95" customHeight="1" x14ac:dyDescent="0.25">
      <c r="A8982" s="6" t="s">
        <v>12848</v>
      </c>
      <c r="B8982" s="7" t="s">
        <v>13668</v>
      </c>
      <c r="C8982" s="8">
        <v>6.206666666666667</v>
      </c>
      <c r="D8982" s="8">
        <v>12.203333333333333</v>
      </c>
      <c r="E8982" s="9">
        <v>6.7925000000000004</v>
      </c>
      <c r="F8982" s="9">
        <v>0</v>
      </c>
      <c r="G8982" s="10">
        <v>1.9661654135338344</v>
      </c>
      <c r="H8982" s="10">
        <v>1.0943877551020409</v>
      </c>
      <c r="I8982" s="10">
        <v>0</v>
      </c>
    </row>
    <row r="8983" spans="1:9" ht="24.95" customHeight="1" x14ac:dyDescent="0.25">
      <c r="A8983" s="6" t="s">
        <v>7324</v>
      </c>
      <c r="B8983" s="7" t="s">
        <v>20354</v>
      </c>
      <c r="C8983" s="8">
        <v>6.2033333333333331</v>
      </c>
      <c r="D8983" s="8">
        <v>4.1608333333333327</v>
      </c>
      <c r="E8983" s="9">
        <v>8.6749999999999989</v>
      </c>
      <c r="F8983" s="9">
        <v>11.253636363636362</v>
      </c>
      <c r="G8983" s="10">
        <v>0.67074153680816762</v>
      </c>
      <c r="H8983" s="10">
        <v>1.3984416980118215</v>
      </c>
      <c r="I8983" s="10">
        <v>1.8141273020370279</v>
      </c>
    </row>
    <row r="8984" spans="1:9" ht="24.95" customHeight="1" x14ac:dyDescent="0.25">
      <c r="A8984" s="6" t="s">
        <v>9203</v>
      </c>
      <c r="B8984" s="7" t="s">
        <v>20330</v>
      </c>
      <c r="C8984" s="8">
        <v>6.2033333333333331</v>
      </c>
      <c r="D8984" s="8">
        <v>4.1708333333333334</v>
      </c>
      <c r="E8984" s="9">
        <v>3.32375</v>
      </c>
      <c r="F8984" s="9">
        <v>5.3272727272727272</v>
      </c>
      <c r="G8984" s="10">
        <v>0.67235357334766255</v>
      </c>
      <c r="H8984" s="10">
        <v>0.53580064481461576</v>
      </c>
      <c r="I8984" s="10">
        <v>0.85877582922182605</v>
      </c>
    </row>
    <row r="8985" spans="1:9" ht="24.95" customHeight="1" x14ac:dyDescent="0.25">
      <c r="A8985" s="6" t="s">
        <v>7308</v>
      </c>
      <c r="B8985" s="7" t="s">
        <v>19711</v>
      </c>
      <c r="C8985" s="8">
        <v>6.1966666666666663</v>
      </c>
      <c r="D8985" s="8">
        <v>4.4950000000000001</v>
      </c>
      <c r="E8985" s="9">
        <v>7.0325000000000006</v>
      </c>
      <c r="F8985" s="9">
        <v>11.340000000000002</v>
      </c>
      <c r="G8985" s="10">
        <v>0.72538999462076392</v>
      </c>
      <c r="H8985" s="10">
        <v>1.1348843464228082</v>
      </c>
      <c r="I8985" s="10">
        <v>1.8300161377084458</v>
      </c>
    </row>
    <row r="8986" spans="1:9" ht="24.95" customHeight="1" x14ac:dyDescent="0.25">
      <c r="A8986" s="6" t="s">
        <v>7753</v>
      </c>
      <c r="B8986" s="7" t="s">
        <v>21790</v>
      </c>
      <c r="C8986" s="8">
        <v>6.1966666666666663</v>
      </c>
      <c r="D8986" s="8">
        <v>2.7033333333333331</v>
      </c>
      <c r="E8986" s="9">
        <v>7.2587499999999991</v>
      </c>
      <c r="F8986" s="9">
        <v>9.5645454545454545</v>
      </c>
      <c r="G8986" s="10">
        <v>0.436256051640667</v>
      </c>
      <c r="H8986" s="10">
        <v>1.171395911780527</v>
      </c>
      <c r="I8986" s="10">
        <v>1.5434984595823757</v>
      </c>
    </row>
    <row r="8987" spans="1:9" ht="24.95" customHeight="1" x14ac:dyDescent="0.25">
      <c r="A8987" s="6" t="s">
        <v>9071</v>
      </c>
      <c r="B8987" s="7" t="s">
        <v>13640</v>
      </c>
      <c r="C8987" s="8">
        <v>6.1966666666666663</v>
      </c>
      <c r="D8987" s="8">
        <v>12.731666666666669</v>
      </c>
      <c r="E8987" s="9">
        <v>0.5625</v>
      </c>
      <c r="F8987" s="9">
        <v>5.6536363636363633</v>
      </c>
      <c r="G8987" s="10">
        <v>2.0545992469069398</v>
      </c>
      <c r="H8987" s="10">
        <v>9.0774610005379244E-2</v>
      </c>
      <c r="I8987" s="10">
        <v>0.9123673529267935</v>
      </c>
    </row>
    <row r="8988" spans="1:9" ht="24.95" customHeight="1" x14ac:dyDescent="0.25">
      <c r="A8988" s="6" t="s">
        <v>9234</v>
      </c>
      <c r="B8988" s="7" t="s">
        <v>17132</v>
      </c>
      <c r="C8988" s="8">
        <v>6.1966666666666663</v>
      </c>
      <c r="D8988" s="8">
        <v>5.7133333333333338</v>
      </c>
      <c r="E8988" s="9">
        <v>5.2612499999999995</v>
      </c>
      <c r="F8988" s="9">
        <v>5.2627272727272727</v>
      </c>
      <c r="G8988" s="10">
        <v>0.92200107584722979</v>
      </c>
      <c r="H8988" s="10">
        <v>0.84904518558364706</v>
      </c>
      <c r="I8988" s="10">
        <v>0.84928358354931788</v>
      </c>
    </row>
    <row r="8989" spans="1:9" ht="24.95" customHeight="1" x14ac:dyDescent="0.25">
      <c r="A8989" s="6" t="s">
        <v>7251</v>
      </c>
      <c r="B8989" s="7" t="s">
        <v>22265</v>
      </c>
      <c r="C8989" s="8">
        <v>6.1933333333333325</v>
      </c>
      <c r="D8989" s="8">
        <v>1.2283333333333333</v>
      </c>
      <c r="E8989" s="9">
        <v>12.106249999999999</v>
      </c>
      <c r="F8989" s="9">
        <v>11.571818181818182</v>
      </c>
      <c r="G8989" s="10">
        <v>0.19833153928955868</v>
      </c>
      <c r="H8989" s="10">
        <v>1.9547228202368139</v>
      </c>
      <c r="I8989" s="10">
        <v>1.8684313533613859</v>
      </c>
    </row>
    <row r="8990" spans="1:9" ht="24.95" customHeight="1" x14ac:dyDescent="0.25">
      <c r="A8990" s="6" t="s">
        <v>4543</v>
      </c>
      <c r="B8990" s="7" t="s">
        <v>15187</v>
      </c>
      <c r="C8990" s="8">
        <v>6.19</v>
      </c>
      <c r="D8990" s="8">
        <v>6.915</v>
      </c>
      <c r="E8990" s="9">
        <v>5.52</v>
      </c>
      <c r="F8990" s="9">
        <v>29.585454545454546</v>
      </c>
      <c r="G8990" s="10">
        <v>1.117124394184168</v>
      </c>
      <c r="H8990" s="10">
        <v>0.8917609046849756</v>
      </c>
      <c r="I8990" s="10">
        <v>4.7795564693787629</v>
      </c>
    </row>
    <row r="8991" spans="1:9" ht="24.95" customHeight="1" x14ac:dyDescent="0.25">
      <c r="A8991" s="6" t="s">
        <v>7767</v>
      </c>
      <c r="B8991" s="7" t="s">
        <v>17998</v>
      </c>
      <c r="C8991" s="8">
        <v>6.19</v>
      </c>
      <c r="D8991" s="8">
        <v>5.2908333333333326</v>
      </c>
      <c r="E8991" s="9">
        <v>12.607500000000002</v>
      </c>
      <c r="F8991" s="9">
        <v>9.4854545454545462</v>
      </c>
      <c r="G8991" s="10">
        <v>0.85473882606354323</v>
      </c>
      <c r="H8991" s="10">
        <v>2.0367528271405493</v>
      </c>
      <c r="I8991" s="10">
        <v>1.5323836099280363</v>
      </c>
    </row>
    <row r="8992" spans="1:9" ht="24.95" customHeight="1" x14ac:dyDescent="0.25">
      <c r="A8992" s="6" t="s">
        <v>8891</v>
      </c>
      <c r="B8992" s="7" t="s">
        <v>22191</v>
      </c>
      <c r="C8992" s="8">
        <v>6.19</v>
      </c>
      <c r="D8992" s="8">
        <v>1.5491666666666666</v>
      </c>
      <c r="E8992" s="9">
        <v>4.3887499999999999</v>
      </c>
      <c r="F8992" s="9">
        <v>6.165454545454546</v>
      </c>
      <c r="G8992" s="10">
        <v>0.25026925148088314</v>
      </c>
      <c r="H8992" s="10">
        <v>0.70900646203554119</v>
      </c>
      <c r="I8992" s="10">
        <v>0.99603466000881191</v>
      </c>
    </row>
    <row r="8993" spans="1:9" ht="24.95" customHeight="1" x14ac:dyDescent="0.25">
      <c r="A8993" s="6" t="s">
        <v>8339</v>
      </c>
      <c r="B8993" s="7" t="s">
        <v>19448</v>
      </c>
      <c r="C8993" s="8">
        <v>6.1866666666666674</v>
      </c>
      <c r="D8993" s="8">
        <v>4.6291666666666664</v>
      </c>
      <c r="E8993" s="9">
        <v>7.6850000000000005</v>
      </c>
      <c r="F8993" s="9">
        <v>7.6818181818181817</v>
      </c>
      <c r="G8993" s="10">
        <v>0.74824892241379293</v>
      </c>
      <c r="H8993" s="10">
        <v>1.2421875</v>
      </c>
      <c r="I8993" s="10">
        <v>1.2416731974921629</v>
      </c>
    </row>
    <row r="8994" spans="1:9" ht="24.95" customHeight="1" x14ac:dyDescent="0.25">
      <c r="A8994" s="6" t="s">
        <v>5601</v>
      </c>
      <c r="B8994" s="7" t="s">
        <v>16153</v>
      </c>
      <c r="C8994" s="8">
        <v>6.1866666666666665</v>
      </c>
      <c r="D8994" s="8">
        <v>6.2</v>
      </c>
      <c r="E8994" s="9">
        <v>13.645000000000001</v>
      </c>
      <c r="F8994" s="9">
        <v>20.715454545454545</v>
      </c>
      <c r="G8994" s="10">
        <v>1.0021551724137931</v>
      </c>
      <c r="H8994" s="10">
        <v>2.2055495689655173</v>
      </c>
      <c r="I8994" s="10">
        <v>3.3484032131661441</v>
      </c>
    </row>
    <row r="8995" spans="1:9" ht="24.95" customHeight="1" x14ac:dyDescent="0.25">
      <c r="A8995" s="6" t="s">
        <v>6947</v>
      </c>
      <c r="B8995" s="7" t="s">
        <v>17508</v>
      </c>
      <c r="C8995" s="8">
        <v>6.1866666666666665</v>
      </c>
      <c r="D8995" s="8">
        <v>5.53</v>
      </c>
      <c r="E8995" s="9">
        <v>9.5549999999999997</v>
      </c>
      <c r="F8995" s="9">
        <v>12.840000000000002</v>
      </c>
      <c r="G8995" s="10">
        <v>0.89385775862068972</v>
      </c>
      <c r="H8995" s="10">
        <v>1.5444504310344827</v>
      </c>
      <c r="I8995" s="10">
        <v>2.0754310344827589</v>
      </c>
    </row>
    <row r="8996" spans="1:9" ht="24.95" customHeight="1" x14ac:dyDescent="0.25">
      <c r="A8996" s="6" t="s">
        <v>10816</v>
      </c>
      <c r="B8996" s="7" t="s">
        <v>22580</v>
      </c>
      <c r="C8996" s="8">
        <v>6.1866666666666665</v>
      </c>
      <c r="D8996" s="8">
        <v>0.48666666666666675</v>
      </c>
      <c r="E8996" s="9">
        <v>1.895</v>
      </c>
      <c r="F8996" s="9">
        <v>1.8863636363636365</v>
      </c>
      <c r="G8996" s="10">
        <v>7.8663793103448287E-2</v>
      </c>
      <c r="H8996" s="10">
        <v>0.30630387931034486</v>
      </c>
      <c r="I8996" s="10">
        <v>0.3049079153605016</v>
      </c>
    </row>
    <row r="8997" spans="1:9" ht="24.95" customHeight="1" x14ac:dyDescent="0.25">
      <c r="A8997" s="6" t="s">
        <v>10177</v>
      </c>
      <c r="B8997" s="7" t="s">
        <v>22759</v>
      </c>
      <c r="C8997" s="8">
        <v>6.18</v>
      </c>
      <c r="D8997" s="8">
        <v>0.23750000000000002</v>
      </c>
      <c r="E8997" s="9">
        <v>3.8049999999999997</v>
      </c>
      <c r="F8997" s="9">
        <v>3.0745454545454547</v>
      </c>
      <c r="G8997" s="10">
        <v>3.8430420711974111E-2</v>
      </c>
      <c r="H8997" s="10">
        <v>0.61569579288025889</v>
      </c>
      <c r="I8997" s="10">
        <v>0.49749926448955578</v>
      </c>
    </row>
    <row r="8998" spans="1:9" ht="24.95" customHeight="1" x14ac:dyDescent="0.25">
      <c r="A8998" s="6" t="s">
        <v>10682</v>
      </c>
      <c r="B8998" s="7" t="s">
        <v>17422</v>
      </c>
      <c r="C8998" s="8">
        <v>6.18</v>
      </c>
      <c r="D8998" s="8">
        <v>5.5591666666666661</v>
      </c>
      <c r="E8998" s="9">
        <v>2.6875</v>
      </c>
      <c r="F8998" s="9">
        <v>2.143636363636364</v>
      </c>
      <c r="G8998" s="10">
        <v>0.89954153182308516</v>
      </c>
      <c r="H8998" s="10">
        <v>0.43487055016181231</v>
      </c>
      <c r="I8998" s="10">
        <v>0.3468667255075023</v>
      </c>
    </row>
    <row r="8999" spans="1:9" ht="24.95" customHeight="1" x14ac:dyDescent="0.25">
      <c r="A8999" s="6" t="s">
        <v>7691</v>
      </c>
      <c r="B8999" s="7" t="s">
        <v>21896</v>
      </c>
      <c r="C8999" s="8">
        <v>6.1766666666666667</v>
      </c>
      <c r="D8999" s="8">
        <v>2.4783333333333331</v>
      </c>
      <c r="E8999" s="9">
        <v>6.4674999999999994</v>
      </c>
      <c r="F8999" s="9">
        <v>9.7663636363636375</v>
      </c>
      <c r="G8999" s="10">
        <v>0.40124123043712895</v>
      </c>
      <c r="H8999" s="10">
        <v>1.0470858067997839</v>
      </c>
      <c r="I8999" s="10">
        <v>1.5811705833292451</v>
      </c>
    </row>
    <row r="9000" spans="1:9" ht="24.95" customHeight="1" x14ac:dyDescent="0.25">
      <c r="A9000" s="6" t="s">
        <v>13108</v>
      </c>
      <c r="B9000" s="7" t="s">
        <v>21220</v>
      </c>
      <c r="C9000" s="8">
        <v>6.1766666666666667</v>
      </c>
      <c r="D9000" s="8">
        <v>3.4875000000000007</v>
      </c>
      <c r="E9000" s="9">
        <v>0</v>
      </c>
      <c r="F9000" s="9">
        <v>0</v>
      </c>
      <c r="G9000" s="10">
        <v>0.56462493254182422</v>
      </c>
      <c r="H9000" s="10">
        <v>0</v>
      </c>
      <c r="I9000" s="10">
        <v>0</v>
      </c>
    </row>
    <row r="9001" spans="1:9" ht="24.95" customHeight="1" x14ac:dyDescent="0.25">
      <c r="A9001" s="6" t="s">
        <v>8743</v>
      </c>
      <c r="B9001" s="7" t="s">
        <v>25561</v>
      </c>
      <c r="C9001" s="8">
        <v>6.1700000000000008</v>
      </c>
      <c r="D9001" s="8">
        <v>4.3658333333333337</v>
      </c>
      <c r="E9001" s="9">
        <v>0</v>
      </c>
      <c r="F9001" s="9">
        <v>6.6063636363636364</v>
      </c>
      <c r="G9001" s="10">
        <v>0.70759049162614795</v>
      </c>
      <c r="H9001" s="10">
        <v>0</v>
      </c>
      <c r="I9001" s="10">
        <v>1.0707234418741711</v>
      </c>
    </row>
    <row r="9002" spans="1:9" ht="24.95" customHeight="1" x14ac:dyDescent="0.25">
      <c r="A9002" s="6" t="s">
        <v>7005</v>
      </c>
      <c r="B9002" s="7" t="s">
        <v>20484</v>
      </c>
      <c r="C9002" s="8">
        <v>6.169999999999999</v>
      </c>
      <c r="D9002" s="8">
        <v>4.0583333333333327</v>
      </c>
      <c r="E9002" s="9">
        <v>9.0337499999999995</v>
      </c>
      <c r="F9002" s="9">
        <v>12.575454545454544</v>
      </c>
      <c r="G9002" s="10">
        <v>0.65775256618044298</v>
      </c>
      <c r="H9002" s="10">
        <v>1.4641410048622368</v>
      </c>
      <c r="I9002" s="10">
        <v>2.0381611905112718</v>
      </c>
    </row>
    <row r="9003" spans="1:9" ht="24.95" customHeight="1" x14ac:dyDescent="0.25">
      <c r="A9003" s="6" t="s">
        <v>5376</v>
      </c>
      <c r="B9003" s="7" t="s">
        <v>22025</v>
      </c>
      <c r="C9003" s="8">
        <v>6.166666666666667</v>
      </c>
      <c r="D9003" s="8">
        <v>2.0941666666666667</v>
      </c>
      <c r="E9003" s="9">
        <v>17.381250000000001</v>
      </c>
      <c r="F9003" s="9">
        <v>22.394545454545455</v>
      </c>
      <c r="G9003" s="10">
        <v>0.33959459459459457</v>
      </c>
      <c r="H9003" s="10">
        <v>2.818581081081081</v>
      </c>
      <c r="I9003" s="10">
        <v>3.6315479115479112</v>
      </c>
    </row>
    <row r="9004" spans="1:9" ht="24.95" customHeight="1" x14ac:dyDescent="0.25">
      <c r="A9004" s="6" t="s">
        <v>5616</v>
      </c>
      <c r="B9004" s="7" t="s">
        <v>20520</v>
      </c>
      <c r="C9004" s="8">
        <v>6.166666666666667</v>
      </c>
      <c r="D9004" s="8">
        <v>4.0316666666666663</v>
      </c>
      <c r="E9004" s="9">
        <v>14.05125</v>
      </c>
      <c r="F9004" s="9">
        <v>20.575454545454544</v>
      </c>
      <c r="G9004" s="10">
        <v>0.65378378378378366</v>
      </c>
      <c r="H9004" s="10">
        <v>2.2785810810810809</v>
      </c>
      <c r="I9004" s="10">
        <v>3.3365601965601961</v>
      </c>
    </row>
    <row r="9005" spans="1:9" ht="24.95" customHeight="1" x14ac:dyDescent="0.25">
      <c r="A9005" s="6" t="s">
        <v>10729</v>
      </c>
      <c r="B9005" s="7" t="s">
        <v>22785</v>
      </c>
      <c r="C9005" s="8">
        <v>6.163333333333334</v>
      </c>
      <c r="D9005" s="8">
        <v>0.20750000000000002</v>
      </c>
      <c r="E9005" s="9">
        <v>0.89374999999999993</v>
      </c>
      <c r="F9005" s="9">
        <v>2.0572727272727276</v>
      </c>
      <c r="G9005" s="10">
        <v>3.3666846944294213E-2</v>
      </c>
      <c r="H9005" s="10">
        <v>0.14501081665765275</v>
      </c>
      <c r="I9005" s="10">
        <v>0.33379222183981516</v>
      </c>
    </row>
    <row r="9006" spans="1:9" ht="24.95" customHeight="1" x14ac:dyDescent="0.25">
      <c r="A9006" s="6" t="s">
        <v>9393</v>
      </c>
      <c r="B9006" s="7" t="s">
        <v>22590</v>
      </c>
      <c r="C9006" s="8">
        <v>6.16</v>
      </c>
      <c r="D9006" s="8">
        <v>0.47416666666666668</v>
      </c>
      <c r="E9006" s="9">
        <v>3.2774999999999999</v>
      </c>
      <c r="F9006" s="9">
        <v>4.84</v>
      </c>
      <c r="G9006" s="10">
        <v>7.6975108225108224E-2</v>
      </c>
      <c r="H9006" s="10">
        <v>0.53206168831168832</v>
      </c>
      <c r="I9006" s="10">
        <v>0.7857142857142857</v>
      </c>
    </row>
    <row r="9007" spans="1:9" ht="24.95" customHeight="1" x14ac:dyDescent="0.25">
      <c r="A9007" s="6" t="s">
        <v>12909</v>
      </c>
      <c r="B9007" s="7" t="s">
        <v>14025</v>
      </c>
      <c r="C9007" s="8">
        <v>6.16</v>
      </c>
      <c r="D9007" s="8">
        <v>8.9375000000000018</v>
      </c>
      <c r="E9007" s="9">
        <v>0</v>
      </c>
      <c r="F9007" s="9">
        <v>0</v>
      </c>
      <c r="G9007" s="10">
        <v>1.4508928571428574</v>
      </c>
      <c r="H9007" s="10">
        <v>0</v>
      </c>
      <c r="I9007" s="10">
        <v>0</v>
      </c>
    </row>
    <row r="9008" spans="1:9" ht="24.95" customHeight="1" x14ac:dyDescent="0.25">
      <c r="A9008" s="6" t="s">
        <v>13121</v>
      </c>
      <c r="B9008" s="7" t="s">
        <v>21438</v>
      </c>
      <c r="C9008" s="8">
        <v>6.1566666666666663</v>
      </c>
      <c r="D9008" s="8">
        <v>3.2166666666666668</v>
      </c>
      <c r="E9008" s="9">
        <v>0</v>
      </c>
      <c r="F9008" s="9">
        <v>0</v>
      </c>
      <c r="G9008" s="10">
        <v>0.52246886843530049</v>
      </c>
      <c r="H9008" s="10">
        <v>0</v>
      </c>
      <c r="I9008" s="10">
        <v>0</v>
      </c>
    </row>
    <row r="9009" spans="1:9" ht="24.95" customHeight="1" x14ac:dyDescent="0.25">
      <c r="A9009" s="6" t="s">
        <v>7540</v>
      </c>
      <c r="B9009" s="7" t="s">
        <v>20711</v>
      </c>
      <c r="C9009" s="8">
        <v>6.1533333333333333</v>
      </c>
      <c r="D9009" s="8">
        <v>3.8974999999999995</v>
      </c>
      <c r="E9009" s="9">
        <v>13.531249999999998</v>
      </c>
      <c r="F9009" s="9">
        <v>10.398181818181818</v>
      </c>
      <c r="G9009" s="10">
        <v>0.63339653304442034</v>
      </c>
      <c r="H9009" s="10">
        <v>2.1990113759479955</v>
      </c>
      <c r="I9009" s="10">
        <v>1.6898453659017039</v>
      </c>
    </row>
    <row r="9010" spans="1:9" ht="24.95" customHeight="1" x14ac:dyDescent="0.25">
      <c r="A9010" s="6" t="s">
        <v>10721</v>
      </c>
      <c r="B9010" s="7" t="s">
        <v>22541</v>
      </c>
      <c r="C9010" s="8">
        <v>6.1533333333333324</v>
      </c>
      <c r="D9010" s="8">
        <v>0.53666666666666663</v>
      </c>
      <c r="E9010" s="9">
        <v>1.3937499999999998</v>
      </c>
      <c r="F9010" s="9">
        <v>2.0709090909090913</v>
      </c>
      <c r="G9010" s="10">
        <v>8.7215601300108345E-2</v>
      </c>
      <c r="H9010" s="10">
        <v>0.22650325027085591</v>
      </c>
      <c r="I9010" s="10">
        <v>0.33655077317049159</v>
      </c>
    </row>
    <row r="9011" spans="1:9" ht="24.95" customHeight="1" x14ac:dyDescent="0.25">
      <c r="A9011" s="6" t="s">
        <v>9836</v>
      </c>
      <c r="B9011" s="7" t="s">
        <v>16158</v>
      </c>
      <c r="C9011" s="8">
        <v>6.1500000000000012</v>
      </c>
      <c r="D9011" s="8">
        <v>6.1608333333333327</v>
      </c>
      <c r="E9011" s="9">
        <v>4.2225000000000001</v>
      </c>
      <c r="F9011" s="9">
        <v>3.794545454545454</v>
      </c>
      <c r="G9011" s="10">
        <v>1.001761517615176</v>
      </c>
      <c r="H9011" s="10">
        <v>0.68658536585365837</v>
      </c>
      <c r="I9011" s="10">
        <v>0.61699926090169976</v>
      </c>
    </row>
    <row r="9012" spans="1:9" ht="24.95" customHeight="1" x14ac:dyDescent="0.25">
      <c r="A9012" s="6" t="s">
        <v>7337</v>
      </c>
      <c r="B9012" s="7" t="s">
        <v>20347</v>
      </c>
      <c r="C9012" s="8">
        <v>6.1466666666666674</v>
      </c>
      <c r="D9012" s="8">
        <v>4.1258333333333335</v>
      </c>
      <c r="E9012" s="9">
        <v>13.59</v>
      </c>
      <c r="F9012" s="9">
        <v>11.194545454545453</v>
      </c>
      <c r="G9012" s="10">
        <v>0.67123101952277653</v>
      </c>
      <c r="H9012" s="10">
        <v>2.2109544468546636</v>
      </c>
      <c r="I9012" s="10">
        <v>1.8212384145139022</v>
      </c>
    </row>
    <row r="9013" spans="1:9" ht="24.95" customHeight="1" x14ac:dyDescent="0.25">
      <c r="A9013" s="6" t="s">
        <v>9085</v>
      </c>
      <c r="B9013" s="7" t="s">
        <v>21409</v>
      </c>
      <c r="C9013" s="8">
        <v>6.1433333333333335</v>
      </c>
      <c r="D9013" s="8">
        <v>3.249166666666667</v>
      </c>
      <c r="E9013" s="9">
        <v>5.1012500000000003</v>
      </c>
      <c r="F9013" s="9">
        <v>5.623636363636364</v>
      </c>
      <c r="G9013" s="10">
        <v>0.52889310906131315</v>
      </c>
      <c r="H9013" s="10">
        <v>0.83037167661421596</v>
      </c>
      <c r="I9013" s="10">
        <v>0.91540472549696639</v>
      </c>
    </row>
    <row r="9014" spans="1:9" ht="24.95" customHeight="1" x14ac:dyDescent="0.25">
      <c r="A9014" s="6" t="s">
        <v>11910</v>
      </c>
      <c r="B9014" s="7" t="s">
        <v>13952</v>
      </c>
      <c r="C9014" s="8">
        <v>6.1433333333333335</v>
      </c>
      <c r="D9014" s="8">
        <v>9.2575000000000003</v>
      </c>
      <c r="E9014" s="9">
        <v>0.65375000000000005</v>
      </c>
      <c r="F9014" s="9">
        <v>0.45545454545454545</v>
      </c>
      <c r="G9014" s="10">
        <v>1.5069180683667933</v>
      </c>
      <c r="H9014" s="10">
        <v>0.10641616928920239</v>
      </c>
      <c r="I9014" s="10">
        <v>7.4138016080501148E-2</v>
      </c>
    </row>
    <row r="9015" spans="1:9" ht="24.95" customHeight="1" x14ac:dyDescent="0.25">
      <c r="A9015" s="6" t="s">
        <v>9297</v>
      </c>
      <c r="B9015" s="7" t="s">
        <v>21234</v>
      </c>
      <c r="C9015" s="8">
        <v>6.1400000000000006</v>
      </c>
      <c r="D9015" s="8">
        <v>3.4491666666666672</v>
      </c>
      <c r="E9015" s="9">
        <v>4.0799999999999992</v>
      </c>
      <c r="F9015" s="9">
        <v>5.1109090909090913</v>
      </c>
      <c r="G9015" s="10">
        <v>0.56175352877307283</v>
      </c>
      <c r="H9015" s="10">
        <v>0.66449511400651451</v>
      </c>
      <c r="I9015" s="10">
        <v>0.83239561741190404</v>
      </c>
    </row>
    <row r="9016" spans="1:9" ht="24.95" customHeight="1" x14ac:dyDescent="0.25">
      <c r="A9016" s="6" t="s">
        <v>10567</v>
      </c>
      <c r="B9016" s="7" t="s">
        <v>21495</v>
      </c>
      <c r="C9016" s="8">
        <v>6.1400000000000006</v>
      </c>
      <c r="D9016" s="8">
        <v>3.1366666666666667</v>
      </c>
      <c r="E9016" s="9">
        <v>5.0324999999999998</v>
      </c>
      <c r="F9016" s="9">
        <v>2.3590909090909093</v>
      </c>
      <c r="G9016" s="10">
        <v>0.51085776330076005</v>
      </c>
      <c r="H9016" s="10">
        <v>0.81962540716612364</v>
      </c>
      <c r="I9016" s="10">
        <v>0.38421676043825881</v>
      </c>
    </row>
    <row r="9017" spans="1:9" ht="24.95" customHeight="1" x14ac:dyDescent="0.25">
      <c r="A9017" s="6" t="s">
        <v>11338</v>
      </c>
      <c r="B9017" s="7" t="s">
        <v>22581</v>
      </c>
      <c r="C9017" s="8">
        <v>6.14</v>
      </c>
      <c r="D9017" s="8">
        <v>0.4825000000000001</v>
      </c>
      <c r="E9017" s="9">
        <v>4.3525</v>
      </c>
      <c r="F9017" s="9">
        <v>1.1318181818181818</v>
      </c>
      <c r="G9017" s="10">
        <v>7.8583061889250835E-2</v>
      </c>
      <c r="H9017" s="10">
        <v>0.70887622149837137</v>
      </c>
      <c r="I9017" s="10">
        <v>0.1843352087651762</v>
      </c>
    </row>
    <row r="9018" spans="1:9" ht="24.95" customHeight="1" x14ac:dyDescent="0.25">
      <c r="A9018" s="6" t="s">
        <v>7907</v>
      </c>
      <c r="B9018" s="7" t="s">
        <v>22056</v>
      </c>
      <c r="C9018" s="8">
        <v>6.1366666666666667</v>
      </c>
      <c r="D9018" s="8">
        <v>1.9616666666666669</v>
      </c>
      <c r="E9018" s="9">
        <v>10.261250000000002</v>
      </c>
      <c r="F9018" s="9">
        <v>9.043636363636363</v>
      </c>
      <c r="G9018" s="10">
        <v>0.31966322650733303</v>
      </c>
      <c r="H9018" s="10">
        <v>1.6721211298207499</v>
      </c>
      <c r="I9018" s="10">
        <v>1.4737050022221123</v>
      </c>
    </row>
    <row r="9019" spans="1:9" ht="24.95" customHeight="1" x14ac:dyDescent="0.25">
      <c r="A9019" s="6" t="s">
        <v>13478</v>
      </c>
      <c r="B9019" s="7" t="s">
        <v>24735</v>
      </c>
      <c r="C9019" s="8">
        <v>6.1366666666666667</v>
      </c>
      <c r="D9019" s="8">
        <v>0</v>
      </c>
      <c r="E9019" s="9">
        <v>0</v>
      </c>
      <c r="F9019" s="9">
        <v>0</v>
      </c>
      <c r="G9019" s="10">
        <v>0</v>
      </c>
      <c r="H9019" s="10">
        <v>0</v>
      </c>
      <c r="I9019" s="10">
        <v>0</v>
      </c>
    </row>
    <row r="9020" spans="1:9" ht="24.95" customHeight="1" x14ac:dyDescent="0.25">
      <c r="A9020" s="6" t="s">
        <v>6820</v>
      </c>
      <c r="B9020" s="7" t="s">
        <v>15399</v>
      </c>
      <c r="C9020" s="8">
        <v>6.13</v>
      </c>
      <c r="D9020" s="8">
        <v>6.6524999999999999</v>
      </c>
      <c r="E9020" s="9">
        <v>4.2212500000000004</v>
      </c>
      <c r="F9020" s="9">
        <v>13.407272727272726</v>
      </c>
      <c r="G9020" s="10">
        <v>1.0852365415986949</v>
      </c>
      <c r="H9020" s="10">
        <v>0.68862153344208821</v>
      </c>
      <c r="I9020" s="10">
        <v>2.187157051757378</v>
      </c>
    </row>
    <row r="9021" spans="1:9" ht="24.95" customHeight="1" x14ac:dyDescent="0.25">
      <c r="A9021" s="6" t="s">
        <v>8331</v>
      </c>
      <c r="B9021" s="7" t="s">
        <v>21042</v>
      </c>
      <c r="C9021" s="8">
        <v>6.126666666666666</v>
      </c>
      <c r="D9021" s="8">
        <v>3.6225000000000001</v>
      </c>
      <c r="E9021" s="9">
        <v>5.7174999999999994</v>
      </c>
      <c r="F9021" s="9">
        <v>7.705454545454546</v>
      </c>
      <c r="G9021" s="10">
        <v>0.59126768226332982</v>
      </c>
      <c r="H9021" s="10">
        <v>0.93321545157780195</v>
      </c>
      <c r="I9021" s="10">
        <v>1.2576911662874668</v>
      </c>
    </row>
    <row r="9022" spans="1:9" ht="24.95" customHeight="1" x14ac:dyDescent="0.25">
      <c r="A9022" s="6" t="s">
        <v>8492</v>
      </c>
      <c r="B9022" s="7" t="s">
        <v>21024</v>
      </c>
      <c r="C9022" s="8">
        <v>6.126666666666666</v>
      </c>
      <c r="D9022" s="8">
        <v>3.6333333333333333</v>
      </c>
      <c r="E9022" s="9">
        <v>11.3675</v>
      </c>
      <c r="F9022" s="9">
        <v>7.2500000000000009</v>
      </c>
      <c r="G9022" s="10">
        <v>0.5930359085963004</v>
      </c>
      <c r="H9022" s="10">
        <v>1.8554134929270949</v>
      </c>
      <c r="I9022" s="10">
        <v>1.1833514689880307</v>
      </c>
    </row>
    <row r="9023" spans="1:9" ht="24.95" customHeight="1" x14ac:dyDescent="0.25">
      <c r="A9023" s="6" t="s">
        <v>8566</v>
      </c>
      <c r="B9023" s="7" t="s">
        <v>17789</v>
      </c>
      <c r="C9023" s="8">
        <v>6.123333333333334</v>
      </c>
      <c r="D9023" s="8">
        <v>5.3374999999999995</v>
      </c>
      <c r="E9023" s="9">
        <v>3.5562500000000004</v>
      </c>
      <c r="F9023" s="9">
        <v>7.0699999999999994</v>
      </c>
      <c r="G9023" s="10">
        <v>0.8716657593903101</v>
      </c>
      <c r="H9023" s="10">
        <v>0.58077027762656508</v>
      </c>
      <c r="I9023" s="10">
        <v>1.1545998911268369</v>
      </c>
    </row>
    <row r="9024" spans="1:9" ht="24.95" customHeight="1" x14ac:dyDescent="0.25">
      <c r="A9024" s="6" t="s">
        <v>8580</v>
      </c>
      <c r="B9024" s="7" t="s">
        <v>21380</v>
      </c>
      <c r="C9024" s="8">
        <v>6.123333333333334</v>
      </c>
      <c r="D9024" s="8">
        <v>3.2891666666666666</v>
      </c>
      <c r="E9024" s="9">
        <v>7.8937500000000007</v>
      </c>
      <c r="F9024" s="9">
        <v>7.0236363636363626</v>
      </c>
      <c r="G9024" s="10">
        <v>0.53715296679368529</v>
      </c>
      <c r="H9024" s="10">
        <v>1.2891262928688079</v>
      </c>
      <c r="I9024" s="10">
        <v>1.1470282575345174</v>
      </c>
    </row>
    <row r="9025" spans="1:9" ht="24.95" customHeight="1" x14ac:dyDescent="0.25">
      <c r="A9025" s="6" t="s">
        <v>9883</v>
      </c>
      <c r="B9025" s="7" t="s">
        <v>22439</v>
      </c>
      <c r="C9025" s="8">
        <v>6.12</v>
      </c>
      <c r="D9025" s="8">
        <v>0.71249999999999991</v>
      </c>
      <c r="E9025" s="9">
        <v>2.5524999999999998</v>
      </c>
      <c r="F9025" s="9">
        <v>3.667272727272727</v>
      </c>
      <c r="G9025" s="10">
        <v>0.11642156862745097</v>
      </c>
      <c r="H9025" s="10">
        <v>0.41707516339869277</v>
      </c>
      <c r="I9025" s="10">
        <v>0.59922756981580505</v>
      </c>
    </row>
    <row r="9026" spans="1:9" ht="24.95" customHeight="1" x14ac:dyDescent="0.25">
      <c r="A9026" s="6" t="s">
        <v>5788</v>
      </c>
      <c r="B9026" s="7" t="s">
        <v>22238</v>
      </c>
      <c r="C9026" s="8">
        <v>6.1133333333333333</v>
      </c>
      <c r="D9026" s="8">
        <v>1.3274999999999999</v>
      </c>
      <c r="E9026" s="9">
        <v>4.0887500000000001</v>
      </c>
      <c r="F9026" s="9">
        <v>19.404545454545453</v>
      </c>
      <c r="G9026" s="10">
        <v>0.21714830970556159</v>
      </c>
      <c r="H9026" s="10">
        <v>0.66882497273718655</v>
      </c>
      <c r="I9026" s="10">
        <v>3.1741350252800631</v>
      </c>
    </row>
    <row r="9027" spans="1:9" ht="24.95" customHeight="1" x14ac:dyDescent="0.25">
      <c r="A9027" s="6" t="s">
        <v>11523</v>
      </c>
      <c r="B9027" s="7" t="s">
        <v>14063</v>
      </c>
      <c r="C9027" s="8">
        <v>6.11</v>
      </c>
      <c r="D9027" s="8">
        <v>8.7141666666666655</v>
      </c>
      <c r="E9027" s="9">
        <v>1</v>
      </c>
      <c r="F9027" s="9">
        <v>0.90272727272727271</v>
      </c>
      <c r="G9027" s="10">
        <v>1.4262138570649205</v>
      </c>
      <c r="H9027" s="10">
        <v>0.16366612111292961</v>
      </c>
      <c r="I9027" s="10">
        <v>0.14774587115012647</v>
      </c>
    </row>
    <row r="9028" spans="1:9" ht="24.95" customHeight="1" x14ac:dyDescent="0.25">
      <c r="A9028" s="6" t="s">
        <v>7078</v>
      </c>
      <c r="B9028" s="7" t="s">
        <v>21907</v>
      </c>
      <c r="C9028" s="8">
        <v>6.1099999999999994</v>
      </c>
      <c r="D9028" s="8">
        <v>2.4316666666666666</v>
      </c>
      <c r="E9028" s="9">
        <v>3.2724999999999995</v>
      </c>
      <c r="F9028" s="9">
        <v>12.244545454545454</v>
      </c>
      <c r="G9028" s="10">
        <v>0.39798145117294059</v>
      </c>
      <c r="H9028" s="10">
        <v>0.53559738134206214</v>
      </c>
      <c r="I9028" s="10">
        <v>2.0040172593364085</v>
      </c>
    </row>
    <row r="9029" spans="1:9" ht="24.95" customHeight="1" x14ac:dyDescent="0.25">
      <c r="A9029" s="6" t="s">
        <v>5857</v>
      </c>
      <c r="B9029" s="7" t="s">
        <v>18398</v>
      </c>
      <c r="C9029" s="8">
        <v>6.1066666666666665</v>
      </c>
      <c r="D9029" s="8">
        <v>5.0408333333333335</v>
      </c>
      <c r="E9029" s="9">
        <v>15.878750000000002</v>
      </c>
      <c r="F9029" s="9">
        <v>18.944545454545452</v>
      </c>
      <c r="G9029" s="10">
        <v>0.82546397379912673</v>
      </c>
      <c r="H9029" s="10">
        <v>2.6002319868995638</v>
      </c>
      <c r="I9029" s="10">
        <v>3.1022727272727271</v>
      </c>
    </row>
    <row r="9030" spans="1:9" ht="24.95" customHeight="1" x14ac:dyDescent="0.25">
      <c r="A9030" s="6" t="s">
        <v>7487</v>
      </c>
      <c r="B9030" s="7" t="s">
        <v>16459</v>
      </c>
      <c r="C9030" s="8">
        <v>6.1033333333333326</v>
      </c>
      <c r="D9030" s="8">
        <v>5.9483333333333333</v>
      </c>
      <c r="E9030" s="9">
        <v>27.243750000000002</v>
      </c>
      <c r="F9030" s="9">
        <v>10.548181818181817</v>
      </c>
      <c r="G9030" s="10">
        <v>0.97460404150737312</v>
      </c>
      <c r="H9030" s="10">
        <v>4.4637493173129448</v>
      </c>
      <c r="I9030" s="10">
        <v>1.7282657266272776</v>
      </c>
    </row>
    <row r="9031" spans="1:9" ht="24.95" customHeight="1" x14ac:dyDescent="0.25">
      <c r="A9031" s="6" t="s">
        <v>6998</v>
      </c>
      <c r="B9031" s="7" t="s">
        <v>19896</v>
      </c>
      <c r="C9031" s="8">
        <v>6.0966666666666667</v>
      </c>
      <c r="D9031" s="8">
        <v>4.3391666666666664</v>
      </c>
      <c r="E9031" s="9">
        <v>4.7062499999999998</v>
      </c>
      <c r="F9031" s="9">
        <v>12.605454545454545</v>
      </c>
      <c r="G9031" s="10">
        <v>0.71172772006560958</v>
      </c>
      <c r="H9031" s="10">
        <v>0.77193821760524872</v>
      </c>
      <c r="I9031" s="10">
        <v>2.0675977931308713</v>
      </c>
    </row>
    <row r="9032" spans="1:9" ht="24.95" customHeight="1" x14ac:dyDescent="0.25">
      <c r="A9032" s="6" t="s">
        <v>7585</v>
      </c>
      <c r="B9032" s="7" t="s">
        <v>18579</v>
      </c>
      <c r="C9032" s="8">
        <v>6.0966666666666667</v>
      </c>
      <c r="D9032" s="8">
        <v>4.958333333333333</v>
      </c>
      <c r="E9032" s="9">
        <v>11.78125</v>
      </c>
      <c r="F9032" s="9">
        <v>10.19</v>
      </c>
      <c r="G9032" s="10">
        <v>0.81328594860579551</v>
      </c>
      <c r="H9032" s="10">
        <v>1.9324084199015856</v>
      </c>
      <c r="I9032" s="10">
        <v>1.6714051394204483</v>
      </c>
    </row>
    <row r="9033" spans="1:9" ht="24.95" customHeight="1" x14ac:dyDescent="0.25">
      <c r="A9033" s="6" t="s">
        <v>8663</v>
      </c>
      <c r="B9033" s="7" t="s">
        <v>19885</v>
      </c>
      <c r="C9033" s="8">
        <v>6.0966666666666667</v>
      </c>
      <c r="D9033" s="8">
        <v>4.3433333333333337</v>
      </c>
      <c r="E9033" s="9">
        <v>2.1087499999999997</v>
      </c>
      <c r="F9033" s="9">
        <v>6.8254545454545452</v>
      </c>
      <c r="G9033" s="10">
        <v>0.7124111536358666</v>
      </c>
      <c r="H9033" s="10">
        <v>0.34588572990705296</v>
      </c>
      <c r="I9033" s="10">
        <v>1.119538744470401</v>
      </c>
    </row>
    <row r="9034" spans="1:9" ht="24.95" customHeight="1" x14ac:dyDescent="0.25">
      <c r="A9034" s="6" t="s">
        <v>10027</v>
      </c>
      <c r="B9034" s="7" t="s">
        <v>22448</v>
      </c>
      <c r="C9034" s="8">
        <v>6.0933333333333337</v>
      </c>
      <c r="D9034" s="8">
        <v>0.6958333333333333</v>
      </c>
      <c r="E9034" s="9">
        <v>6.80375</v>
      </c>
      <c r="F9034" s="9">
        <v>3.394545454545455</v>
      </c>
      <c r="G9034" s="10">
        <v>0.11419584245076585</v>
      </c>
      <c r="H9034" s="10">
        <v>1.116589168490153</v>
      </c>
      <c r="I9034" s="10">
        <v>0.55709170479411185</v>
      </c>
    </row>
    <row r="9035" spans="1:9" ht="24.95" customHeight="1" x14ac:dyDescent="0.25">
      <c r="A9035" s="6" t="s">
        <v>6189</v>
      </c>
      <c r="B9035" s="7" t="s">
        <v>22962</v>
      </c>
      <c r="C9035" s="8">
        <v>6.09</v>
      </c>
      <c r="D9035" s="8">
        <v>5.3333333333333337E-2</v>
      </c>
      <c r="E9035" s="9">
        <v>6.7500000000000004E-2</v>
      </c>
      <c r="F9035" s="9">
        <v>16.758181818181818</v>
      </c>
      <c r="G9035" s="10">
        <v>8.7575259989053095E-3</v>
      </c>
      <c r="H9035" s="10">
        <v>1.1083743842364532E-2</v>
      </c>
      <c r="I9035" s="10">
        <v>2.7517539931333035</v>
      </c>
    </row>
    <row r="9036" spans="1:9" ht="24.95" customHeight="1" x14ac:dyDescent="0.25">
      <c r="A9036" s="6" t="s">
        <v>6958</v>
      </c>
      <c r="B9036" s="7" t="s">
        <v>17344</v>
      </c>
      <c r="C9036" s="8">
        <v>6.083333333333333</v>
      </c>
      <c r="D9036" s="8">
        <v>5.5083333333333337</v>
      </c>
      <c r="E9036" s="9">
        <v>12.114999999999998</v>
      </c>
      <c r="F9036" s="9">
        <v>12.782727272727273</v>
      </c>
      <c r="G9036" s="10">
        <v>0.90547945205479463</v>
      </c>
      <c r="H9036" s="10">
        <v>1.9915068493150683</v>
      </c>
      <c r="I9036" s="10">
        <v>2.1012702366127027</v>
      </c>
    </row>
    <row r="9037" spans="1:9" ht="24.95" customHeight="1" x14ac:dyDescent="0.25">
      <c r="A9037" s="6" t="s">
        <v>7043</v>
      </c>
      <c r="B9037" s="7" t="s">
        <v>21286</v>
      </c>
      <c r="C9037" s="8">
        <v>6.0766666666666653</v>
      </c>
      <c r="D9037" s="8">
        <v>3.3541666666666661</v>
      </c>
      <c r="E9037" s="9">
        <v>3.7524999999999999</v>
      </c>
      <c r="F9037" s="9">
        <v>12.405454545454546</v>
      </c>
      <c r="G9037" s="10">
        <v>0.55197476686780034</v>
      </c>
      <c r="H9037" s="10">
        <v>0.61752605595172805</v>
      </c>
      <c r="I9037" s="10">
        <v>2.0414900513638861</v>
      </c>
    </row>
    <row r="9038" spans="1:9" ht="24.95" customHeight="1" x14ac:dyDescent="0.25">
      <c r="A9038" s="6" t="s">
        <v>12305</v>
      </c>
      <c r="B9038" s="7" t="s">
        <v>13637</v>
      </c>
      <c r="C9038" s="8">
        <v>6.0733333333333333</v>
      </c>
      <c r="D9038" s="8">
        <v>12.525833333333333</v>
      </c>
      <c r="E9038" s="9">
        <v>0</v>
      </c>
      <c r="F9038" s="9">
        <v>0.13454545454545455</v>
      </c>
      <c r="G9038" s="10">
        <v>2.0624313940724477</v>
      </c>
      <c r="H9038" s="10">
        <v>0</v>
      </c>
      <c r="I9038" s="10">
        <v>2.2153477696836645E-2</v>
      </c>
    </row>
    <row r="9039" spans="1:9" ht="24.95" customHeight="1" x14ac:dyDescent="0.25">
      <c r="A9039" s="6" t="s">
        <v>6139</v>
      </c>
      <c r="B9039" s="7" t="s">
        <v>19499</v>
      </c>
      <c r="C9039" s="8">
        <v>6.07</v>
      </c>
      <c r="D9039" s="8">
        <v>4.5175000000000001</v>
      </c>
      <c r="E9039" s="9">
        <v>2.3199999999999998</v>
      </c>
      <c r="F9039" s="9">
        <v>16.981818181818181</v>
      </c>
      <c r="G9039" s="10">
        <v>0.74423393739703458</v>
      </c>
      <c r="H9039" s="10">
        <v>0.38220757825370671</v>
      </c>
      <c r="I9039" s="10">
        <v>2.79766362138685</v>
      </c>
    </row>
    <row r="9040" spans="1:9" ht="24.95" customHeight="1" x14ac:dyDescent="0.25">
      <c r="A9040" s="6" t="s">
        <v>7317</v>
      </c>
      <c r="B9040" s="7" t="s">
        <v>18642</v>
      </c>
      <c r="C9040" s="8">
        <v>6.0666666666666673</v>
      </c>
      <c r="D9040" s="8">
        <v>4.9033333333333333</v>
      </c>
      <c r="E9040" s="9">
        <v>17.571249999999999</v>
      </c>
      <c r="F9040" s="9">
        <v>11.295454545454547</v>
      </c>
      <c r="G9040" s="10">
        <v>0.80824175824175815</v>
      </c>
      <c r="H9040" s="10">
        <v>2.8963598901098897</v>
      </c>
      <c r="I9040" s="10">
        <v>1.8618881118881119</v>
      </c>
    </row>
    <row r="9041" spans="1:9" ht="24.95" customHeight="1" x14ac:dyDescent="0.25">
      <c r="A9041" s="6" t="s">
        <v>6154</v>
      </c>
      <c r="B9041" s="7" t="s">
        <v>22710</v>
      </c>
      <c r="C9041" s="8">
        <v>6.0666666666666664</v>
      </c>
      <c r="D9041" s="8">
        <v>0.29083333333333333</v>
      </c>
      <c r="E9041" s="9">
        <v>10.502500000000001</v>
      </c>
      <c r="F9041" s="9">
        <v>16.928181818181823</v>
      </c>
      <c r="G9041" s="10">
        <v>4.7939560439560443E-2</v>
      </c>
      <c r="H9041" s="10">
        <v>1.731181318681319</v>
      </c>
      <c r="I9041" s="10">
        <v>2.7903596403596413</v>
      </c>
    </row>
    <row r="9042" spans="1:9" ht="24.95" customHeight="1" x14ac:dyDescent="0.25">
      <c r="A9042" s="6" t="s">
        <v>6417</v>
      </c>
      <c r="B9042" s="7" t="s">
        <v>21506</v>
      </c>
      <c r="C9042" s="8">
        <v>6.0666666666666664</v>
      </c>
      <c r="D9042" s="8">
        <v>3.0849999999999995</v>
      </c>
      <c r="E9042" s="9">
        <v>13.0025</v>
      </c>
      <c r="F9042" s="9">
        <v>15.616363636363639</v>
      </c>
      <c r="G9042" s="10">
        <v>0.50851648351648349</v>
      </c>
      <c r="H9042" s="10">
        <v>2.1432692307692309</v>
      </c>
      <c r="I9042" s="10">
        <v>2.5741258741258748</v>
      </c>
    </row>
    <row r="9043" spans="1:9" ht="24.95" customHeight="1" x14ac:dyDescent="0.25">
      <c r="A9043" s="6" t="s">
        <v>9415</v>
      </c>
      <c r="B9043" s="7" t="s">
        <v>19532</v>
      </c>
      <c r="C9043" s="8">
        <v>6.0666666666666664</v>
      </c>
      <c r="D9043" s="8">
        <v>4.4991666666666665</v>
      </c>
      <c r="E9043" s="9">
        <v>6.3524999999999991</v>
      </c>
      <c r="F9043" s="9">
        <v>4.79</v>
      </c>
      <c r="G9043" s="10">
        <v>0.74162087912087915</v>
      </c>
      <c r="H9043" s="10">
        <v>1.0471153846153844</v>
      </c>
      <c r="I9043" s="10">
        <v>0.78956043956043964</v>
      </c>
    </row>
    <row r="9044" spans="1:9" ht="24.95" customHeight="1" x14ac:dyDescent="0.25">
      <c r="A9044" s="6" t="s">
        <v>4549</v>
      </c>
      <c r="B9044" s="7" t="s">
        <v>13965</v>
      </c>
      <c r="C9044" s="8">
        <v>6.06</v>
      </c>
      <c r="D9044" s="8">
        <v>9.0649999999999995</v>
      </c>
      <c r="E9044" s="9">
        <v>11.840000000000002</v>
      </c>
      <c r="F9044" s="9">
        <v>29.509090909090904</v>
      </c>
      <c r="G9044" s="10">
        <v>1.4958745874587458</v>
      </c>
      <c r="H9044" s="10">
        <v>1.9537953795379541</v>
      </c>
      <c r="I9044" s="10">
        <v>4.8694869486948686</v>
      </c>
    </row>
    <row r="9045" spans="1:9" ht="24.95" customHeight="1" x14ac:dyDescent="0.25">
      <c r="A9045" s="6" t="s">
        <v>4779</v>
      </c>
      <c r="B9045" s="7" t="s">
        <v>21381</v>
      </c>
      <c r="C9045" s="8">
        <v>6.06</v>
      </c>
      <c r="D9045" s="8">
        <v>3.2525000000000008</v>
      </c>
      <c r="E9045" s="9">
        <v>21.032500000000002</v>
      </c>
      <c r="F9045" s="9">
        <v>27.404545454545453</v>
      </c>
      <c r="G9045" s="10">
        <v>0.5367161716171619</v>
      </c>
      <c r="H9045" s="10">
        <v>3.4707095709570965</v>
      </c>
      <c r="I9045" s="10">
        <v>4.522202220222022</v>
      </c>
    </row>
    <row r="9046" spans="1:9" ht="24.95" customHeight="1" x14ac:dyDescent="0.25">
      <c r="A9046" s="6" t="s">
        <v>8281</v>
      </c>
      <c r="B9046" s="7" t="s">
        <v>19549</v>
      </c>
      <c r="C9046" s="8">
        <v>6.06</v>
      </c>
      <c r="D9046" s="8">
        <v>4.4866666666666672</v>
      </c>
      <c r="E9046" s="9">
        <v>6.0862499999999997</v>
      </c>
      <c r="F9046" s="9">
        <v>7.8599999999999994</v>
      </c>
      <c r="G9046" s="10">
        <v>0.74037403740374053</v>
      </c>
      <c r="H9046" s="10">
        <v>1.0043316831683169</v>
      </c>
      <c r="I9046" s="10">
        <v>1.2970297029702971</v>
      </c>
    </row>
    <row r="9047" spans="1:9" ht="24.95" customHeight="1" x14ac:dyDescent="0.25">
      <c r="A9047" s="6" t="s">
        <v>9487</v>
      </c>
      <c r="B9047" s="7" t="s">
        <v>17821</v>
      </c>
      <c r="C9047" s="8">
        <v>6.06</v>
      </c>
      <c r="D9047" s="8">
        <v>5.2666666666666666</v>
      </c>
      <c r="E9047" s="9">
        <v>2.4712499999999999</v>
      </c>
      <c r="F9047" s="9">
        <v>4.6436363636363636</v>
      </c>
      <c r="G9047" s="10">
        <v>0.86908690869086913</v>
      </c>
      <c r="H9047" s="10">
        <v>0.40779702970297033</v>
      </c>
      <c r="I9047" s="10">
        <v>0.76627662766276627</v>
      </c>
    </row>
    <row r="9048" spans="1:9" ht="24.95" customHeight="1" x14ac:dyDescent="0.25">
      <c r="A9048" s="6" t="s">
        <v>7103</v>
      </c>
      <c r="B9048" s="7" t="s">
        <v>22833</v>
      </c>
      <c r="C9048" s="8">
        <v>6.0566666666666675</v>
      </c>
      <c r="D9048" s="8">
        <v>0.16500000000000001</v>
      </c>
      <c r="E9048" s="9">
        <v>4.7075000000000005</v>
      </c>
      <c r="F9048" s="9">
        <v>12.146363636363635</v>
      </c>
      <c r="G9048" s="10">
        <v>2.7242707760044026E-2</v>
      </c>
      <c r="H9048" s="10">
        <v>0.777242707760044</v>
      </c>
      <c r="I9048" s="10">
        <v>2.005453544804122</v>
      </c>
    </row>
    <row r="9049" spans="1:9" ht="24.95" customHeight="1" x14ac:dyDescent="0.25">
      <c r="A9049" s="6" t="s">
        <v>10418</v>
      </c>
      <c r="B9049" s="7" t="s">
        <v>21958</v>
      </c>
      <c r="C9049" s="8">
        <v>6.0566666666666658</v>
      </c>
      <c r="D9049" s="8">
        <v>2.2725</v>
      </c>
      <c r="E9049" s="9">
        <v>6.6924999999999999</v>
      </c>
      <c r="F9049" s="9">
        <v>2.627272727272727</v>
      </c>
      <c r="G9049" s="10">
        <v>0.37520638414969737</v>
      </c>
      <c r="H9049" s="10">
        <v>1.1049807374793617</v>
      </c>
      <c r="I9049" s="10">
        <v>0.43378195827287741</v>
      </c>
    </row>
    <row r="9050" spans="1:9" ht="24.95" customHeight="1" x14ac:dyDescent="0.25">
      <c r="A9050" s="6" t="s">
        <v>6623</v>
      </c>
      <c r="B9050" s="7" t="s">
        <v>20953</v>
      </c>
      <c r="C9050" s="8">
        <v>6.05</v>
      </c>
      <c r="D9050" s="8">
        <v>3.6433333333333331</v>
      </c>
      <c r="E9050" s="9">
        <v>10.09125</v>
      </c>
      <c r="F9050" s="9">
        <v>14.483636363636363</v>
      </c>
      <c r="G9050" s="10">
        <v>0.60220385674931132</v>
      </c>
      <c r="H9050" s="10">
        <v>1.6679752066115703</v>
      </c>
      <c r="I9050" s="10">
        <v>2.3939894815927873</v>
      </c>
    </row>
    <row r="9051" spans="1:9" ht="24.95" customHeight="1" x14ac:dyDescent="0.25">
      <c r="A9051" s="6" t="s">
        <v>7182</v>
      </c>
      <c r="B9051" s="7" t="s">
        <v>19563</v>
      </c>
      <c r="C9051" s="8">
        <v>6.0466666666666669</v>
      </c>
      <c r="D9051" s="8">
        <v>4.4675000000000002</v>
      </c>
      <c r="E9051" s="9">
        <v>8.0449999999999999</v>
      </c>
      <c r="F9051" s="9">
        <v>11.842727272727274</v>
      </c>
      <c r="G9051" s="10">
        <v>0.73883682469680267</v>
      </c>
      <c r="H9051" s="10">
        <v>1.3304851157662623</v>
      </c>
      <c r="I9051" s="10">
        <v>1.9585546757542349</v>
      </c>
    </row>
    <row r="9052" spans="1:9" ht="24.95" customHeight="1" x14ac:dyDescent="0.25">
      <c r="A9052" s="6" t="s">
        <v>9102</v>
      </c>
      <c r="B9052" s="7" t="s">
        <v>14419</v>
      </c>
      <c r="C9052" s="8">
        <v>6.0466666666666669</v>
      </c>
      <c r="D9052" s="8">
        <v>7.708333333333333</v>
      </c>
      <c r="E9052" s="9">
        <v>16.345000000000002</v>
      </c>
      <c r="F9052" s="9">
        <v>5.5581818181818186</v>
      </c>
      <c r="G9052" s="10">
        <v>1.2748070562293274</v>
      </c>
      <c r="H9052" s="10">
        <v>2.7031422271223819</v>
      </c>
      <c r="I9052" s="10">
        <v>0.91921419264307913</v>
      </c>
    </row>
    <row r="9053" spans="1:9" ht="24.95" customHeight="1" x14ac:dyDescent="0.25">
      <c r="A9053" s="6" t="s">
        <v>7898</v>
      </c>
      <c r="B9053" s="7" t="s">
        <v>21213</v>
      </c>
      <c r="C9053" s="8">
        <v>6.04</v>
      </c>
      <c r="D9053" s="8">
        <v>3.4158333333333331</v>
      </c>
      <c r="E9053" s="9">
        <v>7.5237500000000006</v>
      </c>
      <c r="F9053" s="9">
        <v>9.0618181818181807</v>
      </c>
      <c r="G9053" s="10">
        <v>0.56553532008830021</v>
      </c>
      <c r="H9053" s="10">
        <v>1.2456539735099339</v>
      </c>
      <c r="I9053" s="10">
        <v>1.5003010234798313</v>
      </c>
    </row>
    <row r="9054" spans="1:9" ht="24.95" customHeight="1" x14ac:dyDescent="0.25">
      <c r="A9054" s="6" t="s">
        <v>11646</v>
      </c>
      <c r="B9054" s="7" t="s">
        <v>13595</v>
      </c>
      <c r="C9054" s="8">
        <v>6.04</v>
      </c>
      <c r="D9054" s="8">
        <v>13.65</v>
      </c>
      <c r="E9054" s="9">
        <v>1.125E-2</v>
      </c>
      <c r="F9054" s="9">
        <v>0.76272727272727259</v>
      </c>
      <c r="G9054" s="10">
        <v>2.2599337748344372</v>
      </c>
      <c r="H9054" s="10">
        <v>1.8625827814569536E-3</v>
      </c>
      <c r="I9054" s="10">
        <v>0.12627934978928354</v>
      </c>
    </row>
    <row r="9055" spans="1:9" ht="24.95" customHeight="1" x14ac:dyDescent="0.25">
      <c r="A9055" s="6" t="s">
        <v>6436</v>
      </c>
      <c r="B9055" s="7" t="s">
        <v>22146</v>
      </c>
      <c r="C9055" s="8">
        <v>6.0399999999999991</v>
      </c>
      <c r="D9055" s="8">
        <v>1.6574999999999998</v>
      </c>
      <c r="E9055" s="9">
        <v>13.344999999999999</v>
      </c>
      <c r="F9055" s="9">
        <v>15.490909090909092</v>
      </c>
      <c r="G9055" s="10">
        <v>0.27442052980132448</v>
      </c>
      <c r="H9055" s="10">
        <v>2.2094370860927155</v>
      </c>
      <c r="I9055" s="10">
        <v>2.5647200481637573</v>
      </c>
    </row>
    <row r="9056" spans="1:9" ht="24.95" customHeight="1" x14ac:dyDescent="0.25">
      <c r="A9056" s="6" t="s">
        <v>7490</v>
      </c>
      <c r="B9056" s="7" t="s">
        <v>17800</v>
      </c>
      <c r="C9056" s="8">
        <v>6.0399999999999991</v>
      </c>
      <c r="D9056" s="8">
        <v>5.26</v>
      </c>
      <c r="E9056" s="9">
        <v>3.4712499999999999</v>
      </c>
      <c r="F9056" s="9">
        <v>10.537272727272727</v>
      </c>
      <c r="G9056" s="10">
        <v>0.870860927152318</v>
      </c>
      <c r="H9056" s="10">
        <v>0.57471026490066235</v>
      </c>
      <c r="I9056" s="10">
        <v>1.7445815773630344</v>
      </c>
    </row>
    <row r="9057" spans="1:9" ht="24.95" customHeight="1" x14ac:dyDescent="0.25">
      <c r="A9057" s="6" t="s">
        <v>6769</v>
      </c>
      <c r="B9057" s="7" t="s">
        <v>19382</v>
      </c>
      <c r="C9057" s="8">
        <v>6.0366666666666662</v>
      </c>
      <c r="D9057" s="8">
        <v>4.5466666666666669</v>
      </c>
      <c r="E9057" s="9">
        <v>8.8612500000000018</v>
      </c>
      <c r="F9057" s="9">
        <v>13.697272727272725</v>
      </c>
      <c r="G9057" s="10">
        <v>0.75317504141358371</v>
      </c>
      <c r="H9057" s="10">
        <v>1.4679044726670352</v>
      </c>
      <c r="I9057" s="10">
        <v>2.2690125997690878</v>
      </c>
    </row>
    <row r="9058" spans="1:9" ht="24.95" customHeight="1" x14ac:dyDescent="0.25">
      <c r="A9058" s="6" t="s">
        <v>6817</v>
      </c>
      <c r="B9058" s="7" t="s">
        <v>21722</v>
      </c>
      <c r="C9058" s="8">
        <v>6.0366666666666662</v>
      </c>
      <c r="D9058" s="8">
        <v>2.7441666666666666</v>
      </c>
      <c r="E9058" s="9">
        <v>8.1624999999999996</v>
      </c>
      <c r="F9058" s="9">
        <v>13.434545454545455</v>
      </c>
      <c r="G9058" s="10">
        <v>0.4545831032578686</v>
      </c>
      <c r="H9058" s="10">
        <v>1.3521535063500829</v>
      </c>
      <c r="I9058" s="10">
        <v>2.2254906882184633</v>
      </c>
    </row>
    <row r="9059" spans="1:9" ht="24.95" customHeight="1" x14ac:dyDescent="0.25">
      <c r="A9059" s="6" t="s">
        <v>7187</v>
      </c>
      <c r="B9059" s="7" t="s">
        <v>21828</v>
      </c>
      <c r="C9059" s="8">
        <v>6.0366666666666662</v>
      </c>
      <c r="D9059" s="8">
        <v>2.5549999999999997</v>
      </c>
      <c r="E9059" s="9">
        <v>13.238750000000001</v>
      </c>
      <c r="F9059" s="9">
        <v>11.826363636363636</v>
      </c>
      <c r="G9059" s="10">
        <v>0.4232468249585864</v>
      </c>
      <c r="H9059" s="10">
        <v>2.1930563224737716</v>
      </c>
      <c r="I9059" s="10">
        <v>1.9590883991767483</v>
      </c>
    </row>
    <row r="9060" spans="1:9" ht="24.95" customHeight="1" x14ac:dyDescent="0.25">
      <c r="A9060" s="6" t="s">
        <v>6871</v>
      </c>
      <c r="B9060" s="7" t="s">
        <v>22643</v>
      </c>
      <c r="C9060" s="8">
        <v>6.0333333333333341</v>
      </c>
      <c r="D9060" s="8">
        <v>0.37666666666666665</v>
      </c>
      <c r="E9060" s="9">
        <v>14.598750000000001</v>
      </c>
      <c r="F9060" s="9">
        <v>13.206363636363637</v>
      </c>
      <c r="G9060" s="10">
        <v>6.2430939226519329E-2</v>
      </c>
      <c r="H9060" s="10">
        <v>2.4196823204419888</v>
      </c>
      <c r="I9060" s="10">
        <v>2.188900050226017</v>
      </c>
    </row>
    <row r="9061" spans="1:9" ht="24.95" customHeight="1" x14ac:dyDescent="0.25">
      <c r="A9061" s="6" t="s">
        <v>4934</v>
      </c>
      <c r="B9061" s="7" t="s">
        <v>22767</v>
      </c>
      <c r="C9061" s="8">
        <v>6.03</v>
      </c>
      <c r="D9061" s="8">
        <v>0.2225</v>
      </c>
      <c r="E9061" s="9">
        <v>4.1449999999999996</v>
      </c>
      <c r="F9061" s="9">
        <v>26.070909090909087</v>
      </c>
      <c r="G9061" s="10">
        <v>3.6898839137645106E-2</v>
      </c>
      <c r="H9061" s="10">
        <v>0.68739635157545598</v>
      </c>
      <c r="I9061" s="10">
        <v>4.3235338459219044</v>
      </c>
    </row>
    <row r="9062" spans="1:9" ht="24.95" customHeight="1" x14ac:dyDescent="0.25">
      <c r="A9062" s="6" t="s">
        <v>8132</v>
      </c>
      <c r="B9062" s="7" t="s">
        <v>20567</v>
      </c>
      <c r="C9062" s="8">
        <v>6.0166666666666666</v>
      </c>
      <c r="D9062" s="8">
        <v>3.9</v>
      </c>
      <c r="E9062" s="9">
        <v>7.9525000000000006</v>
      </c>
      <c r="F9062" s="9">
        <v>8.2981818181818188</v>
      </c>
      <c r="G9062" s="10">
        <v>0.64819944598337953</v>
      </c>
      <c r="H9062" s="10">
        <v>1.3217451523545707</v>
      </c>
      <c r="I9062" s="10">
        <v>1.3791991941576429</v>
      </c>
    </row>
    <row r="9063" spans="1:9" ht="24.95" customHeight="1" x14ac:dyDescent="0.25">
      <c r="A9063" s="6" t="s">
        <v>9993</v>
      </c>
      <c r="B9063" s="7" t="s">
        <v>22392</v>
      </c>
      <c r="C9063" s="8">
        <v>6.0166666666666666</v>
      </c>
      <c r="D9063" s="8">
        <v>0.8025000000000001</v>
      </c>
      <c r="E9063" s="9">
        <v>1.2374999999999998</v>
      </c>
      <c r="F9063" s="9">
        <v>3.4572727272727275</v>
      </c>
      <c r="G9063" s="10">
        <v>0.13337950138504157</v>
      </c>
      <c r="H9063" s="10">
        <v>0.20567867036011078</v>
      </c>
      <c r="I9063" s="10">
        <v>0.57461596575169982</v>
      </c>
    </row>
    <row r="9064" spans="1:9" ht="24.95" customHeight="1" x14ac:dyDescent="0.25">
      <c r="A9064" s="6" t="s">
        <v>6691</v>
      </c>
      <c r="B9064" s="7" t="s">
        <v>16470</v>
      </c>
      <c r="C9064" s="8">
        <v>6.0133333333333328</v>
      </c>
      <c r="D9064" s="8">
        <v>5.855833333333333</v>
      </c>
      <c r="E9064" s="9">
        <v>5.8249999999999993</v>
      </c>
      <c r="F9064" s="9">
        <v>14.081818181818186</v>
      </c>
      <c r="G9064" s="10">
        <v>0.97380820399113088</v>
      </c>
      <c r="H9064" s="10">
        <v>0.96868070953436802</v>
      </c>
      <c r="I9064" s="10">
        <v>2.341765773029632</v>
      </c>
    </row>
    <row r="9065" spans="1:9" ht="24.95" customHeight="1" x14ac:dyDescent="0.25">
      <c r="A9065" s="6" t="s">
        <v>9983</v>
      </c>
      <c r="B9065" s="7" t="s">
        <v>14832</v>
      </c>
      <c r="C9065" s="8">
        <v>6.0133333333333328</v>
      </c>
      <c r="D9065" s="8">
        <v>7.06</v>
      </c>
      <c r="E9065" s="9">
        <v>2.7574999999999998</v>
      </c>
      <c r="F9065" s="9">
        <v>3.4772727272727266</v>
      </c>
      <c r="G9065" s="10">
        <v>1.1740576496674058</v>
      </c>
      <c r="H9065" s="10">
        <v>0.45856430155210642</v>
      </c>
      <c r="I9065" s="10">
        <v>0.57826043136464422</v>
      </c>
    </row>
    <row r="9066" spans="1:9" ht="24.95" customHeight="1" x14ac:dyDescent="0.25">
      <c r="A9066" s="6" t="s">
        <v>13267</v>
      </c>
      <c r="B9066" s="7" t="s">
        <v>22246</v>
      </c>
      <c r="C9066" s="8">
        <v>6.0066666666666668</v>
      </c>
      <c r="D9066" s="8">
        <v>1.2866666666666668</v>
      </c>
      <c r="E9066" s="9">
        <v>0</v>
      </c>
      <c r="F9066" s="9">
        <v>0</v>
      </c>
      <c r="G9066" s="10">
        <v>0.21420643729189792</v>
      </c>
      <c r="H9066" s="10">
        <v>0</v>
      </c>
      <c r="I9066" s="10">
        <v>0</v>
      </c>
    </row>
    <row r="9067" spans="1:9" ht="24.95" customHeight="1" x14ac:dyDescent="0.25">
      <c r="A9067" s="6" t="s">
        <v>5745</v>
      </c>
      <c r="B9067" s="7" t="s">
        <v>22526</v>
      </c>
      <c r="C9067" s="8">
        <v>6.003333333333333</v>
      </c>
      <c r="D9067" s="8">
        <v>0.55583333333333329</v>
      </c>
      <c r="E9067" s="9">
        <v>1.7887499999999998</v>
      </c>
      <c r="F9067" s="9">
        <v>19.65636363636364</v>
      </c>
      <c r="G9067" s="10">
        <v>9.2587451415880068E-2</v>
      </c>
      <c r="H9067" s="10">
        <v>0.29795946696279846</v>
      </c>
      <c r="I9067" s="10">
        <v>3.2742415829589628</v>
      </c>
    </row>
    <row r="9068" spans="1:9" ht="24.95" customHeight="1" x14ac:dyDescent="0.25">
      <c r="A9068" s="6" t="s">
        <v>9190</v>
      </c>
      <c r="B9068" s="7" t="s">
        <v>21099</v>
      </c>
      <c r="C9068" s="8">
        <v>6</v>
      </c>
      <c r="D9068" s="8">
        <v>3.5066666666666664</v>
      </c>
      <c r="E9068" s="9">
        <v>16.232499999999998</v>
      </c>
      <c r="F9068" s="9">
        <v>5.3536363636363635</v>
      </c>
      <c r="G9068" s="10">
        <v>0.58444444444444443</v>
      </c>
      <c r="H9068" s="10">
        <v>2.7054166666666664</v>
      </c>
      <c r="I9068" s="10">
        <v>0.89227272727272722</v>
      </c>
    </row>
    <row r="9069" spans="1:9" ht="24.95" customHeight="1" x14ac:dyDescent="0.25">
      <c r="A9069" s="6" t="s">
        <v>11446</v>
      </c>
      <c r="B9069" s="7" t="s">
        <v>22243</v>
      </c>
      <c r="C9069" s="8">
        <v>5.9966666666666661</v>
      </c>
      <c r="D9069" s="8">
        <v>1.2891666666666668</v>
      </c>
      <c r="E9069" s="9">
        <v>3.0587499999999999</v>
      </c>
      <c r="F9069" s="9">
        <v>1.0018181818181817</v>
      </c>
      <c r="G9069" s="10">
        <v>0.21498054474708175</v>
      </c>
      <c r="H9069" s="10">
        <v>0.51007504168982776</v>
      </c>
      <c r="I9069" s="10">
        <v>0.16706250947496085</v>
      </c>
    </row>
    <row r="9070" spans="1:9" ht="24.95" customHeight="1" x14ac:dyDescent="0.25">
      <c r="A9070" s="6" t="s">
        <v>8183</v>
      </c>
      <c r="B9070" s="7" t="s">
        <v>20669</v>
      </c>
      <c r="C9070" s="8">
        <v>5.9933333333333332</v>
      </c>
      <c r="D9070" s="8">
        <v>3.8200000000000003</v>
      </c>
      <c r="E9070" s="9">
        <v>4.0437500000000002</v>
      </c>
      <c r="F9070" s="9">
        <v>8.1509090909090904</v>
      </c>
      <c r="G9070" s="10">
        <v>0.63737486095661855</v>
      </c>
      <c r="H9070" s="10">
        <v>0.67470800889877647</v>
      </c>
      <c r="I9070" s="10">
        <v>1.3599959551016281</v>
      </c>
    </row>
    <row r="9071" spans="1:9" ht="24.95" customHeight="1" x14ac:dyDescent="0.25">
      <c r="A9071" s="6" t="s">
        <v>9791</v>
      </c>
      <c r="B9071" s="7" t="s">
        <v>20834</v>
      </c>
      <c r="C9071" s="8">
        <v>5.9899999999999993</v>
      </c>
      <c r="D9071" s="8">
        <v>3.7024999999999992</v>
      </c>
      <c r="E9071" s="9">
        <v>2.3137499999999998</v>
      </c>
      <c r="F9071" s="9">
        <v>3.8945454545454541</v>
      </c>
      <c r="G9071" s="10">
        <v>0.61811352253756258</v>
      </c>
      <c r="H9071" s="10">
        <v>0.38626878130217029</v>
      </c>
      <c r="I9071" s="10">
        <v>0.6501745333130976</v>
      </c>
    </row>
    <row r="9072" spans="1:9" ht="24.95" customHeight="1" x14ac:dyDescent="0.25">
      <c r="A9072" s="6" t="s">
        <v>6449</v>
      </c>
      <c r="B9072" s="7" t="s">
        <v>21605</v>
      </c>
      <c r="C9072" s="8">
        <v>5.9799999999999995</v>
      </c>
      <c r="D9072" s="8">
        <v>2.910833333333334</v>
      </c>
      <c r="E9072" s="9">
        <v>12.73625</v>
      </c>
      <c r="F9072" s="9">
        <v>15.435454545454547</v>
      </c>
      <c r="G9072" s="10">
        <v>0.48676142697881847</v>
      </c>
      <c r="H9072" s="10">
        <v>2.1298076923076925</v>
      </c>
      <c r="I9072" s="10">
        <v>2.5811796898753427</v>
      </c>
    </row>
    <row r="9073" spans="1:9" ht="24.95" customHeight="1" x14ac:dyDescent="0.25">
      <c r="A9073" s="6" t="s">
        <v>6397</v>
      </c>
      <c r="B9073" s="7" t="s">
        <v>20685</v>
      </c>
      <c r="C9073" s="8">
        <v>5.9766666666666666</v>
      </c>
      <c r="D9073" s="8">
        <v>3.8050000000000002</v>
      </c>
      <c r="E9073" s="9">
        <v>12.248749999999999</v>
      </c>
      <c r="F9073" s="9">
        <v>15.714545454545457</v>
      </c>
      <c r="G9073" s="10">
        <v>0.63664249860568878</v>
      </c>
      <c r="H9073" s="10">
        <v>2.0494283324037923</v>
      </c>
      <c r="I9073" s="10">
        <v>2.6293160269735845</v>
      </c>
    </row>
    <row r="9074" spans="1:9" ht="24.95" customHeight="1" x14ac:dyDescent="0.25">
      <c r="A9074" s="6" t="s">
        <v>6094</v>
      </c>
      <c r="B9074" s="7" t="s">
        <v>22250</v>
      </c>
      <c r="C9074" s="8">
        <v>5.9733333333333336</v>
      </c>
      <c r="D9074" s="8">
        <v>1.27</v>
      </c>
      <c r="E9074" s="9">
        <v>34.826250000000002</v>
      </c>
      <c r="F9074" s="9">
        <v>17.319999999999997</v>
      </c>
      <c r="G9074" s="10">
        <v>0.21261160714285712</v>
      </c>
      <c r="H9074" s="10">
        <v>5.8302873883928568</v>
      </c>
      <c r="I9074" s="10">
        <v>2.8995535714285707</v>
      </c>
    </row>
    <row r="9075" spans="1:9" ht="24.95" customHeight="1" x14ac:dyDescent="0.25">
      <c r="A9075" s="6" t="s">
        <v>9228</v>
      </c>
      <c r="B9075" s="7" t="s">
        <v>17609</v>
      </c>
      <c r="C9075" s="8">
        <v>5.9733333333333336</v>
      </c>
      <c r="D9075" s="8">
        <v>5.2974999999999985</v>
      </c>
      <c r="E9075" s="9">
        <v>4.6300000000000008</v>
      </c>
      <c r="F9075" s="9">
        <v>5.2709090909090914</v>
      </c>
      <c r="G9075" s="10">
        <v>0.88685825892857117</v>
      </c>
      <c r="H9075" s="10">
        <v>0.77511160714285721</v>
      </c>
      <c r="I9075" s="10">
        <v>0.8824066558441559</v>
      </c>
    </row>
    <row r="9076" spans="1:9" ht="24.95" customHeight="1" x14ac:dyDescent="0.25">
      <c r="A9076" s="6" t="s">
        <v>10110</v>
      </c>
      <c r="B9076" s="7" t="s">
        <v>21988</v>
      </c>
      <c r="C9076" s="8">
        <v>5.9733333333333336</v>
      </c>
      <c r="D9076" s="8">
        <v>2.1508333333333334</v>
      </c>
      <c r="E9076" s="9">
        <v>8.7624999999999993</v>
      </c>
      <c r="F9076" s="9">
        <v>3.228181818181818</v>
      </c>
      <c r="G9076" s="10">
        <v>0.36007254464285715</v>
      </c>
      <c r="H9076" s="10">
        <v>1.4669363839285712</v>
      </c>
      <c r="I9076" s="10">
        <v>0.54043222402597402</v>
      </c>
    </row>
    <row r="9077" spans="1:9" ht="24.95" customHeight="1" x14ac:dyDescent="0.25">
      <c r="A9077" s="6" t="s">
        <v>12935</v>
      </c>
      <c r="B9077" s="7" t="s">
        <v>14313</v>
      </c>
      <c r="C9077" s="8">
        <v>5.9733333333333327</v>
      </c>
      <c r="D9077" s="8">
        <v>7.8274999999999979</v>
      </c>
      <c r="E9077" s="9">
        <v>0</v>
      </c>
      <c r="F9077" s="9">
        <v>0</v>
      </c>
      <c r="G9077" s="10">
        <v>1.3104073660714284</v>
      </c>
      <c r="H9077" s="10">
        <v>0</v>
      </c>
      <c r="I9077" s="10">
        <v>0</v>
      </c>
    </row>
    <row r="9078" spans="1:9" ht="24.95" customHeight="1" x14ac:dyDescent="0.25">
      <c r="A9078" s="6" t="s">
        <v>9398</v>
      </c>
      <c r="B9078" s="7" t="s">
        <v>19280</v>
      </c>
      <c r="C9078" s="8">
        <v>5.97</v>
      </c>
      <c r="D9078" s="8">
        <v>4.5516666666666667</v>
      </c>
      <c r="E9078" s="9">
        <v>1.9900000000000002</v>
      </c>
      <c r="F9078" s="9">
        <v>4.82</v>
      </c>
      <c r="G9078" s="10">
        <v>0.7624232272473479</v>
      </c>
      <c r="H9078" s="10">
        <v>0.33333333333333337</v>
      </c>
      <c r="I9078" s="10">
        <v>0.80737018425460649</v>
      </c>
    </row>
    <row r="9079" spans="1:9" ht="24.95" customHeight="1" x14ac:dyDescent="0.25">
      <c r="A9079" s="6" t="s">
        <v>8386</v>
      </c>
      <c r="B9079" s="7" t="s">
        <v>19764</v>
      </c>
      <c r="C9079" s="8">
        <v>5.9633333333333338</v>
      </c>
      <c r="D9079" s="8">
        <v>4.3041666666666663</v>
      </c>
      <c r="E9079" s="9">
        <v>8.4275000000000002</v>
      </c>
      <c r="F9079" s="9">
        <v>7.5418181818181829</v>
      </c>
      <c r="G9079" s="10">
        <v>0.72177193963107866</v>
      </c>
      <c r="H9079" s="10">
        <v>1.4132196757965343</v>
      </c>
      <c r="I9079" s="10">
        <v>1.2646984094720262</v>
      </c>
    </row>
    <row r="9080" spans="1:9" ht="24.95" customHeight="1" x14ac:dyDescent="0.25">
      <c r="A9080" s="6" t="s">
        <v>11865</v>
      </c>
      <c r="B9080" s="7" t="s">
        <v>13748</v>
      </c>
      <c r="C9080" s="8">
        <v>5.9633333333333338</v>
      </c>
      <c r="D9080" s="8">
        <v>10.398333333333333</v>
      </c>
      <c r="E9080" s="9">
        <v>0.49875000000000003</v>
      </c>
      <c r="F9080" s="9">
        <v>0.50181818181818183</v>
      </c>
      <c r="G9080" s="10">
        <v>1.7437115707098936</v>
      </c>
      <c r="H9080" s="10">
        <v>8.3636109558412525E-2</v>
      </c>
      <c r="I9080" s="10">
        <v>8.4150617409421202E-2</v>
      </c>
    </row>
    <row r="9081" spans="1:9" ht="24.95" customHeight="1" x14ac:dyDescent="0.25">
      <c r="A9081" s="6" t="s">
        <v>6459</v>
      </c>
      <c r="B9081" s="7" t="s">
        <v>19222</v>
      </c>
      <c r="C9081" s="8">
        <v>5.9600000000000009</v>
      </c>
      <c r="D9081" s="8">
        <v>4.5674999999999999</v>
      </c>
      <c r="E9081" s="9">
        <v>16.8675</v>
      </c>
      <c r="F9081" s="9">
        <v>15.379999999999997</v>
      </c>
      <c r="G9081" s="10">
        <v>0.76635906040268442</v>
      </c>
      <c r="H9081" s="10">
        <v>2.8301174496644292</v>
      </c>
      <c r="I9081" s="10">
        <v>2.5805369127516768</v>
      </c>
    </row>
    <row r="9082" spans="1:9" ht="24.95" customHeight="1" x14ac:dyDescent="0.25">
      <c r="A9082" s="6" t="s">
        <v>9810</v>
      </c>
      <c r="B9082" s="7" t="s">
        <v>18522</v>
      </c>
      <c r="C9082" s="8">
        <v>5.9600000000000009</v>
      </c>
      <c r="D9082" s="8">
        <v>4.8724999999999996</v>
      </c>
      <c r="E9082" s="9">
        <v>12.705</v>
      </c>
      <c r="F9082" s="9">
        <v>3.8454545454545457</v>
      </c>
      <c r="G9082" s="10">
        <v>0.81753355704697972</v>
      </c>
      <c r="H9082" s="10">
        <v>2.1317114093959728</v>
      </c>
      <c r="I9082" s="10">
        <v>0.64521049420378274</v>
      </c>
    </row>
    <row r="9083" spans="1:9" ht="24.95" customHeight="1" x14ac:dyDescent="0.25">
      <c r="A9083" s="6" t="s">
        <v>13078</v>
      </c>
      <c r="B9083" s="7" t="s">
        <v>20104</v>
      </c>
      <c r="C9083" s="8">
        <v>5.9600000000000009</v>
      </c>
      <c r="D9083" s="8">
        <v>4.125</v>
      </c>
      <c r="E9083" s="9">
        <v>0</v>
      </c>
      <c r="F9083" s="9">
        <v>0</v>
      </c>
      <c r="G9083" s="10">
        <v>0.69211409395973145</v>
      </c>
      <c r="H9083" s="10">
        <v>0</v>
      </c>
      <c r="I9083" s="10">
        <v>0</v>
      </c>
    </row>
    <row r="9084" spans="1:9" ht="24.95" customHeight="1" x14ac:dyDescent="0.25">
      <c r="A9084" s="6" t="s">
        <v>9559</v>
      </c>
      <c r="B9084" s="7" t="s">
        <v>20233</v>
      </c>
      <c r="C9084" s="8">
        <v>5.96</v>
      </c>
      <c r="D9084" s="8">
        <v>4.0616666666666665</v>
      </c>
      <c r="E9084" s="9">
        <v>3.0487500000000001</v>
      </c>
      <c r="F9084" s="9">
        <v>4.458181818181818</v>
      </c>
      <c r="G9084" s="10">
        <v>0.68148769574944068</v>
      </c>
      <c r="H9084" s="10">
        <v>0.51153523489932884</v>
      </c>
      <c r="I9084" s="10">
        <v>0.74801708358755337</v>
      </c>
    </row>
    <row r="9085" spans="1:9" ht="24.95" customHeight="1" x14ac:dyDescent="0.25">
      <c r="A9085" s="6" t="s">
        <v>8767</v>
      </c>
      <c r="B9085" s="7" t="s">
        <v>17339</v>
      </c>
      <c r="C9085" s="8">
        <v>5.956666666666667</v>
      </c>
      <c r="D9085" s="8">
        <v>5.3983333333333325</v>
      </c>
      <c r="E9085" s="9">
        <v>10.627500000000001</v>
      </c>
      <c r="F9085" s="9">
        <v>6.5300000000000011</v>
      </c>
      <c r="G9085" s="10">
        <v>0.90626748740906526</v>
      </c>
      <c r="H9085" s="10">
        <v>1.784135422495803</v>
      </c>
      <c r="I9085" s="10">
        <v>1.0962506994963628</v>
      </c>
    </row>
    <row r="9086" spans="1:9" ht="24.95" customHeight="1" x14ac:dyDescent="0.25">
      <c r="A9086" s="6" t="s">
        <v>9538</v>
      </c>
      <c r="B9086" s="7" t="s">
        <v>19898</v>
      </c>
      <c r="C9086" s="8">
        <v>5.956666666666667</v>
      </c>
      <c r="D9086" s="8">
        <v>4.2383333333333333</v>
      </c>
      <c r="E9086" s="9">
        <v>5.1225000000000005</v>
      </c>
      <c r="F9086" s="9">
        <v>4.5172727272727267</v>
      </c>
      <c r="G9086" s="10">
        <v>0.71152770005595967</v>
      </c>
      <c r="H9086" s="10">
        <v>0.85996082820369335</v>
      </c>
      <c r="I9086" s="10">
        <v>0.75835580200437491</v>
      </c>
    </row>
    <row r="9087" spans="1:9" ht="24.95" customHeight="1" x14ac:dyDescent="0.25">
      <c r="A9087" s="6" t="s">
        <v>13088</v>
      </c>
      <c r="B9087" s="7" t="s">
        <v>20596</v>
      </c>
      <c r="C9087" s="8">
        <v>5.956666666666667</v>
      </c>
      <c r="D9087" s="8">
        <v>3.8441666666666663</v>
      </c>
      <c r="E9087" s="9">
        <v>0</v>
      </c>
      <c r="F9087" s="9">
        <v>0</v>
      </c>
      <c r="G9087" s="10">
        <v>0.6453553441522103</v>
      </c>
      <c r="H9087" s="10">
        <v>0</v>
      </c>
      <c r="I9087" s="10">
        <v>0</v>
      </c>
    </row>
    <row r="9088" spans="1:9" ht="24.95" customHeight="1" x14ac:dyDescent="0.25">
      <c r="A9088" s="6" t="s">
        <v>6296</v>
      </c>
      <c r="B9088" s="7" t="s">
        <v>15918</v>
      </c>
      <c r="C9088" s="8">
        <v>5.9533333333333331</v>
      </c>
      <c r="D9088" s="8">
        <v>6.1116666666666655</v>
      </c>
      <c r="E9088" s="9">
        <v>9.5687499999999996</v>
      </c>
      <c r="F9088" s="9">
        <v>16.209090909090911</v>
      </c>
      <c r="G9088" s="10">
        <v>1.0265957446808509</v>
      </c>
      <c r="H9088" s="10">
        <v>1.6072928331466965</v>
      </c>
      <c r="I9088" s="10">
        <v>2.7226916420645426</v>
      </c>
    </row>
    <row r="9089" spans="1:9" ht="24.95" customHeight="1" x14ac:dyDescent="0.25">
      <c r="A9089" s="6" t="s">
        <v>9269</v>
      </c>
      <c r="B9089" s="7" t="s">
        <v>21466</v>
      </c>
      <c r="C9089" s="8">
        <v>5.95</v>
      </c>
      <c r="D9089" s="8">
        <v>3.0691666666666673</v>
      </c>
      <c r="E9089" s="9">
        <v>3.1437499999999998</v>
      </c>
      <c r="F9089" s="9">
        <v>5.1863636363636365</v>
      </c>
      <c r="G9089" s="10">
        <v>0.51582633053221294</v>
      </c>
      <c r="H9089" s="10">
        <v>0.52836134453781503</v>
      </c>
      <c r="I9089" s="10">
        <v>0.87165775401069523</v>
      </c>
    </row>
    <row r="9090" spans="1:9" ht="24.95" customHeight="1" x14ac:dyDescent="0.25">
      <c r="A9090" s="6" t="s">
        <v>6806</v>
      </c>
      <c r="B9090" s="7" t="s">
        <v>15837</v>
      </c>
      <c r="C9090" s="8">
        <v>5.9466666666666663</v>
      </c>
      <c r="D9090" s="8">
        <v>6.1449999999999996</v>
      </c>
      <c r="E9090" s="9">
        <v>13.716249999999999</v>
      </c>
      <c r="F9090" s="9">
        <v>13.495454545454548</v>
      </c>
      <c r="G9090" s="10">
        <v>1.0333520179372198</v>
      </c>
      <c r="H9090" s="10">
        <v>2.3065442825112106</v>
      </c>
      <c r="I9090" s="10">
        <v>2.269415002038321</v>
      </c>
    </row>
    <row r="9091" spans="1:9" ht="24.95" customHeight="1" x14ac:dyDescent="0.25">
      <c r="A9091" s="6" t="s">
        <v>11506</v>
      </c>
      <c r="B9091" s="7" t="s">
        <v>22723</v>
      </c>
      <c r="C9091" s="8">
        <v>5.9466666666666663</v>
      </c>
      <c r="D9091" s="8">
        <v>0.27250000000000002</v>
      </c>
      <c r="E9091" s="9">
        <v>1.5775000000000001</v>
      </c>
      <c r="F9091" s="9">
        <v>0.92454545454545456</v>
      </c>
      <c r="G9091" s="10">
        <v>4.5823991031390142E-2</v>
      </c>
      <c r="H9091" s="10">
        <v>0.2652746636771301</v>
      </c>
      <c r="I9091" s="10">
        <v>0.1554728903383612</v>
      </c>
    </row>
    <row r="9092" spans="1:9" ht="24.95" customHeight="1" x14ac:dyDescent="0.25">
      <c r="A9092" s="6" t="s">
        <v>7121</v>
      </c>
      <c r="B9092" s="7" t="s">
        <v>20345</v>
      </c>
      <c r="C9092" s="8">
        <v>5.9433333333333325</v>
      </c>
      <c r="D9092" s="8">
        <v>3.9899999999999998</v>
      </c>
      <c r="E9092" s="9">
        <v>2.6100000000000003</v>
      </c>
      <c r="F9092" s="9">
        <v>12.072727272727271</v>
      </c>
      <c r="G9092" s="10">
        <v>0.67134043746494676</v>
      </c>
      <c r="H9092" s="10">
        <v>0.43914750420639381</v>
      </c>
      <c r="I9092" s="10">
        <v>2.0313057665833885</v>
      </c>
    </row>
    <row r="9093" spans="1:9" ht="24.95" customHeight="1" x14ac:dyDescent="0.25">
      <c r="A9093" s="6" t="s">
        <v>6217</v>
      </c>
      <c r="B9093" s="7" t="s">
        <v>15452</v>
      </c>
      <c r="C9093" s="8">
        <v>5.94</v>
      </c>
      <c r="D9093" s="8">
        <v>6.4075000000000015</v>
      </c>
      <c r="E9093" s="9">
        <v>3.875E-2</v>
      </c>
      <c r="F9093" s="9">
        <v>16.600909090909092</v>
      </c>
      <c r="G9093" s="10">
        <v>1.0787037037037039</v>
      </c>
      <c r="H9093" s="10">
        <v>6.5235690235690234E-3</v>
      </c>
      <c r="I9093" s="10">
        <v>2.7947658402203857</v>
      </c>
    </row>
    <row r="9094" spans="1:9" ht="24.95" customHeight="1" x14ac:dyDescent="0.25">
      <c r="A9094" s="6" t="s">
        <v>7019</v>
      </c>
      <c r="B9094" s="7" t="s">
        <v>18602</v>
      </c>
      <c r="C9094" s="8">
        <v>5.94</v>
      </c>
      <c r="D9094" s="8">
        <v>4.8208333333333337</v>
      </c>
      <c r="E9094" s="9">
        <v>13.92375</v>
      </c>
      <c r="F9094" s="9">
        <v>12.509999999999998</v>
      </c>
      <c r="G9094" s="10">
        <v>0.81158810325476993</v>
      </c>
      <c r="H9094" s="10">
        <v>2.3440656565656566</v>
      </c>
      <c r="I9094" s="10">
        <v>2.1060606060606055</v>
      </c>
    </row>
    <row r="9095" spans="1:9" ht="24.95" customHeight="1" x14ac:dyDescent="0.25">
      <c r="A9095" s="6" t="s">
        <v>9101</v>
      </c>
      <c r="B9095" s="7" t="s">
        <v>19722</v>
      </c>
      <c r="C9095" s="8">
        <v>5.94</v>
      </c>
      <c r="D9095" s="8">
        <v>4.3041666666666663</v>
      </c>
      <c r="E9095" s="9">
        <v>1.56</v>
      </c>
      <c r="F9095" s="9">
        <v>5.5745454545454551</v>
      </c>
      <c r="G9095" s="10">
        <v>0.72460718294051618</v>
      </c>
      <c r="H9095" s="10">
        <v>0.2626262626262626</v>
      </c>
      <c r="I9095" s="10">
        <v>0.93847566574839303</v>
      </c>
    </row>
    <row r="9096" spans="1:9" ht="24.95" customHeight="1" x14ac:dyDescent="0.25">
      <c r="A9096" s="6" t="s">
        <v>10190</v>
      </c>
      <c r="B9096" s="7" t="s">
        <v>19901</v>
      </c>
      <c r="C9096" s="8">
        <v>5.94</v>
      </c>
      <c r="D9096" s="8">
        <v>4.2258333333333331</v>
      </c>
      <c r="E9096" s="9">
        <v>6.8725000000000005</v>
      </c>
      <c r="F9096" s="9">
        <v>3.0527272727272718</v>
      </c>
      <c r="G9096" s="10">
        <v>0.71141975308641969</v>
      </c>
      <c r="H9096" s="10">
        <v>1.156986531986532</v>
      </c>
      <c r="I9096" s="10">
        <v>0.51392715029078651</v>
      </c>
    </row>
    <row r="9097" spans="1:9" ht="24.95" customHeight="1" x14ac:dyDescent="0.25">
      <c r="A9097" s="6" t="s">
        <v>9944</v>
      </c>
      <c r="B9097" s="7" t="s">
        <v>21912</v>
      </c>
      <c r="C9097" s="8">
        <v>5.9366666666666665</v>
      </c>
      <c r="D9097" s="8">
        <v>2.3491666666666666</v>
      </c>
      <c r="E9097" s="9">
        <v>29.185000000000006</v>
      </c>
      <c r="F9097" s="9">
        <v>3.5654545454545454</v>
      </c>
      <c r="G9097" s="10">
        <v>0.39570466030320045</v>
      </c>
      <c r="H9097" s="10">
        <v>4.9160583941605847</v>
      </c>
      <c r="I9097" s="10">
        <v>0.60058189985197286</v>
      </c>
    </row>
    <row r="9098" spans="1:9" ht="24.95" customHeight="1" x14ac:dyDescent="0.25">
      <c r="A9098" s="6" t="s">
        <v>10954</v>
      </c>
      <c r="B9098" s="7" t="s">
        <v>16064</v>
      </c>
      <c r="C9098" s="8">
        <v>5.9366666666666665</v>
      </c>
      <c r="D9098" s="8">
        <v>6.0058333333333325</v>
      </c>
      <c r="E9098" s="9">
        <v>1.14625</v>
      </c>
      <c r="F9098" s="9">
        <v>1.6809090909090907</v>
      </c>
      <c r="G9098" s="10">
        <v>1.0116507580011229</v>
      </c>
      <c r="H9098" s="10">
        <v>0.19307973048848961</v>
      </c>
      <c r="I9098" s="10">
        <v>0.28314021744678675</v>
      </c>
    </row>
    <row r="9099" spans="1:9" ht="24.95" customHeight="1" x14ac:dyDescent="0.25">
      <c r="A9099" s="6" t="s">
        <v>11950</v>
      </c>
      <c r="B9099" s="7" t="s">
        <v>21292</v>
      </c>
      <c r="C9099" s="8">
        <v>5.9366666666666665</v>
      </c>
      <c r="D9099" s="8">
        <v>3.2675000000000005</v>
      </c>
      <c r="E9099" s="9">
        <v>0.6925</v>
      </c>
      <c r="F9099" s="9">
        <v>0.41</v>
      </c>
      <c r="G9099" s="10">
        <v>0.55039303761931513</v>
      </c>
      <c r="H9099" s="10">
        <v>0.11664795058955643</v>
      </c>
      <c r="I9099" s="10">
        <v>6.9062324536777089E-2</v>
      </c>
    </row>
    <row r="9100" spans="1:9" ht="24.95" customHeight="1" x14ac:dyDescent="0.25">
      <c r="A9100" s="6" t="s">
        <v>11819</v>
      </c>
      <c r="B9100" s="7" t="s">
        <v>20813</v>
      </c>
      <c r="C9100" s="8">
        <v>5.9333333333333336</v>
      </c>
      <c r="D9100" s="8">
        <v>3.6799999999999997</v>
      </c>
      <c r="E9100" s="9">
        <v>3.0162499999999999</v>
      </c>
      <c r="F9100" s="9">
        <v>0.56727272727272726</v>
      </c>
      <c r="G9100" s="10">
        <v>0.62022471910112353</v>
      </c>
      <c r="H9100" s="10">
        <v>0.50835674157303368</v>
      </c>
      <c r="I9100" s="10">
        <v>9.5607763023493358E-2</v>
      </c>
    </row>
    <row r="9101" spans="1:9" ht="24.95" customHeight="1" x14ac:dyDescent="0.25">
      <c r="A9101" s="6" t="s">
        <v>12109</v>
      </c>
      <c r="B9101" s="7" t="s">
        <v>16665</v>
      </c>
      <c r="C9101" s="8">
        <v>5.9333333333333327</v>
      </c>
      <c r="D9101" s="8">
        <v>5.685833333333334</v>
      </c>
      <c r="E9101" s="9">
        <v>1.375E-2</v>
      </c>
      <c r="F9101" s="9">
        <v>0.27909090909090911</v>
      </c>
      <c r="G9101" s="10">
        <v>0.95828651685393285</v>
      </c>
      <c r="H9101" s="10">
        <v>2.3174157303370788E-3</v>
      </c>
      <c r="I9101" s="10">
        <v>4.7037793667007159E-2</v>
      </c>
    </row>
    <row r="9102" spans="1:9" ht="24.95" customHeight="1" x14ac:dyDescent="0.25">
      <c r="A9102" s="6" t="s">
        <v>5044</v>
      </c>
      <c r="B9102" s="7" t="s">
        <v>21839</v>
      </c>
      <c r="C9102" s="8">
        <v>5.93</v>
      </c>
      <c r="D9102" s="8">
        <v>2.4908333333333332</v>
      </c>
      <c r="E9102" s="9">
        <v>15.505000000000001</v>
      </c>
      <c r="F9102" s="9">
        <v>25.308181818181822</v>
      </c>
      <c r="G9102" s="10">
        <v>0.42003934794828557</v>
      </c>
      <c r="H9102" s="10">
        <v>2.6146711635750424</v>
      </c>
      <c r="I9102" s="10">
        <v>4.2678215544994647</v>
      </c>
    </row>
    <row r="9103" spans="1:9" ht="24.95" customHeight="1" x14ac:dyDescent="0.25">
      <c r="A9103" s="6" t="s">
        <v>11153</v>
      </c>
      <c r="B9103" s="7" t="s">
        <v>21501</v>
      </c>
      <c r="C9103" s="8">
        <v>5.93</v>
      </c>
      <c r="D9103" s="8">
        <v>3.0216666666666665</v>
      </c>
      <c r="E9103" s="9">
        <v>2.5262500000000001</v>
      </c>
      <c r="F9103" s="9">
        <v>1.3545454545454545</v>
      </c>
      <c r="G9103" s="10">
        <v>0.50955593029792012</v>
      </c>
      <c r="H9103" s="10">
        <v>0.42601180438448571</v>
      </c>
      <c r="I9103" s="10">
        <v>0.22842250498237007</v>
      </c>
    </row>
    <row r="9104" spans="1:9" ht="24.95" customHeight="1" x14ac:dyDescent="0.25">
      <c r="A9104" s="6" t="s">
        <v>10676</v>
      </c>
      <c r="B9104" s="7" t="s">
        <v>22754</v>
      </c>
      <c r="C9104" s="8">
        <v>5.9266666666666667</v>
      </c>
      <c r="D9104" s="8">
        <v>0.23499999999999999</v>
      </c>
      <c r="E9104" s="9">
        <v>4.6812499999999995</v>
      </c>
      <c r="F9104" s="9">
        <v>2.1536363636363633</v>
      </c>
      <c r="G9104" s="10">
        <v>3.965129358830146E-2</v>
      </c>
      <c r="H9104" s="10">
        <v>0.78986220472440938</v>
      </c>
      <c r="I9104" s="10">
        <v>0.3633807137744145</v>
      </c>
    </row>
    <row r="9105" spans="1:9" ht="24.95" customHeight="1" x14ac:dyDescent="0.25">
      <c r="A9105" s="6" t="s">
        <v>8894</v>
      </c>
      <c r="B9105" s="7" t="s">
        <v>18714</v>
      </c>
      <c r="C9105" s="8">
        <v>5.9200000000000008</v>
      </c>
      <c r="D9105" s="8">
        <v>4.7508333333333335</v>
      </c>
      <c r="E9105" s="9">
        <v>13.981250000000001</v>
      </c>
      <c r="F9105" s="9">
        <v>6.1509090909090922</v>
      </c>
      <c r="G9105" s="10">
        <v>0.80250563063063052</v>
      </c>
      <c r="H9105" s="10">
        <v>2.3616976351351351</v>
      </c>
      <c r="I9105" s="10">
        <v>1.039004914004914</v>
      </c>
    </row>
    <row r="9106" spans="1:9" ht="24.95" customHeight="1" x14ac:dyDescent="0.25">
      <c r="A9106" s="6" t="s">
        <v>9166</v>
      </c>
      <c r="B9106" s="7" t="s">
        <v>22298</v>
      </c>
      <c r="C9106" s="8">
        <v>5.919999999999999</v>
      </c>
      <c r="D9106" s="8">
        <v>1.0549999999999999</v>
      </c>
      <c r="E9106" s="9">
        <v>3.3975</v>
      </c>
      <c r="F9106" s="9">
        <v>5.4109090909090902</v>
      </c>
      <c r="G9106" s="10">
        <v>0.17820945945945948</v>
      </c>
      <c r="H9106" s="10">
        <v>0.57390202702702708</v>
      </c>
      <c r="I9106" s="10">
        <v>0.91400491400491402</v>
      </c>
    </row>
    <row r="9107" spans="1:9" ht="24.95" customHeight="1" x14ac:dyDescent="0.25">
      <c r="A9107" s="6" t="s">
        <v>7494</v>
      </c>
      <c r="B9107" s="7" t="s">
        <v>20473</v>
      </c>
      <c r="C9107" s="8">
        <v>5.916666666666667</v>
      </c>
      <c r="D9107" s="8">
        <v>3.8991666666666673</v>
      </c>
      <c r="E9107" s="9">
        <v>9.21875</v>
      </c>
      <c r="F9107" s="9">
        <v>10.533636363636363</v>
      </c>
      <c r="G9107" s="10">
        <v>0.65901408450704235</v>
      </c>
      <c r="H9107" s="10">
        <v>1.5580985915492958</v>
      </c>
      <c r="I9107" s="10">
        <v>1.7803329065300895</v>
      </c>
    </row>
    <row r="9108" spans="1:9" ht="24.95" customHeight="1" x14ac:dyDescent="0.25">
      <c r="A9108" s="6" t="s">
        <v>8702</v>
      </c>
      <c r="B9108" s="7" t="s">
        <v>22096</v>
      </c>
      <c r="C9108" s="8">
        <v>5.916666666666667</v>
      </c>
      <c r="D9108" s="8">
        <v>1.7866666666666664</v>
      </c>
      <c r="E9108" s="9">
        <v>23.802499999999998</v>
      </c>
      <c r="F9108" s="9">
        <v>6.7163636363636376</v>
      </c>
      <c r="G9108" s="10">
        <v>0.30197183098591546</v>
      </c>
      <c r="H9108" s="10">
        <v>4.0229577464788724</v>
      </c>
      <c r="I9108" s="10">
        <v>1.1351600512163893</v>
      </c>
    </row>
    <row r="9109" spans="1:9" ht="24.95" customHeight="1" x14ac:dyDescent="0.25">
      <c r="A9109" s="6" t="s">
        <v>6743</v>
      </c>
      <c r="B9109" s="7" t="s">
        <v>16129</v>
      </c>
      <c r="C9109" s="8">
        <v>5.9133333333333331</v>
      </c>
      <c r="D9109" s="8">
        <v>5.9416666666666673</v>
      </c>
      <c r="E9109" s="9">
        <v>9.2387499999999996</v>
      </c>
      <c r="F9109" s="9">
        <v>13.842727272727275</v>
      </c>
      <c r="G9109" s="10">
        <v>1.0047914317925593</v>
      </c>
      <c r="H9109" s="10">
        <v>1.562359075535513</v>
      </c>
      <c r="I9109" s="10">
        <v>2.3409347135389984</v>
      </c>
    </row>
    <row r="9110" spans="1:9" ht="24.95" customHeight="1" x14ac:dyDescent="0.25">
      <c r="A9110" s="6" t="s">
        <v>8707</v>
      </c>
      <c r="B9110" s="7" t="s">
        <v>20455</v>
      </c>
      <c r="C9110" s="8">
        <v>5.91</v>
      </c>
      <c r="D9110" s="8">
        <v>3.9066666666666663</v>
      </c>
      <c r="E9110" s="9">
        <v>6.4725000000000001</v>
      </c>
      <c r="F9110" s="9">
        <v>6.7036363636363632</v>
      </c>
      <c r="G9110" s="10">
        <v>0.66102650874224467</v>
      </c>
      <c r="H9110" s="10">
        <v>1.0951776649746192</v>
      </c>
      <c r="I9110" s="10">
        <v>1.1342870327641901</v>
      </c>
    </row>
    <row r="9111" spans="1:9" ht="24.95" customHeight="1" x14ac:dyDescent="0.25">
      <c r="A9111" s="6" t="s">
        <v>9115</v>
      </c>
      <c r="B9111" s="7" t="s">
        <v>21393</v>
      </c>
      <c r="C9111" s="8">
        <v>5.9033333333333333</v>
      </c>
      <c r="D9111" s="8">
        <v>3.1516666666666673</v>
      </c>
      <c r="E9111" s="9">
        <v>11.612500000000002</v>
      </c>
      <c r="F9111" s="9">
        <v>5.5390909090909091</v>
      </c>
      <c r="G9111" s="10">
        <v>0.533879164313947</v>
      </c>
      <c r="H9111" s="10">
        <v>1.9671089779785436</v>
      </c>
      <c r="I9111" s="10">
        <v>0.93829885529490276</v>
      </c>
    </row>
    <row r="9112" spans="1:9" ht="24.95" customHeight="1" x14ac:dyDescent="0.25">
      <c r="A9112" s="6" t="s">
        <v>9779</v>
      </c>
      <c r="B9112" s="7" t="s">
        <v>18546</v>
      </c>
      <c r="C9112" s="8">
        <v>5.8999999999999995</v>
      </c>
      <c r="D9112" s="8">
        <v>4.8150000000000004</v>
      </c>
      <c r="E9112" s="9">
        <v>5.5200000000000005</v>
      </c>
      <c r="F9112" s="9">
        <v>3.9136363636363636</v>
      </c>
      <c r="G9112" s="10">
        <v>0.81610169491525442</v>
      </c>
      <c r="H9112" s="10">
        <v>0.93559322033898318</v>
      </c>
      <c r="I9112" s="10">
        <v>0.66332819722650238</v>
      </c>
    </row>
    <row r="9113" spans="1:9" ht="24.95" customHeight="1" x14ac:dyDescent="0.25">
      <c r="A9113" s="6" t="s">
        <v>10137</v>
      </c>
      <c r="B9113" s="7" t="s">
        <v>22561</v>
      </c>
      <c r="C9113" s="8">
        <v>5.8966666666666656</v>
      </c>
      <c r="D9113" s="8">
        <v>0.48583333333333339</v>
      </c>
      <c r="E9113" s="9">
        <v>6.00875</v>
      </c>
      <c r="F9113" s="9">
        <v>3.1627272727272726</v>
      </c>
      <c r="G9113" s="10">
        <v>8.2391181458451132E-2</v>
      </c>
      <c r="H9113" s="10">
        <v>1.0190079140757491</v>
      </c>
      <c r="I9113" s="10">
        <v>0.53635849735340979</v>
      </c>
    </row>
    <row r="9114" spans="1:9" ht="24.95" customHeight="1" x14ac:dyDescent="0.25">
      <c r="A9114" s="6" t="s">
        <v>13152</v>
      </c>
      <c r="B9114" s="7" t="s">
        <v>21747</v>
      </c>
      <c r="C9114" s="8">
        <v>5.8966666666666656</v>
      </c>
      <c r="D9114" s="8">
        <v>2.6383333333333332</v>
      </c>
      <c r="E9114" s="9">
        <v>0</v>
      </c>
      <c r="F9114" s="9">
        <v>0</v>
      </c>
      <c r="G9114" s="10">
        <v>0.44742792538157156</v>
      </c>
      <c r="H9114" s="10">
        <v>0</v>
      </c>
      <c r="I9114" s="10">
        <v>0</v>
      </c>
    </row>
    <row r="9115" spans="1:9" ht="24.95" customHeight="1" x14ac:dyDescent="0.25">
      <c r="A9115" s="6" t="s">
        <v>7894</v>
      </c>
      <c r="B9115" s="7" t="s">
        <v>20605</v>
      </c>
      <c r="C9115" s="8">
        <v>5.8900000000000006</v>
      </c>
      <c r="D9115" s="8">
        <v>3.7958333333333329</v>
      </c>
      <c r="E9115" s="9">
        <v>11.879999999999999</v>
      </c>
      <c r="F9115" s="9">
        <v>9.0781818181818199</v>
      </c>
      <c r="G9115" s="10">
        <v>0.64445387662705134</v>
      </c>
      <c r="H9115" s="10">
        <v>2.016977928692699</v>
      </c>
      <c r="I9115" s="10">
        <v>1.5412872356845193</v>
      </c>
    </row>
    <row r="9116" spans="1:9" ht="24.95" customHeight="1" x14ac:dyDescent="0.25">
      <c r="A9116" s="6" t="s">
        <v>8248</v>
      </c>
      <c r="B9116" s="7" t="s">
        <v>20803</v>
      </c>
      <c r="C9116" s="8">
        <v>5.8900000000000006</v>
      </c>
      <c r="D9116" s="8">
        <v>3.660833333333334</v>
      </c>
      <c r="E9116" s="9">
        <v>5.7087500000000002</v>
      </c>
      <c r="F9116" s="9">
        <v>7.9572727272727271</v>
      </c>
      <c r="G9116" s="10">
        <v>0.6215336728919072</v>
      </c>
      <c r="H9116" s="10">
        <v>0.96922750424448212</v>
      </c>
      <c r="I9116" s="10">
        <v>1.3509800895199875</v>
      </c>
    </row>
    <row r="9117" spans="1:9" ht="24.95" customHeight="1" x14ac:dyDescent="0.25">
      <c r="A9117" s="6" t="s">
        <v>10194</v>
      </c>
      <c r="B9117" s="7" t="s">
        <v>21183</v>
      </c>
      <c r="C9117" s="8">
        <v>5.8900000000000006</v>
      </c>
      <c r="D9117" s="8">
        <v>3.3624999999999994</v>
      </c>
      <c r="E9117" s="9">
        <v>2.105</v>
      </c>
      <c r="F9117" s="9">
        <v>3.041818181818182</v>
      </c>
      <c r="G9117" s="10">
        <v>0.57088285229202018</v>
      </c>
      <c r="H9117" s="10">
        <v>0.35738539898132426</v>
      </c>
      <c r="I9117" s="10">
        <v>0.51643772187065906</v>
      </c>
    </row>
    <row r="9118" spans="1:9" ht="24.95" customHeight="1" x14ac:dyDescent="0.25">
      <c r="A9118" s="6" t="s">
        <v>6167</v>
      </c>
      <c r="B9118" s="7" t="s">
        <v>21136</v>
      </c>
      <c r="C9118" s="8">
        <v>5.89</v>
      </c>
      <c r="D9118" s="8">
        <v>3.4116666666666666</v>
      </c>
      <c r="E9118" s="9">
        <v>6.08</v>
      </c>
      <c r="F9118" s="9">
        <v>16.881818181818183</v>
      </c>
      <c r="G9118" s="10">
        <v>0.57923033389926426</v>
      </c>
      <c r="H9118" s="10">
        <v>1.032258064516129</v>
      </c>
      <c r="I9118" s="10">
        <v>2.866183052940269</v>
      </c>
    </row>
    <row r="9119" spans="1:9" ht="24.95" customHeight="1" x14ac:dyDescent="0.25">
      <c r="A9119" s="6" t="s">
        <v>5729</v>
      </c>
      <c r="B9119" s="7" t="s">
        <v>16476</v>
      </c>
      <c r="C9119" s="8">
        <v>5.8866666666666667</v>
      </c>
      <c r="D9119" s="8">
        <v>5.7283333333333326</v>
      </c>
      <c r="E9119" s="9">
        <v>7.6262499999999998</v>
      </c>
      <c r="F9119" s="9">
        <v>19.743636363636362</v>
      </c>
      <c r="G9119" s="10">
        <v>0.97310305775764427</v>
      </c>
      <c r="H9119" s="10">
        <v>1.2955124575311439</v>
      </c>
      <c r="I9119" s="10">
        <v>3.3539586121692575</v>
      </c>
    </row>
    <row r="9120" spans="1:9" ht="24.95" customHeight="1" x14ac:dyDescent="0.25">
      <c r="A9120" s="6" t="s">
        <v>10459</v>
      </c>
      <c r="B9120" s="7" t="s">
        <v>19784</v>
      </c>
      <c r="C9120" s="8">
        <v>5.8866666666666667</v>
      </c>
      <c r="D9120" s="8">
        <v>4.2358333333333338</v>
      </c>
      <c r="E9120" s="9">
        <v>0.36625000000000002</v>
      </c>
      <c r="F9120" s="9">
        <v>2.5445454545454544</v>
      </c>
      <c r="G9120" s="10">
        <v>0.71956398640996611</v>
      </c>
      <c r="H9120" s="10">
        <v>6.2216874292185732E-2</v>
      </c>
      <c r="I9120" s="10">
        <v>0.43225573973025838</v>
      </c>
    </row>
    <row r="9121" spans="1:9" ht="24.95" customHeight="1" x14ac:dyDescent="0.25">
      <c r="A9121" s="6" t="s">
        <v>6301</v>
      </c>
      <c r="B9121" s="7" t="s">
        <v>16013</v>
      </c>
      <c r="C9121" s="8">
        <v>5.8833333333333337</v>
      </c>
      <c r="D9121" s="8">
        <v>5.9808333333333339</v>
      </c>
      <c r="E9121" s="9">
        <v>8.4087499999999995</v>
      </c>
      <c r="F9121" s="9">
        <v>16.183636363636364</v>
      </c>
      <c r="G9121" s="10">
        <v>1.0165722379603399</v>
      </c>
      <c r="H9121" s="10">
        <v>1.4292492917847024</v>
      </c>
      <c r="I9121" s="10">
        <v>2.7507597218645374</v>
      </c>
    </row>
    <row r="9122" spans="1:9" ht="24.95" customHeight="1" x14ac:dyDescent="0.25">
      <c r="A9122" s="6" t="s">
        <v>1131</v>
      </c>
      <c r="B9122" s="7" t="s">
        <v>22811</v>
      </c>
      <c r="C9122" s="8">
        <v>5.88</v>
      </c>
      <c r="D9122" s="8">
        <v>0.1791666666666667</v>
      </c>
      <c r="E9122" s="9">
        <v>0.15624999999999997</v>
      </c>
      <c r="F9122" s="9">
        <v>148.25818181818181</v>
      </c>
      <c r="G9122" s="10">
        <v>3.0470521541950121E-2</v>
      </c>
      <c r="H9122" s="10">
        <v>2.6573129251700675E-2</v>
      </c>
      <c r="I9122" s="10">
        <v>25.213976499690784</v>
      </c>
    </row>
    <row r="9123" spans="1:9" ht="24.95" customHeight="1" x14ac:dyDescent="0.25">
      <c r="A9123" s="6" t="s">
        <v>10115</v>
      </c>
      <c r="B9123" s="7" t="s">
        <v>22659</v>
      </c>
      <c r="C9123" s="8">
        <v>5.88</v>
      </c>
      <c r="D9123" s="8">
        <v>0.34499999999999997</v>
      </c>
      <c r="E9123" s="9">
        <v>2.1212499999999999</v>
      </c>
      <c r="F9123" s="9">
        <v>3.2209090909090903</v>
      </c>
      <c r="G9123" s="10">
        <v>5.8673469387755098E-2</v>
      </c>
      <c r="H9123" s="10">
        <v>0.3607568027210884</v>
      </c>
      <c r="I9123" s="10">
        <v>0.54777365491651198</v>
      </c>
    </row>
    <row r="9124" spans="1:9" ht="24.95" customHeight="1" x14ac:dyDescent="0.25">
      <c r="A9124" s="6" t="s">
        <v>8549</v>
      </c>
      <c r="B9124" s="7" t="s">
        <v>20290</v>
      </c>
      <c r="C9124" s="8">
        <v>5.8633333333333333</v>
      </c>
      <c r="D9124" s="8">
        <v>3.9691666666666667</v>
      </c>
      <c r="E9124" s="9">
        <v>6.2524999999999995</v>
      </c>
      <c r="F9124" s="9">
        <v>7.1045454545454536</v>
      </c>
      <c r="G9124" s="10">
        <v>0.67694712905059695</v>
      </c>
      <c r="H9124" s="10">
        <v>1.0663729391699828</v>
      </c>
      <c r="I9124" s="10">
        <v>1.2116905266422036</v>
      </c>
    </row>
    <row r="9125" spans="1:9" ht="24.95" customHeight="1" x14ac:dyDescent="0.25">
      <c r="A9125" s="6" t="s">
        <v>12973</v>
      </c>
      <c r="B9125" s="7" t="s">
        <v>24694</v>
      </c>
      <c r="C9125" s="8">
        <v>5.8633333333333333</v>
      </c>
      <c r="D9125" s="8">
        <v>6.4991666666666674</v>
      </c>
      <c r="E9125" s="9">
        <v>0</v>
      </c>
      <c r="F9125" s="9">
        <v>0</v>
      </c>
      <c r="G9125" s="10">
        <v>1.1084422967595227</v>
      </c>
      <c r="H9125" s="10">
        <v>0</v>
      </c>
      <c r="I9125" s="10">
        <v>0</v>
      </c>
    </row>
    <row r="9126" spans="1:9" ht="24.95" customHeight="1" x14ac:dyDescent="0.25">
      <c r="A9126" s="6" t="s">
        <v>7921</v>
      </c>
      <c r="B9126" s="7" t="s">
        <v>21817</v>
      </c>
      <c r="C9126" s="8">
        <v>5.86</v>
      </c>
      <c r="D9126" s="8">
        <v>2.4975000000000001</v>
      </c>
      <c r="E9126" s="9">
        <v>19.258749999999999</v>
      </c>
      <c r="F9126" s="9">
        <v>9.0072727272727278</v>
      </c>
      <c r="G9126" s="10">
        <v>0.42619453924914674</v>
      </c>
      <c r="H9126" s="10">
        <v>3.2864761092150165</v>
      </c>
      <c r="I9126" s="10">
        <v>1.5370772572137761</v>
      </c>
    </row>
    <row r="9127" spans="1:9" ht="24.95" customHeight="1" x14ac:dyDescent="0.25">
      <c r="A9127" s="6" t="s">
        <v>10597</v>
      </c>
      <c r="B9127" s="7" t="s">
        <v>20436</v>
      </c>
      <c r="C9127" s="8">
        <v>5.8599999999999994</v>
      </c>
      <c r="D9127" s="8">
        <v>3.8824999999999998</v>
      </c>
      <c r="E9127" s="9">
        <v>1.4887499999999998</v>
      </c>
      <c r="F9127" s="9">
        <v>2.3072727272727276</v>
      </c>
      <c r="G9127" s="10">
        <v>0.66254266211604096</v>
      </c>
      <c r="H9127" s="10">
        <v>0.25405290102389078</v>
      </c>
      <c r="I9127" s="10">
        <v>0.39373254731616514</v>
      </c>
    </row>
    <row r="9128" spans="1:9" ht="24.95" customHeight="1" x14ac:dyDescent="0.25">
      <c r="A9128" s="6" t="s">
        <v>2692</v>
      </c>
      <c r="B9128" s="7" t="s">
        <v>22758</v>
      </c>
      <c r="C9128" s="8">
        <v>5.8566666666666665</v>
      </c>
      <c r="D9128" s="8">
        <v>0.22583333333333336</v>
      </c>
      <c r="E9128" s="9">
        <v>3.3050000000000002</v>
      </c>
      <c r="F9128" s="9">
        <v>60.951818181818176</v>
      </c>
      <c r="G9128" s="10">
        <v>3.856004553215709E-2</v>
      </c>
      <c r="H9128" s="10">
        <v>0.5643141718838931</v>
      </c>
      <c r="I9128" s="10">
        <v>10.407254100481191</v>
      </c>
    </row>
    <row r="9129" spans="1:9" ht="24.95" customHeight="1" x14ac:dyDescent="0.25">
      <c r="A9129" s="6" t="s">
        <v>11555</v>
      </c>
      <c r="B9129" s="7" t="s">
        <v>22695</v>
      </c>
      <c r="C9129" s="8">
        <v>5.8566666666666665</v>
      </c>
      <c r="D9129" s="8">
        <v>0.31000000000000005</v>
      </c>
      <c r="E9129" s="9">
        <v>0.92</v>
      </c>
      <c r="F9129" s="9">
        <v>0.87454545454545451</v>
      </c>
      <c r="G9129" s="10">
        <v>5.2931132612407526E-2</v>
      </c>
      <c r="H9129" s="10">
        <v>0.15708594194649972</v>
      </c>
      <c r="I9129" s="10">
        <v>0.14932477880685052</v>
      </c>
    </row>
    <row r="9130" spans="1:9" ht="24.95" customHeight="1" x14ac:dyDescent="0.25">
      <c r="A9130" s="6" t="s">
        <v>8157</v>
      </c>
      <c r="B9130" s="7" t="s">
        <v>18334</v>
      </c>
      <c r="C9130" s="8">
        <v>5.8533333333333344</v>
      </c>
      <c r="D9130" s="8">
        <v>4.8566666666666656</v>
      </c>
      <c r="E9130" s="9">
        <v>8.3375000000000004</v>
      </c>
      <c r="F9130" s="9">
        <v>8.2254545454545465</v>
      </c>
      <c r="G9130" s="10">
        <v>0.82972665148063751</v>
      </c>
      <c r="H9130" s="10">
        <v>1.424402050113895</v>
      </c>
      <c r="I9130" s="10">
        <v>1.4052598881756055</v>
      </c>
    </row>
    <row r="9131" spans="1:9" ht="24.95" customHeight="1" x14ac:dyDescent="0.25">
      <c r="A9131" s="6" t="s">
        <v>13051</v>
      </c>
      <c r="B9131" s="7" t="s">
        <v>18751</v>
      </c>
      <c r="C9131" s="8">
        <v>5.8533333333333344</v>
      </c>
      <c r="D9131" s="8">
        <v>4.6816666666666666</v>
      </c>
      <c r="E9131" s="9">
        <v>0</v>
      </c>
      <c r="F9131" s="9">
        <v>0</v>
      </c>
      <c r="G9131" s="10">
        <v>0.79982915717539849</v>
      </c>
      <c r="H9131" s="10">
        <v>0</v>
      </c>
      <c r="I9131" s="10">
        <v>0</v>
      </c>
    </row>
    <row r="9132" spans="1:9" ht="24.95" customHeight="1" x14ac:dyDescent="0.25">
      <c r="A9132" s="6" t="s">
        <v>12416</v>
      </c>
      <c r="B9132" s="7" t="s">
        <v>22761</v>
      </c>
      <c r="C9132" s="8">
        <v>5.8500000000000005</v>
      </c>
      <c r="D9132" s="8">
        <v>0.22416666666666665</v>
      </c>
      <c r="E9132" s="9">
        <v>0.19</v>
      </c>
      <c r="F9132" s="9">
        <v>7.5454545454545455E-2</v>
      </c>
      <c r="G9132" s="10">
        <v>3.8319088319088312E-2</v>
      </c>
      <c r="H9132" s="10">
        <v>3.2478632478632474E-2</v>
      </c>
      <c r="I9132" s="10">
        <v>1.2898212898212897E-2</v>
      </c>
    </row>
    <row r="9133" spans="1:9" ht="24.95" customHeight="1" x14ac:dyDescent="0.25">
      <c r="A9133" s="6" t="s">
        <v>1873</v>
      </c>
      <c r="B9133" s="7" t="s">
        <v>22914</v>
      </c>
      <c r="C9133" s="8">
        <v>5.8433333333333337</v>
      </c>
      <c r="D9133" s="8">
        <v>9.9166666666666667E-2</v>
      </c>
      <c r="E9133" s="9">
        <v>34.765000000000001</v>
      </c>
      <c r="F9133" s="9">
        <v>90.678181818181812</v>
      </c>
      <c r="G9133" s="10">
        <v>1.6970907016543069E-2</v>
      </c>
      <c r="H9133" s="10">
        <v>5.9495151169423846</v>
      </c>
      <c r="I9133" s="10">
        <v>15.518228491417309</v>
      </c>
    </row>
    <row r="9134" spans="1:9" ht="24.95" customHeight="1" x14ac:dyDescent="0.25">
      <c r="A9134" s="6" t="s">
        <v>9494</v>
      </c>
      <c r="B9134" s="7" t="s">
        <v>17321</v>
      </c>
      <c r="C9134" s="8">
        <v>5.8433333333333337</v>
      </c>
      <c r="D9134" s="8">
        <v>5.3041666666666671</v>
      </c>
      <c r="E9134" s="9">
        <v>6.2975000000000003</v>
      </c>
      <c r="F9134" s="9">
        <v>4.6309090909090909</v>
      </c>
      <c r="G9134" s="10">
        <v>0.90772960638904732</v>
      </c>
      <c r="H9134" s="10">
        <v>1.0777239018824871</v>
      </c>
      <c r="I9134" s="10">
        <v>0.79251153866099666</v>
      </c>
    </row>
    <row r="9135" spans="1:9" ht="24.95" customHeight="1" x14ac:dyDescent="0.25">
      <c r="A9135" s="6" t="s">
        <v>8327</v>
      </c>
      <c r="B9135" s="7" t="s">
        <v>22535</v>
      </c>
      <c r="C9135" s="8">
        <v>5.84</v>
      </c>
      <c r="D9135" s="8">
        <v>0.52416666666666667</v>
      </c>
      <c r="E9135" s="9">
        <v>4.2287499999999998</v>
      </c>
      <c r="F9135" s="9">
        <v>7.7227272727272744</v>
      </c>
      <c r="G9135" s="10">
        <v>8.9754566210045669E-2</v>
      </c>
      <c r="H9135" s="10">
        <v>0.72410102739726023</v>
      </c>
      <c r="I9135" s="10">
        <v>1.3223848069738484</v>
      </c>
    </row>
    <row r="9136" spans="1:9" ht="24.95" customHeight="1" x14ac:dyDescent="0.25">
      <c r="A9136" s="6" t="s">
        <v>9303</v>
      </c>
      <c r="B9136" s="7" t="s">
        <v>20747</v>
      </c>
      <c r="C9136" s="8">
        <v>5.84</v>
      </c>
      <c r="D9136" s="8">
        <v>3.6808333333333341</v>
      </c>
      <c r="E9136" s="9">
        <v>7.9837500000000006</v>
      </c>
      <c r="F9136" s="9">
        <v>5.0963636363636367</v>
      </c>
      <c r="G9136" s="10">
        <v>0.63027968036529691</v>
      </c>
      <c r="H9136" s="10">
        <v>1.367080479452055</v>
      </c>
      <c r="I9136" s="10">
        <v>0.87266500622665011</v>
      </c>
    </row>
    <row r="9137" spans="1:9" ht="24.95" customHeight="1" x14ac:dyDescent="0.25">
      <c r="A9137" s="6" t="s">
        <v>12488</v>
      </c>
      <c r="B9137" s="7" t="s">
        <v>22015</v>
      </c>
      <c r="C9137" s="8">
        <v>5.8366666666666669</v>
      </c>
      <c r="D9137" s="8">
        <v>2.0016666666666665</v>
      </c>
      <c r="E9137" s="9">
        <v>1.25E-3</v>
      </c>
      <c r="F9137" s="9">
        <v>4.1818181818181817E-2</v>
      </c>
      <c r="G9137" s="10">
        <v>0.34294688749286117</v>
      </c>
      <c r="H9137" s="10">
        <v>2.1416333523700741E-4</v>
      </c>
      <c r="I9137" s="10">
        <v>7.1647370333835208E-3</v>
      </c>
    </row>
    <row r="9138" spans="1:9" ht="24.95" customHeight="1" x14ac:dyDescent="0.25">
      <c r="A9138" s="6" t="s">
        <v>10276</v>
      </c>
      <c r="B9138" s="7" t="s">
        <v>20638</v>
      </c>
      <c r="C9138" s="8">
        <v>5.836666666666666</v>
      </c>
      <c r="D9138" s="8">
        <v>3.7391666666666663</v>
      </c>
      <c r="E9138" s="9">
        <v>3.7787499999999996</v>
      </c>
      <c r="F9138" s="9">
        <v>2.9054545454545457</v>
      </c>
      <c r="G9138" s="10">
        <v>0.64063392347230153</v>
      </c>
      <c r="H9138" s="10">
        <v>0.64741576242147347</v>
      </c>
      <c r="I9138" s="10">
        <v>0.49779346866725516</v>
      </c>
    </row>
    <row r="9139" spans="1:9" ht="24.95" customHeight="1" x14ac:dyDescent="0.25">
      <c r="A9139" s="6" t="s">
        <v>10506</v>
      </c>
      <c r="B9139" s="7" t="s">
        <v>17942</v>
      </c>
      <c r="C9139" s="8">
        <v>5.836666666666666</v>
      </c>
      <c r="D9139" s="8">
        <v>5.0116666666666676</v>
      </c>
      <c r="E9139" s="9">
        <v>2.8387500000000001</v>
      </c>
      <c r="F9139" s="9">
        <v>2.4581818181818176</v>
      </c>
      <c r="G9139" s="10">
        <v>0.85865219874357535</v>
      </c>
      <c r="H9139" s="10">
        <v>0.48636493432324396</v>
      </c>
      <c r="I9139" s="10">
        <v>0.4211619334406313</v>
      </c>
    </row>
    <row r="9140" spans="1:9" ht="24.95" customHeight="1" x14ac:dyDescent="0.25">
      <c r="A9140" s="6" t="s">
        <v>8423</v>
      </c>
      <c r="B9140" s="7" t="s">
        <v>15614</v>
      </c>
      <c r="C9140" s="8">
        <v>5.833333333333333</v>
      </c>
      <c r="D9140" s="8">
        <v>6.1658333333333326</v>
      </c>
      <c r="E9140" s="9">
        <v>4.3962500000000011</v>
      </c>
      <c r="F9140" s="9">
        <v>7.4572727272727271</v>
      </c>
      <c r="G9140" s="10">
        <v>1.0569999999999999</v>
      </c>
      <c r="H9140" s="10">
        <v>0.75364285714285739</v>
      </c>
      <c r="I9140" s="10">
        <v>1.2783896103896104</v>
      </c>
    </row>
    <row r="9141" spans="1:9" ht="24.95" customHeight="1" x14ac:dyDescent="0.25">
      <c r="A9141" s="6" t="s">
        <v>13080</v>
      </c>
      <c r="B9141" s="7" t="s">
        <v>19972</v>
      </c>
      <c r="C9141" s="8">
        <v>5.833333333333333</v>
      </c>
      <c r="D9141" s="8">
        <v>4.1091666666666669</v>
      </c>
      <c r="E9141" s="9">
        <v>0</v>
      </c>
      <c r="F9141" s="9">
        <v>0</v>
      </c>
      <c r="G9141" s="10">
        <v>0.70442857142857151</v>
      </c>
      <c r="H9141" s="10">
        <v>0</v>
      </c>
      <c r="I9141" s="10">
        <v>0</v>
      </c>
    </row>
    <row r="9142" spans="1:9" ht="24.95" customHeight="1" x14ac:dyDescent="0.25">
      <c r="A9142" s="6" t="s">
        <v>11251</v>
      </c>
      <c r="B9142" s="7" t="s">
        <v>15780</v>
      </c>
      <c r="C9142" s="8">
        <v>5.830000000000001</v>
      </c>
      <c r="D9142" s="8">
        <v>6.0566666666666675</v>
      </c>
      <c r="E9142" s="9">
        <v>5.1462500000000002</v>
      </c>
      <c r="F9142" s="9">
        <v>1.2300000000000002</v>
      </c>
      <c r="G9142" s="10">
        <v>1.0388793596340766</v>
      </c>
      <c r="H9142" s="10">
        <v>0.88271869639794154</v>
      </c>
      <c r="I9142" s="10">
        <v>0.21097770154373929</v>
      </c>
    </row>
    <row r="9143" spans="1:9" ht="24.95" customHeight="1" x14ac:dyDescent="0.25">
      <c r="A9143" s="6" t="s">
        <v>8773</v>
      </c>
      <c r="B9143" s="7" t="s">
        <v>20475</v>
      </c>
      <c r="C9143" s="8">
        <v>5.8299999999999992</v>
      </c>
      <c r="D9143" s="8">
        <v>3.8416666666666668</v>
      </c>
      <c r="E9143" s="9">
        <v>11.568750000000001</v>
      </c>
      <c r="F9143" s="9">
        <v>6.507272727272726</v>
      </c>
      <c r="G9143" s="10">
        <v>0.65894797026872509</v>
      </c>
      <c r="H9143" s="10">
        <v>1.9843481989708409</v>
      </c>
      <c r="I9143" s="10">
        <v>1.1161702791205363</v>
      </c>
    </row>
    <row r="9144" spans="1:9" ht="24.95" customHeight="1" x14ac:dyDescent="0.25">
      <c r="A9144" s="6" t="s">
        <v>4624</v>
      </c>
      <c r="B9144" s="7" t="s">
        <v>21792</v>
      </c>
      <c r="C9144" s="8">
        <v>5.8266666666666671</v>
      </c>
      <c r="D9144" s="8">
        <v>2.5358333333333336</v>
      </c>
      <c r="E9144" s="9">
        <v>3.7662500000000003</v>
      </c>
      <c r="F9144" s="9">
        <v>28.868181818181821</v>
      </c>
      <c r="G9144" s="10">
        <v>0.43521167048054921</v>
      </c>
      <c r="H9144" s="10">
        <v>0.64638157894736847</v>
      </c>
      <c r="I9144" s="10">
        <v>4.9544934470563762</v>
      </c>
    </row>
    <row r="9145" spans="1:9" ht="24.95" customHeight="1" x14ac:dyDescent="0.25">
      <c r="A9145" s="6" t="s">
        <v>7606</v>
      </c>
      <c r="B9145" s="7" t="s">
        <v>21953</v>
      </c>
      <c r="C9145" s="8">
        <v>5.8266666666666671</v>
      </c>
      <c r="D9145" s="8">
        <v>2.2091666666666669</v>
      </c>
      <c r="E9145" s="9">
        <v>7.6924999999999999</v>
      </c>
      <c r="F9145" s="9">
        <v>10.11</v>
      </c>
      <c r="G9145" s="10">
        <v>0.3791475972540046</v>
      </c>
      <c r="H9145" s="10">
        <v>1.3202231121281462</v>
      </c>
      <c r="I9145" s="10">
        <v>1.7351258581235696</v>
      </c>
    </row>
    <row r="9146" spans="1:9" ht="24.95" customHeight="1" x14ac:dyDescent="0.25">
      <c r="A9146" s="6" t="s">
        <v>6634</v>
      </c>
      <c r="B9146" s="7" t="s">
        <v>20664</v>
      </c>
      <c r="C9146" s="8">
        <v>5.8233333333333333</v>
      </c>
      <c r="D9146" s="8">
        <v>3.7166666666666668</v>
      </c>
      <c r="E9146" s="9">
        <v>13.098749999999999</v>
      </c>
      <c r="F9146" s="9">
        <v>14.427272727272726</v>
      </c>
      <c r="G9146" s="10">
        <v>0.63823697767601606</v>
      </c>
      <c r="H9146" s="10">
        <v>2.2493560389238691</v>
      </c>
      <c r="I9146" s="10">
        <v>2.4774938856221054</v>
      </c>
    </row>
    <row r="9147" spans="1:9" ht="24.95" customHeight="1" x14ac:dyDescent="0.25">
      <c r="A9147" s="6" t="s">
        <v>7859</v>
      </c>
      <c r="B9147" s="7" t="s">
        <v>21358</v>
      </c>
      <c r="C9147" s="8">
        <v>5.8233333333333333</v>
      </c>
      <c r="D9147" s="8">
        <v>3.1416666666666671</v>
      </c>
      <c r="E9147" s="9">
        <v>9.2524999999999995</v>
      </c>
      <c r="F9147" s="9">
        <v>9.18</v>
      </c>
      <c r="G9147" s="10">
        <v>0.53949627933600464</v>
      </c>
      <c r="H9147" s="10">
        <v>1.5888666285060102</v>
      </c>
      <c r="I9147" s="10">
        <v>1.5764167143674872</v>
      </c>
    </row>
    <row r="9148" spans="1:9" ht="24.95" customHeight="1" x14ac:dyDescent="0.25">
      <c r="A9148" s="6" t="s">
        <v>12466</v>
      </c>
      <c r="B9148" s="7" t="s">
        <v>13584</v>
      </c>
      <c r="C9148" s="8">
        <v>5.82</v>
      </c>
      <c r="D9148" s="8">
        <v>13.969999999999999</v>
      </c>
      <c r="E9148" s="9">
        <v>0</v>
      </c>
      <c r="F9148" s="9">
        <v>4.9090909090909095E-2</v>
      </c>
      <c r="G9148" s="10">
        <v>2.4003436426116833</v>
      </c>
      <c r="H9148" s="10">
        <v>0</v>
      </c>
      <c r="I9148" s="10">
        <v>8.4348641049671984E-3</v>
      </c>
    </row>
    <row r="9149" spans="1:9" ht="24.95" customHeight="1" x14ac:dyDescent="0.25">
      <c r="A9149" s="6" t="s">
        <v>7883</v>
      </c>
      <c r="B9149" s="7" t="s">
        <v>17173</v>
      </c>
      <c r="C9149" s="8">
        <v>5.8166666666666664</v>
      </c>
      <c r="D9149" s="8">
        <v>5.3449999999999989</v>
      </c>
      <c r="E9149" s="9">
        <v>9.6012500000000003</v>
      </c>
      <c r="F9149" s="9">
        <v>9.1109090909090913</v>
      </c>
      <c r="G9149" s="10">
        <v>0.91891117478510009</v>
      </c>
      <c r="H9149" s="10">
        <v>1.6506446991404014</v>
      </c>
      <c r="I9149" s="10">
        <v>1.5663454024485544</v>
      </c>
    </row>
    <row r="9150" spans="1:9" ht="24.95" customHeight="1" x14ac:dyDescent="0.25">
      <c r="A9150" s="6" t="s">
        <v>8118</v>
      </c>
      <c r="B9150" s="7" t="s">
        <v>19731</v>
      </c>
      <c r="C9150" s="8">
        <v>5.81</v>
      </c>
      <c r="D9150" s="8">
        <v>4.2058333333333335</v>
      </c>
      <c r="E9150" s="9">
        <v>7.93</v>
      </c>
      <c r="F9150" s="9">
        <v>8.3372727272727278</v>
      </c>
      <c r="G9150" s="10">
        <v>0.72389558232931739</v>
      </c>
      <c r="H9150" s="10">
        <v>1.3648881239242685</v>
      </c>
      <c r="I9150" s="10">
        <v>1.4349867000469412</v>
      </c>
    </row>
    <row r="9151" spans="1:9" ht="24.95" customHeight="1" x14ac:dyDescent="0.25">
      <c r="A9151" s="6" t="s">
        <v>10951</v>
      </c>
      <c r="B9151" s="7" t="s">
        <v>22465</v>
      </c>
      <c r="C9151" s="8">
        <v>5.81</v>
      </c>
      <c r="D9151" s="8">
        <v>0.63</v>
      </c>
      <c r="E9151" s="9">
        <v>0.625</v>
      </c>
      <c r="F9151" s="9">
        <v>1.6909090909090907</v>
      </c>
      <c r="G9151" s="10">
        <v>0.10843373493975904</v>
      </c>
      <c r="H9151" s="10">
        <v>0.10757314974182444</v>
      </c>
      <c r="I9151" s="10">
        <v>0.29103426693788137</v>
      </c>
    </row>
    <row r="9152" spans="1:9" ht="24.95" customHeight="1" x14ac:dyDescent="0.25">
      <c r="A9152" s="6" t="s">
        <v>11719</v>
      </c>
      <c r="B9152" s="7" t="s">
        <v>14005</v>
      </c>
      <c r="C9152" s="8">
        <v>5.8066666666666675</v>
      </c>
      <c r="D9152" s="8">
        <v>8.5258333333333329</v>
      </c>
      <c r="E9152" s="9">
        <v>2.3049999999999997</v>
      </c>
      <c r="F9152" s="9">
        <v>0.67818181818181811</v>
      </c>
      <c r="G9152" s="10">
        <v>1.4682835820895519</v>
      </c>
      <c r="H9152" s="10">
        <v>0.39695752009184831</v>
      </c>
      <c r="I9152" s="10">
        <v>0.11679365410708692</v>
      </c>
    </row>
    <row r="9153" spans="1:9" ht="24.95" customHeight="1" x14ac:dyDescent="0.25">
      <c r="A9153" s="6" t="s">
        <v>6221</v>
      </c>
      <c r="B9153" s="7" t="s">
        <v>21383</v>
      </c>
      <c r="C9153" s="8">
        <v>5.8033333333333337</v>
      </c>
      <c r="D9153" s="8">
        <v>3.1141666666666663</v>
      </c>
      <c r="E9153" s="9">
        <v>4.2</v>
      </c>
      <c r="F9153" s="9">
        <v>16.591818181818184</v>
      </c>
      <c r="G9153" s="10">
        <v>0.53661688684663977</v>
      </c>
      <c r="H9153" s="10">
        <v>0.72372199885123489</v>
      </c>
      <c r="I9153" s="10">
        <v>2.8590151950289804</v>
      </c>
    </row>
    <row r="9154" spans="1:9" ht="24.95" customHeight="1" x14ac:dyDescent="0.25">
      <c r="A9154" s="6" t="s">
        <v>9773</v>
      </c>
      <c r="B9154" s="7" t="s">
        <v>21173</v>
      </c>
      <c r="C9154" s="8">
        <v>5.8033333333333337</v>
      </c>
      <c r="D9154" s="8">
        <v>3.3208333333333329</v>
      </c>
      <c r="E9154" s="9">
        <v>10.883750000000001</v>
      </c>
      <c r="F9154" s="9">
        <v>3.9290909090909083</v>
      </c>
      <c r="G9154" s="10">
        <v>0.57222860425043065</v>
      </c>
      <c r="H9154" s="10">
        <v>1.8754307869040783</v>
      </c>
      <c r="I9154" s="10">
        <v>0.67704036342749707</v>
      </c>
    </row>
    <row r="9155" spans="1:9" ht="24.95" customHeight="1" x14ac:dyDescent="0.25">
      <c r="A9155" s="6" t="s">
        <v>11277</v>
      </c>
      <c r="B9155" s="7" t="s">
        <v>22475</v>
      </c>
      <c r="C9155" s="8">
        <v>5.8033333333333337</v>
      </c>
      <c r="D9155" s="8">
        <v>0.61083333333333334</v>
      </c>
      <c r="E9155" s="9">
        <v>2.42625</v>
      </c>
      <c r="F9155" s="9">
        <v>1.2</v>
      </c>
      <c r="G9155" s="10">
        <v>0.10525560022975301</v>
      </c>
      <c r="H9155" s="10">
        <v>0.41807869040781159</v>
      </c>
      <c r="I9155" s="10">
        <v>0.20677771395749567</v>
      </c>
    </row>
    <row r="9156" spans="1:9" ht="24.95" customHeight="1" x14ac:dyDescent="0.25">
      <c r="A9156" s="6" t="s">
        <v>12205</v>
      </c>
      <c r="B9156" s="7" t="s">
        <v>13607</v>
      </c>
      <c r="C9156" s="8">
        <v>5.7966666666666669</v>
      </c>
      <c r="D9156" s="8">
        <v>12.883333333333335</v>
      </c>
      <c r="E9156" s="9">
        <v>0</v>
      </c>
      <c r="F9156" s="9">
        <v>0.2</v>
      </c>
      <c r="G9156" s="10">
        <v>2.2225416906267972</v>
      </c>
      <c r="H9156" s="10">
        <v>0</v>
      </c>
      <c r="I9156" s="10">
        <v>3.4502587694077054E-2</v>
      </c>
    </row>
    <row r="9157" spans="1:9" ht="24.95" customHeight="1" x14ac:dyDescent="0.25">
      <c r="A9157" s="6" t="s">
        <v>6076</v>
      </c>
      <c r="B9157" s="7" t="s">
        <v>18552</v>
      </c>
      <c r="C9157" s="8">
        <v>5.793333333333333</v>
      </c>
      <c r="D9157" s="8">
        <v>4.7266666666666666</v>
      </c>
      <c r="E9157" s="9">
        <v>30.90625</v>
      </c>
      <c r="F9157" s="9">
        <v>17.481818181818184</v>
      </c>
      <c r="G9157" s="10">
        <v>0.81588032220943618</v>
      </c>
      <c r="H9157" s="10">
        <v>5.3347957422324512</v>
      </c>
      <c r="I9157" s="10">
        <v>3.017575060152736</v>
      </c>
    </row>
    <row r="9158" spans="1:9" ht="24.95" customHeight="1" x14ac:dyDescent="0.25">
      <c r="A9158" s="6" t="s">
        <v>2305</v>
      </c>
      <c r="B9158" s="7" t="s">
        <v>22748</v>
      </c>
      <c r="C9158" s="8">
        <v>5.7866666666666662</v>
      </c>
      <c r="D9158" s="8">
        <v>0.23833333333333337</v>
      </c>
      <c r="E9158" s="9">
        <v>29.112500000000004</v>
      </c>
      <c r="F9158" s="9">
        <v>71.937272727272727</v>
      </c>
      <c r="G9158" s="10">
        <v>4.118663594470047E-2</v>
      </c>
      <c r="H9158" s="10">
        <v>5.0309619815668212</v>
      </c>
      <c r="I9158" s="10">
        <v>12.431556346878928</v>
      </c>
    </row>
    <row r="9159" spans="1:9" ht="24.95" customHeight="1" x14ac:dyDescent="0.25">
      <c r="A9159" s="6" t="s">
        <v>7857</v>
      </c>
      <c r="B9159" s="7" t="s">
        <v>20333</v>
      </c>
      <c r="C9159" s="8">
        <v>5.7866666666666662</v>
      </c>
      <c r="D9159" s="8">
        <v>3.8891666666666662</v>
      </c>
      <c r="E9159" s="9">
        <v>5.1400000000000006</v>
      </c>
      <c r="F9159" s="9">
        <v>9.1863636363636356</v>
      </c>
      <c r="G9159" s="10">
        <v>0.67209101382488479</v>
      </c>
      <c r="H9159" s="10">
        <v>0.88824884792626746</v>
      </c>
      <c r="I9159" s="10">
        <v>1.5875052366987852</v>
      </c>
    </row>
    <row r="9160" spans="1:9" ht="24.95" customHeight="1" x14ac:dyDescent="0.25">
      <c r="A9160" s="6" t="s">
        <v>7933</v>
      </c>
      <c r="B9160" s="7" t="s">
        <v>22116</v>
      </c>
      <c r="C9160" s="8">
        <v>5.7866666666666662</v>
      </c>
      <c r="D9160" s="8">
        <v>1.6775000000000002</v>
      </c>
      <c r="E9160" s="9">
        <v>5.4437499999999996</v>
      </c>
      <c r="F9160" s="9">
        <v>8.9572727272727271</v>
      </c>
      <c r="G9160" s="10">
        <v>0.28989055299539179</v>
      </c>
      <c r="H9160" s="10">
        <v>0.94074020737327191</v>
      </c>
      <c r="I9160" s="10">
        <v>1.547915793883536</v>
      </c>
    </row>
    <row r="9161" spans="1:9" ht="24.95" customHeight="1" x14ac:dyDescent="0.25">
      <c r="A9161" s="6" t="s">
        <v>8636</v>
      </c>
      <c r="B9161" s="7" t="s">
        <v>18111</v>
      </c>
      <c r="C9161" s="8">
        <v>5.7866666666666662</v>
      </c>
      <c r="D9161" s="8">
        <v>4.8933333333333335</v>
      </c>
      <c r="E9161" s="9">
        <v>6.2987500000000001</v>
      </c>
      <c r="F9161" s="9">
        <v>6.8954545454545446</v>
      </c>
      <c r="G9161" s="10">
        <v>0.84562211981566826</v>
      </c>
      <c r="H9161" s="10">
        <v>1.0884936635944702</v>
      </c>
      <c r="I9161" s="10">
        <v>1.1916108085462924</v>
      </c>
    </row>
    <row r="9162" spans="1:9" ht="24.95" customHeight="1" x14ac:dyDescent="0.25">
      <c r="A9162" s="6" t="s">
        <v>9360</v>
      </c>
      <c r="B9162" s="7" t="s">
        <v>21644</v>
      </c>
      <c r="C9162" s="8">
        <v>5.7866666666666662</v>
      </c>
      <c r="D9162" s="8">
        <v>2.7708333333333335</v>
      </c>
      <c r="E9162" s="9">
        <v>5.4512500000000008</v>
      </c>
      <c r="F9162" s="9">
        <v>4.9281818181818178</v>
      </c>
      <c r="G9162" s="10">
        <v>0.47883064516129037</v>
      </c>
      <c r="H9162" s="10">
        <v>0.94203629032258085</v>
      </c>
      <c r="I9162" s="10">
        <v>0.85164432341851692</v>
      </c>
    </row>
    <row r="9163" spans="1:9" ht="24.95" customHeight="1" x14ac:dyDescent="0.25">
      <c r="A9163" s="6" t="s">
        <v>6000</v>
      </c>
      <c r="B9163" s="7" t="s">
        <v>18645</v>
      </c>
      <c r="C9163" s="8">
        <v>5.78</v>
      </c>
      <c r="D9163" s="8">
        <v>4.6708333333333334</v>
      </c>
      <c r="E9163" s="9">
        <v>15.071249999999999</v>
      </c>
      <c r="F9163" s="9">
        <v>17.952727272727273</v>
      </c>
      <c r="G9163" s="10">
        <v>0.80810265282583615</v>
      </c>
      <c r="H9163" s="10">
        <v>2.6074826989619373</v>
      </c>
      <c r="I9163" s="10">
        <v>3.1060081786725386</v>
      </c>
    </row>
    <row r="9164" spans="1:9" ht="24.95" customHeight="1" x14ac:dyDescent="0.25">
      <c r="A9164" s="6" t="s">
        <v>7203</v>
      </c>
      <c r="B9164" s="7" t="s">
        <v>14268</v>
      </c>
      <c r="C9164" s="8">
        <v>5.78</v>
      </c>
      <c r="D9164" s="8">
        <v>7.6808333333333332</v>
      </c>
      <c r="E9164" s="9">
        <v>16.78</v>
      </c>
      <c r="F9164" s="9">
        <v>11.752727272727272</v>
      </c>
      <c r="G9164" s="10">
        <v>1.3288638985005765</v>
      </c>
      <c r="H9164" s="10">
        <v>2.9031141868512114</v>
      </c>
      <c r="I9164" s="10">
        <v>2.0333438188109465</v>
      </c>
    </row>
    <row r="9165" spans="1:9" ht="24.95" customHeight="1" x14ac:dyDescent="0.25">
      <c r="A9165" s="6" t="s">
        <v>8521</v>
      </c>
      <c r="B9165" s="7" t="s">
        <v>16682</v>
      </c>
      <c r="C9165" s="8">
        <v>5.78</v>
      </c>
      <c r="D9165" s="8">
        <v>5.5324999999999989</v>
      </c>
      <c r="E9165" s="9">
        <v>3.1612499999999999</v>
      </c>
      <c r="F9165" s="9">
        <v>7.1845454545454546</v>
      </c>
      <c r="G9165" s="10">
        <v>0.95717993079584751</v>
      </c>
      <c r="H9165" s="10">
        <v>0.54692906574394462</v>
      </c>
      <c r="I9165" s="10">
        <v>1.2430009436929852</v>
      </c>
    </row>
    <row r="9166" spans="1:9" ht="24.95" customHeight="1" x14ac:dyDescent="0.25">
      <c r="A9166" s="6" t="s">
        <v>9401</v>
      </c>
      <c r="B9166" s="7" t="s">
        <v>20705</v>
      </c>
      <c r="C9166" s="8">
        <v>5.78</v>
      </c>
      <c r="D9166" s="8">
        <v>3.6649999999999996</v>
      </c>
      <c r="E9166" s="9">
        <v>17.5975</v>
      </c>
      <c r="F9166" s="9">
        <v>4.8145454545454545</v>
      </c>
      <c r="G9166" s="10">
        <v>0.63408304498269885</v>
      </c>
      <c r="H9166" s="10">
        <v>3.0445501730103803</v>
      </c>
      <c r="I9166" s="10">
        <v>0.83296634161686056</v>
      </c>
    </row>
    <row r="9167" spans="1:9" ht="24.95" customHeight="1" x14ac:dyDescent="0.25">
      <c r="A9167" s="6" t="s">
        <v>8628</v>
      </c>
      <c r="B9167" s="7" t="s">
        <v>17057</v>
      </c>
      <c r="C9167" s="8">
        <v>5.7766666666666664</v>
      </c>
      <c r="D9167" s="8">
        <v>5.354166666666667</v>
      </c>
      <c r="E9167" s="9">
        <v>1.9325000000000001</v>
      </c>
      <c r="F9167" s="9">
        <v>6.9136363636363649</v>
      </c>
      <c r="G9167" s="10">
        <v>0.92686093479515297</v>
      </c>
      <c r="H9167" s="10">
        <v>0.33453548759376805</v>
      </c>
      <c r="I9167" s="10">
        <v>1.1968210669884072</v>
      </c>
    </row>
    <row r="9168" spans="1:9" ht="24.95" customHeight="1" x14ac:dyDescent="0.25">
      <c r="A9168" s="6" t="s">
        <v>8962</v>
      </c>
      <c r="B9168" s="7" t="s">
        <v>15976</v>
      </c>
      <c r="C9168" s="8">
        <v>5.7766666666666664</v>
      </c>
      <c r="D9168" s="8">
        <v>5.894166666666667</v>
      </c>
      <c r="E9168" s="9">
        <v>7.7174999999999994</v>
      </c>
      <c r="F9168" s="9">
        <v>5.9518181818181821</v>
      </c>
      <c r="G9168" s="10">
        <v>1.0203404500865552</v>
      </c>
      <c r="H9168" s="10">
        <v>1.3359780727062895</v>
      </c>
      <c r="I9168" s="10">
        <v>1.0303205161831821</v>
      </c>
    </row>
    <row r="9169" spans="1:9" ht="24.95" customHeight="1" x14ac:dyDescent="0.25">
      <c r="A9169" s="6" t="s">
        <v>12903</v>
      </c>
      <c r="B9169" s="7" t="s">
        <v>25570</v>
      </c>
      <c r="C9169" s="8">
        <v>5.7766666666666664</v>
      </c>
      <c r="D9169" s="8">
        <v>9.1933333333333334</v>
      </c>
      <c r="E9169" s="9">
        <v>0</v>
      </c>
      <c r="F9169" s="9">
        <v>0</v>
      </c>
      <c r="G9169" s="10">
        <v>1.591459896133872</v>
      </c>
      <c r="H9169" s="10">
        <v>0</v>
      </c>
      <c r="I9169" s="10">
        <v>0</v>
      </c>
    </row>
    <row r="9170" spans="1:9" ht="24.95" customHeight="1" x14ac:dyDescent="0.25">
      <c r="A9170" s="6" t="s">
        <v>7639</v>
      </c>
      <c r="B9170" s="7" t="s">
        <v>20278</v>
      </c>
      <c r="C9170" s="8">
        <v>5.7733333333333334</v>
      </c>
      <c r="D9170" s="8">
        <v>3.9116666666666666</v>
      </c>
      <c r="E9170" s="9">
        <v>9.740000000000002</v>
      </c>
      <c r="F9170" s="9">
        <v>9.9809090909090923</v>
      </c>
      <c r="G9170" s="10">
        <v>0.67754041570438794</v>
      </c>
      <c r="H9170" s="10">
        <v>1.6870669745958433</v>
      </c>
      <c r="I9170" s="10">
        <v>1.7287948771782493</v>
      </c>
    </row>
    <row r="9171" spans="1:9" ht="24.95" customHeight="1" x14ac:dyDescent="0.25">
      <c r="A9171" s="6" t="s">
        <v>6700</v>
      </c>
      <c r="B9171" s="7" t="s">
        <v>21934</v>
      </c>
      <c r="C9171" s="8">
        <v>5.7700000000000005</v>
      </c>
      <c r="D9171" s="8">
        <v>2.2341666666666664</v>
      </c>
      <c r="E9171" s="9">
        <v>8.33</v>
      </c>
      <c r="F9171" s="9">
        <v>14.046363636363635</v>
      </c>
      <c r="G9171" s="10">
        <v>0.38720392836510681</v>
      </c>
      <c r="H9171" s="10">
        <v>1.4436741767764296</v>
      </c>
      <c r="I9171" s="10">
        <v>2.4343784465101619</v>
      </c>
    </row>
    <row r="9172" spans="1:9" ht="24.95" customHeight="1" x14ac:dyDescent="0.25">
      <c r="A9172" s="6" t="s">
        <v>8844</v>
      </c>
      <c r="B9172" s="7" t="s">
        <v>19828</v>
      </c>
      <c r="C9172" s="8">
        <v>5.77</v>
      </c>
      <c r="D9172" s="8">
        <v>4.1325000000000003</v>
      </c>
      <c r="E9172" s="9">
        <v>8.6837499999999999</v>
      </c>
      <c r="F9172" s="9">
        <v>6.3290909090909082</v>
      </c>
      <c r="G9172" s="10">
        <v>0.71620450606585795</v>
      </c>
      <c r="H9172" s="10">
        <v>1.5049826689774697</v>
      </c>
      <c r="I9172" s="10">
        <v>1.0968961714195682</v>
      </c>
    </row>
    <row r="9173" spans="1:9" ht="24.95" customHeight="1" x14ac:dyDescent="0.25">
      <c r="A9173" s="6" t="s">
        <v>13094</v>
      </c>
      <c r="B9173" s="7" t="s">
        <v>20649</v>
      </c>
      <c r="C9173" s="8">
        <v>5.7666666666666666</v>
      </c>
      <c r="D9173" s="8">
        <v>3.6875</v>
      </c>
      <c r="E9173" s="9">
        <v>0</v>
      </c>
      <c r="F9173" s="9">
        <v>0</v>
      </c>
      <c r="G9173" s="10">
        <v>0.63945086705202314</v>
      </c>
      <c r="H9173" s="10">
        <v>0</v>
      </c>
      <c r="I9173" s="10">
        <v>0</v>
      </c>
    </row>
    <row r="9174" spans="1:9" ht="24.95" customHeight="1" x14ac:dyDescent="0.25">
      <c r="A9174" s="6" t="s">
        <v>6134</v>
      </c>
      <c r="B9174" s="7" t="s">
        <v>21535</v>
      </c>
      <c r="C9174" s="8">
        <v>5.7633333333333328</v>
      </c>
      <c r="D9174" s="8">
        <v>2.8966666666666665</v>
      </c>
      <c r="E9174" s="9">
        <v>3.5625</v>
      </c>
      <c r="F9174" s="9">
        <v>17.010909090909092</v>
      </c>
      <c r="G9174" s="10">
        <v>0.50260266049739732</v>
      </c>
      <c r="H9174" s="10">
        <v>0.61813186813186816</v>
      </c>
      <c r="I9174" s="10">
        <v>2.9515747410484257</v>
      </c>
    </row>
    <row r="9175" spans="1:9" ht="24.95" customHeight="1" x14ac:dyDescent="0.25">
      <c r="A9175" s="6" t="s">
        <v>8019</v>
      </c>
      <c r="B9175" s="7" t="s">
        <v>20308</v>
      </c>
      <c r="C9175" s="8">
        <v>5.7633333333333328</v>
      </c>
      <c r="D9175" s="8">
        <v>3.8883333333333323</v>
      </c>
      <c r="E9175" s="9">
        <v>7.375</v>
      </c>
      <c r="F9175" s="9">
        <v>8.6372727272727268</v>
      </c>
      <c r="G9175" s="10">
        <v>0.67466743782533245</v>
      </c>
      <c r="H9175" s="10">
        <v>1.2796414112203587</v>
      </c>
      <c r="I9175" s="10">
        <v>1.4986592355013408</v>
      </c>
    </row>
    <row r="9176" spans="1:9" ht="24.95" customHeight="1" x14ac:dyDescent="0.25">
      <c r="A9176" s="6" t="s">
        <v>5293</v>
      </c>
      <c r="B9176" s="7" t="s">
        <v>20295</v>
      </c>
      <c r="C9176" s="8">
        <v>5.7600000000000007</v>
      </c>
      <c r="D9176" s="8">
        <v>3.8933333333333326</v>
      </c>
      <c r="E9176" s="9">
        <v>8.7512500000000006</v>
      </c>
      <c r="F9176" s="9">
        <v>23.104545454545452</v>
      </c>
      <c r="G9176" s="10">
        <v>0.67592592592592571</v>
      </c>
      <c r="H9176" s="10">
        <v>1.5193142361111109</v>
      </c>
      <c r="I9176" s="10">
        <v>4.0112058080808071</v>
      </c>
    </row>
    <row r="9177" spans="1:9" ht="24.95" customHeight="1" x14ac:dyDescent="0.25">
      <c r="A9177" s="6" t="s">
        <v>6990</v>
      </c>
      <c r="B9177" s="7" t="s">
        <v>21634</v>
      </c>
      <c r="C9177" s="8">
        <v>5.7600000000000007</v>
      </c>
      <c r="D9177" s="8">
        <v>2.7650000000000001</v>
      </c>
      <c r="E9177" s="9">
        <v>12.482500000000002</v>
      </c>
      <c r="F9177" s="9">
        <v>12.625454545454545</v>
      </c>
      <c r="G9177" s="10">
        <v>0.48003472222222221</v>
      </c>
      <c r="H9177" s="10">
        <v>2.1671006944444446</v>
      </c>
      <c r="I9177" s="10">
        <v>2.1919191919191916</v>
      </c>
    </row>
    <row r="9178" spans="1:9" ht="24.95" customHeight="1" x14ac:dyDescent="0.25">
      <c r="A9178" s="6" t="s">
        <v>7139</v>
      </c>
      <c r="B9178" s="7" t="s">
        <v>22005</v>
      </c>
      <c r="C9178" s="8">
        <v>5.7600000000000007</v>
      </c>
      <c r="D9178" s="8">
        <v>2.0100000000000002</v>
      </c>
      <c r="E9178" s="9">
        <v>14.030000000000001</v>
      </c>
      <c r="F9178" s="9">
        <v>11.996363636363638</v>
      </c>
      <c r="G9178" s="10">
        <v>0.34895833333333331</v>
      </c>
      <c r="H9178" s="10">
        <v>2.4357638888888888</v>
      </c>
      <c r="I9178" s="10">
        <v>2.0827020202020203</v>
      </c>
    </row>
    <row r="9179" spans="1:9" ht="24.95" customHeight="1" x14ac:dyDescent="0.25">
      <c r="A9179" s="6" t="s">
        <v>8886</v>
      </c>
      <c r="B9179" s="7" t="s">
        <v>21390</v>
      </c>
      <c r="C9179" s="8">
        <v>5.7600000000000007</v>
      </c>
      <c r="D9179" s="8">
        <v>3.0791666666666671</v>
      </c>
      <c r="E9179" s="9">
        <v>4.6412499999999994</v>
      </c>
      <c r="F9179" s="9">
        <v>6.1809090909090916</v>
      </c>
      <c r="G9179" s="10">
        <v>0.53457754629629628</v>
      </c>
      <c r="H9179" s="10">
        <v>0.8057725694444442</v>
      </c>
      <c r="I9179" s="10">
        <v>1.073074494949495</v>
      </c>
    </row>
    <row r="9180" spans="1:9" ht="24.95" customHeight="1" x14ac:dyDescent="0.25">
      <c r="A9180" s="6" t="s">
        <v>7885</v>
      </c>
      <c r="B9180" s="7" t="s">
        <v>20043</v>
      </c>
      <c r="C9180" s="8">
        <v>5.7566666666666677</v>
      </c>
      <c r="D9180" s="8">
        <v>4.0175000000000001</v>
      </c>
      <c r="E9180" s="9">
        <v>14.396250000000002</v>
      </c>
      <c r="F9180" s="9">
        <v>9.1081818181818193</v>
      </c>
      <c r="G9180" s="10">
        <v>0.69788650839606248</v>
      </c>
      <c r="H9180" s="10">
        <v>2.5007961783439487</v>
      </c>
      <c r="I9180" s="10">
        <v>1.5821971890298467</v>
      </c>
    </row>
    <row r="9181" spans="1:9" ht="24.95" customHeight="1" x14ac:dyDescent="0.25">
      <c r="A9181" s="6" t="s">
        <v>9933</v>
      </c>
      <c r="B9181" s="7" t="s">
        <v>18487</v>
      </c>
      <c r="C9181" s="8">
        <v>5.7566666666666668</v>
      </c>
      <c r="D9181" s="8">
        <v>4.7191666666666672</v>
      </c>
      <c r="E9181" s="9">
        <v>5.4725000000000001</v>
      </c>
      <c r="F9181" s="9">
        <v>3.5918181818181818</v>
      </c>
      <c r="G9181" s="10">
        <v>0.81977417486971638</v>
      </c>
      <c r="H9181" s="10">
        <v>0.95063694267515919</v>
      </c>
      <c r="I9181" s="10">
        <v>0.62394062220350577</v>
      </c>
    </row>
    <row r="9182" spans="1:9" ht="24.95" customHeight="1" x14ac:dyDescent="0.25">
      <c r="A9182" s="6" t="s">
        <v>13027</v>
      </c>
      <c r="B9182" s="7" t="s">
        <v>17766</v>
      </c>
      <c r="C9182" s="8">
        <v>5.7566666666666668</v>
      </c>
      <c r="D9182" s="8">
        <v>5.0283333333333333</v>
      </c>
      <c r="E9182" s="9">
        <v>0</v>
      </c>
      <c r="F9182" s="9">
        <v>0</v>
      </c>
      <c r="G9182" s="10">
        <v>0.87348002316155182</v>
      </c>
      <c r="H9182" s="10">
        <v>0</v>
      </c>
      <c r="I9182" s="10">
        <v>0</v>
      </c>
    </row>
    <row r="9183" spans="1:9" ht="24.95" customHeight="1" x14ac:dyDescent="0.25">
      <c r="A9183" s="6" t="s">
        <v>13135</v>
      </c>
      <c r="B9183" s="7" t="s">
        <v>21471</v>
      </c>
      <c r="C9183" s="8">
        <v>5.7566666666666668</v>
      </c>
      <c r="D9183" s="8">
        <v>2.9641666666666668</v>
      </c>
      <c r="E9183" s="9">
        <v>0</v>
      </c>
      <c r="F9183" s="9">
        <v>0</v>
      </c>
      <c r="G9183" s="10">
        <v>0.51491024898668214</v>
      </c>
      <c r="H9183" s="10">
        <v>0</v>
      </c>
      <c r="I9183" s="10">
        <v>0</v>
      </c>
    </row>
    <row r="9184" spans="1:9" ht="24.95" customHeight="1" x14ac:dyDescent="0.25">
      <c r="A9184" s="6" t="s">
        <v>11893</v>
      </c>
      <c r="B9184" s="7" t="s">
        <v>20872</v>
      </c>
      <c r="C9184" s="8">
        <v>5.75</v>
      </c>
      <c r="D9184" s="8">
        <v>3.5266666666666668</v>
      </c>
      <c r="E9184" s="9">
        <v>11.071250000000001</v>
      </c>
      <c r="F9184" s="9">
        <v>0.47727272727272713</v>
      </c>
      <c r="G9184" s="10">
        <v>0.6133333333333334</v>
      </c>
      <c r="H9184" s="10">
        <v>1.9254347826086957</v>
      </c>
      <c r="I9184" s="10">
        <v>8.3003952569169939E-2</v>
      </c>
    </row>
    <row r="9185" spans="1:9" ht="24.95" customHeight="1" x14ac:dyDescent="0.25">
      <c r="A9185" s="6" t="s">
        <v>3893</v>
      </c>
      <c r="B9185" s="7" t="s">
        <v>22696</v>
      </c>
      <c r="C9185" s="8">
        <v>5.746666666666667</v>
      </c>
      <c r="D9185" s="8">
        <v>0.30416666666666664</v>
      </c>
      <c r="E9185" s="9">
        <v>43.853749999999998</v>
      </c>
      <c r="F9185" s="9">
        <v>37.49545454545455</v>
      </c>
      <c r="G9185" s="10">
        <v>5.2929234338747091E-2</v>
      </c>
      <c r="H9185" s="10">
        <v>7.6311629930394425</v>
      </c>
      <c r="I9185" s="10">
        <v>6.524731069394643</v>
      </c>
    </row>
    <row r="9186" spans="1:9" ht="24.95" customHeight="1" x14ac:dyDescent="0.25">
      <c r="A9186" s="6" t="s">
        <v>7233</v>
      </c>
      <c r="B9186" s="7" t="s">
        <v>17592</v>
      </c>
      <c r="C9186" s="8">
        <v>5.7466666666666661</v>
      </c>
      <c r="D9186" s="8">
        <v>5.1049999999999995</v>
      </c>
      <c r="E9186" s="9">
        <v>11.26</v>
      </c>
      <c r="F9186" s="9">
        <v>11.651818181818181</v>
      </c>
      <c r="G9186" s="10">
        <v>0.88834106728538287</v>
      </c>
      <c r="H9186" s="10">
        <v>1.9593967517401394</v>
      </c>
      <c r="I9186" s="10">
        <v>2.0275785699219573</v>
      </c>
    </row>
    <row r="9187" spans="1:9" ht="24.95" customHeight="1" x14ac:dyDescent="0.25">
      <c r="A9187" s="6" t="s">
        <v>1519</v>
      </c>
      <c r="B9187" s="7" t="s">
        <v>22964</v>
      </c>
      <c r="C9187" s="8">
        <v>5.7433333333333332</v>
      </c>
      <c r="D9187" s="8">
        <v>4.8333333333333332E-2</v>
      </c>
      <c r="E9187" s="9">
        <v>10.307499999999999</v>
      </c>
      <c r="F9187" s="9">
        <v>111.37272727272726</v>
      </c>
      <c r="G9187" s="10">
        <v>8.4155542658154378E-3</v>
      </c>
      <c r="H9187" s="10">
        <v>1.794689495066744</v>
      </c>
      <c r="I9187" s="10">
        <v>19.391653036458607</v>
      </c>
    </row>
    <row r="9188" spans="1:9" ht="24.95" customHeight="1" x14ac:dyDescent="0.25">
      <c r="A9188" s="6" t="s">
        <v>7936</v>
      </c>
      <c r="B9188" s="7" t="s">
        <v>22478</v>
      </c>
      <c r="C9188" s="8">
        <v>5.7433333333333332</v>
      </c>
      <c r="D9188" s="8">
        <v>0.60083333333333344</v>
      </c>
      <c r="E9188" s="9">
        <v>4.6387499999999999</v>
      </c>
      <c r="F9188" s="9">
        <v>8.9490909090909092</v>
      </c>
      <c r="G9188" s="10">
        <v>0.10461404526987814</v>
      </c>
      <c r="H9188" s="10">
        <v>0.80767556587347655</v>
      </c>
      <c r="I9188" s="10">
        <v>1.558170210520762</v>
      </c>
    </row>
    <row r="9189" spans="1:9" ht="24.95" customHeight="1" x14ac:dyDescent="0.25">
      <c r="A9189" s="6" t="s">
        <v>11204</v>
      </c>
      <c r="B9189" s="7" t="s">
        <v>14675</v>
      </c>
      <c r="C9189" s="8">
        <v>5.7433333333333332</v>
      </c>
      <c r="D9189" s="8">
        <v>6.9341666666666661</v>
      </c>
      <c r="E9189" s="9">
        <v>6.0400000000000009</v>
      </c>
      <c r="F9189" s="9">
        <v>1.2863636363636362</v>
      </c>
      <c r="G9189" s="10">
        <v>1.207341845618108</v>
      </c>
      <c r="H9189" s="10">
        <v>1.0516540917005226</v>
      </c>
      <c r="I9189" s="10">
        <v>0.22397509629082465</v>
      </c>
    </row>
    <row r="9190" spans="1:9" ht="24.95" customHeight="1" x14ac:dyDescent="0.25">
      <c r="A9190" s="6" t="s">
        <v>7397</v>
      </c>
      <c r="B9190" s="7" t="s">
        <v>22072</v>
      </c>
      <c r="C9190" s="8">
        <v>5.7433333333333323</v>
      </c>
      <c r="D9190" s="8">
        <v>1.7975000000000001</v>
      </c>
      <c r="E9190" s="9">
        <v>8.8237500000000004</v>
      </c>
      <c r="F9190" s="9">
        <v>10.880909090909091</v>
      </c>
      <c r="G9190" s="10">
        <v>0.31297156123041214</v>
      </c>
      <c r="H9190" s="10">
        <v>1.5363464886825309</v>
      </c>
      <c r="I9190" s="10">
        <v>1.8945285706748276</v>
      </c>
    </row>
    <row r="9191" spans="1:9" ht="24.95" customHeight="1" x14ac:dyDescent="0.25">
      <c r="A9191" s="6" t="s">
        <v>10075</v>
      </c>
      <c r="B9191" s="7" t="s">
        <v>22614</v>
      </c>
      <c r="C9191" s="8">
        <v>5.7399999999999993</v>
      </c>
      <c r="D9191" s="8">
        <v>0.39333333333333331</v>
      </c>
      <c r="E9191" s="9">
        <v>1.30375</v>
      </c>
      <c r="F9191" s="9">
        <v>3.294545454545454</v>
      </c>
      <c r="G9191" s="10">
        <v>6.852497096399536E-2</v>
      </c>
      <c r="H9191" s="10">
        <v>0.22713414634146342</v>
      </c>
      <c r="I9191" s="10">
        <v>0.5739626227431105</v>
      </c>
    </row>
    <row r="9192" spans="1:9" ht="24.95" customHeight="1" x14ac:dyDescent="0.25">
      <c r="A9192" s="6" t="s">
        <v>4643</v>
      </c>
      <c r="B9192" s="7" t="s">
        <v>21617</v>
      </c>
      <c r="C9192" s="8">
        <v>5.7366666666666672</v>
      </c>
      <c r="D9192" s="8">
        <v>2.7741666666666664</v>
      </c>
      <c r="E9192" s="9">
        <v>10.808749999999998</v>
      </c>
      <c r="F9192" s="9">
        <v>28.699090909090902</v>
      </c>
      <c r="G9192" s="10">
        <v>0.48358512492736772</v>
      </c>
      <c r="H9192" s="10">
        <v>1.8841516560139449</v>
      </c>
      <c r="I9192" s="10">
        <v>5.0027468173894656</v>
      </c>
    </row>
    <row r="9193" spans="1:9" ht="24.95" customHeight="1" x14ac:dyDescent="0.25">
      <c r="A9193" s="6" t="s">
        <v>7765</v>
      </c>
      <c r="B9193" s="7" t="s">
        <v>17461</v>
      </c>
      <c r="C9193" s="8">
        <v>5.7333333333333334</v>
      </c>
      <c r="D9193" s="8">
        <v>5.1441666666666661</v>
      </c>
      <c r="E9193" s="9">
        <v>5.0412499999999998</v>
      </c>
      <c r="F9193" s="9">
        <v>9.4881818181818165</v>
      </c>
      <c r="G9193" s="10">
        <v>0.89723837209302315</v>
      </c>
      <c r="H9193" s="10">
        <v>0.87928779069767438</v>
      </c>
      <c r="I9193" s="10">
        <v>1.6549154334038052</v>
      </c>
    </row>
    <row r="9194" spans="1:9" ht="24.95" customHeight="1" x14ac:dyDescent="0.25">
      <c r="A9194" s="6" t="s">
        <v>8336</v>
      </c>
      <c r="B9194" s="7" t="s">
        <v>19306</v>
      </c>
      <c r="C9194" s="8">
        <v>5.73</v>
      </c>
      <c r="D9194" s="8">
        <v>4.3550000000000004</v>
      </c>
      <c r="E9194" s="9">
        <v>5.4387499999999998</v>
      </c>
      <c r="F9194" s="9">
        <v>7.6854545454545464</v>
      </c>
      <c r="G9194" s="10">
        <v>0.76003490401396168</v>
      </c>
      <c r="H9194" s="10">
        <v>0.94917102966841171</v>
      </c>
      <c r="I9194" s="10">
        <v>1.3412660637791529</v>
      </c>
    </row>
    <row r="9195" spans="1:9" ht="24.95" customHeight="1" x14ac:dyDescent="0.25">
      <c r="A9195" s="6" t="s">
        <v>8760</v>
      </c>
      <c r="B9195" s="7" t="s">
        <v>22782</v>
      </c>
      <c r="C9195" s="8">
        <v>5.73</v>
      </c>
      <c r="D9195" s="8">
        <v>0.19416666666666668</v>
      </c>
      <c r="E9195" s="9">
        <v>20.725000000000001</v>
      </c>
      <c r="F9195" s="9">
        <v>6.5463636363636368</v>
      </c>
      <c r="G9195" s="10">
        <v>3.3885980221058758E-2</v>
      </c>
      <c r="H9195" s="10">
        <v>3.6169284467713787</v>
      </c>
      <c r="I9195" s="10">
        <v>1.1424718388069173</v>
      </c>
    </row>
    <row r="9196" spans="1:9" ht="24.95" customHeight="1" x14ac:dyDescent="0.25">
      <c r="A9196" s="6" t="s">
        <v>10420</v>
      </c>
      <c r="B9196" s="7" t="s">
        <v>16316</v>
      </c>
      <c r="C9196" s="8">
        <v>5.73</v>
      </c>
      <c r="D9196" s="8">
        <v>5.6625000000000005</v>
      </c>
      <c r="E9196" s="9">
        <v>3.0925000000000002</v>
      </c>
      <c r="F9196" s="9">
        <v>2.6263636363636365</v>
      </c>
      <c r="G9196" s="10">
        <v>0.98821989528795817</v>
      </c>
      <c r="H9196" s="10">
        <v>0.53970331588132636</v>
      </c>
      <c r="I9196" s="10">
        <v>0.45835316515944785</v>
      </c>
    </row>
    <row r="9197" spans="1:9" ht="24.95" customHeight="1" x14ac:dyDescent="0.25">
      <c r="A9197" s="6" t="s">
        <v>10572</v>
      </c>
      <c r="B9197" s="7" t="s">
        <v>22726</v>
      </c>
      <c r="C9197" s="8">
        <v>5.73</v>
      </c>
      <c r="D9197" s="8">
        <v>0.25750000000000001</v>
      </c>
      <c r="E9197" s="9">
        <v>7.8749999999999987E-2</v>
      </c>
      <c r="F9197" s="9">
        <v>2.3472727272727272</v>
      </c>
      <c r="G9197" s="10">
        <v>4.4938917975567191E-2</v>
      </c>
      <c r="H9197" s="10">
        <v>1.3743455497382196E-2</v>
      </c>
      <c r="I9197" s="10">
        <v>0.4096462002221164</v>
      </c>
    </row>
    <row r="9198" spans="1:9" ht="24.95" customHeight="1" x14ac:dyDescent="0.25">
      <c r="A9198" s="6" t="s">
        <v>13030</v>
      </c>
      <c r="B9198" s="7" t="s">
        <v>17790</v>
      </c>
      <c r="C9198" s="8">
        <v>5.73</v>
      </c>
      <c r="D9198" s="8">
        <v>4.9941666666666675</v>
      </c>
      <c r="E9198" s="9">
        <v>0</v>
      </c>
      <c r="F9198" s="9">
        <v>0</v>
      </c>
      <c r="G9198" s="10">
        <v>0.87158231529959285</v>
      </c>
      <c r="H9198" s="10">
        <v>0</v>
      </c>
      <c r="I9198" s="10">
        <v>0</v>
      </c>
    </row>
    <row r="9199" spans="1:9" ht="24.95" customHeight="1" x14ac:dyDescent="0.25">
      <c r="A9199" s="6" t="s">
        <v>12551</v>
      </c>
      <c r="B9199" s="7" t="s">
        <v>15619</v>
      </c>
      <c r="C9199" s="8">
        <v>5.7299999999999995</v>
      </c>
      <c r="D9199" s="8">
        <v>6.0533333333333319</v>
      </c>
      <c r="E9199" s="9">
        <v>2.5000000000000001E-3</v>
      </c>
      <c r="F9199" s="9">
        <v>1.6363636363636361E-2</v>
      </c>
      <c r="G9199" s="10">
        <v>1.0564281559045956</v>
      </c>
      <c r="H9199" s="10">
        <v>4.3630017452006987E-4</v>
      </c>
      <c r="I9199" s="10">
        <v>2.8557829604950024E-3</v>
      </c>
    </row>
    <row r="9200" spans="1:9" ht="24.95" customHeight="1" x14ac:dyDescent="0.25">
      <c r="A9200" s="6" t="s">
        <v>7605</v>
      </c>
      <c r="B9200" s="7" t="s">
        <v>19331</v>
      </c>
      <c r="C9200" s="8">
        <v>5.7266666666666666</v>
      </c>
      <c r="D9200" s="8">
        <v>4.3400000000000007</v>
      </c>
      <c r="E9200" s="9">
        <v>7.8675000000000006</v>
      </c>
      <c r="F9200" s="9">
        <v>10.110909090909091</v>
      </c>
      <c r="G9200" s="10">
        <v>0.75785797438882441</v>
      </c>
      <c r="H9200" s="10">
        <v>1.3738358556461003</v>
      </c>
      <c r="I9200" s="10">
        <v>1.7655836596465235</v>
      </c>
    </row>
    <row r="9201" spans="1:9" ht="24.95" customHeight="1" x14ac:dyDescent="0.25">
      <c r="A9201" s="6" t="s">
        <v>9608</v>
      </c>
      <c r="B9201" s="7" t="s">
        <v>16847</v>
      </c>
      <c r="C9201" s="8">
        <v>5.7266666666666666</v>
      </c>
      <c r="D9201" s="8">
        <v>5.4050000000000002</v>
      </c>
      <c r="E9201" s="9">
        <v>4.07</v>
      </c>
      <c r="F9201" s="9">
        <v>4.3445454545454538</v>
      </c>
      <c r="G9201" s="10">
        <v>0.94383003492433071</v>
      </c>
      <c r="H9201" s="10">
        <v>0.71071012805587896</v>
      </c>
      <c r="I9201" s="10">
        <v>0.75865170917557401</v>
      </c>
    </row>
    <row r="9202" spans="1:9" ht="24.95" customHeight="1" x14ac:dyDescent="0.25">
      <c r="A9202" s="6" t="s">
        <v>9237</v>
      </c>
      <c r="B9202" s="7" t="s">
        <v>22312</v>
      </c>
      <c r="C9202" s="8">
        <v>5.72</v>
      </c>
      <c r="D9202" s="8">
        <v>0.98999999999999988</v>
      </c>
      <c r="E9202" s="9">
        <v>12.607499999999998</v>
      </c>
      <c r="F9202" s="9">
        <v>5.2409090909090912</v>
      </c>
      <c r="G9202" s="10">
        <v>0.17307692307692307</v>
      </c>
      <c r="H9202" s="10">
        <v>2.2041083916083912</v>
      </c>
      <c r="I9202" s="10">
        <v>0.91624284806102996</v>
      </c>
    </row>
    <row r="9203" spans="1:9" ht="24.95" customHeight="1" x14ac:dyDescent="0.25">
      <c r="A9203" s="6" t="s">
        <v>11866</v>
      </c>
      <c r="B9203" s="7" t="s">
        <v>13914</v>
      </c>
      <c r="C9203" s="8">
        <v>5.72</v>
      </c>
      <c r="D9203" s="8">
        <v>8.8149999999999995</v>
      </c>
      <c r="E9203" s="9">
        <v>0.57874999999999999</v>
      </c>
      <c r="F9203" s="9">
        <v>0.5</v>
      </c>
      <c r="G9203" s="10">
        <v>1.541083916083916</v>
      </c>
      <c r="H9203" s="10">
        <v>0.10118006993006994</v>
      </c>
      <c r="I9203" s="10">
        <v>8.7412587412587422E-2</v>
      </c>
    </row>
    <row r="9204" spans="1:9" ht="24.95" customHeight="1" x14ac:dyDescent="0.25">
      <c r="A9204" s="6" t="s">
        <v>12446</v>
      </c>
      <c r="B9204" s="7" t="s">
        <v>20511</v>
      </c>
      <c r="C9204" s="8">
        <v>5.72</v>
      </c>
      <c r="D9204" s="8">
        <v>3.7466666666666661</v>
      </c>
      <c r="E9204" s="9">
        <v>1.25E-3</v>
      </c>
      <c r="F9204" s="9">
        <v>5.9090909090909104E-2</v>
      </c>
      <c r="G9204" s="10">
        <v>0.65501165501165493</v>
      </c>
      <c r="H9204" s="10">
        <v>2.1853146853146856E-4</v>
      </c>
      <c r="I9204" s="10">
        <v>1.0330578512396696E-2</v>
      </c>
    </row>
    <row r="9205" spans="1:9" ht="24.95" customHeight="1" x14ac:dyDescent="0.25">
      <c r="A9205" s="6" t="s">
        <v>13056</v>
      </c>
      <c r="B9205" s="7" t="s">
        <v>18774</v>
      </c>
      <c r="C9205" s="8">
        <v>5.7166666666666659</v>
      </c>
      <c r="D9205" s="8">
        <v>4.5624999999999991</v>
      </c>
      <c r="E9205" s="9">
        <v>0</v>
      </c>
      <c r="F9205" s="9">
        <v>0</v>
      </c>
      <c r="G9205" s="10">
        <v>0.79810495626822153</v>
      </c>
      <c r="H9205" s="10">
        <v>0</v>
      </c>
      <c r="I9205" s="10">
        <v>0</v>
      </c>
    </row>
    <row r="9206" spans="1:9" ht="24.95" customHeight="1" x14ac:dyDescent="0.25">
      <c r="A9206" s="6" t="s">
        <v>7991</v>
      </c>
      <c r="B9206" s="7" t="s">
        <v>20892</v>
      </c>
      <c r="C9206" s="8">
        <v>5.7133333333333338</v>
      </c>
      <c r="D9206" s="8">
        <v>3.4874999999999994</v>
      </c>
      <c r="E9206" s="9">
        <v>3.7725</v>
      </c>
      <c r="F9206" s="9">
        <v>8.7581818181818161</v>
      </c>
      <c r="G9206" s="10">
        <v>0.61041423570595088</v>
      </c>
      <c r="H9206" s="10">
        <v>0.66029754959159859</v>
      </c>
      <c r="I9206" s="10">
        <v>1.5329373077331065</v>
      </c>
    </row>
    <row r="9207" spans="1:9" ht="24.95" customHeight="1" x14ac:dyDescent="0.25">
      <c r="A9207" s="6" t="s">
        <v>9443</v>
      </c>
      <c r="B9207" s="7" t="s">
        <v>22480</v>
      </c>
      <c r="C9207" s="8">
        <v>5.7133333333333338</v>
      </c>
      <c r="D9207" s="8">
        <v>0.59583333333333333</v>
      </c>
      <c r="E9207" s="9">
        <v>0.97499999999999987</v>
      </c>
      <c r="F9207" s="9">
        <v>4.7327272727272724</v>
      </c>
      <c r="G9207" s="10">
        <v>0.10428821470245039</v>
      </c>
      <c r="H9207" s="10">
        <v>0.17065344224037335</v>
      </c>
      <c r="I9207" s="10">
        <v>0.82836533361620868</v>
      </c>
    </row>
    <row r="9208" spans="1:9" ht="24.95" customHeight="1" x14ac:dyDescent="0.25">
      <c r="A9208" s="6" t="s">
        <v>7508</v>
      </c>
      <c r="B9208" s="7" t="s">
        <v>22335</v>
      </c>
      <c r="C9208" s="8">
        <v>5.7100000000000009</v>
      </c>
      <c r="D9208" s="8">
        <v>0.92083333333333328</v>
      </c>
      <c r="E9208" s="9">
        <v>7.4324999999999992</v>
      </c>
      <c r="F9208" s="9">
        <v>10.494545454545454</v>
      </c>
      <c r="G9208" s="10">
        <v>0.16126678342089898</v>
      </c>
      <c r="H9208" s="10">
        <v>1.3016637478108579</v>
      </c>
      <c r="I9208" s="10">
        <v>1.8379238974685557</v>
      </c>
    </row>
    <row r="9209" spans="1:9" ht="24.95" customHeight="1" x14ac:dyDescent="0.25">
      <c r="A9209" s="6" t="s">
        <v>12157</v>
      </c>
      <c r="B9209" s="7" t="s">
        <v>16205</v>
      </c>
      <c r="C9209" s="8">
        <v>5.71</v>
      </c>
      <c r="D9209" s="8">
        <v>5.6958333333333329</v>
      </c>
      <c r="E9209" s="9">
        <v>1.6587499999999999</v>
      </c>
      <c r="F9209" s="9">
        <v>0.24454545454545459</v>
      </c>
      <c r="G9209" s="10">
        <v>0.99751897256275535</v>
      </c>
      <c r="H9209" s="10">
        <v>0.29049912434325742</v>
      </c>
      <c r="I9209" s="10">
        <v>4.2827575226874713E-2</v>
      </c>
    </row>
    <row r="9210" spans="1:9" ht="24.95" customHeight="1" x14ac:dyDescent="0.25">
      <c r="A9210" s="6" t="s">
        <v>8341</v>
      </c>
      <c r="B9210" s="7" t="s">
        <v>22487</v>
      </c>
      <c r="C9210" s="8">
        <v>5.7033333333333331</v>
      </c>
      <c r="D9210" s="8">
        <v>0.58083333333333342</v>
      </c>
      <c r="E9210" s="9">
        <v>5.7012499999999999</v>
      </c>
      <c r="F9210" s="9">
        <v>7.6818181818181808</v>
      </c>
      <c r="G9210" s="10">
        <v>0.10184102863822328</v>
      </c>
      <c r="H9210" s="10">
        <v>0.99963471654003511</v>
      </c>
      <c r="I9210" s="10">
        <v>1.3468997396525157</v>
      </c>
    </row>
    <row r="9211" spans="1:9" ht="24.95" customHeight="1" x14ac:dyDescent="0.25">
      <c r="A9211" s="6" t="s">
        <v>8355</v>
      </c>
      <c r="B9211" s="7" t="s">
        <v>21165</v>
      </c>
      <c r="C9211" s="8">
        <v>5.7033333333333331</v>
      </c>
      <c r="D9211" s="8">
        <v>3.2708333333333326</v>
      </c>
      <c r="E9211" s="9">
        <v>7.6724999999999994</v>
      </c>
      <c r="F9211" s="9">
        <v>7.6472727272727274</v>
      </c>
      <c r="G9211" s="10">
        <v>0.57349503214494435</v>
      </c>
      <c r="H9211" s="10">
        <v>1.3452659263588544</v>
      </c>
      <c r="I9211" s="10">
        <v>1.340842675734552</v>
      </c>
    </row>
    <row r="9212" spans="1:9" ht="24.95" customHeight="1" x14ac:dyDescent="0.25">
      <c r="A9212" s="6" t="s">
        <v>8672</v>
      </c>
      <c r="B9212" s="7" t="s">
        <v>19145</v>
      </c>
      <c r="C9212" s="8">
        <v>5.7033333333333331</v>
      </c>
      <c r="D9212" s="8">
        <v>4.4016666666666664</v>
      </c>
      <c r="E9212" s="9">
        <v>2.38375</v>
      </c>
      <c r="F9212" s="9">
        <v>6.8054545454545456</v>
      </c>
      <c r="G9212" s="10">
        <v>0.77177089421390999</v>
      </c>
      <c r="H9212" s="10">
        <v>0.41795733489187614</v>
      </c>
      <c r="I9212" s="10">
        <v>1.1932415918389034</v>
      </c>
    </row>
    <row r="9213" spans="1:9" ht="24.95" customHeight="1" x14ac:dyDescent="0.25">
      <c r="A9213" s="6" t="s">
        <v>8887</v>
      </c>
      <c r="B9213" s="7" t="s">
        <v>20739</v>
      </c>
      <c r="C9213" s="8">
        <v>5.7033333333333331</v>
      </c>
      <c r="D9213" s="8">
        <v>3.5974999999999997</v>
      </c>
      <c r="E9213" s="9">
        <v>2.2912499999999998</v>
      </c>
      <c r="F9213" s="9">
        <v>6.1736363636363629</v>
      </c>
      <c r="G9213" s="10">
        <v>0.63077147866744587</v>
      </c>
      <c r="H9213" s="10">
        <v>0.40173874926943304</v>
      </c>
      <c r="I9213" s="10">
        <v>1.08246108070772</v>
      </c>
    </row>
    <row r="9214" spans="1:9" ht="24.95" customHeight="1" x14ac:dyDescent="0.25">
      <c r="A9214" s="6" t="s">
        <v>13127</v>
      </c>
      <c r="B9214" s="7" t="s">
        <v>21324</v>
      </c>
      <c r="C9214" s="8">
        <v>5.7033333333333331</v>
      </c>
      <c r="D9214" s="8">
        <v>3.1066666666666669</v>
      </c>
      <c r="E9214" s="9">
        <v>0</v>
      </c>
      <c r="F9214" s="9">
        <v>0</v>
      </c>
      <c r="G9214" s="10">
        <v>0.54471069549970785</v>
      </c>
      <c r="H9214" s="10">
        <v>0</v>
      </c>
      <c r="I9214" s="10">
        <v>0</v>
      </c>
    </row>
    <row r="9215" spans="1:9" ht="24.95" customHeight="1" x14ac:dyDescent="0.25">
      <c r="A9215" s="6" t="s">
        <v>7199</v>
      </c>
      <c r="B9215" s="7" t="s">
        <v>22678</v>
      </c>
      <c r="C9215" s="8">
        <v>5.7</v>
      </c>
      <c r="D9215" s="8">
        <v>0.32</v>
      </c>
      <c r="E9215" s="9">
        <v>26.713750000000001</v>
      </c>
      <c r="F9215" s="9">
        <v>11.764545454545454</v>
      </c>
      <c r="G9215" s="10">
        <v>5.6140350877192984E-2</v>
      </c>
      <c r="H9215" s="10">
        <v>4.6866228070175442</v>
      </c>
      <c r="I9215" s="10">
        <v>2.0639553429027111</v>
      </c>
    </row>
    <row r="9216" spans="1:9" ht="24.95" customHeight="1" x14ac:dyDescent="0.25">
      <c r="A9216" s="6" t="s">
        <v>6811</v>
      </c>
      <c r="B9216" s="7" t="s">
        <v>22423</v>
      </c>
      <c r="C9216" s="8">
        <v>5.6966666666666663</v>
      </c>
      <c r="D9216" s="8">
        <v>0.69166666666666676</v>
      </c>
      <c r="E9216" s="9">
        <v>5.9362499999999994</v>
      </c>
      <c r="F9216" s="9">
        <v>13.469999999999999</v>
      </c>
      <c r="G9216" s="10">
        <v>0.12141603276770044</v>
      </c>
      <c r="H9216" s="10">
        <v>1.0420567583382094</v>
      </c>
      <c r="I9216" s="10">
        <v>2.3645406670567581</v>
      </c>
    </row>
    <row r="9217" spans="1:9" ht="24.95" customHeight="1" x14ac:dyDescent="0.25">
      <c r="A9217" s="6" t="s">
        <v>8181</v>
      </c>
      <c r="B9217" s="7" t="s">
        <v>19395</v>
      </c>
      <c r="C9217" s="8">
        <v>5.69</v>
      </c>
      <c r="D9217" s="8">
        <v>4.28</v>
      </c>
      <c r="E9217" s="9">
        <v>4.53</v>
      </c>
      <c r="F9217" s="9">
        <v>8.1536363636363642</v>
      </c>
      <c r="G9217" s="10">
        <v>0.75219683655536029</v>
      </c>
      <c r="H9217" s="10">
        <v>0.79613356766256593</v>
      </c>
      <c r="I9217" s="10">
        <v>1.4329765138200992</v>
      </c>
    </row>
    <row r="9218" spans="1:9" ht="24.95" customHeight="1" x14ac:dyDescent="0.25">
      <c r="A9218" s="6" t="s">
        <v>6504</v>
      </c>
      <c r="B9218" s="7" t="s">
        <v>21894</v>
      </c>
      <c r="C9218" s="8">
        <v>5.6866666666666674</v>
      </c>
      <c r="D9218" s="8">
        <v>2.2850000000000001</v>
      </c>
      <c r="E9218" s="9">
        <v>19.948749999999997</v>
      </c>
      <c r="F9218" s="9">
        <v>15.167272727272728</v>
      </c>
      <c r="G9218" s="10">
        <v>0.40181711606096127</v>
      </c>
      <c r="H9218" s="10">
        <v>3.5079865181711596</v>
      </c>
      <c r="I9218" s="10">
        <v>2.6671640200362354</v>
      </c>
    </row>
    <row r="9219" spans="1:9" ht="24.95" customHeight="1" x14ac:dyDescent="0.25">
      <c r="A9219" s="6" t="s">
        <v>8290</v>
      </c>
      <c r="B9219" s="7" t="s">
        <v>19451</v>
      </c>
      <c r="C9219" s="8">
        <v>5.6866666666666674</v>
      </c>
      <c r="D9219" s="8">
        <v>4.2541666666666673</v>
      </c>
      <c r="E9219" s="9">
        <v>5.5324999999999998</v>
      </c>
      <c r="F9219" s="9">
        <v>7.8236363636363624</v>
      </c>
      <c r="G9219" s="10">
        <v>0.74809495896834699</v>
      </c>
      <c r="H9219" s="10">
        <v>0.97288980070339959</v>
      </c>
      <c r="I9219" s="10">
        <v>1.3757859959501222</v>
      </c>
    </row>
    <row r="9220" spans="1:9" ht="24.95" customHeight="1" x14ac:dyDescent="0.25">
      <c r="A9220" s="6" t="s">
        <v>5944</v>
      </c>
      <c r="B9220" s="7" t="s">
        <v>22195</v>
      </c>
      <c r="C9220" s="8">
        <v>5.6833333333333336</v>
      </c>
      <c r="D9220" s="8">
        <v>1.4116666666666668</v>
      </c>
      <c r="E9220" s="9">
        <v>9.0412500000000016</v>
      </c>
      <c r="F9220" s="9">
        <v>18.292727272727273</v>
      </c>
      <c r="G9220" s="10">
        <v>0.24838709677419357</v>
      </c>
      <c r="H9220" s="10">
        <v>1.5908357771260999</v>
      </c>
      <c r="I9220" s="10">
        <v>3.2186616902159422</v>
      </c>
    </row>
    <row r="9221" spans="1:9" ht="24.95" customHeight="1" x14ac:dyDescent="0.25">
      <c r="A9221" s="6" t="s">
        <v>7594</v>
      </c>
      <c r="B9221" s="7" t="s">
        <v>22062</v>
      </c>
      <c r="C9221" s="8">
        <v>5.6833333333333336</v>
      </c>
      <c r="D9221" s="8">
        <v>1.8066666666666666</v>
      </c>
      <c r="E9221" s="9">
        <v>6.5162500000000003</v>
      </c>
      <c r="F9221" s="9">
        <v>10.129090909090907</v>
      </c>
      <c r="G9221" s="10">
        <v>0.31788856304985336</v>
      </c>
      <c r="H9221" s="10">
        <v>1.1465542521994134</v>
      </c>
      <c r="I9221" s="10">
        <v>1.7822447347374029</v>
      </c>
    </row>
    <row r="9222" spans="1:9" ht="24.95" customHeight="1" x14ac:dyDescent="0.25">
      <c r="A9222" s="6" t="s">
        <v>10787</v>
      </c>
      <c r="B9222" s="7" t="s">
        <v>21353</v>
      </c>
      <c r="C9222" s="8">
        <v>5.6766666666666667</v>
      </c>
      <c r="D9222" s="8">
        <v>3.0683333333333334</v>
      </c>
      <c r="E9222" s="9">
        <v>6.0987499999999999</v>
      </c>
      <c r="F9222" s="9">
        <v>1.9354545454545453</v>
      </c>
      <c r="G9222" s="10">
        <v>0.54051673517322374</v>
      </c>
      <c r="H9222" s="10">
        <v>1.0743540810334704</v>
      </c>
      <c r="I9222" s="10">
        <v>0.34094912720866916</v>
      </c>
    </row>
    <row r="9223" spans="1:9" ht="24.95" customHeight="1" x14ac:dyDescent="0.25">
      <c r="A9223" s="6" t="s">
        <v>6183</v>
      </c>
      <c r="B9223" s="7" t="s">
        <v>22075</v>
      </c>
      <c r="C9223" s="8">
        <v>5.669999999999999</v>
      </c>
      <c r="D9223" s="8">
        <v>1.7675000000000001</v>
      </c>
      <c r="E9223" s="9">
        <v>9.9599999999999991</v>
      </c>
      <c r="F9223" s="9">
        <v>16.790000000000003</v>
      </c>
      <c r="G9223" s="10">
        <v>0.31172839506172845</v>
      </c>
      <c r="H9223" s="10">
        <v>1.7566137566137567</v>
      </c>
      <c r="I9223" s="10">
        <v>2.9611992945326286</v>
      </c>
    </row>
    <row r="9224" spans="1:9" ht="24.95" customHeight="1" x14ac:dyDescent="0.25">
      <c r="A9224" s="6" t="s">
        <v>7117</v>
      </c>
      <c r="B9224" s="7" t="s">
        <v>14241</v>
      </c>
      <c r="C9224" s="8">
        <v>5.666666666666667</v>
      </c>
      <c r="D9224" s="8">
        <v>7.6149999999999993</v>
      </c>
      <c r="E9224" s="9">
        <v>1.54375</v>
      </c>
      <c r="F9224" s="9">
        <v>12.098181818181816</v>
      </c>
      <c r="G9224" s="10">
        <v>1.3438235294117644</v>
      </c>
      <c r="H9224" s="10">
        <v>0.27242647058823527</v>
      </c>
      <c r="I9224" s="10">
        <v>2.1349732620320849</v>
      </c>
    </row>
    <row r="9225" spans="1:9" ht="24.95" customHeight="1" x14ac:dyDescent="0.25">
      <c r="A9225" s="6" t="s">
        <v>13112</v>
      </c>
      <c r="B9225" s="7" t="s">
        <v>20959</v>
      </c>
      <c r="C9225" s="8">
        <v>5.6633333333333331</v>
      </c>
      <c r="D9225" s="8">
        <v>3.4075000000000002</v>
      </c>
      <c r="E9225" s="9">
        <v>0</v>
      </c>
      <c r="F9225" s="9">
        <v>0</v>
      </c>
      <c r="G9225" s="10">
        <v>0.60167745732783995</v>
      </c>
      <c r="H9225" s="10">
        <v>0</v>
      </c>
      <c r="I9225" s="10">
        <v>0</v>
      </c>
    </row>
    <row r="9226" spans="1:9" ht="24.95" customHeight="1" x14ac:dyDescent="0.25">
      <c r="A9226" s="6" t="s">
        <v>3750</v>
      </c>
      <c r="B9226" s="7" t="s">
        <v>17816</v>
      </c>
      <c r="C9226" s="8">
        <v>5.66</v>
      </c>
      <c r="D9226" s="8">
        <v>4.9208333333333325</v>
      </c>
      <c r="E9226" s="9">
        <v>14.964999999999998</v>
      </c>
      <c r="F9226" s="9">
        <v>39.732727272727274</v>
      </c>
      <c r="G9226" s="10">
        <v>0.86940518256772659</v>
      </c>
      <c r="H9226" s="10">
        <v>2.6439929328621905</v>
      </c>
      <c r="I9226" s="10">
        <v>7.0199164792804369</v>
      </c>
    </row>
    <row r="9227" spans="1:9" ht="24.95" customHeight="1" x14ac:dyDescent="0.25">
      <c r="A9227" s="6" t="s">
        <v>10466</v>
      </c>
      <c r="B9227" s="7" t="s">
        <v>22504</v>
      </c>
      <c r="C9227" s="8">
        <v>5.66</v>
      </c>
      <c r="D9227" s="8">
        <v>0.54583333333333339</v>
      </c>
      <c r="E9227" s="9">
        <v>86.703749999999985</v>
      </c>
      <c r="F9227" s="9">
        <v>2.5390909090909091</v>
      </c>
      <c r="G9227" s="10">
        <v>9.6436984687868085E-2</v>
      </c>
      <c r="H9227" s="10">
        <v>15.318683745583035</v>
      </c>
      <c r="I9227" s="10">
        <v>0.44860263411500156</v>
      </c>
    </row>
    <row r="9228" spans="1:9" ht="24.95" customHeight="1" x14ac:dyDescent="0.25">
      <c r="A9228" s="6" t="s">
        <v>6936</v>
      </c>
      <c r="B9228" s="7" t="s">
        <v>19262</v>
      </c>
      <c r="C9228" s="8">
        <v>5.6566666666666672</v>
      </c>
      <c r="D9228" s="8">
        <v>4.3199999999999994</v>
      </c>
      <c r="E9228" s="9">
        <v>7.00875</v>
      </c>
      <c r="F9228" s="9">
        <v>12.883636363636366</v>
      </c>
      <c r="G9228" s="10">
        <v>0.76370064820271044</v>
      </c>
      <c r="H9228" s="10">
        <v>1.2390247495580435</v>
      </c>
      <c r="I9228" s="10">
        <v>2.277602185675256</v>
      </c>
    </row>
    <row r="9229" spans="1:9" ht="24.95" customHeight="1" x14ac:dyDescent="0.25">
      <c r="A9229" s="6" t="s">
        <v>2180</v>
      </c>
      <c r="B9229" s="7" t="s">
        <v>21484</v>
      </c>
      <c r="C9229" s="8">
        <v>5.6566666666666663</v>
      </c>
      <c r="D9229" s="8">
        <v>2.8966666666666669</v>
      </c>
      <c r="E9229" s="9">
        <v>1.6799999999999997</v>
      </c>
      <c r="F9229" s="9">
        <v>76.699090909090899</v>
      </c>
      <c r="G9229" s="10">
        <v>0.51208014142604608</v>
      </c>
      <c r="H9229" s="10">
        <v>0.29699469652327631</v>
      </c>
      <c r="I9229" s="10">
        <v>13.559061445331333</v>
      </c>
    </row>
    <row r="9230" spans="1:9" ht="24.95" customHeight="1" x14ac:dyDescent="0.25">
      <c r="A9230" s="6" t="s">
        <v>6892</v>
      </c>
      <c r="B9230" s="7" t="s">
        <v>19843</v>
      </c>
      <c r="C9230" s="8">
        <v>5.6566666666666663</v>
      </c>
      <c r="D9230" s="8">
        <v>4.0458333333333334</v>
      </c>
      <c r="E9230" s="9">
        <v>6.8199999999999994</v>
      </c>
      <c r="F9230" s="9">
        <v>13.090909090909088</v>
      </c>
      <c r="G9230" s="10">
        <v>0.71523276370064826</v>
      </c>
      <c r="H9230" s="10">
        <v>1.2056570418385386</v>
      </c>
      <c r="I9230" s="10">
        <v>2.3142443884930621</v>
      </c>
    </row>
    <row r="9231" spans="1:9" ht="24.95" customHeight="1" x14ac:dyDescent="0.25">
      <c r="A9231" s="6" t="s">
        <v>8870</v>
      </c>
      <c r="B9231" s="7" t="s">
        <v>20724</v>
      </c>
      <c r="C9231" s="8">
        <v>5.6566666666666663</v>
      </c>
      <c r="D9231" s="8">
        <v>3.5775000000000001</v>
      </c>
      <c r="E9231" s="9">
        <v>5.5112499999999995</v>
      </c>
      <c r="F9231" s="9">
        <v>6.2372727272727282</v>
      </c>
      <c r="G9231" s="10">
        <v>0.63243959929286986</v>
      </c>
      <c r="H9231" s="10">
        <v>0.9742928697701827</v>
      </c>
      <c r="I9231" s="10">
        <v>1.1026410242674241</v>
      </c>
    </row>
    <row r="9232" spans="1:9" ht="24.95" customHeight="1" x14ac:dyDescent="0.25">
      <c r="A9232" s="6" t="s">
        <v>9908</v>
      </c>
      <c r="B9232" s="7" t="s">
        <v>18624</v>
      </c>
      <c r="C9232" s="8">
        <v>5.6566666666666663</v>
      </c>
      <c r="D9232" s="8">
        <v>4.5799999999999992</v>
      </c>
      <c r="E9232" s="9">
        <v>1.91625</v>
      </c>
      <c r="F9232" s="9">
        <v>3.6345454545454543</v>
      </c>
      <c r="G9232" s="10">
        <v>0.80966411314083664</v>
      </c>
      <c r="H9232" s="10">
        <v>0.33875957572186216</v>
      </c>
      <c r="I9232" s="10">
        <v>0.64252424063856006</v>
      </c>
    </row>
    <row r="9233" spans="1:9" ht="24.95" customHeight="1" x14ac:dyDescent="0.25">
      <c r="A9233" s="6" t="s">
        <v>4953</v>
      </c>
      <c r="B9233" s="7" t="s">
        <v>19695</v>
      </c>
      <c r="C9233" s="8">
        <v>5.6499999999999995</v>
      </c>
      <c r="D9233" s="8">
        <v>4.105833333333333</v>
      </c>
      <c r="E9233" s="9">
        <v>4.1737500000000001</v>
      </c>
      <c r="F9233" s="9">
        <v>25.959999999999994</v>
      </c>
      <c r="G9233" s="10">
        <v>0.72669616519174041</v>
      </c>
      <c r="H9233" s="10">
        <v>0.73871681415929213</v>
      </c>
      <c r="I9233" s="10">
        <v>4.594690265486725</v>
      </c>
    </row>
    <row r="9234" spans="1:9" ht="24.95" customHeight="1" x14ac:dyDescent="0.25">
      <c r="A9234" s="6" t="s">
        <v>10100</v>
      </c>
      <c r="B9234" s="7" t="s">
        <v>20606</v>
      </c>
      <c r="C9234" s="8">
        <v>5.6499999999999995</v>
      </c>
      <c r="D9234" s="8">
        <v>3.6408333333333336</v>
      </c>
      <c r="E9234" s="9">
        <v>5.125</v>
      </c>
      <c r="F9234" s="9">
        <v>3.2436363636363641</v>
      </c>
      <c r="G9234" s="10">
        <v>0.64439528023598835</v>
      </c>
      <c r="H9234" s="10">
        <v>0.90707964601769919</v>
      </c>
      <c r="I9234" s="10">
        <v>0.5740949316170556</v>
      </c>
    </row>
    <row r="9235" spans="1:9" ht="24.95" customHeight="1" x14ac:dyDescent="0.25">
      <c r="A9235" s="6" t="s">
        <v>13147</v>
      </c>
      <c r="B9235" s="7" t="s">
        <v>21530</v>
      </c>
      <c r="C9235" s="8">
        <v>5.6499999999999995</v>
      </c>
      <c r="D9235" s="8">
        <v>2.8450000000000002</v>
      </c>
      <c r="E9235" s="9">
        <v>0</v>
      </c>
      <c r="F9235" s="9">
        <v>0</v>
      </c>
      <c r="G9235" s="10">
        <v>0.50353982300884959</v>
      </c>
      <c r="H9235" s="10">
        <v>0</v>
      </c>
      <c r="I9235" s="10">
        <v>0</v>
      </c>
    </row>
    <row r="9236" spans="1:9" ht="24.95" customHeight="1" x14ac:dyDescent="0.25">
      <c r="A9236" s="6" t="s">
        <v>7325</v>
      </c>
      <c r="B9236" s="7" t="s">
        <v>19708</v>
      </c>
      <c r="C9236" s="8">
        <v>5.6466666666666656</v>
      </c>
      <c r="D9236" s="8">
        <v>4.0966666666666667</v>
      </c>
      <c r="E9236" s="9">
        <v>5.7174999999999994</v>
      </c>
      <c r="F9236" s="9">
        <v>11.253636363636362</v>
      </c>
      <c r="G9236" s="10">
        <v>0.72550177095631652</v>
      </c>
      <c r="H9236" s="10">
        <v>1.0125442739079102</v>
      </c>
      <c r="I9236" s="10">
        <v>1.9929698400772782</v>
      </c>
    </row>
    <row r="9237" spans="1:9" ht="24.95" customHeight="1" x14ac:dyDescent="0.25">
      <c r="A9237" s="6" t="s">
        <v>9118</v>
      </c>
      <c r="B9237" s="7" t="s">
        <v>22532</v>
      </c>
      <c r="C9237" s="8">
        <v>5.6433333333333335</v>
      </c>
      <c r="D9237" s="8">
        <v>0.51500000000000001</v>
      </c>
      <c r="E9237" s="9">
        <v>5.5587499999999999</v>
      </c>
      <c r="F9237" s="9">
        <v>5.5381818181818181</v>
      </c>
      <c r="G9237" s="10">
        <v>9.1258121677495571E-2</v>
      </c>
      <c r="H9237" s="10">
        <v>0.98501181334908439</v>
      </c>
      <c r="I9237" s="10">
        <v>0.98136712667132031</v>
      </c>
    </row>
    <row r="9238" spans="1:9" ht="24.95" customHeight="1" x14ac:dyDescent="0.25">
      <c r="A9238" s="6" t="s">
        <v>9310</v>
      </c>
      <c r="B9238" s="7" t="s">
        <v>19645</v>
      </c>
      <c r="C9238" s="8">
        <v>5.6433333333333335</v>
      </c>
      <c r="D9238" s="8">
        <v>4.125</v>
      </c>
      <c r="E9238" s="9">
        <v>2.085</v>
      </c>
      <c r="F9238" s="9">
        <v>5.0745454545454542</v>
      </c>
      <c r="G9238" s="10">
        <v>0.73095097460129943</v>
      </c>
      <c r="H9238" s="10">
        <v>0.36946249261665681</v>
      </c>
      <c r="I9238" s="10">
        <v>0.89921065349299245</v>
      </c>
    </row>
    <row r="9239" spans="1:9" ht="24.95" customHeight="1" x14ac:dyDescent="0.25">
      <c r="A9239" s="6" t="s">
        <v>10941</v>
      </c>
      <c r="B9239" s="7" t="s">
        <v>20159</v>
      </c>
      <c r="C9239" s="8">
        <v>5.6366666666666667</v>
      </c>
      <c r="D9239" s="8">
        <v>3.8758333333333339</v>
      </c>
      <c r="E9239" s="9">
        <v>2.4187500000000002</v>
      </c>
      <c r="F9239" s="9">
        <v>1.7109090909090909</v>
      </c>
      <c r="G9239" s="10">
        <v>0.6876108811354229</v>
      </c>
      <c r="H9239" s="10">
        <v>0.42910999408633949</v>
      </c>
      <c r="I9239" s="10">
        <v>0.30353206816837802</v>
      </c>
    </row>
    <row r="9240" spans="1:9" ht="24.95" customHeight="1" x14ac:dyDescent="0.25">
      <c r="A9240" s="6" t="s">
        <v>12486</v>
      </c>
      <c r="B9240" s="7" t="s">
        <v>13973</v>
      </c>
      <c r="C9240" s="8">
        <v>5.6366666666666667</v>
      </c>
      <c r="D9240" s="8">
        <v>8.413333333333334</v>
      </c>
      <c r="E9240" s="9">
        <v>0</v>
      </c>
      <c r="F9240" s="9">
        <v>4.1818181818181817E-2</v>
      </c>
      <c r="G9240" s="10">
        <v>1.4926079243051449</v>
      </c>
      <c r="H9240" s="10">
        <v>0</v>
      </c>
      <c r="I9240" s="10">
        <v>7.4189559701091333E-3</v>
      </c>
    </row>
    <row r="9241" spans="1:9" ht="24.95" customHeight="1" x14ac:dyDescent="0.25">
      <c r="A9241" s="6" t="s">
        <v>11511</v>
      </c>
      <c r="B9241" s="7" t="s">
        <v>13706</v>
      </c>
      <c r="C9241" s="8">
        <v>5.6333333333333329</v>
      </c>
      <c r="D9241" s="8">
        <v>10.478333333333333</v>
      </c>
      <c r="E9241" s="9">
        <v>1.2912499999999998</v>
      </c>
      <c r="F9241" s="9">
        <v>0.92</v>
      </c>
      <c r="G9241" s="10">
        <v>1.8600591715976333</v>
      </c>
      <c r="H9241" s="10">
        <v>0.22921597633136093</v>
      </c>
      <c r="I9241" s="10">
        <v>0.16331360946745566</v>
      </c>
    </row>
    <row r="9242" spans="1:9" ht="24.95" customHeight="1" x14ac:dyDescent="0.25">
      <c r="A9242" s="6" t="s">
        <v>13415</v>
      </c>
      <c r="B9242" s="7">
        <v>0</v>
      </c>
      <c r="C9242" s="8">
        <v>5.6333333333333329</v>
      </c>
      <c r="D9242" s="8">
        <v>0.17749999999999999</v>
      </c>
      <c r="E9242" s="9">
        <v>1.7475000000000001</v>
      </c>
      <c r="F9242" s="9">
        <v>0</v>
      </c>
      <c r="G9242" s="10">
        <v>3.1508875739644969E-2</v>
      </c>
      <c r="H9242" s="10">
        <v>0.31020710059171602</v>
      </c>
      <c r="I9242" s="10">
        <v>0</v>
      </c>
    </row>
    <row r="9243" spans="1:9" ht="24.95" customHeight="1" x14ac:dyDescent="0.25">
      <c r="A9243" s="6" t="s">
        <v>8469</v>
      </c>
      <c r="B9243" s="7" t="s">
        <v>15499</v>
      </c>
      <c r="C9243" s="8">
        <v>5.63</v>
      </c>
      <c r="D9243" s="8">
        <v>6.04</v>
      </c>
      <c r="E9243" s="9">
        <v>8.6137499999999996</v>
      </c>
      <c r="F9243" s="9">
        <v>7.333636363636364</v>
      </c>
      <c r="G9243" s="10">
        <v>1.0728241563055063</v>
      </c>
      <c r="H9243" s="10">
        <v>1.5299733570159857</v>
      </c>
      <c r="I9243" s="10">
        <v>1.3025997093492654</v>
      </c>
    </row>
    <row r="9244" spans="1:9" ht="24.95" customHeight="1" x14ac:dyDescent="0.25">
      <c r="A9244" s="6" t="s">
        <v>8872</v>
      </c>
      <c r="B9244" s="7" t="s">
        <v>16281</v>
      </c>
      <c r="C9244" s="8">
        <v>5.63</v>
      </c>
      <c r="D9244" s="8">
        <v>5.581666666666667</v>
      </c>
      <c r="E9244" s="9">
        <v>2.0662500000000001</v>
      </c>
      <c r="F9244" s="9">
        <v>6.2309090909090905</v>
      </c>
      <c r="G9244" s="10">
        <v>0.99141503848431034</v>
      </c>
      <c r="H9244" s="10">
        <v>0.36700710479573717</v>
      </c>
      <c r="I9244" s="10">
        <v>1.1067334086872274</v>
      </c>
    </row>
    <row r="9245" spans="1:9" ht="24.95" customHeight="1" x14ac:dyDescent="0.25">
      <c r="A9245" s="6" t="s">
        <v>9354</v>
      </c>
      <c r="B9245" s="7" t="s">
        <v>18347</v>
      </c>
      <c r="C9245" s="8">
        <v>5.63</v>
      </c>
      <c r="D9245" s="8">
        <v>4.665</v>
      </c>
      <c r="E9245" s="9">
        <v>1.1812499999999999</v>
      </c>
      <c r="F9245" s="9">
        <v>4.9409090909090914</v>
      </c>
      <c r="G9245" s="10">
        <v>0.82859680284191828</v>
      </c>
      <c r="H9245" s="10">
        <v>0.20981349911190053</v>
      </c>
      <c r="I9245" s="10">
        <v>0.87760374616502512</v>
      </c>
    </row>
    <row r="9246" spans="1:9" ht="24.95" customHeight="1" x14ac:dyDescent="0.25">
      <c r="A9246" s="6" t="s">
        <v>9457</v>
      </c>
      <c r="B9246" s="7" t="s">
        <v>17952</v>
      </c>
      <c r="C9246" s="8">
        <v>5.63</v>
      </c>
      <c r="D9246" s="8">
        <v>4.8308333333333335</v>
      </c>
      <c r="E9246" s="9">
        <v>4.5562500000000004</v>
      </c>
      <c r="F9246" s="9">
        <v>4.7027272727272731</v>
      </c>
      <c r="G9246" s="10">
        <v>0.85805210183540559</v>
      </c>
      <c r="H9246" s="10">
        <v>0.80928063943161643</v>
      </c>
      <c r="I9246" s="10">
        <v>0.8352979170030681</v>
      </c>
    </row>
    <row r="9247" spans="1:9" ht="24.95" customHeight="1" x14ac:dyDescent="0.25">
      <c r="A9247" s="6" t="s">
        <v>7974</v>
      </c>
      <c r="B9247" s="7" t="s">
        <v>16385</v>
      </c>
      <c r="C9247" s="8">
        <v>5.626666666666666</v>
      </c>
      <c r="D9247" s="8">
        <v>5.520833333333333</v>
      </c>
      <c r="E9247" s="9">
        <v>5.7650000000000006</v>
      </c>
      <c r="F9247" s="9">
        <v>8.8163636363636364</v>
      </c>
      <c r="G9247" s="10">
        <v>0.98119075829383895</v>
      </c>
      <c r="H9247" s="10">
        <v>1.0245853080568723</v>
      </c>
      <c r="I9247" s="10">
        <v>1.5668892718655754</v>
      </c>
    </row>
    <row r="9248" spans="1:9" ht="24.95" customHeight="1" x14ac:dyDescent="0.25">
      <c r="A9248" s="6" t="s">
        <v>6511</v>
      </c>
      <c r="B9248" s="7" t="s">
        <v>19304</v>
      </c>
      <c r="C9248" s="8">
        <v>5.623333333333334</v>
      </c>
      <c r="D9248" s="8">
        <v>4.2749999999999995</v>
      </c>
      <c r="E9248" s="9">
        <v>6.72</v>
      </c>
      <c r="F9248" s="9">
        <v>15.12363636363636</v>
      </c>
      <c r="G9248" s="10">
        <v>0.76022525192649659</v>
      </c>
      <c r="H9248" s="10">
        <v>1.1950207468879666</v>
      </c>
      <c r="I9248" s="10">
        <v>2.6894433367462405</v>
      </c>
    </row>
    <row r="9249" spans="1:9" ht="24.95" customHeight="1" x14ac:dyDescent="0.25">
      <c r="A9249" s="6" t="s">
        <v>8785</v>
      </c>
      <c r="B9249" s="7" t="s">
        <v>21419</v>
      </c>
      <c r="C9249" s="8">
        <v>5.6233333333333322</v>
      </c>
      <c r="D9249" s="8">
        <v>2.964166666666666</v>
      </c>
      <c r="E9249" s="9">
        <v>5.2424999999999997</v>
      </c>
      <c r="F9249" s="9">
        <v>6.4736363636363645</v>
      </c>
      <c r="G9249" s="10">
        <v>0.52711914641375224</v>
      </c>
      <c r="H9249" s="10">
        <v>0.93227622999407245</v>
      </c>
      <c r="I9249" s="10">
        <v>1.1512097860645583</v>
      </c>
    </row>
    <row r="9250" spans="1:9" ht="24.95" customHeight="1" x14ac:dyDescent="0.25">
      <c r="A9250" s="6" t="s">
        <v>8026</v>
      </c>
      <c r="B9250" s="7" t="s">
        <v>19092</v>
      </c>
      <c r="C9250" s="8">
        <v>5.62</v>
      </c>
      <c r="D9250" s="8">
        <v>4.3583333333333334</v>
      </c>
      <c r="E9250" s="9">
        <v>8.1624999999999996</v>
      </c>
      <c r="F9250" s="9">
        <v>8.6218181818181829</v>
      </c>
      <c r="G9250" s="10">
        <v>0.77550415183867139</v>
      </c>
      <c r="H9250" s="10">
        <v>1.4524021352313166</v>
      </c>
      <c r="I9250" s="10">
        <v>1.5341313490779684</v>
      </c>
    </row>
    <row r="9251" spans="1:9" ht="24.95" customHeight="1" x14ac:dyDescent="0.25">
      <c r="A9251" s="6" t="s">
        <v>8390</v>
      </c>
      <c r="B9251" s="7" t="s">
        <v>19430</v>
      </c>
      <c r="C9251" s="8">
        <v>5.6166666666666671</v>
      </c>
      <c r="D9251" s="8">
        <v>4.2091666666666665</v>
      </c>
      <c r="E9251" s="9">
        <v>9.3812499999999996</v>
      </c>
      <c r="F9251" s="9">
        <v>7.5372727272727271</v>
      </c>
      <c r="G9251" s="10">
        <v>0.74940652818991094</v>
      </c>
      <c r="H9251" s="10">
        <v>1.6702522255192875</v>
      </c>
      <c r="I9251" s="10">
        <v>1.3419476665767465</v>
      </c>
    </row>
    <row r="9252" spans="1:9" ht="24.95" customHeight="1" x14ac:dyDescent="0.25">
      <c r="A9252" s="6" t="s">
        <v>13124</v>
      </c>
      <c r="B9252" s="7" t="s">
        <v>21207</v>
      </c>
      <c r="C9252" s="8">
        <v>5.6166666666666671</v>
      </c>
      <c r="D9252" s="8">
        <v>3.1850000000000001</v>
      </c>
      <c r="E9252" s="9">
        <v>0</v>
      </c>
      <c r="F9252" s="9">
        <v>0</v>
      </c>
      <c r="G9252" s="10">
        <v>0.56706231454005929</v>
      </c>
      <c r="H9252" s="10">
        <v>0</v>
      </c>
      <c r="I9252" s="10">
        <v>0</v>
      </c>
    </row>
    <row r="9253" spans="1:9" ht="24.95" customHeight="1" x14ac:dyDescent="0.25">
      <c r="A9253" s="6" t="s">
        <v>5235</v>
      </c>
      <c r="B9253" s="7" t="s">
        <v>22001</v>
      </c>
      <c r="C9253" s="8">
        <v>5.6166666666666663</v>
      </c>
      <c r="D9253" s="8">
        <v>1.9691666666666665</v>
      </c>
      <c r="E9253" s="9">
        <v>10.565</v>
      </c>
      <c r="F9253" s="9">
        <v>23.59363636363636</v>
      </c>
      <c r="G9253" s="10">
        <v>0.35059347181008904</v>
      </c>
      <c r="H9253" s="10">
        <v>1.8810089020771514</v>
      </c>
      <c r="I9253" s="10">
        <v>4.200647423792824</v>
      </c>
    </row>
    <row r="9254" spans="1:9" ht="24.95" customHeight="1" x14ac:dyDescent="0.25">
      <c r="A9254" s="6" t="s">
        <v>8954</v>
      </c>
      <c r="B9254" s="7" t="s">
        <v>20598</v>
      </c>
      <c r="C9254" s="8">
        <v>5.6133333333333333</v>
      </c>
      <c r="D9254" s="8">
        <v>3.6200000000000006</v>
      </c>
      <c r="E9254" s="9">
        <v>5.8537499999999998</v>
      </c>
      <c r="F9254" s="9">
        <v>5.9736363636363627</v>
      </c>
      <c r="G9254" s="10">
        <v>0.64489311163895502</v>
      </c>
      <c r="H9254" s="10">
        <v>1.0428295724465557</v>
      </c>
      <c r="I9254" s="10">
        <v>1.064187000647808</v>
      </c>
    </row>
    <row r="9255" spans="1:9" ht="24.95" customHeight="1" x14ac:dyDescent="0.25">
      <c r="A9255" s="6" t="s">
        <v>11379</v>
      </c>
      <c r="B9255" s="7" t="s">
        <v>22387</v>
      </c>
      <c r="C9255" s="8">
        <v>5.6133333333333333</v>
      </c>
      <c r="D9255" s="8">
        <v>0.75916666666666677</v>
      </c>
      <c r="E9255" s="9">
        <v>2.5000000000000001E-3</v>
      </c>
      <c r="F9255" s="9">
        <v>1.0799999999999998</v>
      </c>
      <c r="G9255" s="10">
        <v>0.13524346793349171</v>
      </c>
      <c r="H9255" s="10">
        <v>4.4536817102137769E-4</v>
      </c>
      <c r="I9255" s="10">
        <v>0.19239904988123513</v>
      </c>
    </row>
    <row r="9256" spans="1:9" ht="24.95" customHeight="1" x14ac:dyDescent="0.25">
      <c r="A9256" s="6" t="s">
        <v>7568</v>
      </c>
      <c r="B9256" s="7" t="s">
        <v>20845</v>
      </c>
      <c r="C9256" s="8">
        <v>5.6066666666666665</v>
      </c>
      <c r="D9256" s="8">
        <v>3.4591666666666669</v>
      </c>
      <c r="E9256" s="9">
        <v>3.5600000000000005</v>
      </c>
      <c r="F9256" s="9">
        <v>10.258181818181818</v>
      </c>
      <c r="G9256" s="10">
        <v>0.61697384066587402</v>
      </c>
      <c r="H9256" s="10">
        <v>0.63495838287752682</v>
      </c>
      <c r="I9256" s="10">
        <v>1.8296400389147118</v>
      </c>
    </row>
    <row r="9257" spans="1:9" ht="24.95" customHeight="1" x14ac:dyDescent="0.25">
      <c r="A9257" s="6" t="s">
        <v>11067</v>
      </c>
      <c r="B9257" s="7" t="s">
        <v>22446</v>
      </c>
      <c r="C9257" s="8">
        <v>5.6066666666666665</v>
      </c>
      <c r="D9257" s="8">
        <v>0.64166666666666672</v>
      </c>
      <c r="E9257" s="9">
        <v>3.5625</v>
      </c>
      <c r="F9257" s="9">
        <v>1.4963636363636363</v>
      </c>
      <c r="G9257" s="10">
        <v>0.11444708680142689</v>
      </c>
      <c r="H9257" s="10">
        <v>0.63540428061831156</v>
      </c>
      <c r="I9257" s="10">
        <v>0.26689006593881742</v>
      </c>
    </row>
    <row r="9258" spans="1:9" ht="24.95" customHeight="1" x14ac:dyDescent="0.25">
      <c r="A9258" s="6" t="s">
        <v>13060</v>
      </c>
      <c r="B9258" s="7" t="s">
        <v>24785</v>
      </c>
      <c r="C9258" s="8">
        <v>5.6033333333333326</v>
      </c>
      <c r="D9258" s="8">
        <v>4.4783333333333326</v>
      </c>
      <c r="E9258" s="9">
        <v>0</v>
      </c>
      <c r="F9258" s="9">
        <v>0</v>
      </c>
      <c r="G9258" s="10">
        <v>0.79922665080309341</v>
      </c>
      <c r="H9258" s="10">
        <v>0</v>
      </c>
      <c r="I9258" s="10">
        <v>0</v>
      </c>
    </row>
    <row r="9259" spans="1:9" ht="24.95" customHeight="1" x14ac:dyDescent="0.25">
      <c r="A9259" s="6" t="s">
        <v>4799</v>
      </c>
      <c r="B9259" s="7" t="s">
        <v>14351</v>
      </c>
      <c r="C9259" s="8">
        <v>5.6000000000000005</v>
      </c>
      <c r="D9259" s="8">
        <v>7.2666666666666684</v>
      </c>
      <c r="E9259" s="9">
        <v>9.0525000000000002</v>
      </c>
      <c r="F9259" s="9">
        <v>27.197272727272729</v>
      </c>
      <c r="G9259" s="10">
        <v>1.2976190476190479</v>
      </c>
      <c r="H9259" s="10">
        <v>1.6165178571428571</v>
      </c>
      <c r="I9259" s="10">
        <v>4.8566558441558438</v>
      </c>
    </row>
    <row r="9260" spans="1:9" ht="24.95" customHeight="1" x14ac:dyDescent="0.25">
      <c r="A9260" s="6" t="s">
        <v>9329</v>
      </c>
      <c r="B9260" s="7" t="s">
        <v>18500</v>
      </c>
      <c r="C9260" s="8">
        <v>5.6000000000000005</v>
      </c>
      <c r="D9260" s="8">
        <v>4.5858333333333334</v>
      </c>
      <c r="E9260" s="9">
        <v>5.9775</v>
      </c>
      <c r="F9260" s="9">
        <v>5.0027272727272729</v>
      </c>
      <c r="G9260" s="10">
        <v>0.81889880952380945</v>
      </c>
      <c r="H9260" s="10">
        <v>1.0674107142857141</v>
      </c>
      <c r="I9260" s="10">
        <v>0.89334415584415583</v>
      </c>
    </row>
    <row r="9261" spans="1:9" ht="24.95" customHeight="1" x14ac:dyDescent="0.25">
      <c r="A9261" s="6" t="s">
        <v>6526</v>
      </c>
      <c r="B9261" s="7" t="s">
        <v>21743</v>
      </c>
      <c r="C9261" s="8">
        <v>5.5966666666666667</v>
      </c>
      <c r="D9261" s="8">
        <v>2.5150000000000001</v>
      </c>
      <c r="E9261" s="9">
        <v>5.5225</v>
      </c>
      <c r="F9261" s="9">
        <v>15.023636363636365</v>
      </c>
      <c r="G9261" s="10">
        <v>0.44937462775461584</v>
      </c>
      <c r="H9261" s="10">
        <v>0.98674806432400242</v>
      </c>
      <c r="I9261" s="10">
        <v>2.6843900590178138</v>
      </c>
    </row>
    <row r="9262" spans="1:9" ht="24.95" customHeight="1" x14ac:dyDescent="0.25">
      <c r="A9262" s="6" t="s">
        <v>7382</v>
      </c>
      <c r="B9262" s="7" t="s">
        <v>22198</v>
      </c>
      <c r="C9262" s="8">
        <v>5.5966666666666667</v>
      </c>
      <c r="D9262" s="8">
        <v>1.3783333333333332</v>
      </c>
      <c r="E9262" s="9">
        <v>4.7249999999999996</v>
      </c>
      <c r="F9262" s="9">
        <v>10.948181818181821</v>
      </c>
      <c r="G9262" s="10">
        <v>0.24627754615842762</v>
      </c>
      <c r="H9262" s="10">
        <v>0.84425253126861222</v>
      </c>
      <c r="I9262" s="10">
        <v>1.9561968704315345</v>
      </c>
    </row>
    <row r="9263" spans="1:9" ht="24.95" customHeight="1" x14ac:dyDescent="0.25">
      <c r="A9263" s="6" t="s">
        <v>11030</v>
      </c>
      <c r="B9263" s="7" t="s">
        <v>22779</v>
      </c>
      <c r="C9263" s="8">
        <v>5.5966666666666667</v>
      </c>
      <c r="D9263" s="8">
        <v>0.19499999999999998</v>
      </c>
      <c r="E9263" s="9">
        <v>0.28749999999999998</v>
      </c>
      <c r="F9263" s="9">
        <v>1.5463636363636366</v>
      </c>
      <c r="G9263" s="10">
        <v>3.484216795711733E-2</v>
      </c>
      <c r="H9263" s="10">
        <v>5.1369863013698627E-2</v>
      </c>
      <c r="I9263" s="10">
        <v>0.27630082841518222</v>
      </c>
    </row>
    <row r="9264" spans="1:9" ht="24.95" customHeight="1" x14ac:dyDescent="0.25">
      <c r="A9264" s="6" t="s">
        <v>6143</v>
      </c>
      <c r="B9264" s="7" t="s">
        <v>19369</v>
      </c>
      <c r="C9264" s="8">
        <v>5.5933333333333337</v>
      </c>
      <c r="D9264" s="8">
        <v>4.22</v>
      </c>
      <c r="E9264" s="9">
        <v>2.73875</v>
      </c>
      <c r="F9264" s="9">
        <v>16.965454545454545</v>
      </c>
      <c r="G9264" s="10">
        <v>0.75446960667461249</v>
      </c>
      <c r="H9264" s="10">
        <v>0.48964541120381405</v>
      </c>
      <c r="I9264" s="10">
        <v>3.0331563549680354</v>
      </c>
    </row>
    <row r="9265" spans="1:9" ht="24.95" customHeight="1" x14ac:dyDescent="0.25">
      <c r="A9265" s="6" t="s">
        <v>6844</v>
      </c>
      <c r="B9265" s="7" t="s">
        <v>20802</v>
      </c>
      <c r="C9265" s="8">
        <v>5.5933333333333337</v>
      </c>
      <c r="D9265" s="8">
        <v>3.4766666666666666</v>
      </c>
      <c r="E9265" s="9">
        <v>8.0487500000000001</v>
      </c>
      <c r="F9265" s="9">
        <v>13.30818181818182</v>
      </c>
      <c r="G9265" s="10">
        <v>0.62157330154946355</v>
      </c>
      <c r="H9265" s="10">
        <v>1.4389898688915375</v>
      </c>
      <c r="I9265" s="10">
        <v>2.3792935312601586</v>
      </c>
    </row>
    <row r="9266" spans="1:9" ht="24.95" customHeight="1" x14ac:dyDescent="0.25">
      <c r="A9266" s="6" t="s">
        <v>10048</v>
      </c>
      <c r="B9266" s="7" t="s">
        <v>21810</v>
      </c>
      <c r="C9266" s="8">
        <v>5.5933333333333337</v>
      </c>
      <c r="D9266" s="8">
        <v>2.4</v>
      </c>
      <c r="E9266" s="9">
        <v>1.7512500000000002</v>
      </c>
      <c r="F9266" s="9">
        <v>3.3672727272727276</v>
      </c>
      <c r="G9266" s="10">
        <v>0.42908224076281282</v>
      </c>
      <c r="H9266" s="10">
        <v>0.31309594755661502</v>
      </c>
      <c r="I9266" s="10">
        <v>0.60201538628237083</v>
      </c>
    </row>
    <row r="9267" spans="1:9" ht="24.95" customHeight="1" x14ac:dyDescent="0.25">
      <c r="A9267" s="6" t="s">
        <v>11650</v>
      </c>
      <c r="B9267" s="7" t="s">
        <v>19013</v>
      </c>
      <c r="C9267" s="8">
        <v>5.5933333333333337</v>
      </c>
      <c r="D9267" s="8">
        <v>4.3650000000000011</v>
      </c>
      <c r="E9267" s="9">
        <v>1.3087499999999999</v>
      </c>
      <c r="F9267" s="9">
        <v>0.75636363636363635</v>
      </c>
      <c r="G9267" s="10">
        <v>0.78039332538736605</v>
      </c>
      <c r="H9267" s="10">
        <v>0.23398390941597136</v>
      </c>
      <c r="I9267" s="10">
        <v>0.13522591830100769</v>
      </c>
    </row>
    <row r="9268" spans="1:9" ht="24.95" customHeight="1" x14ac:dyDescent="0.25">
      <c r="A9268" s="6" t="s">
        <v>6452</v>
      </c>
      <c r="B9268" s="7" t="s">
        <v>19925</v>
      </c>
      <c r="C9268" s="8">
        <v>5.59</v>
      </c>
      <c r="D9268" s="8">
        <v>3.9599999999999995</v>
      </c>
      <c r="E9268" s="9">
        <v>12.84625</v>
      </c>
      <c r="F9268" s="9">
        <v>15.408181818181818</v>
      </c>
      <c r="G9268" s="10">
        <v>0.70840787119856885</v>
      </c>
      <c r="H9268" s="10">
        <v>2.2980769230769229</v>
      </c>
      <c r="I9268" s="10">
        <v>2.7563831517319892</v>
      </c>
    </row>
    <row r="9269" spans="1:9" ht="24.95" customHeight="1" x14ac:dyDescent="0.25">
      <c r="A9269" s="6" t="s">
        <v>13118</v>
      </c>
      <c r="B9269" s="7" t="s">
        <v>21038</v>
      </c>
      <c r="C9269" s="8">
        <v>5.59</v>
      </c>
      <c r="D9269" s="8">
        <v>3.3066666666666666</v>
      </c>
      <c r="E9269" s="9">
        <v>0</v>
      </c>
      <c r="F9269" s="9">
        <v>0</v>
      </c>
      <c r="G9269" s="10">
        <v>0.59153249850924272</v>
      </c>
      <c r="H9269" s="10">
        <v>0</v>
      </c>
      <c r="I9269" s="10">
        <v>0</v>
      </c>
    </row>
    <row r="9270" spans="1:9" ht="24.95" customHeight="1" x14ac:dyDescent="0.25">
      <c r="A9270" s="6" t="s">
        <v>13459</v>
      </c>
      <c r="B9270" s="7" t="s">
        <v>23037</v>
      </c>
      <c r="C9270" s="8">
        <v>5.59</v>
      </c>
      <c r="D9270" s="8">
        <v>6.6666666666666671E-3</v>
      </c>
      <c r="E9270" s="9">
        <v>1.96</v>
      </c>
      <c r="F9270" s="9">
        <v>0</v>
      </c>
      <c r="G9270" s="10">
        <v>1.1926058437686346E-3</v>
      </c>
      <c r="H9270" s="10">
        <v>0.35062611806797855</v>
      </c>
      <c r="I9270" s="10">
        <v>0</v>
      </c>
    </row>
    <row r="9271" spans="1:9" ht="24.95" customHeight="1" x14ac:dyDescent="0.25">
      <c r="A9271" s="6" t="s">
        <v>5989</v>
      </c>
      <c r="B9271" s="7" t="s">
        <v>22894</v>
      </c>
      <c r="C9271" s="8">
        <v>5.5866666666666669</v>
      </c>
      <c r="D9271" s="8">
        <v>0.10833333333333332</v>
      </c>
      <c r="E9271" s="9">
        <v>13.426249999999998</v>
      </c>
      <c r="F9271" s="9">
        <v>18.018181818181819</v>
      </c>
      <c r="G9271" s="10">
        <v>1.9391408114558469E-2</v>
      </c>
      <c r="H9271" s="10">
        <v>2.4032667064439135</v>
      </c>
      <c r="I9271" s="10">
        <v>3.2252115426339771</v>
      </c>
    </row>
    <row r="9272" spans="1:9" ht="24.95" customHeight="1" x14ac:dyDescent="0.25">
      <c r="A9272" s="6" t="s">
        <v>7501</v>
      </c>
      <c r="B9272" s="7" t="s">
        <v>21773</v>
      </c>
      <c r="C9272" s="8">
        <v>5.5866666666666669</v>
      </c>
      <c r="D9272" s="8">
        <v>2.4549999999999996</v>
      </c>
      <c r="E9272" s="9">
        <v>10.26375</v>
      </c>
      <c r="F9272" s="9">
        <v>10.516363636363637</v>
      </c>
      <c r="G9272" s="10">
        <v>0.43943914081145574</v>
      </c>
      <c r="H9272" s="10">
        <v>1.8371867541766109</v>
      </c>
      <c r="I9272" s="10">
        <v>1.8824039921891951</v>
      </c>
    </row>
    <row r="9273" spans="1:9" ht="24.95" customHeight="1" x14ac:dyDescent="0.25">
      <c r="A9273" s="6" t="s">
        <v>12176</v>
      </c>
      <c r="B9273" s="7" t="e">
        <v>#N/A</v>
      </c>
      <c r="C9273" s="8">
        <v>5.5866666666666669</v>
      </c>
      <c r="D9273" s="8">
        <v>3.6158333333333332</v>
      </c>
      <c r="E9273" s="9">
        <v>2.3425000000000002</v>
      </c>
      <c r="F9273" s="9">
        <v>0.22818181818181815</v>
      </c>
      <c r="G9273" s="10">
        <v>0.64722553699284002</v>
      </c>
      <c r="H9273" s="10">
        <v>0.41930190930787592</v>
      </c>
      <c r="I9273" s="10">
        <v>4.0844000867867207E-2</v>
      </c>
    </row>
    <row r="9274" spans="1:9" ht="24.95" customHeight="1" x14ac:dyDescent="0.25">
      <c r="A9274" s="6" t="s">
        <v>8805</v>
      </c>
      <c r="B9274" s="7" t="s">
        <v>21708</v>
      </c>
      <c r="C9274" s="8">
        <v>5.586666666666666</v>
      </c>
      <c r="D9274" s="8">
        <v>2.5574999999999997</v>
      </c>
      <c r="E9274" s="9">
        <v>3.6037499999999998</v>
      </c>
      <c r="F9274" s="9">
        <v>6.4236363636363629</v>
      </c>
      <c r="G9274" s="10">
        <v>0.45778639618138423</v>
      </c>
      <c r="H9274" s="10">
        <v>0.64506264916467781</v>
      </c>
      <c r="I9274" s="10">
        <v>1.1498155782165329</v>
      </c>
    </row>
    <row r="9275" spans="1:9" ht="24.95" customHeight="1" x14ac:dyDescent="0.25">
      <c r="A9275" s="6" t="s">
        <v>10971</v>
      </c>
      <c r="B9275" s="7" t="s">
        <v>22616</v>
      </c>
      <c r="C9275" s="8">
        <v>5.583333333333333</v>
      </c>
      <c r="D9275" s="8">
        <v>0.37916666666666671</v>
      </c>
      <c r="E9275" s="9">
        <v>0.39250000000000002</v>
      </c>
      <c r="F9275" s="9">
        <v>1.6509090909090909</v>
      </c>
      <c r="G9275" s="10">
        <v>6.7910447761194037E-2</v>
      </c>
      <c r="H9275" s="10">
        <v>7.029850746268658E-2</v>
      </c>
      <c r="I9275" s="10">
        <v>0.29568521031207601</v>
      </c>
    </row>
    <row r="9276" spans="1:9" ht="24.95" customHeight="1" x14ac:dyDescent="0.25">
      <c r="A9276" s="6" t="s">
        <v>13067</v>
      </c>
      <c r="B9276" s="7" t="s">
        <v>19076</v>
      </c>
      <c r="C9276" s="8">
        <v>5.583333333333333</v>
      </c>
      <c r="D9276" s="8">
        <v>4.3358333333333334</v>
      </c>
      <c r="E9276" s="9">
        <v>0</v>
      </c>
      <c r="F9276" s="9">
        <v>0</v>
      </c>
      <c r="G9276" s="10">
        <v>0.77656716417910454</v>
      </c>
      <c r="H9276" s="10">
        <v>0</v>
      </c>
      <c r="I9276" s="10">
        <v>0</v>
      </c>
    </row>
    <row r="9277" spans="1:9" ht="24.95" customHeight="1" x14ac:dyDescent="0.25">
      <c r="A9277" s="6" t="s">
        <v>8432</v>
      </c>
      <c r="B9277" s="7" t="s">
        <v>21631</v>
      </c>
      <c r="C9277" s="8">
        <v>5.580000000000001</v>
      </c>
      <c r="D9277" s="8">
        <v>2.6824999999999997</v>
      </c>
      <c r="E9277" s="9">
        <v>5.7562499999999996</v>
      </c>
      <c r="F9277" s="9">
        <v>7.419999999999999</v>
      </c>
      <c r="G9277" s="10">
        <v>0.48073476702508944</v>
      </c>
      <c r="H9277" s="10">
        <v>1.031586021505376</v>
      </c>
      <c r="I9277" s="10">
        <v>1.3297491039426519</v>
      </c>
    </row>
    <row r="9278" spans="1:9" ht="24.95" customHeight="1" x14ac:dyDescent="0.25">
      <c r="A9278" s="6" t="s">
        <v>13195</v>
      </c>
      <c r="B9278" s="7" t="s">
        <v>21960</v>
      </c>
      <c r="C9278" s="8">
        <v>5.580000000000001</v>
      </c>
      <c r="D9278" s="8">
        <v>2.0858333333333334</v>
      </c>
      <c r="E9278" s="9">
        <v>0</v>
      </c>
      <c r="F9278" s="9">
        <v>0</v>
      </c>
      <c r="G9278" s="10">
        <v>0.37380525686977295</v>
      </c>
      <c r="H9278" s="10">
        <v>0</v>
      </c>
      <c r="I9278" s="10">
        <v>0</v>
      </c>
    </row>
    <row r="9279" spans="1:9" ht="24.95" customHeight="1" x14ac:dyDescent="0.25">
      <c r="A9279" s="6" t="s">
        <v>9170</v>
      </c>
      <c r="B9279" s="7" t="s">
        <v>20904</v>
      </c>
      <c r="C9279" s="8">
        <v>5.5766666666666671</v>
      </c>
      <c r="D9279" s="8">
        <v>3.3949999999999996</v>
      </c>
      <c r="E9279" s="9">
        <v>6.8525000000000009</v>
      </c>
      <c r="F9279" s="9">
        <v>5.4045454545454552</v>
      </c>
      <c r="G9279" s="10">
        <v>0.60878661087866093</v>
      </c>
      <c r="H9279" s="10">
        <v>1.2287806335923492</v>
      </c>
      <c r="I9279" s="10">
        <v>0.96913546704341691</v>
      </c>
    </row>
    <row r="9280" spans="1:9" ht="24.95" customHeight="1" x14ac:dyDescent="0.25">
      <c r="A9280" s="6" t="s">
        <v>9317</v>
      </c>
      <c r="B9280" s="7" t="s">
        <v>21079</v>
      </c>
      <c r="C9280" s="8">
        <v>5.5766666666666671</v>
      </c>
      <c r="D9280" s="8">
        <v>3.2741666666666664</v>
      </c>
      <c r="E9280" s="9">
        <v>4.8250000000000002</v>
      </c>
      <c r="F9280" s="9">
        <v>5.0563636363636366</v>
      </c>
      <c r="G9280" s="10">
        <v>0.587118947997609</v>
      </c>
      <c r="H9280" s="10">
        <v>0.86521219366407642</v>
      </c>
      <c r="I9280" s="10">
        <v>0.90669999456610328</v>
      </c>
    </row>
    <row r="9281" spans="1:9" ht="24.95" customHeight="1" x14ac:dyDescent="0.25">
      <c r="A9281" s="6" t="s">
        <v>9491</v>
      </c>
      <c r="B9281" s="7" t="s">
        <v>21905</v>
      </c>
      <c r="C9281" s="8">
        <v>5.5766666666666671</v>
      </c>
      <c r="D9281" s="8">
        <v>2.2241666666666671</v>
      </c>
      <c r="E9281" s="9">
        <v>5.0287500000000005</v>
      </c>
      <c r="F9281" s="9">
        <v>4.6354545454545448</v>
      </c>
      <c r="G9281" s="10">
        <v>0.39883442916915723</v>
      </c>
      <c r="H9281" s="10">
        <v>0.90174835624626426</v>
      </c>
      <c r="I9281" s="10">
        <v>0.83122317013530389</v>
      </c>
    </row>
    <row r="9282" spans="1:9" ht="24.95" customHeight="1" x14ac:dyDescent="0.25">
      <c r="A9282" s="6" t="s">
        <v>8598</v>
      </c>
      <c r="B9282" s="7" t="s">
        <v>21023</v>
      </c>
      <c r="C9282" s="8">
        <v>5.57</v>
      </c>
      <c r="D9282" s="8">
        <v>3.3033333333333332</v>
      </c>
      <c r="E9282" s="9">
        <v>5.7662499999999994</v>
      </c>
      <c r="F9282" s="9">
        <v>6.9890909090909084</v>
      </c>
      <c r="G9282" s="10">
        <v>0.59305804907241166</v>
      </c>
      <c r="H9282" s="10">
        <v>1.0352333931777378</v>
      </c>
      <c r="I9282" s="10">
        <v>1.2547739513628202</v>
      </c>
    </row>
    <row r="9283" spans="1:9" ht="24.95" customHeight="1" x14ac:dyDescent="0.25">
      <c r="A9283" s="6" t="s">
        <v>7264</v>
      </c>
      <c r="B9283" s="7" t="s">
        <v>21901</v>
      </c>
      <c r="C9283" s="8">
        <v>5.5666666666666673</v>
      </c>
      <c r="D9283" s="8">
        <v>2.223333333333334</v>
      </c>
      <c r="E9283" s="9">
        <v>20.352499999999999</v>
      </c>
      <c r="F9283" s="9">
        <v>11.516363636363636</v>
      </c>
      <c r="G9283" s="10">
        <v>0.39940119760479048</v>
      </c>
      <c r="H9283" s="10">
        <v>3.6561377245508977</v>
      </c>
      <c r="I9283" s="10">
        <v>2.0688078388677189</v>
      </c>
    </row>
    <row r="9284" spans="1:9" ht="24.95" customHeight="1" x14ac:dyDescent="0.25">
      <c r="A9284" s="6" t="s">
        <v>6180</v>
      </c>
      <c r="B9284" s="7" t="s">
        <v>18062</v>
      </c>
      <c r="C9284" s="8">
        <v>5.5666666666666664</v>
      </c>
      <c r="D9284" s="8">
        <v>4.7299999999999995</v>
      </c>
      <c r="E9284" s="9">
        <v>3.2949999999999999</v>
      </c>
      <c r="F9284" s="9">
        <v>16.810000000000002</v>
      </c>
      <c r="G9284" s="10">
        <v>0.84970059880239512</v>
      </c>
      <c r="H9284" s="10">
        <v>0.5919161676646707</v>
      </c>
      <c r="I9284" s="10">
        <v>3.0197604790419166</v>
      </c>
    </row>
    <row r="9285" spans="1:9" ht="24.95" customHeight="1" x14ac:dyDescent="0.25">
      <c r="A9285" s="6" t="s">
        <v>9273</v>
      </c>
      <c r="B9285" s="7" t="s">
        <v>14886</v>
      </c>
      <c r="C9285" s="8">
        <v>5.5666666666666664</v>
      </c>
      <c r="D9285" s="8">
        <v>6.4924999999999997</v>
      </c>
      <c r="E9285" s="9">
        <v>6.5587499999999999</v>
      </c>
      <c r="F9285" s="9">
        <v>5.1809090909090907</v>
      </c>
      <c r="G9285" s="10">
        <v>1.1663173652694612</v>
      </c>
      <c r="H9285" s="10">
        <v>1.1782185628742514</v>
      </c>
      <c r="I9285" s="10">
        <v>0.9307022318998367</v>
      </c>
    </row>
    <row r="9286" spans="1:9" ht="24.95" customHeight="1" x14ac:dyDescent="0.25">
      <c r="A9286" s="6" t="s">
        <v>4869</v>
      </c>
      <c r="B9286" s="7" t="s">
        <v>22690</v>
      </c>
      <c r="C9286" s="8">
        <v>5.5633333333333335</v>
      </c>
      <c r="D9286" s="8">
        <v>0.30166666666666669</v>
      </c>
      <c r="E9286" s="9">
        <v>0.50375000000000003</v>
      </c>
      <c r="F9286" s="9">
        <v>26.598181818181821</v>
      </c>
      <c r="G9286" s="10">
        <v>5.4224086279209112E-2</v>
      </c>
      <c r="H9286" s="10">
        <v>9.0548232474535653E-2</v>
      </c>
      <c r="I9286" s="10">
        <v>4.7809793561740843</v>
      </c>
    </row>
    <row r="9287" spans="1:9" ht="24.95" customHeight="1" x14ac:dyDescent="0.25">
      <c r="A9287" s="6" t="s">
        <v>9227</v>
      </c>
      <c r="B9287" s="7" t="s">
        <v>21366</v>
      </c>
      <c r="C9287" s="8">
        <v>5.5566666666666675</v>
      </c>
      <c r="D9287" s="8">
        <v>2.9933333333333327</v>
      </c>
      <c r="E9287" s="9">
        <v>8.33</v>
      </c>
      <c r="F9287" s="9">
        <v>5.2745454545454544</v>
      </c>
      <c r="G9287" s="10">
        <v>0.53869226154769023</v>
      </c>
      <c r="H9287" s="10">
        <v>1.4991001799640069</v>
      </c>
      <c r="I9287" s="10">
        <v>0.94922833615095148</v>
      </c>
    </row>
    <row r="9288" spans="1:9" ht="24.95" customHeight="1" x14ac:dyDescent="0.25">
      <c r="A9288" s="6" t="s">
        <v>10263</v>
      </c>
      <c r="B9288" s="7" t="s">
        <v>13599</v>
      </c>
      <c r="C9288" s="8">
        <v>5.5566666666666675</v>
      </c>
      <c r="D9288" s="8">
        <v>12.494999999999999</v>
      </c>
      <c r="E9288" s="9">
        <v>0.20250000000000001</v>
      </c>
      <c r="F9288" s="9">
        <v>2.9263636363636363</v>
      </c>
      <c r="G9288" s="10">
        <v>2.2486502699460105</v>
      </c>
      <c r="H9288" s="10">
        <v>3.6442711457708457E-2</v>
      </c>
      <c r="I9288" s="10">
        <v>0.52664012652015046</v>
      </c>
    </row>
    <row r="9289" spans="1:9" ht="24.95" customHeight="1" x14ac:dyDescent="0.25">
      <c r="A9289" s="6" t="s">
        <v>12341</v>
      </c>
      <c r="B9289" s="7" t="s">
        <v>16463</v>
      </c>
      <c r="C9289" s="8">
        <v>5.5566666666666675</v>
      </c>
      <c r="D9289" s="8">
        <v>5.4141666666666657</v>
      </c>
      <c r="E9289" s="9">
        <v>0.27124999999999999</v>
      </c>
      <c r="F9289" s="9">
        <v>0.11545454545454546</v>
      </c>
      <c r="G9289" s="10">
        <v>0.97435512897420484</v>
      </c>
      <c r="H9289" s="10">
        <v>4.8815236952609468E-2</v>
      </c>
      <c r="I9289" s="10">
        <v>2.0777662649288323E-2</v>
      </c>
    </row>
    <row r="9290" spans="1:9" ht="24.95" customHeight="1" x14ac:dyDescent="0.25">
      <c r="A9290" s="6" t="s">
        <v>4308</v>
      </c>
      <c r="B9290" s="7" t="s">
        <v>22214</v>
      </c>
      <c r="C9290" s="8">
        <v>5.5566666666666658</v>
      </c>
      <c r="D9290" s="8">
        <v>1.3133333333333332</v>
      </c>
      <c r="E9290" s="9">
        <v>29.073750000000004</v>
      </c>
      <c r="F9290" s="9">
        <v>31.906363636363633</v>
      </c>
      <c r="G9290" s="10">
        <v>0.23635272945410921</v>
      </c>
      <c r="H9290" s="10">
        <v>5.2322285542891436</v>
      </c>
      <c r="I9290" s="10">
        <v>5.7419970551344282</v>
      </c>
    </row>
    <row r="9291" spans="1:9" ht="24.95" customHeight="1" x14ac:dyDescent="0.25">
      <c r="A9291" s="6" t="s">
        <v>6367</v>
      </c>
      <c r="B9291" s="7" t="s">
        <v>20637</v>
      </c>
      <c r="C9291" s="8">
        <v>5.5566666666666658</v>
      </c>
      <c r="D9291" s="8">
        <v>3.56</v>
      </c>
      <c r="E9291" s="9">
        <v>8.4649999999999999</v>
      </c>
      <c r="F9291" s="9">
        <v>15.860909090909091</v>
      </c>
      <c r="G9291" s="10">
        <v>0.64067186562687473</v>
      </c>
      <c r="H9291" s="10">
        <v>1.5233953209358131</v>
      </c>
      <c r="I9291" s="10">
        <v>2.8543927578120747</v>
      </c>
    </row>
    <row r="9292" spans="1:9" ht="24.95" customHeight="1" x14ac:dyDescent="0.25">
      <c r="A9292" s="6" t="s">
        <v>8082</v>
      </c>
      <c r="B9292" s="7" t="s">
        <v>18171</v>
      </c>
      <c r="C9292" s="8">
        <v>5.5566666666666658</v>
      </c>
      <c r="D9292" s="8">
        <v>4.6774999999999993</v>
      </c>
      <c r="E9292" s="9">
        <v>12.33</v>
      </c>
      <c r="F9292" s="9">
        <v>8.4372727272727275</v>
      </c>
      <c r="G9292" s="10">
        <v>0.84178164367126573</v>
      </c>
      <c r="H9292" s="10">
        <v>2.2189562087582488</v>
      </c>
      <c r="I9292" s="10">
        <v>1.5184054098271258</v>
      </c>
    </row>
    <row r="9293" spans="1:9" ht="24.95" customHeight="1" x14ac:dyDescent="0.25">
      <c r="A9293" s="6" t="s">
        <v>3620</v>
      </c>
      <c r="B9293" s="7" t="s">
        <v>22127</v>
      </c>
      <c r="C9293" s="8">
        <v>5.5533333333333337</v>
      </c>
      <c r="D9293" s="8">
        <v>1.5766666666666669</v>
      </c>
      <c r="E9293" s="9">
        <v>30.012499999999999</v>
      </c>
      <c r="F9293" s="9">
        <v>41.710909090909098</v>
      </c>
      <c r="G9293" s="10">
        <v>0.28391356542617047</v>
      </c>
      <c r="H9293" s="10">
        <v>5.4044117647058822</v>
      </c>
      <c r="I9293" s="10">
        <v>7.5109680235730663</v>
      </c>
    </row>
    <row r="9294" spans="1:9" ht="24.95" customHeight="1" x14ac:dyDescent="0.25">
      <c r="A9294" s="6" t="s">
        <v>8315</v>
      </c>
      <c r="B9294" s="7" t="s">
        <v>21154</v>
      </c>
      <c r="C9294" s="8">
        <v>5.5533333333333337</v>
      </c>
      <c r="D9294" s="8">
        <v>3.2000000000000006</v>
      </c>
      <c r="E9294" s="9">
        <v>5.3562499999999993</v>
      </c>
      <c r="F9294" s="9">
        <v>7.7572727272727269</v>
      </c>
      <c r="G9294" s="10">
        <v>0.57623049219687883</v>
      </c>
      <c r="H9294" s="10">
        <v>0.96451080432172853</v>
      </c>
      <c r="I9294" s="10">
        <v>1.3968678380443085</v>
      </c>
    </row>
    <row r="9295" spans="1:9" ht="24.95" customHeight="1" x14ac:dyDescent="0.25">
      <c r="A9295" s="6" t="s">
        <v>8958</v>
      </c>
      <c r="B9295" s="7" t="s">
        <v>18474</v>
      </c>
      <c r="C9295" s="8">
        <v>5.5533333333333337</v>
      </c>
      <c r="D9295" s="8">
        <v>4.5574999999999992</v>
      </c>
      <c r="E9295" s="9">
        <v>10.911249999999999</v>
      </c>
      <c r="F9295" s="9">
        <v>5.96</v>
      </c>
      <c r="G9295" s="10">
        <v>0.82067827130852322</v>
      </c>
      <c r="H9295" s="10">
        <v>1.9648109243697476</v>
      </c>
      <c r="I9295" s="10">
        <v>1.0732292917166866</v>
      </c>
    </row>
    <row r="9296" spans="1:9" ht="24.95" customHeight="1" x14ac:dyDescent="0.25">
      <c r="A9296" s="6" t="s">
        <v>8017</v>
      </c>
      <c r="B9296" s="7" t="s">
        <v>18109</v>
      </c>
      <c r="C9296" s="8">
        <v>5.5500000000000007</v>
      </c>
      <c r="D9296" s="8">
        <v>4.6933333333333342</v>
      </c>
      <c r="E9296" s="9">
        <v>6.6024999999999991</v>
      </c>
      <c r="F9296" s="9">
        <v>8.6518181818181805</v>
      </c>
      <c r="G9296" s="10">
        <v>0.8456456456456457</v>
      </c>
      <c r="H9296" s="10">
        <v>1.1896396396396394</v>
      </c>
      <c r="I9296" s="10">
        <v>1.5588861588861584</v>
      </c>
    </row>
    <row r="9297" spans="1:9" ht="24.95" customHeight="1" x14ac:dyDescent="0.25">
      <c r="A9297" s="6" t="s">
        <v>7306</v>
      </c>
      <c r="B9297" s="7" t="s">
        <v>18296</v>
      </c>
      <c r="C9297" s="8">
        <v>5.5466666666666669</v>
      </c>
      <c r="D9297" s="8">
        <v>4.6141666666666659</v>
      </c>
      <c r="E9297" s="9">
        <v>12.584999999999999</v>
      </c>
      <c r="F9297" s="9">
        <v>11.352727272727272</v>
      </c>
      <c r="G9297" s="10">
        <v>0.83188100961538447</v>
      </c>
      <c r="H9297" s="10">
        <v>2.2689302884615383</v>
      </c>
      <c r="I9297" s="10">
        <v>2.0467657342657342</v>
      </c>
    </row>
    <row r="9298" spans="1:9" ht="24.95" customHeight="1" x14ac:dyDescent="0.25">
      <c r="A9298" s="6" t="s">
        <v>11329</v>
      </c>
      <c r="B9298" s="7" t="s">
        <v>22537</v>
      </c>
      <c r="C9298" s="8">
        <v>5.5466666666666669</v>
      </c>
      <c r="D9298" s="8">
        <v>0.49333333333333323</v>
      </c>
      <c r="E9298" s="9">
        <v>3.1212500000000003</v>
      </c>
      <c r="F9298" s="9">
        <v>1.1409090909090909</v>
      </c>
      <c r="G9298" s="10">
        <v>8.8942307692307668E-2</v>
      </c>
      <c r="H9298" s="10">
        <v>0.56272536057692313</v>
      </c>
      <c r="I9298" s="10">
        <v>0.20569274475524474</v>
      </c>
    </row>
    <row r="9299" spans="1:9" ht="24.95" customHeight="1" x14ac:dyDescent="0.25">
      <c r="A9299" s="6" t="s">
        <v>13106</v>
      </c>
      <c r="B9299" s="7" t="s">
        <v>20710</v>
      </c>
      <c r="C9299" s="8">
        <v>5.5466666666666669</v>
      </c>
      <c r="D9299" s="8">
        <v>3.5133333333333336</v>
      </c>
      <c r="E9299" s="9">
        <v>0</v>
      </c>
      <c r="F9299" s="9">
        <v>0</v>
      </c>
      <c r="G9299" s="10">
        <v>0.63341346153846156</v>
      </c>
      <c r="H9299" s="10">
        <v>0</v>
      </c>
      <c r="I9299" s="10">
        <v>0</v>
      </c>
    </row>
    <row r="9300" spans="1:9" ht="24.95" customHeight="1" x14ac:dyDescent="0.25">
      <c r="A9300" s="6" t="s">
        <v>3822</v>
      </c>
      <c r="B9300" s="7" t="s">
        <v>22872</v>
      </c>
      <c r="C9300" s="8">
        <v>5.543333333333333</v>
      </c>
      <c r="D9300" s="8">
        <v>0.12583333333333335</v>
      </c>
      <c r="E9300" s="9">
        <v>21.346250000000001</v>
      </c>
      <c r="F9300" s="9">
        <v>38.521818181818176</v>
      </c>
      <c r="G9300" s="10">
        <v>2.2699939867708966E-2</v>
      </c>
      <c r="H9300" s="10">
        <v>3.8507967528562843</v>
      </c>
      <c r="I9300" s="10">
        <v>6.9492155469305192</v>
      </c>
    </row>
    <row r="9301" spans="1:9" ht="24.95" customHeight="1" x14ac:dyDescent="0.25">
      <c r="A9301" s="6" t="s">
        <v>7840</v>
      </c>
      <c r="B9301" s="7" t="s">
        <v>21441</v>
      </c>
      <c r="C9301" s="8">
        <v>5.543333333333333</v>
      </c>
      <c r="D9301" s="8">
        <v>2.8949999999999996</v>
      </c>
      <c r="E9301" s="9">
        <v>8.5425000000000004</v>
      </c>
      <c r="F9301" s="9">
        <v>9.2272727272727266</v>
      </c>
      <c r="G9301" s="10">
        <v>0.52224894768490671</v>
      </c>
      <c r="H9301" s="10">
        <v>1.5410402886349972</v>
      </c>
      <c r="I9301" s="10">
        <v>1.6645711474334444</v>
      </c>
    </row>
    <row r="9302" spans="1:9" ht="24.95" customHeight="1" x14ac:dyDescent="0.25">
      <c r="A9302" s="6" t="s">
        <v>8973</v>
      </c>
      <c r="B9302" s="7" t="s">
        <v>21545</v>
      </c>
      <c r="C9302" s="8">
        <v>5.543333333333333</v>
      </c>
      <c r="D9302" s="8">
        <v>2.77</v>
      </c>
      <c r="E9302" s="9">
        <v>6.941250000000001</v>
      </c>
      <c r="F9302" s="9">
        <v>5.9063636363636371</v>
      </c>
      <c r="G9302" s="10">
        <v>0.49969933854479859</v>
      </c>
      <c r="H9302" s="10">
        <v>1.2521797955502108</v>
      </c>
      <c r="I9302" s="10">
        <v>1.0654895315147872</v>
      </c>
    </row>
    <row r="9303" spans="1:9" ht="24.95" customHeight="1" x14ac:dyDescent="0.25">
      <c r="A9303" s="6" t="s">
        <v>9650</v>
      </c>
      <c r="B9303" s="7" t="s">
        <v>22513</v>
      </c>
      <c r="C9303" s="8">
        <v>5.543333333333333</v>
      </c>
      <c r="D9303" s="8">
        <v>0.52666666666666673</v>
      </c>
      <c r="E9303" s="9">
        <v>6.2037500000000003</v>
      </c>
      <c r="F9303" s="9">
        <v>4.2609090909090916</v>
      </c>
      <c r="G9303" s="10">
        <v>9.5009019843656062E-2</v>
      </c>
      <c r="H9303" s="10">
        <v>1.1191371016235721</v>
      </c>
      <c r="I9303" s="10">
        <v>0.7686546766522715</v>
      </c>
    </row>
    <row r="9304" spans="1:9" ht="24.95" customHeight="1" x14ac:dyDescent="0.25">
      <c r="A9304" s="6" t="s">
        <v>13113</v>
      </c>
      <c r="B9304" s="7" t="s">
        <v>20913</v>
      </c>
      <c r="C9304" s="8">
        <v>5.543333333333333</v>
      </c>
      <c r="D9304" s="8">
        <v>3.3683333333333336</v>
      </c>
      <c r="E9304" s="9">
        <v>0</v>
      </c>
      <c r="F9304" s="9">
        <v>0</v>
      </c>
      <c r="G9304" s="10">
        <v>0.6076368009621167</v>
      </c>
      <c r="H9304" s="10">
        <v>0</v>
      </c>
      <c r="I9304" s="10">
        <v>0</v>
      </c>
    </row>
    <row r="9305" spans="1:9" ht="24.95" customHeight="1" x14ac:dyDescent="0.25">
      <c r="A9305" s="6" t="s">
        <v>7500</v>
      </c>
      <c r="B9305" s="7" t="s">
        <v>19088</v>
      </c>
      <c r="C9305" s="8">
        <v>5.54</v>
      </c>
      <c r="D9305" s="8">
        <v>4.296666666666666</v>
      </c>
      <c r="E9305" s="9">
        <v>7.3187499999999988</v>
      </c>
      <c r="F9305" s="9">
        <v>10.52090909090909</v>
      </c>
      <c r="G9305" s="10">
        <v>0.77557160048134766</v>
      </c>
      <c r="H9305" s="10">
        <v>1.3210740072202163</v>
      </c>
      <c r="I9305" s="10">
        <v>1.8990810633409909</v>
      </c>
    </row>
    <row r="9306" spans="1:9" ht="24.95" customHeight="1" x14ac:dyDescent="0.25">
      <c r="A9306" s="6" t="s">
        <v>8185</v>
      </c>
      <c r="B9306" s="7" t="s">
        <v>20786</v>
      </c>
      <c r="C9306" s="8">
        <v>5.5366666666666662</v>
      </c>
      <c r="D9306" s="8">
        <v>3.4524999999999992</v>
      </c>
      <c r="E9306" s="9">
        <v>7.1875000000000009</v>
      </c>
      <c r="F9306" s="9">
        <v>8.1481818181818202</v>
      </c>
      <c r="G9306" s="10">
        <v>0.62357013847080067</v>
      </c>
      <c r="H9306" s="10">
        <v>1.2981637567730286</v>
      </c>
      <c r="I9306" s="10">
        <v>1.4716764271249525</v>
      </c>
    </row>
    <row r="9307" spans="1:9" ht="24.95" customHeight="1" x14ac:dyDescent="0.25">
      <c r="A9307" s="6" t="s">
        <v>7589</v>
      </c>
      <c r="B9307" s="7" t="s">
        <v>15054</v>
      </c>
      <c r="C9307" s="8">
        <v>5.5333333333333323</v>
      </c>
      <c r="D9307" s="8">
        <v>6.28</v>
      </c>
      <c r="E9307" s="9">
        <v>7.6037499999999998</v>
      </c>
      <c r="F9307" s="9">
        <v>10.162727272727274</v>
      </c>
      <c r="G9307" s="10">
        <v>1.1349397590361447</v>
      </c>
      <c r="H9307" s="10">
        <v>1.3741716867469882</v>
      </c>
      <c r="I9307" s="10">
        <v>1.8366374589266161</v>
      </c>
    </row>
    <row r="9308" spans="1:9" ht="24.95" customHeight="1" x14ac:dyDescent="0.25">
      <c r="A9308" s="6" t="s">
        <v>7330</v>
      </c>
      <c r="B9308" s="7" t="s">
        <v>20430</v>
      </c>
      <c r="C9308" s="8">
        <v>5.5233333333333334</v>
      </c>
      <c r="D9308" s="8">
        <v>3.6633333333333336</v>
      </c>
      <c r="E9308" s="9">
        <v>10.879999999999999</v>
      </c>
      <c r="F9308" s="9">
        <v>11.234545454545454</v>
      </c>
      <c r="G9308" s="10">
        <v>0.6632468316234158</v>
      </c>
      <c r="H9308" s="10">
        <v>1.9698249849124922</v>
      </c>
      <c r="I9308" s="10">
        <v>2.0340154715531904</v>
      </c>
    </row>
    <row r="9309" spans="1:9" ht="24.95" customHeight="1" x14ac:dyDescent="0.25">
      <c r="A9309" s="6" t="s">
        <v>9780</v>
      </c>
      <c r="B9309" s="7" t="s">
        <v>21287</v>
      </c>
      <c r="C9309" s="8">
        <v>5.5200000000000005</v>
      </c>
      <c r="D9309" s="8">
        <v>3.0449999999999995</v>
      </c>
      <c r="E9309" s="9">
        <v>4.6162500000000009</v>
      </c>
      <c r="F9309" s="9">
        <v>3.9099999999999997</v>
      </c>
      <c r="G9309" s="10">
        <v>0.55163043478260854</v>
      </c>
      <c r="H9309" s="10">
        <v>0.83627717391304357</v>
      </c>
      <c r="I9309" s="10">
        <v>0.70833333333333326</v>
      </c>
    </row>
    <row r="9310" spans="1:9" ht="24.95" customHeight="1" x14ac:dyDescent="0.25">
      <c r="A9310" s="6" t="s">
        <v>6578</v>
      </c>
      <c r="B9310" s="7" t="s">
        <v>20040</v>
      </c>
      <c r="C9310" s="8">
        <v>5.52</v>
      </c>
      <c r="D9310" s="8">
        <v>3.8533333333333335</v>
      </c>
      <c r="E9310" s="9">
        <v>7.7700000000000005</v>
      </c>
      <c r="F9310" s="9">
        <v>14.739090909090908</v>
      </c>
      <c r="G9310" s="10">
        <v>0.69806763285024165</v>
      </c>
      <c r="H9310" s="10">
        <v>1.4076086956521741</v>
      </c>
      <c r="I9310" s="10">
        <v>2.6701251646903823</v>
      </c>
    </row>
    <row r="9311" spans="1:9" ht="24.95" customHeight="1" x14ac:dyDescent="0.25">
      <c r="A9311" s="6" t="s">
        <v>12554</v>
      </c>
      <c r="B9311" s="7" t="s">
        <v>13933</v>
      </c>
      <c r="C9311" s="8">
        <v>5.52</v>
      </c>
      <c r="D9311" s="8">
        <v>8.4024999999999981</v>
      </c>
      <c r="E9311" s="9">
        <v>5.0000000000000001E-3</v>
      </c>
      <c r="F9311" s="9">
        <v>1.5454545454545455E-2</v>
      </c>
      <c r="G9311" s="10">
        <v>1.5221920289855071</v>
      </c>
      <c r="H9311" s="10">
        <v>9.0579710144927548E-4</v>
      </c>
      <c r="I9311" s="10">
        <v>2.7997364953886695E-3</v>
      </c>
    </row>
    <row r="9312" spans="1:9" ht="24.95" customHeight="1" x14ac:dyDescent="0.25">
      <c r="A9312" s="6" t="s">
        <v>8578</v>
      </c>
      <c r="B9312" s="7" t="s">
        <v>14122</v>
      </c>
      <c r="C9312" s="8">
        <v>5.5133333333333328</v>
      </c>
      <c r="D9312" s="8">
        <v>7.7008333333333328</v>
      </c>
      <c r="E9312" s="9">
        <v>4.2287500000000007</v>
      </c>
      <c r="F9312" s="9">
        <v>7.0236363636363626</v>
      </c>
      <c r="G9312" s="10">
        <v>1.3967654171704957</v>
      </c>
      <c r="H9312" s="10">
        <v>0.76700423216445002</v>
      </c>
      <c r="I9312" s="10">
        <v>1.273936462570078</v>
      </c>
    </row>
    <row r="9313" spans="1:9" ht="24.95" customHeight="1" x14ac:dyDescent="0.25">
      <c r="A9313" s="6" t="s">
        <v>12169</v>
      </c>
      <c r="B9313" s="7" t="s">
        <v>13719</v>
      </c>
      <c r="C9313" s="8">
        <v>5.5100000000000007</v>
      </c>
      <c r="D9313" s="8">
        <v>10.040000000000001</v>
      </c>
      <c r="E9313" s="9">
        <v>0</v>
      </c>
      <c r="F9313" s="9">
        <v>0.23545454545454544</v>
      </c>
      <c r="G9313" s="10">
        <v>1.8221415607985481</v>
      </c>
      <c r="H9313" s="10">
        <v>0</v>
      </c>
      <c r="I9313" s="10">
        <v>4.2732222405543634E-2</v>
      </c>
    </row>
    <row r="9314" spans="1:9" ht="24.95" customHeight="1" x14ac:dyDescent="0.25">
      <c r="A9314" s="6" t="s">
        <v>8717</v>
      </c>
      <c r="B9314" s="7" t="s">
        <v>22277</v>
      </c>
      <c r="C9314" s="8">
        <v>5.5033333333333339</v>
      </c>
      <c r="D9314" s="8">
        <v>1.0408333333333333</v>
      </c>
      <c r="E9314" s="9">
        <v>21.611250000000002</v>
      </c>
      <c r="F9314" s="9">
        <v>6.6718181818181819</v>
      </c>
      <c r="G9314" s="10">
        <v>0.18912780133252571</v>
      </c>
      <c r="H9314" s="10">
        <v>3.926938219261054</v>
      </c>
      <c r="I9314" s="10">
        <v>1.2123231099609051</v>
      </c>
    </row>
    <row r="9315" spans="1:9" ht="24.95" customHeight="1" x14ac:dyDescent="0.25">
      <c r="A9315" s="6" t="s">
        <v>9819</v>
      </c>
      <c r="B9315" s="7" t="s">
        <v>15682</v>
      </c>
      <c r="C9315" s="8">
        <v>5.5033333333333339</v>
      </c>
      <c r="D9315" s="8">
        <v>5.7750000000000012</v>
      </c>
      <c r="E9315" s="9">
        <v>7.3149999999999995</v>
      </c>
      <c r="F9315" s="9">
        <v>3.830909090909091</v>
      </c>
      <c r="G9315" s="10">
        <v>1.0493640218049669</v>
      </c>
      <c r="H9315" s="10">
        <v>1.3291944276196244</v>
      </c>
      <c r="I9315" s="10">
        <v>0.69610704256373546</v>
      </c>
    </row>
    <row r="9316" spans="1:9" ht="24.95" customHeight="1" x14ac:dyDescent="0.25">
      <c r="A9316" s="6" t="s">
        <v>9246</v>
      </c>
      <c r="B9316" s="7" t="s">
        <v>20968</v>
      </c>
      <c r="C9316" s="8">
        <v>5.503333333333333</v>
      </c>
      <c r="D9316" s="8">
        <v>3.3025000000000002</v>
      </c>
      <c r="E9316" s="9">
        <v>6.9437500000000005</v>
      </c>
      <c r="F9316" s="9">
        <v>5.2245454545454537</v>
      </c>
      <c r="G9316" s="10">
        <v>0.600090854027862</v>
      </c>
      <c r="H9316" s="10">
        <v>1.2617353119321626</v>
      </c>
      <c r="I9316" s="10">
        <v>0.94934199658609097</v>
      </c>
    </row>
    <row r="9317" spans="1:9" ht="24.95" customHeight="1" x14ac:dyDescent="0.25">
      <c r="A9317" s="6" t="s">
        <v>7179</v>
      </c>
      <c r="B9317" s="7" t="s">
        <v>22763</v>
      </c>
      <c r="C9317" s="8">
        <v>5.5</v>
      </c>
      <c r="D9317" s="8">
        <v>0.2091666666666667</v>
      </c>
      <c r="E9317" s="9">
        <v>44.294999999999995</v>
      </c>
      <c r="F9317" s="9">
        <v>11.854545454545455</v>
      </c>
      <c r="G9317" s="10">
        <v>3.8030303030303032E-2</v>
      </c>
      <c r="H9317" s="10">
        <v>8.0536363636363628</v>
      </c>
      <c r="I9317" s="10">
        <v>2.1553719008264465</v>
      </c>
    </row>
    <row r="9318" spans="1:9" ht="24.95" customHeight="1" x14ac:dyDescent="0.25">
      <c r="A9318" s="6" t="s">
        <v>8867</v>
      </c>
      <c r="B9318" s="7" t="s">
        <v>18294</v>
      </c>
      <c r="C9318" s="8">
        <v>5.5</v>
      </c>
      <c r="D9318" s="8">
        <v>4.5758333333333328</v>
      </c>
      <c r="E9318" s="9">
        <v>7.8012499999999996</v>
      </c>
      <c r="F9318" s="9">
        <v>6.25</v>
      </c>
      <c r="G9318" s="10">
        <v>0.83196969696969691</v>
      </c>
      <c r="H9318" s="10">
        <v>1.4184090909090907</v>
      </c>
      <c r="I9318" s="10">
        <v>1.1363636363636365</v>
      </c>
    </row>
    <row r="9319" spans="1:9" ht="24.95" customHeight="1" x14ac:dyDescent="0.25">
      <c r="A9319" s="6" t="s">
        <v>9711</v>
      </c>
      <c r="B9319" s="7" t="s">
        <v>13770</v>
      </c>
      <c r="C9319" s="8">
        <v>5.496666666666667</v>
      </c>
      <c r="D9319" s="8">
        <v>9.4300000000000015</v>
      </c>
      <c r="E9319" s="9">
        <v>3.6250000000000004E-2</v>
      </c>
      <c r="F9319" s="9">
        <v>4.1090909090909085</v>
      </c>
      <c r="G9319" s="10">
        <v>1.7155852031534264</v>
      </c>
      <c r="H9319" s="10">
        <v>6.5949060036385688E-3</v>
      </c>
      <c r="I9319" s="10">
        <v>0.74756050498924953</v>
      </c>
    </row>
    <row r="9320" spans="1:9" ht="24.95" customHeight="1" x14ac:dyDescent="0.25">
      <c r="A9320" s="6" t="s">
        <v>8233</v>
      </c>
      <c r="B9320" s="7" t="s">
        <v>15191</v>
      </c>
      <c r="C9320" s="8">
        <v>5.4933333333333332</v>
      </c>
      <c r="D9320" s="8">
        <v>6.1358333333333341</v>
      </c>
      <c r="E9320" s="9">
        <v>7.1812500000000004</v>
      </c>
      <c r="F9320" s="9">
        <v>7.995454545454546</v>
      </c>
      <c r="G9320" s="10">
        <v>1.1169599514563109</v>
      </c>
      <c r="H9320" s="10">
        <v>1.3072663834951457</v>
      </c>
      <c r="I9320" s="10">
        <v>1.4554832303618712</v>
      </c>
    </row>
    <row r="9321" spans="1:9" ht="24.95" customHeight="1" x14ac:dyDescent="0.25">
      <c r="A9321" s="6" t="s">
        <v>9362</v>
      </c>
      <c r="B9321" s="7" t="s">
        <v>13894</v>
      </c>
      <c r="C9321" s="8">
        <v>5.4899999999999993</v>
      </c>
      <c r="D9321" s="8">
        <v>8.5408333333333317</v>
      </c>
      <c r="E9321" s="9">
        <v>1.6924999999999999</v>
      </c>
      <c r="F9321" s="9">
        <v>4.9218181818181819</v>
      </c>
      <c r="G9321" s="10">
        <v>1.5557073466909532</v>
      </c>
      <c r="H9321" s="10">
        <v>0.30828779599271405</v>
      </c>
      <c r="I9321" s="10">
        <v>0.89650604404702783</v>
      </c>
    </row>
    <row r="9322" spans="1:9" ht="24.95" customHeight="1" x14ac:dyDescent="0.25">
      <c r="A9322" s="6" t="s">
        <v>9189</v>
      </c>
      <c r="B9322" s="7" t="s">
        <v>17862</v>
      </c>
      <c r="C9322" s="8">
        <v>5.4866666666666672</v>
      </c>
      <c r="D9322" s="8">
        <v>4.7474999999999996</v>
      </c>
      <c r="E9322" s="9">
        <v>2.6149999999999998</v>
      </c>
      <c r="F9322" s="9">
        <v>5.3554545454545455</v>
      </c>
      <c r="G9322" s="10">
        <v>0.86527946537059519</v>
      </c>
      <c r="H9322" s="10">
        <v>0.47660996354799506</v>
      </c>
      <c r="I9322" s="10">
        <v>0.97608527559924874</v>
      </c>
    </row>
    <row r="9323" spans="1:9" ht="24.95" customHeight="1" x14ac:dyDescent="0.25">
      <c r="A9323" s="6" t="s">
        <v>4046</v>
      </c>
      <c r="B9323" s="7" t="s">
        <v>22206</v>
      </c>
      <c r="C9323" s="8">
        <v>5.48</v>
      </c>
      <c r="D9323" s="8">
        <v>1.3233333333333335</v>
      </c>
      <c r="E9323" s="9">
        <v>9.6625000000000014</v>
      </c>
      <c r="F9323" s="9">
        <v>35.35</v>
      </c>
      <c r="G9323" s="10">
        <v>0.24148418491484186</v>
      </c>
      <c r="H9323" s="10">
        <v>1.7632299270072993</v>
      </c>
      <c r="I9323" s="10">
        <v>6.4507299270072993</v>
      </c>
    </row>
    <row r="9324" spans="1:9" ht="24.95" customHeight="1" x14ac:dyDescent="0.25">
      <c r="A9324" s="6" t="s">
        <v>5320</v>
      </c>
      <c r="B9324" s="7" t="s">
        <v>22124</v>
      </c>
      <c r="C9324" s="8">
        <v>5.48</v>
      </c>
      <c r="D9324" s="8">
        <v>1.5616666666666668</v>
      </c>
      <c r="E9324" s="9">
        <v>13.549999999999999</v>
      </c>
      <c r="F9324" s="9">
        <v>22.818181818181817</v>
      </c>
      <c r="G9324" s="10">
        <v>0.28497566909975669</v>
      </c>
      <c r="H9324" s="10">
        <v>2.472627737226277</v>
      </c>
      <c r="I9324" s="10">
        <v>4.1639017916390175</v>
      </c>
    </row>
    <row r="9325" spans="1:9" ht="24.95" customHeight="1" x14ac:dyDescent="0.25">
      <c r="A9325" s="6" t="s">
        <v>7621</v>
      </c>
      <c r="B9325" s="7" t="s">
        <v>21531</v>
      </c>
      <c r="C9325" s="8">
        <v>5.48</v>
      </c>
      <c r="D9325" s="8">
        <v>2.7591666666666668</v>
      </c>
      <c r="E9325" s="9">
        <v>22.362500000000001</v>
      </c>
      <c r="F9325" s="9">
        <v>10.05818181818182</v>
      </c>
      <c r="G9325" s="10">
        <v>0.5034975669099756</v>
      </c>
      <c r="H9325" s="10">
        <v>4.0807481751824817</v>
      </c>
      <c r="I9325" s="10">
        <v>1.8354346383543467</v>
      </c>
    </row>
    <row r="9326" spans="1:9" ht="24.95" customHeight="1" x14ac:dyDescent="0.25">
      <c r="A9326" s="6" t="s">
        <v>9402</v>
      </c>
      <c r="B9326" s="7" t="s">
        <v>16790</v>
      </c>
      <c r="C9326" s="8">
        <v>5.48</v>
      </c>
      <c r="D9326" s="8">
        <v>5.1975000000000007</v>
      </c>
      <c r="E9326" s="9">
        <v>3.3712500000000003</v>
      </c>
      <c r="F9326" s="9">
        <v>4.8136363636363635</v>
      </c>
      <c r="G9326" s="10">
        <v>0.94844890510948909</v>
      </c>
      <c r="H9326" s="10">
        <v>0.61519160583941601</v>
      </c>
      <c r="I9326" s="10">
        <v>0.87840079628400791</v>
      </c>
    </row>
    <row r="9327" spans="1:9" ht="24.95" customHeight="1" x14ac:dyDescent="0.25">
      <c r="A9327" s="6" t="s">
        <v>11509</v>
      </c>
      <c r="B9327" s="7" t="s">
        <v>22065</v>
      </c>
      <c r="C9327" s="8">
        <v>5.4799999999999995</v>
      </c>
      <c r="D9327" s="8">
        <v>1.730833333333333</v>
      </c>
      <c r="E9327" s="9">
        <v>5.8562500000000002</v>
      </c>
      <c r="F9327" s="9">
        <v>0.92272727272727262</v>
      </c>
      <c r="G9327" s="10">
        <v>0.31584549878345497</v>
      </c>
      <c r="H9327" s="10">
        <v>1.0686587591240877</v>
      </c>
      <c r="I9327" s="10">
        <v>0.16838088918380889</v>
      </c>
    </row>
    <row r="9328" spans="1:9" ht="24.95" customHeight="1" x14ac:dyDescent="0.25">
      <c r="A9328" s="6" t="s">
        <v>2865</v>
      </c>
      <c r="B9328" s="7" t="s">
        <v>22656</v>
      </c>
      <c r="C9328" s="8">
        <v>5.4766666666666666</v>
      </c>
      <c r="D9328" s="8">
        <v>0.32583333333333336</v>
      </c>
      <c r="E9328" s="9">
        <v>70.897500000000008</v>
      </c>
      <c r="F9328" s="9">
        <v>56.57181818181818</v>
      </c>
      <c r="G9328" s="10">
        <v>5.9494826536822892E-2</v>
      </c>
      <c r="H9328" s="10">
        <v>12.945374315276934</v>
      </c>
      <c r="I9328" s="10">
        <v>10.32960770209705</v>
      </c>
    </row>
    <row r="9329" spans="1:9" ht="24.95" customHeight="1" x14ac:dyDescent="0.25">
      <c r="A9329" s="6" t="s">
        <v>8579</v>
      </c>
      <c r="B9329" s="7" t="s">
        <v>14443</v>
      </c>
      <c r="C9329" s="8">
        <v>5.4766666666666666</v>
      </c>
      <c r="D9329" s="8">
        <v>6.9433333333333342</v>
      </c>
      <c r="E9329" s="9">
        <v>1.9225000000000003</v>
      </c>
      <c r="F9329" s="9">
        <v>7.0236363636363626</v>
      </c>
      <c r="G9329" s="10">
        <v>1.2678027997565431</v>
      </c>
      <c r="H9329" s="10">
        <v>0.35103469263542308</v>
      </c>
      <c r="I9329" s="10">
        <v>1.2824655563547831</v>
      </c>
    </row>
    <row r="9330" spans="1:9" ht="24.95" customHeight="1" x14ac:dyDescent="0.25">
      <c r="A9330" s="6" t="s">
        <v>10995</v>
      </c>
      <c r="B9330" s="7" t="s">
        <v>22642</v>
      </c>
      <c r="C9330" s="8">
        <v>5.4766666666666666</v>
      </c>
      <c r="D9330" s="8">
        <v>0.34333333333333332</v>
      </c>
      <c r="E9330" s="9">
        <v>3.3099999999999996</v>
      </c>
      <c r="F9330" s="9">
        <v>1.6036363636363637</v>
      </c>
      <c r="G9330" s="10">
        <v>6.2690200852099823E-2</v>
      </c>
      <c r="H9330" s="10">
        <v>0.6043822276323797</v>
      </c>
      <c r="I9330" s="10">
        <v>0.29281248270901344</v>
      </c>
    </row>
    <row r="9331" spans="1:9" ht="24.95" customHeight="1" x14ac:dyDescent="0.25">
      <c r="A9331" s="6" t="s">
        <v>8704</v>
      </c>
      <c r="B9331" s="7" t="s">
        <v>20646</v>
      </c>
      <c r="C9331" s="8">
        <v>5.4733333333333336</v>
      </c>
      <c r="D9331" s="8">
        <v>3.5016666666666665</v>
      </c>
      <c r="E9331" s="9">
        <v>2.8649999999999998</v>
      </c>
      <c r="F9331" s="9">
        <v>6.7081818181818189</v>
      </c>
      <c r="G9331" s="10">
        <v>0.63976857490864791</v>
      </c>
      <c r="H9331" s="10">
        <v>0.52344701583434827</v>
      </c>
      <c r="I9331" s="10">
        <v>1.2256117816410144</v>
      </c>
    </row>
    <row r="9332" spans="1:9" ht="24.95" customHeight="1" x14ac:dyDescent="0.25">
      <c r="A9332" s="6" t="s">
        <v>13033</v>
      </c>
      <c r="B9332" s="7" t="s">
        <v>17354</v>
      </c>
      <c r="C9332" s="8">
        <v>5.4733333333333336</v>
      </c>
      <c r="D9332" s="8">
        <v>4.9533333333333331</v>
      </c>
      <c r="E9332" s="9">
        <v>0</v>
      </c>
      <c r="F9332" s="9">
        <v>0</v>
      </c>
      <c r="G9332" s="10">
        <v>0.90499390986601702</v>
      </c>
      <c r="H9332" s="10">
        <v>0</v>
      </c>
      <c r="I9332" s="10">
        <v>0</v>
      </c>
    </row>
    <row r="9333" spans="1:9" ht="24.95" customHeight="1" x14ac:dyDescent="0.25">
      <c r="A9333" s="6" t="s">
        <v>6966</v>
      </c>
      <c r="B9333" s="7" t="s">
        <v>14939</v>
      </c>
      <c r="C9333" s="8">
        <v>5.4733333333333327</v>
      </c>
      <c r="D9333" s="8">
        <v>6.3291666666666657</v>
      </c>
      <c r="E9333" s="9">
        <v>7.9850000000000003</v>
      </c>
      <c r="F9333" s="9">
        <v>12.742727272727272</v>
      </c>
      <c r="G9333" s="10">
        <v>1.1563641900121802</v>
      </c>
      <c r="H9333" s="10">
        <v>1.4588915956151038</v>
      </c>
      <c r="I9333" s="10">
        <v>2.3281474919720964</v>
      </c>
    </row>
    <row r="9334" spans="1:9" ht="24.95" customHeight="1" x14ac:dyDescent="0.25">
      <c r="A9334" s="6" t="s">
        <v>7806</v>
      </c>
      <c r="B9334" s="7" t="s">
        <v>19198</v>
      </c>
      <c r="C9334" s="8">
        <v>5.4733333333333327</v>
      </c>
      <c r="D9334" s="8">
        <v>4.2041666666666666</v>
      </c>
      <c r="E9334" s="9">
        <v>3.9587500000000002</v>
      </c>
      <c r="F9334" s="9">
        <v>9.3499999999999979</v>
      </c>
      <c r="G9334" s="10">
        <v>0.7681181485992693</v>
      </c>
      <c r="H9334" s="10">
        <v>0.72327953714981741</v>
      </c>
      <c r="I9334" s="10">
        <v>1.7082825822168086</v>
      </c>
    </row>
    <row r="9335" spans="1:9" ht="24.95" customHeight="1" x14ac:dyDescent="0.25">
      <c r="A9335" s="6" t="s">
        <v>7366</v>
      </c>
      <c r="B9335" s="7" t="s">
        <v>17348</v>
      </c>
      <c r="C9335" s="8">
        <v>5.47</v>
      </c>
      <c r="D9335" s="8">
        <v>4.9516666666666671</v>
      </c>
      <c r="E9335" s="9">
        <v>7.6012499999999994</v>
      </c>
      <c r="F9335" s="9">
        <v>11.019090909090908</v>
      </c>
      <c r="G9335" s="10">
        <v>0.90524070688604519</v>
      </c>
      <c r="H9335" s="10">
        <v>1.3896252285191955</v>
      </c>
      <c r="I9335" s="10">
        <v>2.014459032740568</v>
      </c>
    </row>
    <row r="9336" spans="1:9" ht="24.95" customHeight="1" x14ac:dyDescent="0.25">
      <c r="A9336" s="6" t="s">
        <v>9600</v>
      </c>
      <c r="B9336" s="7" t="s">
        <v>14149</v>
      </c>
      <c r="C9336" s="8">
        <v>5.47</v>
      </c>
      <c r="D9336" s="8">
        <v>7.5758333333333319</v>
      </c>
      <c r="E9336" s="9">
        <v>3.6924999999999994</v>
      </c>
      <c r="F9336" s="9">
        <v>4.3581818181818184</v>
      </c>
      <c r="G9336" s="10">
        <v>1.3849786715417427</v>
      </c>
      <c r="H9336" s="10">
        <v>0.67504570383912244</v>
      </c>
      <c r="I9336" s="10">
        <v>0.79674256273890653</v>
      </c>
    </row>
    <row r="9337" spans="1:9" ht="24.95" customHeight="1" x14ac:dyDescent="0.25">
      <c r="A9337" s="6" t="s">
        <v>7100</v>
      </c>
      <c r="B9337" s="7" t="s">
        <v>21149</v>
      </c>
      <c r="C9337" s="8">
        <v>5.4666666666666677</v>
      </c>
      <c r="D9337" s="8">
        <v>3.1541666666666663</v>
      </c>
      <c r="E9337" s="9">
        <v>7.24125</v>
      </c>
      <c r="F9337" s="9">
        <v>12.168181818181818</v>
      </c>
      <c r="G9337" s="10">
        <v>0.57698170731707299</v>
      </c>
      <c r="H9337" s="10">
        <v>1.3246189024390242</v>
      </c>
      <c r="I9337" s="10">
        <v>2.2258869179600884</v>
      </c>
    </row>
    <row r="9338" spans="1:9" ht="24.95" customHeight="1" x14ac:dyDescent="0.25">
      <c r="A9338" s="6" t="s">
        <v>9920</v>
      </c>
      <c r="B9338" s="7" t="s">
        <v>20539</v>
      </c>
      <c r="C9338" s="8">
        <v>5.4666666666666659</v>
      </c>
      <c r="D9338" s="8">
        <v>3.561666666666667</v>
      </c>
      <c r="E9338" s="9">
        <v>9.3912499999999994</v>
      </c>
      <c r="F9338" s="9">
        <v>3.6199999999999992</v>
      </c>
      <c r="G9338" s="10">
        <v>0.65152439024390263</v>
      </c>
      <c r="H9338" s="10">
        <v>1.7179115853658538</v>
      </c>
      <c r="I9338" s="10">
        <v>0.66219512195121943</v>
      </c>
    </row>
    <row r="9339" spans="1:9" ht="24.95" customHeight="1" x14ac:dyDescent="0.25">
      <c r="A9339" s="6" t="s">
        <v>7657</v>
      </c>
      <c r="B9339" s="7" t="s">
        <v>18729</v>
      </c>
      <c r="C9339" s="8">
        <v>5.4633333333333338</v>
      </c>
      <c r="D9339" s="8">
        <v>4.375</v>
      </c>
      <c r="E9339" s="9">
        <v>9.8712500000000016</v>
      </c>
      <c r="F9339" s="9">
        <v>9.8890909090909087</v>
      </c>
      <c r="G9339" s="10">
        <v>0.80079316656497856</v>
      </c>
      <c r="H9339" s="10">
        <v>1.8068181818181819</v>
      </c>
      <c r="I9339" s="10">
        <v>1.8100837539519661</v>
      </c>
    </row>
    <row r="9340" spans="1:9" ht="24.95" customHeight="1" x14ac:dyDescent="0.25">
      <c r="A9340" s="6" t="s">
        <v>6237</v>
      </c>
      <c r="B9340" s="7" t="s">
        <v>16662</v>
      </c>
      <c r="C9340" s="8">
        <v>5.46</v>
      </c>
      <c r="D9340" s="8">
        <v>5.2341666666666669</v>
      </c>
      <c r="E9340" s="9">
        <v>6.9424999999999999</v>
      </c>
      <c r="F9340" s="9">
        <v>16.472727272727269</v>
      </c>
      <c r="G9340" s="10">
        <v>0.95863858363858367</v>
      </c>
      <c r="H9340" s="10">
        <v>1.2715201465201464</v>
      </c>
      <c r="I9340" s="10">
        <v>3.0169830169830165</v>
      </c>
    </row>
    <row r="9341" spans="1:9" ht="24.95" customHeight="1" x14ac:dyDescent="0.25">
      <c r="A9341" s="6" t="s">
        <v>9660</v>
      </c>
      <c r="B9341" s="7" t="s">
        <v>21542</v>
      </c>
      <c r="C9341" s="8">
        <v>5.46</v>
      </c>
      <c r="D9341" s="8">
        <v>2.7383333333333333</v>
      </c>
      <c r="E9341" s="9">
        <v>2.0674999999999999</v>
      </c>
      <c r="F9341" s="9">
        <v>4.2209090909090916</v>
      </c>
      <c r="G9341" s="10">
        <v>0.50152625152625152</v>
      </c>
      <c r="H9341" s="10">
        <v>0.37866300366300365</v>
      </c>
      <c r="I9341" s="10">
        <v>0.77306027306027314</v>
      </c>
    </row>
    <row r="9342" spans="1:9" ht="24.95" customHeight="1" x14ac:dyDescent="0.25">
      <c r="A9342" s="6" t="s">
        <v>12204</v>
      </c>
      <c r="B9342" s="7" t="s">
        <v>22820</v>
      </c>
      <c r="C9342" s="8">
        <v>5.456666666666667</v>
      </c>
      <c r="D9342" s="8">
        <v>0.15833333333333335</v>
      </c>
      <c r="E9342" s="9">
        <v>0</v>
      </c>
      <c r="F9342" s="9">
        <v>0.20181818181818179</v>
      </c>
      <c r="G9342" s="10">
        <v>2.9016493585827734E-2</v>
      </c>
      <c r="H9342" s="10">
        <v>0</v>
      </c>
      <c r="I9342" s="10">
        <v>3.6985616704614865E-2</v>
      </c>
    </row>
    <row r="9343" spans="1:9" ht="24.95" customHeight="1" x14ac:dyDescent="0.25">
      <c r="A9343" s="6" t="s">
        <v>6117</v>
      </c>
      <c r="B9343" s="7" t="s">
        <v>22182</v>
      </c>
      <c r="C9343" s="8">
        <v>5.4533333333333331</v>
      </c>
      <c r="D9343" s="8">
        <v>1.3891666666666664</v>
      </c>
      <c r="E9343" s="9">
        <v>12.006250000000001</v>
      </c>
      <c r="F9343" s="9">
        <v>17.102727272727272</v>
      </c>
      <c r="G9343" s="10">
        <v>0.25473716381418088</v>
      </c>
      <c r="H9343" s="10">
        <v>2.2016350855745723</v>
      </c>
      <c r="I9343" s="10">
        <v>3.1361969326517003</v>
      </c>
    </row>
    <row r="9344" spans="1:9" ht="24.95" customHeight="1" x14ac:dyDescent="0.25">
      <c r="A9344" s="6" t="s">
        <v>13140</v>
      </c>
      <c r="B9344" s="7" t="s">
        <v>21396</v>
      </c>
      <c r="C9344" s="8">
        <v>5.4533333333333331</v>
      </c>
      <c r="D9344" s="8">
        <v>2.9074999999999993</v>
      </c>
      <c r="E9344" s="9">
        <v>0</v>
      </c>
      <c r="F9344" s="9">
        <v>0</v>
      </c>
      <c r="G9344" s="10">
        <v>0.53316014669926637</v>
      </c>
      <c r="H9344" s="10">
        <v>0</v>
      </c>
      <c r="I9344" s="10">
        <v>0</v>
      </c>
    </row>
    <row r="9345" spans="1:9" ht="24.95" customHeight="1" x14ac:dyDescent="0.25">
      <c r="A9345" s="6" t="s">
        <v>8055</v>
      </c>
      <c r="B9345" s="7" t="s">
        <v>19909</v>
      </c>
      <c r="C9345" s="8">
        <v>5.45</v>
      </c>
      <c r="D9345" s="8">
        <v>3.8716666666666661</v>
      </c>
      <c r="E9345" s="9">
        <v>2.4749999999999996</v>
      </c>
      <c r="F9345" s="9">
        <v>8.5490909090909089</v>
      </c>
      <c r="G9345" s="10">
        <v>0.71039755351681944</v>
      </c>
      <c r="H9345" s="10">
        <v>0.45412844036697242</v>
      </c>
      <c r="I9345" s="10">
        <v>1.5686405337781484</v>
      </c>
    </row>
    <row r="9346" spans="1:9" ht="24.95" customHeight="1" x14ac:dyDescent="0.25">
      <c r="A9346" s="6" t="s">
        <v>8847</v>
      </c>
      <c r="B9346" s="7" t="s">
        <v>14240</v>
      </c>
      <c r="C9346" s="8">
        <v>5.45</v>
      </c>
      <c r="D9346" s="8">
        <v>7.328333333333334</v>
      </c>
      <c r="E9346" s="9">
        <v>6.9224999999999994</v>
      </c>
      <c r="F9346" s="9">
        <v>6.3136363636363626</v>
      </c>
      <c r="G9346" s="10">
        <v>1.3446483180428135</v>
      </c>
      <c r="H9346" s="10">
        <v>1.2701834862385319</v>
      </c>
      <c r="I9346" s="10">
        <v>1.1584653878231859</v>
      </c>
    </row>
    <row r="9347" spans="1:9" ht="24.95" customHeight="1" x14ac:dyDescent="0.25">
      <c r="A9347" s="6" t="s">
        <v>12309</v>
      </c>
      <c r="B9347" s="7" t="s">
        <v>21995</v>
      </c>
      <c r="C9347" s="8">
        <v>5.45</v>
      </c>
      <c r="D9347" s="8">
        <v>1.9291666666666669</v>
      </c>
      <c r="E9347" s="9">
        <v>0.30375000000000002</v>
      </c>
      <c r="F9347" s="9">
        <v>0.13272727272727275</v>
      </c>
      <c r="G9347" s="10">
        <v>0.35397553516819574</v>
      </c>
      <c r="H9347" s="10">
        <v>5.5733944954128443E-2</v>
      </c>
      <c r="I9347" s="10">
        <v>2.4353628023352798E-2</v>
      </c>
    </row>
    <row r="9348" spans="1:9" ht="24.95" customHeight="1" x14ac:dyDescent="0.25">
      <c r="A9348" s="6" t="s">
        <v>8149</v>
      </c>
      <c r="B9348" s="7" t="s">
        <v>19759</v>
      </c>
      <c r="C9348" s="8">
        <v>5.4433333333333325</v>
      </c>
      <c r="D9348" s="8">
        <v>3.93</v>
      </c>
      <c r="E9348" s="9">
        <v>6.3112500000000002</v>
      </c>
      <c r="F9348" s="9">
        <v>8.2563636363636377</v>
      </c>
      <c r="G9348" s="10">
        <v>0.72198407838334366</v>
      </c>
      <c r="H9348" s="10">
        <v>1.1594458052663812</v>
      </c>
      <c r="I9348" s="10">
        <v>1.5167845014752552</v>
      </c>
    </row>
    <row r="9349" spans="1:9" ht="24.95" customHeight="1" x14ac:dyDescent="0.25">
      <c r="A9349" s="6" t="s">
        <v>8483</v>
      </c>
      <c r="B9349" s="7" t="s">
        <v>18326</v>
      </c>
      <c r="C9349" s="8">
        <v>5.4366666666666665</v>
      </c>
      <c r="D9349" s="8">
        <v>4.5141666666666671</v>
      </c>
      <c r="E9349" s="9">
        <v>5.2962499999999997</v>
      </c>
      <c r="F9349" s="9">
        <v>7.2918181818181829</v>
      </c>
      <c r="G9349" s="10">
        <v>0.83031882280809333</v>
      </c>
      <c r="H9349" s="10">
        <v>0.97417228694052727</v>
      </c>
      <c r="I9349" s="10">
        <v>1.3412295858647791</v>
      </c>
    </row>
    <row r="9350" spans="1:9" ht="24.95" customHeight="1" x14ac:dyDescent="0.25">
      <c r="A9350" s="6" t="s">
        <v>9530</v>
      </c>
      <c r="B9350" s="7" t="s">
        <v>16513</v>
      </c>
      <c r="C9350" s="8">
        <v>5.4366666666666665</v>
      </c>
      <c r="D9350" s="8">
        <v>5.2749999999999995</v>
      </c>
      <c r="E9350" s="9">
        <v>2.8787499999999997</v>
      </c>
      <c r="F9350" s="9">
        <v>4.53909090909091</v>
      </c>
      <c r="G9350" s="10">
        <v>0.97026364193746162</v>
      </c>
      <c r="H9350" s="10">
        <v>0.52950643776824025</v>
      </c>
      <c r="I9350" s="10">
        <v>0.83490329413076214</v>
      </c>
    </row>
    <row r="9351" spans="1:9" ht="24.95" customHeight="1" x14ac:dyDescent="0.25">
      <c r="A9351" s="6" t="s">
        <v>8671</v>
      </c>
      <c r="B9351" s="7" t="s">
        <v>20502</v>
      </c>
      <c r="C9351" s="8">
        <v>5.43</v>
      </c>
      <c r="D9351" s="8">
        <v>3.5608333333333331</v>
      </c>
      <c r="E9351" s="9">
        <v>10.421249999999999</v>
      </c>
      <c r="F9351" s="9">
        <v>6.8090909090909095</v>
      </c>
      <c r="G9351" s="10">
        <v>0.65577041129527314</v>
      </c>
      <c r="H9351" s="10">
        <v>1.9191988950276242</v>
      </c>
      <c r="I9351" s="10">
        <v>1.2539762263519172</v>
      </c>
    </row>
    <row r="9352" spans="1:9" ht="24.95" customHeight="1" x14ac:dyDescent="0.25">
      <c r="A9352" s="6" t="s">
        <v>9529</v>
      </c>
      <c r="B9352" s="7" t="s">
        <v>22393</v>
      </c>
      <c r="C9352" s="8">
        <v>5.43</v>
      </c>
      <c r="D9352" s="8">
        <v>0.72416666666666663</v>
      </c>
      <c r="E9352" s="9">
        <v>1.585</v>
      </c>
      <c r="F9352" s="9">
        <v>4.5490909090909089</v>
      </c>
      <c r="G9352" s="10">
        <v>0.13336402701043584</v>
      </c>
      <c r="H9352" s="10">
        <v>0.29189686924493558</v>
      </c>
      <c r="I9352" s="10">
        <v>0.83776996484178801</v>
      </c>
    </row>
    <row r="9353" spans="1:9" ht="24.95" customHeight="1" x14ac:dyDescent="0.25">
      <c r="A9353" s="6" t="s">
        <v>9577</v>
      </c>
      <c r="B9353" s="7" t="s">
        <v>21054</v>
      </c>
      <c r="C9353" s="8">
        <v>5.4266666666666667</v>
      </c>
      <c r="D9353" s="8">
        <v>3.2033333333333331</v>
      </c>
      <c r="E9353" s="9">
        <v>6.4324999999999992</v>
      </c>
      <c r="F9353" s="9">
        <v>4.415454545454546</v>
      </c>
      <c r="G9353" s="10">
        <v>0.59029484029484025</v>
      </c>
      <c r="H9353" s="10">
        <v>1.1853501228501226</v>
      </c>
      <c r="I9353" s="10">
        <v>0.81365870002233642</v>
      </c>
    </row>
    <row r="9354" spans="1:9" ht="24.95" customHeight="1" x14ac:dyDescent="0.25">
      <c r="A9354" s="6" t="s">
        <v>9333</v>
      </c>
      <c r="B9354" s="7" t="s">
        <v>20130</v>
      </c>
      <c r="C9354" s="8">
        <v>5.4233333333333329</v>
      </c>
      <c r="D9354" s="8">
        <v>3.7425000000000002</v>
      </c>
      <c r="E9354" s="9">
        <v>0.53874999999999995</v>
      </c>
      <c r="F9354" s="9">
        <v>4.9927272727272731</v>
      </c>
      <c r="G9354" s="10">
        <v>0.69007375537799642</v>
      </c>
      <c r="H9354" s="10">
        <v>9.933927473878304E-2</v>
      </c>
      <c r="I9354" s="10">
        <v>0.92060121808124284</v>
      </c>
    </row>
    <row r="9355" spans="1:9" ht="24.95" customHeight="1" x14ac:dyDescent="0.25">
      <c r="A9355" s="6" t="s">
        <v>10542</v>
      </c>
      <c r="B9355" s="7" t="s">
        <v>21727</v>
      </c>
      <c r="C9355" s="8">
        <v>5.4233333333333329</v>
      </c>
      <c r="D9355" s="8">
        <v>2.4575</v>
      </c>
      <c r="E9355" s="9">
        <v>3.78</v>
      </c>
      <c r="F9355" s="9">
        <v>2.3954545454545459</v>
      </c>
      <c r="G9355" s="10">
        <v>0.45313460356484331</v>
      </c>
      <c r="H9355" s="10">
        <v>0.6969883220651506</v>
      </c>
      <c r="I9355" s="10">
        <v>0.44169413868246088</v>
      </c>
    </row>
    <row r="9356" spans="1:9" ht="24.95" customHeight="1" x14ac:dyDescent="0.25">
      <c r="A9356" s="6" t="s">
        <v>8963</v>
      </c>
      <c r="B9356" s="7" t="s">
        <v>17791</v>
      </c>
      <c r="C9356" s="8">
        <v>5.4200000000000008</v>
      </c>
      <c r="D9356" s="8">
        <v>4.7233333333333336</v>
      </c>
      <c r="E9356" s="9">
        <v>6.6</v>
      </c>
      <c r="F9356" s="9">
        <v>5.9472727272727273</v>
      </c>
      <c r="G9356" s="10">
        <v>0.87146371463714634</v>
      </c>
      <c r="H9356" s="10">
        <v>1.2177121771217709</v>
      </c>
      <c r="I9356" s="10">
        <v>1.097282791009728</v>
      </c>
    </row>
    <row r="9357" spans="1:9" ht="24.95" customHeight="1" x14ac:dyDescent="0.25">
      <c r="A9357" s="6" t="s">
        <v>8045</v>
      </c>
      <c r="B9357" s="7" t="s">
        <v>19128</v>
      </c>
      <c r="C9357" s="8">
        <v>5.419999999999999</v>
      </c>
      <c r="D9357" s="8">
        <v>4.1874999999999991</v>
      </c>
      <c r="E9357" s="9">
        <v>11.66</v>
      </c>
      <c r="F9357" s="9">
        <v>8.5809090909090902</v>
      </c>
      <c r="G9357" s="10">
        <v>0.77260147601476015</v>
      </c>
      <c r="H9357" s="10">
        <v>2.1512915129151295</v>
      </c>
      <c r="I9357" s="10">
        <v>1.5831935592083195</v>
      </c>
    </row>
    <row r="9358" spans="1:9" ht="24.95" customHeight="1" x14ac:dyDescent="0.25">
      <c r="A9358" s="6" t="s">
        <v>10558</v>
      </c>
      <c r="B9358" s="7" t="s">
        <v>22408</v>
      </c>
      <c r="C9358" s="8">
        <v>5.419999999999999</v>
      </c>
      <c r="D9358" s="8">
        <v>0.68499999999999994</v>
      </c>
      <c r="E9358" s="9">
        <v>0.96375</v>
      </c>
      <c r="F9358" s="9">
        <v>2.3736363636363635</v>
      </c>
      <c r="G9358" s="10">
        <v>0.12638376383763839</v>
      </c>
      <c r="H9358" s="10">
        <v>0.17781365313653139</v>
      </c>
      <c r="I9358" s="10">
        <v>0.43794028849379407</v>
      </c>
    </row>
    <row r="9359" spans="1:9" ht="24.95" customHeight="1" x14ac:dyDescent="0.25">
      <c r="A9359" s="6" t="s">
        <v>7772</v>
      </c>
      <c r="B9359" s="7" t="s">
        <v>21744</v>
      </c>
      <c r="C9359" s="8">
        <v>5.413333333333334</v>
      </c>
      <c r="D9359" s="8">
        <v>2.4266666666666667</v>
      </c>
      <c r="E9359" s="9">
        <v>13.3</v>
      </c>
      <c r="F9359" s="9">
        <v>9.4745454545454564</v>
      </c>
      <c r="G9359" s="10">
        <v>0.44827586206896547</v>
      </c>
      <c r="H9359" s="10">
        <v>2.4568965517241379</v>
      </c>
      <c r="I9359" s="10">
        <v>1.7502239140170175</v>
      </c>
    </row>
    <row r="9360" spans="1:9" ht="24.95" customHeight="1" x14ac:dyDescent="0.25">
      <c r="A9360" s="6" t="s">
        <v>7926</v>
      </c>
      <c r="B9360" s="7" t="s">
        <v>22900</v>
      </c>
      <c r="C9360" s="8">
        <v>5.413333333333334</v>
      </c>
      <c r="D9360" s="8">
        <v>9.9166666666666681E-2</v>
      </c>
      <c r="E9360" s="9">
        <v>23.677500000000002</v>
      </c>
      <c r="F9360" s="9">
        <v>8.9836363636363643</v>
      </c>
      <c r="G9360" s="10">
        <v>1.8318965517241381E-2</v>
      </c>
      <c r="H9360" s="10">
        <v>4.3739224137931032</v>
      </c>
      <c r="I9360" s="10">
        <v>1.6595387371249439</v>
      </c>
    </row>
    <row r="9361" spans="1:9" ht="24.95" customHeight="1" x14ac:dyDescent="0.25">
      <c r="A9361" s="6" t="s">
        <v>8398</v>
      </c>
      <c r="B9361" s="7" t="s">
        <v>21151</v>
      </c>
      <c r="C9361" s="8">
        <v>5.41</v>
      </c>
      <c r="D9361" s="8">
        <v>3.1199999999999997</v>
      </c>
      <c r="E9361" s="9">
        <v>9.1524999999999999</v>
      </c>
      <c r="F9361" s="9">
        <v>7.5190909090909095</v>
      </c>
      <c r="G9361" s="10">
        <v>0.57670979667282807</v>
      </c>
      <c r="H9361" s="10">
        <v>1.6917744916820703</v>
      </c>
      <c r="I9361" s="10">
        <v>1.3898504453033105</v>
      </c>
    </row>
    <row r="9362" spans="1:9" ht="24.95" customHeight="1" x14ac:dyDescent="0.25">
      <c r="A9362" s="6" t="s">
        <v>10640</v>
      </c>
      <c r="B9362" s="7" t="s">
        <v>20058</v>
      </c>
      <c r="C9362" s="8">
        <v>5.4066666666666663</v>
      </c>
      <c r="D9362" s="8">
        <v>3.7691666666666666</v>
      </c>
      <c r="E9362" s="9">
        <v>1.9612499999999999</v>
      </c>
      <c r="F9362" s="9">
        <v>2.2172727272727273</v>
      </c>
      <c r="G9362" s="10">
        <v>0.6971331689272503</v>
      </c>
      <c r="H9362" s="10">
        <v>0.3627466091245376</v>
      </c>
      <c r="I9362" s="10">
        <v>0.41009976460038117</v>
      </c>
    </row>
    <row r="9363" spans="1:9" ht="24.95" customHeight="1" x14ac:dyDescent="0.25">
      <c r="A9363" s="6" t="s">
        <v>8111</v>
      </c>
      <c r="B9363" s="7" t="s">
        <v>17205</v>
      </c>
      <c r="C9363" s="8">
        <v>5.4033333333333333</v>
      </c>
      <c r="D9363" s="8">
        <v>4.9533333333333323</v>
      </c>
      <c r="E9363" s="9">
        <v>8.3937500000000007</v>
      </c>
      <c r="F9363" s="9">
        <v>8.3490909090909113</v>
      </c>
      <c r="G9363" s="10">
        <v>0.91671807526218363</v>
      </c>
      <c r="H9363" s="10">
        <v>1.5534392350400987</v>
      </c>
      <c r="I9363" s="10">
        <v>1.5451741349335431</v>
      </c>
    </row>
    <row r="9364" spans="1:9" ht="24.95" customHeight="1" x14ac:dyDescent="0.25">
      <c r="A9364" s="6" t="s">
        <v>13025</v>
      </c>
      <c r="B9364" s="7" t="s">
        <v>16901</v>
      </c>
      <c r="C9364" s="8">
        <v>5.4033333333333333</v>
      </c>
      <c r="D9364" s="8">
        <v>5.0741666666666667</v>
      </c>
      <c r="E9364" s="9">
        <v>0</v>
      </c>
      <c r="F9364" s="9">
        <v>0</v>
      </c>
      <c r="G9364" s="10">
        <v>0.93908081431215296</v>
      </c>
      <c r="H9364" s="10">
        <v>0</v>
      </c>
      <c r="I9364" s="10">
        <v>0</v>
      </c>
    </row>
    <row r="9365" spans="1:9" ht="24.95" customHeight="1" x14ac:dyDescent="0.25">
      <c r="A9365" s="6" t="s">
        <v>2971</v>
      </c>
      <c r="B9365" s="7" t="s">
        <v>22524</v>
      </c>
      <c r="C9365" s="8">
        <v>5.3999999999999995</v>
      </c>
      <c r="D9365" s="8">
        <v>0.50250000000000006</v>
      </c>
      <c r="E9365" s="9">
        <v>23.297499999999999</v>
      </c>
      <c r="F9365" s="9">
        <v>54.036363636363632</v>
      </c>
      <c r="G9365" s="10">
        <v>9.3055555555555572E-2</v>
      </c>
      <c r="H9365" s="10">
        <v>4.3143518518518524</v>
      </c>
      <c r="I9365" s="10">
        <v>10.006734006734007</v>
      </c>
    </row>
    <row r="9366" spans="1:9" ht="24.95" customHeight="1" x14ac:dyDescent="0.25">
      <c r="A9366" s="6" t="s">
        <v>10284</v>
      </c>
      <c r="B9366" s="7" t="s">
        <v>22563</v>
      </c>
      <c r="C9366" s="8">
        <v>5.3999999999999995</v>
      </c>
      <c r="D9366" s="8">
        <v>0.44333333333333336</v>
      </c>
      <c r="E9366" s="9">
        <v>4.4712499999999995</v>
      </c>
      <c r="F9366" s="9">
        <v>2.8890909090909092</v>
      </c>
      <c r="G9366" s="10">
        <v>8.2098765432098778E-2</v>
      </c>
      <c r="H9366" s="10">
        <v>0.82800925925925928</v>
      </c>
      <c r="I9366" s="10">
        <v>0.53501683501683506</v>
      </c>
    </row>
    <row r="9367" spans="1:9" ht="24.95" customHeight="1" x14ac:dyDescent="0.25">
      <c r="A9367" s="6" t="s">
        <v>9302</v>
      </c>
      <c r="B9367" s="7" t="s">
        <v>20991</v>
      </c>
      <c r="C9367" s="8">
        <v>5.3966666666666674</v>
      </c>
      <c r="D9367" s="8">
        <v>3.226666666666667</v>
      </c>
      <c r="E9367" s="9">
        <v>8.8149999999999995</v>
      </c>
      <c r="F9367" s="9">
        <v>5.0972727272727267</v>
      </c>
      <c r="G9367" s="10">
        <v>0.59789993823347742</v>
      </c>
      <c r="H9367" s="10">
        <v>1.6334156886967262</v>
      </c>
      <c r="I9367" s="10">
        <v>0.94452243247796031</v>
      </c>
    </row>
    <row r="9368" spans="1:9" ht="24.95" customHeight="1" x14ac:dyDescent="0.25">
      <c r="A9368" s="6" t="s">
        <v>9842</v>
      </c>
      <c r="B9368" s="7" t="s">
        <v>22592</v>
      </c>
      <c r="C9368" s="8">
        <v>5.3966666666666674</v>
      </c>
      <c r="D9368" s="8">
        <v>0.41333333333333339</v>
      </c>
      <c r="E9368" s="9">
        <v>14.7575</v>
      </c>
      <c r="F9368" s="9">
        <v>3.7818181818181813</v>
      </c>
      <c r="G9368" s="10">
        <v>7.65904879555281E-2</v>
      </c>
      <c r="H9368" s="10">
        <v>2.7345583693638047</v>
      </c>
      <c r="I9368" s="10">
        <v>0.70076927396260302</v>
      </c>
    </row>
    <row r="9369" spans="1:9" ht="24.95" customHeight="1" x14ac:dyDescent="0.25">
      <c r="A9369" s="6" t="s">
        <v>8823</v>
      </c>
      <c r="B9369" s="7" t="s">
        <v>16382</v>
      </c>
      <c r="C9369" s="8">
        <v>5.3966666666666656</v>
      </c>
      <c r="D9369" s="8">
        <v>5.2958333333333343</v>
      </c>
      <c r="E9369" s="9">
        <v>8.26</v>
      </c>
      <c r="F9369" s="9">
        <v>6.3854545454545448</v>
      </c>
      <c r="G9369" s="10">
        <v>0.98131562693020424</v>
      </c>
      <c r="H9369" s="10">
        <v>1.5305744286596668</v>
      </c>
      <c r="I9369" s="10">
        <v>1.1832219664214725</v>
      </c>
    </row>
    <row r="9370" spans="1:9" ht="24.95" customHeight="1" x14ac:dyDescent="0.25">
      <c r="A9370" s="6" t="s">
        <v>9340</v>
      </c>
      <c r="B9370" s="7" t="s">
        <v>18837</v>
      </c>
      <c r="C9370" s="8">
        <v>5.3966666666666656</v>
      </c>
      <c r="D9370" s="8">
        <v>4.2850000000000001</v>
      </c>
      <c r="E9370" s="9">
        <v>4.7512499999999998</v>
      </c>
      <c r="F9370" s="9">
        <v>4.9790909090909086</v>
      </c>
      <c r="G9370" s="10">
        <v>0.79400864731315646</v>
      </c>
      <c r="H9370" s="10">
        <v>0.88040457072266842</v>
      </c>
      <c r="I9370" s="10">
        <v>0.92262339266662929</v>
      </c>
    </row>
    <row r="9371" spans="1:9" ht="24.95" customHeight="1" x14ac:dyDescent="0.25">
      <c r="A9371" s="6" t="s">
        <v>12422</v>
      </c>
      <c r="B9371" s="7" t="s">
        <v>20665</v>
      </c>
      <c r="C9371" s="8">
        <v>5.3933333333333335</v>
      </c>
      <c r="D9371" s="8">
        <v>3.4416666666666669</v>
      </c>
      <c r="E9371" s="9">
        <v>6.2312499999999993</v>
      </c>
      <c r="F9371" s="9">
        <v>7.0000000000000007E-2</v>
      </c>
      <c r="G9371" s="10">
        <v>0.63813349814585907</v>
      </c>
      <c r="H9371" s="10">
        <v>1.1553615574783682</v>
      </c>
      <c r="I9371" s="10">
        <v>1.2978986402966627E-2</v>
      </c>
    </row>
    <row r="9372" spans="1:9" ht="24.95" customHeight="1" x14ac:dyDescent="0.25">
      <c r="A9372" s="6" t="s">
        <v>7414</v>
      </c>
      <c r="B9372" s="7" t="s">
        <v>22064</v>
      </c>
      <c r="C9372" s="8">
        <v>5.3900000000000006</v>
      </c>
      <c r="D9372" s="8">
        <v>1.71</v>
      </c>
      <c r="E9372" s="9">
        <v>5.2249999999999996</v>
      </c>
      <c r="F9372" s="9">
        <v>10.84</v>
      </c>
      <c r="G9372" s="10">
        <v>0.31725417439703152</v>
      </c>
      <c r="H9372" s="10">
        <v>0.96938775510204067</v>
      </c>
      <c r="I9372" s="10">
        <v>2.0111317254174397</v>
      </c>
    </row>
    <row r="9373" spans="1:9" ht="24.95" customHeight="1" x14ac:dyDescent="0.25">
      <c r="A9373" s="6" t="s">
        <v>11035</v>
      </c>
      <c r="B9373" s="7" t="s">
        <v>19787</v>
      </c>
      <c r="C9373" s="8">
        <v>5.3900000000000006</v>
      </c>
      <c r="D9373" s="8">
        <v>3.8766666666666665</v>
      </c>
      <c r="E9373" s="9">
        <v>2.19625</v>
      </c>
      <c r="F9373" s="9">
        <v>1.5436363636363633</v>
      </c>
      <c r="G9373" s="10">
        <v>0.71923314780457626</v>
      </c>
      <c r="H9373" s="10">
        <v>0.40746753246753242</v>
      </c>
      <c r="I9373" s="10">
        <v>0.28638893573958502</v>
      </c>
    </row>
    <row r="9374" spans="1:9" ht="24.95" customHeight="1" x14ac:dyDescent="0.25">
      <c r="A9374" s="6" t="s">
        <v>7909</v>
      </c>
      <c r="B9374" s="7" t="s">
        <v>16823</v>
      </c>
      <c r="C9374" s="8">
        <v>5.3866666666666667</v>
      </c>
      <c r="D9374" s="8">
        <v>5.0933333333333337</v>
      </c>
      <c r="E9374" s="9">
        <v>6.2274999999999991</v>
      </c>
      <c r="F9374" s="9">
        <v>9.0309090909090912</v>
      </c>
      <c r="G9374" s="10">
        <v>0.94554455445544561</v>
      </c>
      <c r="H9374" s="10">
        <v>1.1560952970297027</v>
      </c>
      <c r="I9374" s="10">
        <v>1.6765301530153016</v>
      </c>
    </row>
    <row r="9375" spans="1:9" ht="24.95" customHeight="1" x14ac:dyDescent="0.25">
      <c r="A9375" s="6" t="s">
        <v>8433</v>
      </c>
      <c r="B9375" s="7" t="s">
        <v>17840</v>
      </c>
      <c r="C9375" s="8">
        <v>5.3866666666666667</v>
      </c>
      <c r="D9375" s="8">
        <v>4.6700000000000008</v>
      </c>
      <c r="E9375" s="9">
        <v>10.25625</v>
      </c>
      <c r="F9375" s="9">
        <v>7.4181818181818189</v>
      </c>
      <c r="G9375" s="10">
        <v>0.86695544554455461</v>
      </c>
      <c r="H9375" s="10">
        <v>1.904006806930693</v>
      </c>
      <c r="I9375" s="10">
        <v>1.3771377137713772</v>
      </c>
    </row>
    <row r="9376" spans="1:9" ht="24.95" customHeight="1" x14ac:dyDescent="0.25">
      <c r="A9376" s="6" t="s">
        <v>9739</v>
      </c>
      <c r="B9376" s="7" t="s">
        <v>19120</v>
      </c>
      <c r="C9376" s="8">
        <v>5.3866666666666667</v>
      </c>
      <c r="D9376" s="8">
        <v>4.1641666666666675</v>
      </c>
      <c r="E9376" s="9">
        <v>8.0137500000000017</v>
      </c>
      <c r="F9376" s="9">
        <v>4.0309090909090912</v>
      </c>
      <c r="G9376" s="10">
        <v>0.77305074257425754</v>
      </c>
      <c r="H9376" s="10">
        <v>1.4877011138613865</v>
      </c>
      <c r="I9376" s="10">
        <v>0.74831233123312335</v>
      </c>
    </row>
    <row r="9377" spans="1:9" ht="24.95" customHeight="1" x14ac:dyDescent="0.25">
      <c r="A9377" s="6" t="s">
        <v>8556</v>
      </c>
      <c r="B9377" s="7" t="s">
        <v>21276</v>
      </c>
      <c r="C9377" s="8">
        <v>5.3866666666666658</v>
      </c>
      <c r="D9377" s="8">
        <v>2.9824999999999999</v>
      </c>
      <c r="E9377" s="9">
        <v>6.6362499999999986</v>
      </c>
      <c r="F9377" s="9">
        <v>7.088181818181817</v>
      </c>
      <c r="G9377" s="10">
        <v>0.55368193069306937</v>
      </c>
      <c r="H9377" s="10">
        <v>1.2319771039603959</v>
      </c>
      <c r="I9377" s="10">
        <v>1.3158753375337533</v>
      </c>
    </row>
    <row r="9378" spans="1:9" ht="24.95" customHeight="1" x14ac:dyDescent="0.25">
      <c r="A9378" s="6" t="s">
        <v>7437</v>
      </c>
      <c r="B9378" s="7" t="s">
        <v>15749</v>
      </c>
      <c r="C9378" s="8">
        <v>5.3833333333333329</v>
      </c>
      <c r="D9378" s="8">
        <v>5.609166666666666</v>
      </c>
      <c r="E9378" s="9">
        <v>9.771250000000002</v>
      </c>
      <c r="F9378" s="9">
        <v>10.761818181818182</v>
      </c>
      <c r="G9378" s="10">
        <v>1.0419504643962847</v>
      </c>
      <c r="H9378" s="10">
        <v>1.8150928792569665</v>
      </c>
      <c r="I9378" s="10">
        <v>1.9990993526597243</v>
      </c>
    </row>
    <row r="9379" spans="1:9" ht="24.95" customHeight="1" x14ac:dyDescent="0.25">
      <c r="A9379" s="6" t="s">
        <v>13082</v>
      </c>
      <c r="B9379" s="7" t="s">
        <v>19669</v>
      </c>
      <c r="C9379" s="8">
        <v>5.3833333333333329</v>
      </c>
      <c r="D9379" s="8">
        <v>3.9224999999999994</v>
      </c>
      <c r="E9379" s="9">
        <v>0</v>
      </c>
      <c r="F9379" s="9">
        <v>0</v>
      </c>
      <c r="G9379" s="10">
        <v>0.72863777089783277</v>
      </c>
      <c r="H9379" s="10">
        <v>0</v>
      </c>
      <c r="I9379" s="10">
        <v>0</v>
      </c>
    </row>
    <row r="9380" spans="1:9" ht="24.95" customHeight="1" x14ac:dyDescent="0.25">
      <c r="A9380" s="6" t="s">
        <v>9511</v>
      </c>
      <c r="B9380" s="7" t="s">
        <v>13860</v>
      </c>
      <c r="C9380" s="8">
        <v>5.376666666666666</v>
      </c>
      <c r="D9380" s="8">
        <v>8.6208333333333318</v>
      </c>
      <c r="E9380" s="9">
        <v>2.41</v>
      </c>
      <c r="F9380" s="9">
        <v>4.581818181818182</v>
      </c>
      <c r="G9380" s="10">
        <v>1.6033787972721636</v>
      </c>
      <c r="H9380" s="10">
        <v>0.44823310601363925</v>
      </c>
      <c r="I9380" s="10">
        <v>0.85216705179507424</v>
      </c>
    </row>
    <row r="9381" spans="1:9" ht="24.95" customHeight="1" x14ac:dyDescent="0.25">
      <c r="A9381" s="6" t="s">
        <v>7668</v>
      </c>
      <c r="B9381" s="7" t="s">
        <v>22013</v>
      </c>
      <c r="C9381" s="8">
        <v>5.373333333333334</v>
      </c>
      <c r="D9381" s="8">
        <v>1.8458333333333334</v>
      </c>
      <c r="E9381" s="9">
        <v>10.985000000000001</v>
      </c>
      <c r="F9381" s="9">
        <v>9.8509090909090915</v>
      </c>
      <c r="G9381" s="10">
        <v>0.34351736972704711</v>
      </c>
      <c r="H9381" s="10">
        <v>2.0443548387096775</v>
      </c>
      <c r="I9381" s="10">
        <v>1.8332957365215428</v>
      </c>
    </row>
    <row r="9382" spans="1:9" ht="24.95" customHeight="1" x14ac:dyDescent="0.25">
      <c r="A9382" s="6" t="s">
        <v>9144</v>
      </c>
      <c r="B9382" s="7" t="s">
        <v>14184</v>
      </c>
      <c r="C9382" s="8">
        <v>5.373333333333334</v>
      </c>
      <c r="D9382" s="8">
        <v>7.36</v>
      </c>
      <c r="E9382" s="9">
        <v>4.911249999999999</v>
      </c>
      <c r="F9382" s="9">
        <v>5.4645454545454548</v>
      </c>
      <c r="G9382" s="10">
        <v>1.3697270471464018</v>
      </c>
      <c r="H9382" s="10">
        <v>0.91400434243176154</v>
      </c>
      <c r="I9382" s="10">
        <v>1.0169749605233476</v>
      </c>
    </row>
    <row r="9383" spans="1:9" ht="24.95" customHeight="1" x14ac:dyDescent="0.25">
      <c r="A9383" s="6" t="s">
        <v>7168</v>
      </c>
      <c r="B9383" s="7" t="s">
        <v>18132</v>
      </c>
      <c r="C9383" s="8">
        <v>5.37</v>
      </c>
      <c r="D9383" s="8">
        <v>4.5333333333333323</v>
      </c>
      <c r="E9383" s="9">
        <v>8.4462500000000009</v>
      </c>
      <c r="F9383" s="9">
        <v>11.891818181818183</v>
      </c>
      <c r="G9383" s="10">
        <v>0.84419615145872107</v>
      </c>
      <c r="H9383" s="10">
        <v>1.5728584729981379</v>
      </c>
      <c r="I9383" s="10">
        <v>2.2144912815303877</v>
      </c>
    </row>
    <row r="9384" spans="1:9" ht="24.95" customHeight="1" x14ac:dyDescent="0.25">
      <c r="A9384" s="6" t="s">
        <v>8745</v>
      </c>
      <c r="B9384" s="7" t="s">
        <v>21919</v>
      </c>
      <c r="C9384" s="8">
        <v>5.37</v>
      </c>
      <c r="D9384" s="8">
        <v>2.1075000000000004</v>
      </c>
      <c r="E9384" s="9">
        <v>8.2412499999999991</v>
      </c>
      <c r="F9384" s="9">
        <v>6.6045454545454554</v>
      </c>
      <c r="G9384" s="10">
        <v>0.39245810055865926</v>
      </c>
      <c r="H9384" s="10">
        <v>1.5346834264432028</v>
      </c>
      <c r="I9384" s="10">
        <v>1.229896732690029</v>
      </c>
    </row>
    <row r="9385" spans="1:9" ht="24.95" customHeight="1" x14ac:dyDescent="0.25">
      <c r="A9385" s="6" t="s">
        <v>8202</v>
      </c>
      <c r="B9385" s="7" t="s">
        <v>16059</v>
      </c>
      <c r="C9385" s="8">
        <v>5.3633333333333333</v>
      </c>
      <c r="D9385" s="8">
        <v>5.43</v>
      </c>
      <c r="E9385" s="9">
        <v>4.46875</v>
      </c>
      <c r="F9385" s="9">
        <v>8.0900000000000016</v>
      </c>
      <c r="G9385" s="10">
        <v>1.0124300807955251</v>
      </c>
      <c r="H9385" s="10">
        <v>0.83320385332504665</v>
      </c>
      <c r="I9385" s="10">
        <v>1.5083903045369798</v>
      </c>
    </row>
    <row r="9386" spans="1:9" ht="24.95" customHeight="1" x14ac:dyDescent="0.25">
      <c r="A9386" s="6" t="s">
        <v>11601</v>
      </c>
      <c r="B9386" s="7" t="s">
        <v>20660</v>
      </c>
      <c r="C9386" s="8">
        <v>5.3633333333333333</v>
      </c>
      <c r="D9386" s="8">
        <v>3.4233333333333333</v>
      </c>
      <c r="E9386" s="9">
        <v>0.59624999999999995</v>
      </c>
      <c r="F9386" s="9">
        <v>0.81090909090909091</v>
      </c>
      <c r="G9386" s="10">
        <v>0.63828464885021752</v>
      </c>
      <c r="H9386" s="10">
        <v>0.11117153511497824</v>
      </c>
      <c r="I9386" s="10">
        <v>0.15119498276738799</v>
      </c>
    </row>
    <row r="9387" spans="1:9" ht="24.95" customHeight="1" x14ac:dyDescent="0.25">
      <c r="A9387" s="6" t="s">
        <v>7865</v>
      </c>
      <c r="B9387" s="7" t="s">
        <v>21973</v>
      </c>
      <c r="C9387" s="8">
        <v>5.36</v>
      </c>
      <c r="D9387" s="8">
        <v>1.9733333333333334</v>
      </c>
      <c r="E9387" s="9">
        <v>5.2912499999999998</v>
      </c>
      <c r="F9387" s="9">
        <v>9.1609090909090884</v>
      </c>
      <c r="G9387" s="10">
        <v>0.36815920398009949</v>
      </c>
      <c r="H9387" s="10">
        <v>0.98717350746268651</v>
      </c>
      <c r="I9387" s="10">
        <v>1.7091248303934865</v>
      </c>
    </row>
    <row r="9388" spans="1:9" ht="24.95" customHeight="1" x14ac:dyDescent="0.25">
      <c r="A9388" s="6" t="s">
        <v>7394</v>
      </c>
      <c r="B9388" s="7" t="s">
        <v>18948</v>
      </c>
      <c r="C9388" s="8">
        <v>5.3566666666666665</v>
      </c>
      <c r="D9388" s="8">
        <v>4.2075000000000005</v>
      </c>
      <c r="E9388" s="9">
        <v>10.861250000000002</v>
      </c>
      <c r="F9388" s="9">
        <v>10.899999999999999</v>
      </c>
      <c r="G9388" s="10">
        <v>0.78546981953951478</v>
      </c>
      <c r="H9388" s="10">
        <v>2.0276135656502805</v>
      </c>
      <c r="I9388" s="10">
        <v>2.0348475420037335</v>
      </c>
    </row>
    <row r="9389" spans="1:9" ht="24.95" customHeight="1" x14ac:dyDescent="0.25">
      <c r="A9389" s="6" t="s">
        <v>9602</v>
      </c>
      <c r="B9389" s="7" t="s">
        <v>21808</v>
      </c>
      <c r="C9389" s="8">
        <v>5.3566666666666665</v>
      </c>
      <c r="D9389" s="8">
        <v>2.3000000000000003</v>
      </c>
      <c r="E9389" s="9">
        <v>7.5612500000000002</v>
      </c>
      <c r="F9389" s="9">
        <v>4.3545454545454545</v>
      </c>
      <c r="G9389" s="10">
        <v>0.42937149968886129</v>
      </c>
      <c r="H9389" s="10">
        <v>1.4115588052271315</v>
      </c>
      <c r="I9389" s="10">
        <v>0.81292074447021556</v>
      </c>
    </row>
    <row r="9390" spans="1:9" ht="24.95" customHeight="1" x14ac:dyDescent="0.25">
      <c r="A9390" s="6" t="s">
        <v>11357</v>
      </c>
      <c r="B9390" s="7" t="s">
        <v>17289</v>
      </c>
      <c r="C9390" s="8">
        <v>5.3566666666666665</v>
      </c>
      <c r="D9390" s="8">
        <v>4.875</v>
      </c>
      <c r="E9390" s="9">
        <v>5.3750000000000006E-2</v>
      </c>
      <c r="F9390" s="9">
        <v>1.1036363636363637</v>
      </c>
      <c r="G9390" s="10">
        <v>0.91008089607965159</v>
      </c>
      <c r="H9390" s="10">
        <v>1.0034225264467954E-2</v>
      </c>
      <c r="I9390" s="10">
        <v>0.20603043502856822</v>
      </c>
    </row>
    <row r="9391" spans="1:9" ht="24.95" customHeight="1" x14ac:dyDescent="0.25">
      <c r="A9391" s="6" t="s">
        <v>12322</v>
      </c>
      <c r="B9391" s="7" t="s">
        <v>21194</v>
      </c>
      <c r="C9391" s="8">
        <v>5.3566666666666665</v>
      </c>
      <c r="D9391" s="8">
        <v>3.0491666666666668</v>
      </c>
      <c r="E9391" s="9">
        <v>1.3287499999999999</v>
      </c>
      <c r="F9391" s="9">
        <v>0.12636363636363637</v>
      </c>
      <c r="G9391" s="10">
        <v>0.56922837585563169</v>
      </c>
      <c r="H9391" s="10">
        <v>0.2480553827006845</v>
      </c>
      <c r="I9391" s="10">
        <v>2.3589975674605423E-2</v>
      </c>
    </row>
    <row r="9392" spans="1:9" ht="24.95" customHeight="1" x14ac:dyDescent="0.25">
      <c r="A9392" s="6" t="s">
        <v>12975</v>
      </c>
      <c r="B9392" s="7">
        <v>0</v>
      </c>
      <c r="C9392" s="8">
        <v>5.3566666666666665</v>
      </c>
      <c r="D9392" s="8">
        <v>6.4691666666666663</v>
      </c>
      <c r="E9392" s="9">
        <v>0</v>
      </c>
      <c r="F9392" s="9">
        <v>0</v>
      </c>
      <c r="G9392" s="10">
        <v>1.2076851275668947</v>
      </c>
      <c r="H9392" s="10">
        <v>0</v>
      </c>
      <c r="I9392" s="10">
        <v>0</v>
      </c>
    </row>
    <row r="9393" spans="1:9" ht="24.95" customHeight="1" x14ac:dyDescent="0.25">
      <c r="A9393" s="6" t="s">
        <v>13007</v>
      </c>
      <c r="B9393" s="7" t="s">
        <v>16150</v>
      </c>
      <c r="C9393" s="8">
        <v>5.3566666666666665</v>
      </c>
      <c r="D9393" s="8">
        <v>5.3691666666666675</v>
      </c>
      <c r="E9393" s="9">
        <v>0</v>
      </c>
      <c r="F9393" s="9">
        <v>0</v>
      </c>
      <c r="G9393" s="10">
        <v>1.0023335407591787</v>
      </c>
      <c r="H9393" s="10">
        <v>0</v>
      </c>
      <c r="I9393" s="10">
        <v>0</v>
      </c>
    </row>
    <row r="9394" spans="1:9" ht="24.95" customHeight="1" x14ac:dyDescent="0.25">
      <c r="A9394" s="6" t="s">
        <v>5271</v>
      </c>
      <c r="B9394" s="7" t="s">
        <v>20599</v>
      </c>
      <c r="C9394" s="8">
        <v>5.3500000000000005</v>
      </c>
      <c r="D9394" s="8">
        <v>3.4499999999999997</v>
      </c>
      <c r="E9394" s="9">
        <v>7.0750000000000011</v>
      </c>
      <c r="F9394" s="9">
        <v>23.29727272727273</v>
      </c>
      <c r="G9394" s="10">
        <v>0.644859813084112</v>
      </c>
      <c r="H9394" s="10">
        <v>1.3224299065420562</v>
      </c>
      <c r="I9394" s="10">
        <v>4.3546304163126592</v>
      </c>
    </row>
    <row r="9395" spans="1:9" ht="24.95" customHeight="1" x14ac:dyDescent="0.25">
      <c r="A9395" s="6" t="s">
        <v>9373</v>
      </c>
      <c r="B9395" s="7" t="s">
        <v>21954</v>
      </c>
      <c r="C9395" s="8">
        <v>5.3500000000000005</v>
      </c>
      <c r="D9395" s="8">
        <v>2.0158333333333331</v>
      </c>
      <c r="E9395" s="9">
        <v>2.6399999999999997</v>
      </c>
      <c r="F9395" s="9">
        <v>4.8927272727272717</v>
      </c>
      <c r="G9395" s="10">
        <v>0.37679127725856693</v>
      </c>
      <c r="H9395" s="10">
        <v>0.49345794392523351</v>
      </c>
      <c r="I9395" s="10">
        <v>0.91452846219201334</v>
      </c>
    </row>
    <row r="9396" spans="1:9" ht="24.95" customHeight="1" x14ac:dyDescent="0.25">
      <c r="A9396" s="6" t="s">
        <v>11570</v>
      </c>
      <c r="B9396" s="7" t="s">
        <v>13781</v>
      </c>
      <c r="C9396" s="8">
        <v>5.3500000000000005</v>
      </c>
      <c r="D9396" s="8">
        <v>9.1116666666666664</v>
      </c>
      <c r="E9396" s="9">
        <v>0.62</v>
      </c>
      <c r="F9396" s="9">
        <v>0.85636363636363633</v>
      </c>
      <c r="G9396" s="10">
        <v>1.7031152647975076</v>
      </c>
      <c r="H9396" s="10">
        <v>0.11588785046728971</v>
      </c>
      <c r="I9396" s="10">
        <v>0.16006796941376378</v>
      </c>
    </row>
    <row r="9397" spans="1:9" ht="24.95" customHeight="1" x14ac:dyDescent="0.25">
      <c r="A9397" s="6" t="s">
        <v>10569</v>
      </c>
      <c r="B9397" s="7" t="s">
        <v>22509</v>
      </c>
      <c r="C9397" s="8">
        <v>5.3466666666666667</v>
      </c>
      <c r="D9397" s="8">
        <v>0.51416666666666666</v>
      </c>
      <c r="E9397" s="9">
        <v>4.7824999999999998</v>
      </c>
      <c r="F9397" s="9">
        <v>2.351818181818182</v>
      </c>
      <c r="G9397" s="10">
        <v>9.616583541147132E-2</v>
      </c>
      <c r="H9397" s="10">
        <v>0.89448254364089774</v>
      </c>
      <c r="I9397" s="10">
        <v>0.4398662434822036</v>
      </c>
    </row>
    <row r="9398" spans="1:9" ht="24.95" customHeight="1" x14ac:dyDescent="0.25">
      <c r="A9398" s="6" t="s">
        <v>5532</v>
      </c>
      <c r="B9398" s="7" t="s">
        <v>22281</v>
      </c>
      <c r="C9398" s="8">
        <v>5.3433333333333337</v>
      </c>
      <c r="D9398" s="8">
        <v>1.0041666666666667</v>
      </c>
      <c r="E9398" s="9">
        <v>0.61624999999999996</v>
      </c>
      <c r="F9398" s="9">
        <v>21.209999999999997</v>
      </c>
      <c r="G9398" s="10">
        <v>0.18792888334373048</v>
      </c>
      <c r="H9398" s="10">
        <v>0.11533063006862132</v>
      </c>
      <c r="I9398" s="10">
        <v>3.9694323144104797</v>
      </c>
    </row>
    <row r="9399" spans="1:9" ht="24.95" customHeight="1" x14ac:dyDescent="0.25">
      <c r="A9399" s="6" t="s">
        <v>9335</v>
      </c>
      <c r="B9399" s="7" t="s">
        <v>20800</v>
      </c>
      <c r="C9399" s="8">
        <v>5.3433333333333337</v>
      </c>
      <c r="D9399" s="8">
        <v>3.3241666666666667</v>
      </c>
      <c r="E9399" s="9">
        <v>2.59375</v>
      </c>
      <c r="F9399" s="9">
        <v>4.9890909090909092</v>
      </c>
      <c r="G9399" s="10">
        <v>0.62211478477854021</v>
      </c>
      <c r="H9399" s="10">
        <v>0.48541796631316281</v>
      </c>
      <c r="I9399" s="10">
        <v>0.93370385073441842</v>
      </c>
    </row>
    <row r="9400" spans="1:9" ht="24.95" customHeight="1" x14ac:dyDescent="0.25">
      <c r="A9400" s="6" t="s">
        <v>7359</v>
      </c>
      <c r="B9400" s="7" t="s">
        <v>22292</v>
      </c>
      <c r="C9400" s="8">
        <v>5.34</v>
      </c>
      <c r="D9400" s="8">
        <v>0.97000000000000008</v>
      </c>
      <c r="E9400" s="9">
        <v>16.32375</v>
      </c>
      <c r="F9400" s="9">
        <v>11.044545454545457</v>
      </c>
      <c r="G9400" s="10">
        <v>0.18164794007490639</v>
      </c>
      <c r="H9400" s="10">
        <v>3.0568820224719104</v>
      </c>
      <c r="I9400" s="10">
        <v>2.0682669390534563</v>
      </c>
    </row>
    <row r="9401" spans="1:9" ht="24.95" customHeight="1" x14ac:dyDescent="0.25">
      <c r="A9401" s="6" t="s">
        <v>6552</v>
      </c>
      <c r="B9401" s="7" t="s">
        <v>19166</v>
      </c>
      <c r="C9401" s="8">
        <v>5.333333333333333</v>
      </c>
      <c r="D9401" s="8">
        <v>4.1091666666666669</v>
      </c>
      <c r="E9401" s="9">
        <v>8.0712499999999991</v>
      </c>
      <c r="F9401" s="9">
        <v>14.881818181818183</v>
      </c>
      <c r="G9401" s="10">
        <v>0.77046875000000004</v>
      </c>
      <c r="H9401" s="10">
        <v>1.5133593749999998</v>
      </c>
      <c r="I9401" s="10">
        <v>2.7903409090909093</v>
      </c>
    </row>
    <row r="9402" spans="1:9" ht="24.95" customHeight="1" x14ac:dyDescent="0.25">
      <c r="A9402" s="6" t="s">
        <v>9342</v>
      </c>
      <c r="B9402" s="7" t="s">
        <v>18211</v>
      </c>
      <c r="C9402" s="8">
        <v>5.333333333333333</v>
      </c>
      <c r="D9402" s="8">
        <v>4.4725000000000001</v>
      </c>
      <c r="E9402" s="9">
        <v>2.8337500000000002</v>
      </c>
      <c r="F9402" s="9">
        <v>4.9690909090909088</v>
      </c>
      <c r="G9402" s="10">
        <v>0.83859375000000003</v>
      </c>
      <c r="H9402" s="10">
        <v>0.53132812500000004</v>
      </c>
      <c r="I9402" s="10">
        <v>0.9317045454545454</v>
      </c>
    </row>
    <row r="9403" spans="1:9" ht="24.95" customHeight="1" x14ac:dyDescent="0.25">
      <c r="A9403" s="6" t="s">
        <v>10601</v>
      </c>
      <c r="B9403" s="7" t="s">
        <v>21902</v>
      </c>
      <c r="C9403" s="8">
        <v>5.333333333333333</v>
      </c>
      <c r="D9403" s="8">
        <v>2.1283333333333334</v>
      </c>
      <c r="E9403" s="9">
        <v>0</v>
      </c>
      <c r="F9403" s="9">
        <v>2.2945454545454549</v>
      </c>
      <c r="G9403" s="10">
        <v>0.39906250000000004</v>
      </c>
      <c r="H9403" s="10">
        <v>0</v>
      </c>
      <c r="I9403" s="10">
        <v>0.43022727272727279</v>
      </c>
    </row>
    <row r="9404" spans="1:9" ht="24.95" customHeight="1" x14ac:dyDescent="0.25">
      <c r="A9404" s="6" t="s">
        <v>9564</v>
      </c>
      <c r="B9404" s="7" t="s">
        <v>16838</v>
      </c>
      <c r="C9404" s="8">
        <v>5.330000000000001</v>
      </c>
      <c r="D9404" s="8">
        <v>5.035000000000001</v>
      </c>
      <c r="E9404" s="9">
        <v>4.3637499999999996</v>
      </c>
      <c r="F9404" s="9">
        <v>4.45</v>
      </c>
      <c r="G9404" s="10">
        <v>0.94465290806754221</v>
      </c>
      <c r="H9404" s="10">
        <v>0.818714821763602</v>
      </c>
      <c r="I9404" s="10">
        <v>0.8348968105065665</v>
      </c>
    </row>
    <row r="9405" spans="1:9" ht="24.95" customHeight="1" x14ac:dyDescent="0.25">
      <c r="A9405" s="6" t="s">
        <v>6357</v>
      </c>
      <c r="B9405" s="7" t="s">
        <v>21435</v>
      </c>
      <c r="C9405" s="8">
        <v>5.33</v>
      </c>
      <c r="D9405" s="8">
        <v>2.7875000000000001</v>
      </c>
      <c r="E9405" s="9">
        <v>16.787500000000001</v>
      </c>
      <c r="F9405" s="9">
        <v>15.899090909090908</v>
      </c>
      <c r="G9405" s="10">
        <v>0.52298311444652912</v>
      </c>
      <c r="H9405" s="10">
        <v>3.1496247654784244</v>
      </c>
      <c r="I9405" s="10">
        <v>2.9829438853829098</v>
      </c>
    </row>
    <row r="9406" spans="1:9" ht="24.95" customHeight="1" x14ac:dyDescent="0.25">
      <c r="A9406" s="6" t="s">
        <v>6835</v>
      </c>
      <c r="B9406" s="7" t="s">
        <v>22452</v>
      </c>
      <c r="C9406" s="8">
        <v>5.3266666666666671</v>
      </c>
      <c r="D9406" s="8">
        <v>0.59666666666666668</v>
      </c>
      <c r="E9406" s="9">
        <v>27.03875</v>
      </c>
      <c r="F9406" s="9">
        <v>13.34909090909091</v>
      </c>
      <c r="G9406" s="10">
        <v>0.11201501877346683</v>
      </c>
      <c r="H9406" s="10">
        <v>5.0761107634543174</v>
      </c>
      <c r="I9406" s="10">
        <v>2.5060871543975423</v>
      </c>
    </row>
    <row r="9407" spans="1:9" ht="24.95" customHeight="1" x14ac:dyDescent="0.25">
      <c r="A9407" s="6" t="s">
        <v>8697</v>
      </c>
      <c r="B9407" s="7" t="s">
        <v>17469</v>
      </c>
      <c r="C9407" s="8">
        <v>5.3266666666666671</v>
      </c>
      <c r="D9407" s="8">
        <v>4.7766666666666673</v>
      </c>
      <c r="E9407" s="9">
        <v>10.309999999999999</v>
      </c>
      <c r="F9407" s="9">
        <v>6.7281818181818176</v>
      </c>
      <c r="G9407" s="10">
        <v>0.89674593241551948</v>
      </c>
      <c r="H9407" s="10">
        <v>1.9355444305381724</v>
      </c>
      <c r="I9407" s="10">
        <v>1.2631129821367617</v>
      </c>
    </row>
    <row r="9408" spans="1:9" ht="24.95" customHeight="1" x14ac:dyDescent="0.25">
      <c r="A9408" s="6" t="s">
        <v>8706</v>
      </c>
      <c r="B9408" s="7" t="s">
        <v>21290</v>
      </c>
      <c r="C9408" s="8">
        <v>5.3266666666666662</v>
      </c>
      <c r="D9408" s="8">
        <v>2.9333333333333331</v>
      </c>
      <c r="E9408" s="9">
        <v>11.868749999999999</v>
      </c>
      <c r="F9408" s="9">
        <v>6.7045454545454541</v>
      </c>
      <c r="G9408" s="10">
        <v>0.55068836045056324</v>
      </c>
      <c r="H9408" s="10">
        <v>2.2281758448060076</v>
      </c>
      <c r="I9408" s="10">
        <v>1.2586756172488338</v>
      </c>
    </row>
    <row r="9409" spans="1:9" ht="24.95" customHeight="1" x14ac:dyDescent="0.25">
      <c r="A9409" s="6" t="s">
        <v>4730</v>
      </c>
      <c r="B9409" s="7" t="s">
        <v>15542</v>
      </c>
      <c r="C9409" s="8">
        <v>5.3233333333333333</v>
      </c>
      <c r="D9409" s="8">
        <v>5.6774999999999993</v>
      </c>
      <c r="E9409" s="9">
        <v>5.2737500000000006</v>
      </c>
      <c r="F9409" s="9">
        <v>27.881818181818186</v>
      </c>
      <c r="G9409" s="10">
        <v>1.0665309956167814</v>
      </c>
      <c r="H9409" s="10">
        <v>0.99068566061365071</v>
      </c>
      <c r="I9409" s="10">
        <v>5.2376615244492521</v>
      </c>
    </row>
    <row r="9410" spans="1:9" ht="24.95" customHeight="1" x14ac:dyDescent="0.25">
      <c r="A9410" s="6" t="s">
        <v>6254</v>
      </c>
      <c r="B9410" s="7" t="s">
        <v>20998</v>
      </c>
      <c r="C9410" s="8">
        <v>5.3233333333333333</v>
      </c>
      <c r="D9410" s="8">
        <v>3.1774999999999998</v>
      </c>
      <c r="E9410" s="9">
        <v>24.642500000000002</v>
      </c>
      <c r="F9410" s="9">
        <v>16.393636363636364</v>
      </c>
      <c r="G9410" s="10">
        <v>0.59690043832185347</v>
      </c>
      <c r="H9410" s="10">
        <v>4.6291484032561057</v>
      </c>
      <c r="I9410" s="10">
        <v>3.0795810326179769</v>
      </c>
    </row>
    <row r="9411" spans="1:9" ht="24.95" customHeight="1" x14ac:dyDescent="0.25">
      <c r="A9411" s="6" t="s">
        <v>4951</v>
      </c>
      <c r="B9411" s="7" t="s">
        <v>22958</v>
      </c>
      <c r="C9411" s="8">
        <v>5.3166666666666673</v>
      </c>
      <c r="D9411" s="8">
        <v>5.000000000000001E-2</v>
      </c>
      <c r="E9411" s="9">
        <v>0.87875000000000003</v>
      </c>
      <c r="F9411" s="9">
        <v>25.977272727272734</v>
      </c>
      <c r="G9411" s="10">
        <v>9.4043887147335428E-3</v>
      </c>
      <c r="H9411" s="10">
        <v>0.16528213166144198</v>
      </c>
      <c r="I9411" s="10">
        <v>4.8860074095183821</v>
      </c>
    </row>
    <row r="9412" spans="1:9" ht="24.95" customHeight="1" x14ac:dyDescent="0.25">
      <c r="A9412" s="6" t="s">
        <v>6859</v>
      </c>
      <c r="B9412" s="7" t="s">
        <v>18551</v>
      </c>
      <c r="C9412" s="8">
        <v>5.3166666666666664</v>
      </c>
      <c r="D9412" s="8">
        <v>4.3383333333333338</v>
      </c>
      <c r="E9412" s="9">
        <v>7.7512499999999989</v>
      </c>
      <c r="F9412" s="9">
        <v>13.242727272727272</v>
      </c>
      <c r="G9412" s="10">
        <v>0.81598746081504714</v>
      </c>
      <c r="H9412" s="10">
        <v>1.4579153605015673</v>
      </c>
      <c r="I9412" s="10">
        <v>2.4907950983186091</v>
      </c>
    </row>
    <row r="9413" spans="1:9" ht="24.95" customHeight="1" x14ac:dyDescent="0.25">
      <c r="A9413" s="6" t="s">
        <v>9116</v>
      </c>
      <c r="B9413" s="7" t="s">
        <v>16201</v>
      </c>
      <c r="C9413" s="8">
        <v>5.3166666666666664</v>
      </c>
      <c r="D9413" s="8">
        <v>5.3049999999999997</v>
      </c>
      <c r="E9413" s="9">
        <v>1.7275</v>
      </c>
      <c r="F9413" s="9">
        <v>5.538181818181819</v>
      </c>
      <c r="G9413" s="10">
        <v>0.9978056426332288</v>
      </c>
      <c r="H9413" s="10">
        <v>0.3249216300940439</v>
      </c>
      <c r="I9413" s="10">
        <v>1.0416642918210319</v>
      </c>
    </row>
    <row r="9414" spans="1:9" ht="24.95" customHeight="1" x14ac:dyDescent="0.25">
      <c r="A9414" s="6" t="s">
        <v>9550</v>
      </c>
      <c r="B9414" s="7" t="s">
        <v>21874</v>
      </c>
      <c r="C9414" s="8">
        <v>5.3133333333333335</v>
      </c>
      <c r="D9414" s="8">
        <v>2.1774999999999998</v>
      </c>
      <c r="E9414" s="9">
        <v>4.7275</v>
      </c>
      <c r="F9414" s="9">
        <v>4.4763636363636357</v>
      </c>
      <c r="G9414" s="10">
        <v>0.40981806775407775</v>
      </c>
      <c r="H9414" s="10">
        <v>0.88974278544542029</v>
      </c>
      <c r="I9414" s="10">
        <v>0.84247747233945458</v>
      </c>
    </row>
    <row r="9415" spans="1:9" ht="24.95" customHeight="1" x14ac:dyDescent="0.25">
      <c r="A9415" s="6" t="s">
        <v>11593</v>
      </c>
      <c r="B9415" s="7" t="s">
        <v>20014</v>
      </c>
      <c r="C9415" s="8">
        <v>5.3133333333333335</v>
      </c>
      <c r="D9415" s="8">
        <v>3.7241666666666666</v>
      </c>
      <c r="E9415" s="9">
        <v>0.48499999999999999</v>
      </c>
      <c r="F9415" s="9">
        <v>0.82</v>
      </c>
      <c r="G9415" s="10">
        <v>0.70090966122961107</v>
      </c>
      <c r="H9415" s="10">
        <v>9.1279799247176913E-2</v>
      </c>
      <c r="I9415" s="10">
        <v>0.15432873274780426</v>
      </c>
    </row>
    <row r="9416" spans="1:9" ht="24.95" customHeight="1" x14ac:dyDescent="0.25">
      <c r="A9416" s="6" t="s">
        <v>7289</v>
      </c>
      <c r="B9416" s="7" t="s">
        <v>21598</v>
      </c>
      <c r="C9416" s="8">
        <v>5.31</v>
      </c>
      <c r="D9416" s="8">
        <v>2.5908333333333333</v>
      </c>
      <c r="E9416" s="9">
        <v>14.790000000000003</v>
      </c>
      <c r="F9416" s="9">
        <v>11.433636363636364</v>
      </c>
      <c r="G9416" s="10">
        <v>0.48791588198367863</v>
      </c>
      <c r="H9416" s="10">
        <v>2.7853107344632777</v>
      </c>
      <c r="I9416" s="10">
        <v>2.1532271871254922</v>
      </c>
    </row>
    <row r="9417" spans="1:9" ht="24.95" customHeight="1" x14ac:dyDescent="0.25">
      <c r="A9417" s="6" t="s">
        <v>8885</v>
      </c>
      <c r="B9417" s="7" t="s">
        <v>19277</v>
      </c>
      <c r="C9417" s="8">
        <v>5.31</v>
      </c>
      <c r="D9417" s="8">
        <v>4.05</v>
      </c>
      <c r="E9417" s="9">
        <v>6.0750000000000011</v>
      </c>
      <c r="F9417" s="9">
        <v>6.1872727272727275</v>
      </c>
      <c r="G9417" s="10">
        <v>0.76271186440677974</v>
      </c>
      <c r="H9417" s="10">
        <v>1.1440677966101698</v>
      </c>
      <c r="I9417" s="10">
        <v>1.1652114363978772</v>
      </c>
    </row>
    <row r="9418" spans="1:9" ht="24.95" customHeight="1" x14ac:dyDescent="0.25">
      <c r="A9418" s="6" t="s">
        <v>8421</v>
      </c>
      <c r="B9418" s="7" t="s">
        <v>15625</v>
      </c>
      <c r="C9418" s="8">
        <v>5.3066666666666658</v>
      </c>
      <c r="D9418" s="8">
        <v>5.6024999999999991</v>
      </c>
      <c r="E9418" s="9">
        <v>10.6675</v>
      </c>
      <c r="F9418" s="9">
        <v>7.46090909090909</v>
      </c>
      <c r="G9418" s="10">
        <v>1.0557474874371859</v>
      </c>
      <c r="H9418" s="10">
        <v>2.0102072864321614</v>
      </c>
      <c r="I9418" s="10">
        <v>1.4059502055733213</v>
      </c>
    </row>
    <row r="9419" spans="1:9" ht="24.95" customHeight="1" x14ac:dyDescent="0.25">
      <c r="A9419" s="6" t="s">
        <v>9151</v>
      </c>
      <c r="B9419" s="7" t="s">
        <v>19894</v>
      </c>
      <c r="C9419" s="8">
        <v>5.3033333333333337</v>
      </c>
      <c r="D9419" s="8">
        <v>3.7749999999999999</v>
      </c>
      <c r="E9419" s="9">
        <v>19.099999999999998</v>
      </c>
      <c r="F9419" s="9">
        <v>5.4409090909090914</v>
      </c>
      <c r="G9419" s="10">
        <v>0.71181646763042106</v>
      </c>
      <c r="H9419" s="10">
        <v>3.6015084852294148</v>
      </c>
      <c r="I9419" s="10">
        <v>1.0259413747785842</v>
      </c>
    </row>
    <row r="9420" spans="1:9" ht="24.95" customHeight="1" x14ac:dyDescent="0.25">
      <c r="A9420" s="6" t="s">
        <v>8439</v>
      </c>
      <c r="B9420" s="7" t="s">
        <v>20963</v>
      </c>
      <c r="C9420" s="8">
        <v>5.3</v>
      </c>
      <c r="D9420" s="8">
        <v>3.1850000000000001</v>
      </c>
      <c r="E9420" s="9">
        <v>8.1962500000000009</v>
      </c>
      <c r="F9420" s="9">
        <v>7.4036363636363651</v>
      </c>
      <c r="G9420" s="10">
        <v>0.60094339622641513</v>
      </c>
      <c r="H9420" s="10">
        <v>1.5464622641509436</v>
      </c>
      <c r="I9420" s="10">
        <v>1.3969125214408236</v>
      </c>
    </row>
    <row r="9421" spans="1:9" ht="24.95" customHeight="1" x14ac:dyDescent="0.25">
      <c r="A9421" s="6" t="s">
        <v>9544</v>
      </c>
      <c r="B9421" s="7" t="s">
        <v>21796</v>
      </c>
      <c r="C9421" s="8">
        <v>5.3</v>
      </c>
      <c r="D9421" s="8">
        <v>2.2983333333333333</v>
      </c>
      <c r="E9421" s="9">
        <v>2.6875</v>
      </c>
      <c r="F9421" s="9">
        <v>4.503636363636363</v>
      </c>
      <c r="G9421" s="10">
        <v>0.43364779874213838</v>
      </c>
      <c r="H9421" s="10">
        <v>0.50707547169811318</v>
      </c>
      <c r="I9421" s="10">
        <v>0.84974271012006852</v>
      </c>
    </row>
    <row r="9422" spans="1:9" ht="24.95" customHeight="1" x14ac:dyDescent="0.25">
      <c r="A9422" s="6" t="s">
        <v>12282</v>
      </c>
      <c r="B9422" s="7" t="s">
        <v>14096</v>
      </c>
      <c r="C9422" s="8">
        <v>5.3</v>
      </c>
      <c r="D9422" s="8">
        <v>7.479166666666667</v>
      </c>
      <c r="E9422" s="9">
        <v>1.1512499999999999</v>
      </c>
      <c r="F9422" s="9">
        <v>0.15181818181818182</v>
      </c>
      <c r="G9422" s="10">
        <v>1.4111635220125787</v>
      </c>
      <c r="H9422" s="10">
        <v>0.21721698113207547</v>
      </c>
      <c r="I9422" s="10">
        <v>2.8644939965694685E-2</v>
      </c>
    </row>
    <row r="9423" spans="1:9" ht="24.95" customHeight="1" x14ac:dyDescent="0.25">
      <c r="A9423" s="6" t="s">
        <v>12078</v>
      </c>
      <c r="B9423" s="7" t="s">
        <v>22841</v>
      </c>
      <c r="C9423" s="8">
        <v>5.2966666666666669</v>
      </c>
      <c r="D9423" s="8">
        <v>0.13833333333333334</v>
      </c>
      <c r="E9423" s="9">
        <v>3.8750000000000007E-2</v>
      </c>
      <c r="F9423" s="9">
        <v>0.30272727272727273</v>
      </c>
      <c r="G9423" s="10">
        <v>2.6117054751415986E-2</v>
      </c>
      <c r="H9423" s="10">
        <v>7.315921963499057E-3</v>
      </c>
      <c r="I9423" s="10">
        <v>5.7154299445048344E-2</v>
      </c>
    </row>
    <row r="9424" spans="1:9" ht="24.95" customHeight="1" x14ac:dyDescent="0.25">
      <c r="A9424" s="6" t="s">
        <v>7000</v>
      </c>
      <c r="B9424" s="7" t="s">
        <v>17146</v>
      </c>
      <c r="C9424" s="8">
        <v>5.293333333333333</v>
      </c>
      <c r="D9424" s="8">
        <v>4.875</v>
      </c>
      <c r="E9424" s="9">
        <v>11.48</v>
      </c>
      <c r="F9424" s="9">
        <v>12.603636363636362</v>
      </c>
      <c r="G9424" s="10">
        <v>0.92096977329974816</v>
      </c>
      <c r="H9424" s="10">
        <v>2.168765743073048</v>
      </c>
      <c r="I9424" s="10">
        <v>2.3810396152965421</v>
      </c>
    </row>
    <row r="9425" spans="1:9" ht="24.95" customHeight="1" x14ac:dyDescent="0.25">
      <c r="A9425" s="6" t="s">
        <v>11431</v>
      </c>
      <c r="B9425" s="7" t="s">
        <v>22867</v>
      </c>
      <c r="C9425" s="8">
        <v>5.29</v>
      </c>
      <c r="D9425" s="8">
        <v>0.12416666666666666</v>
      </c>
      <c r="E9425" s="9">
        <v>26.313749999999999</v>
      </c>
      <c r="F9425" s="9">
        <v>1.0136363636363637</v>
      </c>
      <c r="G9425" s="10">
        <v>2.3471959672337742E-2</v>
      </c>
      <c r="H9425" s="10">
        <v>4.9742438563327029</v>
      </c>
      <c r="I9425" s="10">
        <v>0.19161367932634474</v>
      </c>
    </row>
    <row r="9426" spans="1:9" ht="24.95" customHeight="1" x14ac:dyDescent="0.25">
      <c r="A9426" s="6" t="s">
        <v>13103</v>
      </c>
      <c r="B9426" s="7" t="s">
        <v>20361</v>
      </c>
      <c r="C9426" s="8">
        <v>5.29</v>
      </c>
      <c r="D9426" s="8">
        <v>3.5458333333333329</v>
      </c>
      <c r="E9426" s="9">
        <v>0</v>
      </c>
      <c r="F9426" s="9">
        <v>0</v>
      </c>
      <c r="G9426" s="10">
        <v>0.67028985507246364</v>
      </c>
      <c r="H9426" s="10">
        <v>0</v>
      </c>
      <c r="I9426" s="10">
        <v>0</v>
      </c>
    </row>
    <row r="9427" spans="1:9" ht="24.95" customHeight="1" x14ac:dyDescent="0.25">
      <c r="A9427" s="6" t="s">
        <v>9743</v>
      </c>
      <c r="B9427" s="7" t="s">
        <v>21893</v>
      </c>
      <c r="C9427" s="8">
        <v>5.2866666666666671</v>
      </c>
      <c r="D9427" s="8">
        <v>2.125</v>
      </c>
      <c r="E9427" s="9">
        <v>5.0812499999999998</v>
      </c>
      <c r="F9427" s="9">
        <v>4.0209090909090905</v>
      </c>
      <c r="G9427" s="10">
        <v>0.40195460277427486</v>
      </c>
      <c r="H9427" s="10">
        <v>0.9611443883984867</v>
      </c>
      <c r="I9427" s="10">
        <v>0.76057549008368663</v>
      </c>
    </row>
    <row r="9428" spans="1:9" ht="24.95" customHeight="1" x14ac:dyDescent="0.25">
      <c r="A9428" s="6" t="s">
        <v>8623</v>
      </c>
      <c r="B9428" s="7" t="s">
        <v>13908</v>
      </c>
      <c r="C9428" s="8">
        <v>5.2866666666666662</v>
      </c>
      <c r="D9428" s="8">
        <v>8.1700000000000017</v>
      </c>
      <c r="E9428" s="9">
        <v>2.5912499999999996</v>
      </c>
      <c r="F9428" s="9">
        <v>6.9245454545454548</v>
      </c>
      <c r="G9428" s="10">
        <v>1.545397225725095</v>
      </c>
      <c r="H9428" s="10">
        <v>0.4901481715006305</v>
      </c>
      <c r="I9428" s="10">
        <v>1.3098131376819904</v>
      </c>
    </row>
    <row r="9429" spans="1:9" ht="24.95" customHeight="1" x14ac:dyDescent="0.25">
      <c r="A9429" s="6" t="s">
        <v>8791</v>
      </c>
      <c r="B9429" s="7" t="s">
        <v>16629</v>
      </c>
      <c r="C9429" s="8">
        <v>5.2866666666666662</v>
      </c>
      <c r="D9429" s="8">
        <v>5.0808333333333326</v>
      </c>
      <c r="E9429" s="9">
        <v>6.7737499999999997</v>
      </c>
      <c r="F9429" s="9">
        <v>6.4527272727272722</v>
      </c>
      <c r="G9429" s="10">
        <v>0.96106557377049173</v>
      </c>
      <c r="H9429" s="10">
        <v>1.2812894073139975</v>
      </c>
      <c r="I9429" s="10">
        <v>1.2205663189269746</v>
      </c>
    </row>
    <row r="9430" spans="1:9" ht="24.95" customHeight="1" x14ac:dyDescent="0.25">
      <c r="A9430" s="6" t="s">
        <v>9802</v>
      </c>
      <c r="B9430" s="7" t="s">
        <v>20065</v>
      </c>
      <c r="C9430" s="8">
        <v>5.2833333333333341</v>
      </c>
      <c r="D9430" s="8">
        <v>3.6808333333333336</v>
      </c>
      <c r="E9430" s="9">
        <v>4.4587500000000002</v>
      </c>
      <c r="F9430" s="9">
        <v>3.87</v>
      </c>
      <c r="G9430" s="10">
        <v>0.69668769716088319</v>
      </c>
      <c r="H9430" s="10">
        <v>0.84392744479495263</v>
      </c>
      <c r="I9430" s="10">
        <v>0.7324921135646687</v>
      </c>
    </row>
    <row r="9431" spans="1:9" ht="24.95" customHeight="1" x14ac:dyDescent="0.25">
      <c r="A9431" s="6" t="s">
        <v>8217</v>
      </c>
      <c r="B9431" s="7" t="s">
        <v>21612</v>
      </c>
      <c r="C9431" s="8">
        <v>5.28</v>
      </c>
      <c r="D9431" s="8">
        <v>2.563333333333333</v>
      </c>
      <c r="E9431" s="9">
        <v>2.3200000000000003</v>
      </c>
      <c r="F9431" s="9">
        <v>8.0563636363636348</v>
      </c>
      <c r="G9431" s="10">
        <v>0.4854797979797979</v>
      </c>
      <c r="H9431" s="10">
        <v>0.43939393939393945</v>
      </c>
      <c r="I9431" s="10">
        <v>1.5258264462809914</v>
      </c>
    </row>
    <row r="9432" spans="1:9" ht="24.95" customHeight="1" x14ac:dyDescent="0.25">
      <c r="A9432" s="6" t="s">
        <v>12214</v>
      </c>
      <c r="B9432" s="7" t="s">
        <v>22946</v>
      </c>
      <c r="C9432" s="8">
        <v>5.28</v>
      </c>
      <c r="D9432" s="8">
        <v>6.1666666666666668E-2</v>
      </c>
      <c r="E9432" s="9">
        <v>1.0462500000000001</v>
      </c>
      <c r="F9432" s="9">
        <v>0.19545454545454544</v>
      </c>
      <c r="G9432" s="10">
        <v>1.167929292929293E-2</v>
      </c>
      <c r="H9432" s="10">
        <v>0.19815340909090912</v>
      </c>
      <c r="I9432" s="10">
        <v>3.7017906336088147E-2</v>
      </c>
    </row>
    <row r="9433" spans="1:9" ht="24.95" customHeight="1" x14ac:dyDescent="0.25">
      <c r="A9433" s="6" t="s">
        <v>5022</v>
      </c>
      <c r="B9433" s="7" t="s">
        <v>18105</v>
      </c>
      <c r="C9433" s="8">
        <v>5.2766666666666664</v>
      </c>
      <c r="D9433" s="8">
        <v>4.4633333333333338</v>
      </c>
      <c r="E9433" s="9">
        <v>6.8975</v>
      </c>
      <c r="F9433" s="9">
        <v>25.449090909090909</v>
      </c>
      <c r="G9433" s="10">
        <v>0.84586228679722064</v>
      </c>
      <c r="H9433" s="10">
        <v>1.3071699305116868</v>
      </c>
      <c r="I9433" s="10">
        <v>4.8229483719060475</v>
      </c>
    </row>
    <row r="9434" spans="1:9" ht="24.95" customHeight="1" x14ac:dyDescent="0.25">
      <c r="A9434" s="6" t="s">
        <v>9579</v>
      </c>
      <c r="B9434" s="7" t="s">
        <v>22415</v>
      </c>
      <c r="C9434" s="8">
        <v>5.2733333333333334</v>
      </c>
      <c r="D9434" s="8">
        <v>0.64916666666666678</v>
      </c>
      <c r="E9434" s="9">
        <v>3.6574999999999998</v>
      </c>
      <c r="F9434" s="9">
        <v>4.4109090909090902</v>
      </c>
      <c r="G9434" s="10">
        <v>0.12310366624525919</v>
      </c>
      <c r="H9434" s="10">
        <v>0.69358407079646012</v>
      </c>
      <c r="I9434" s="10">
        <v>0.83645557981841157</v>
      </c>
    </row>
    <row r="9435" spans="1:9" ht="24.95" customHeight="1" x14ac:dyDescent="0.25">
      <c r="A9435" s="6" t="s">
        <v>6185</v>
      </c>
      <c r="B9435" s="7" t="s">
        <v>21903</v>
      </c>
      <c r="C9435" s="8">
        <v>5.2633333333333336</v>
      </c>
      <c r="D9435" s="8">
        <v>2.0999999999999996</v>
      </c>
      <c r="E9435" s="9">
        <v>9.1587499999999995</v>
      </c>
      <c r="F9435" s="9">
        <v>16.77181818181818</v>
      </c>
      <c r="G9435" s="10">
        <v>0.39898670044331846</v>
      </c>
      <c r="H9435" s="10">
        <v>1.7401044965167827</v>
      </c>
      <c r="I9435" s="10">
        <v>3.1865392365709018</v>
      </c>
    </row>
    <row r="9436" spans="1:9" ht="24.95" customHeight="1" x14ac:dyDescent="0.25">
      <c r="A9436" s="6" t="s">
        <v>9308</v>
      </c>
      <c r="B9436" s="7" t="s">
        <v>21321</v>
      </c>
      <c r="C9436" s="8">
        <v>5.2633333333333336</v>
      </c>
      <c r="D9436" s="8">
        <v>2.8700000000000006</v>
      </c>
      <c r="E9436" s="9">
        <v>2.3812499999999996</v>
      </c>
      <c r="F9436" s="9">
        <v>5.081818181818182</v>
      </c>
      <c r="G9436" s="10">
        <v>0.5452818239392021</v>
      </c>
      <c r="H9436" s="10">
        <v>0.4524224192526915</v>
      </c>
      <c r="I9436" s="10">
        <v>0.96551327076976223</v>
      </c>
    </row>
    <row r="9437" spans="1:9" ht="24.95" customHeight="1" x14ac:dyDescent="0.25">
      <c r="A9437" s="6" t="s">
        <v>9506</v>
      </c>
      <c r="B9437" s="7" t="s">
        <v>22538</v>
      </c>
      <c r="C9437" s="8">
        <v>5.2633333333333328</v>
      </c>
      <c r="D9437" s="8">
        <v>0.46750000000000003</v>
      </c>
      <c r="E9437" s="9">
        <v>2.6124999999999998</v>
      </c>
      <c r="F9437" s="9">
        <v>4.59</v>
      </c>
      <c r="G9437" s="10">
        <v>8.8822039265357838E-2</v>
      </c>
      <c r="H9437" s="10">
        <v>0.49635845471817608</v>
      </c>
      <c r="I9437" s="10">
        <v>0.87207093096896782</v>
      </c>
    </row>
    <row r="9438" spans="1:9" ht="24.95" customHeight="1" x14ac:dyDescent="0.25">
      <c r="A9438" s="6" t="s">
        <v>7830</v>
      </c>
      <c r="B9438" s="7" t="s">
        <v>15814</v>
      </c>
      <c r="C9438" s="8">
        <v>5.2600000000000007</v>
      </c>
      <c r="D9438" s="8">
        <v>5.4483333333333333</v>
      </c>
      <c r="E9438" s="9">
        <v>9.5337500000000013</v>
      </c>
      <c r="F9438" s="9">
        <v>9.2618181818181817</v>
      </c>
      <c r="G9438" s="10">
        <v>1.0358048162230671</v>
      </c>
      <c r="H9438" s="10">
        <v>1.8125</v>
      </c>
      <c r="I9438" s="10">
        <v>1.7608019357068785</v>
      </c>
    </row>
    <row r="9439" spans="1:9" ht="24.95" customHeight="1" x14ac:dyDescent="0.25">
      <c r="A9439" s="6" t="s">
        <v>8232</v>
      </c>
      <c r="B9439" s="7" t="s">
        <v>17628</v>
      </c>
      <c r="C9439" s="8">
        <v>5.26</v>
      </c>
      <c r="D9439" s="8">
        <v>4.6533333333333333</v>
      </c>
      <c r="E9439" s="9">
        <v>3.31</v>
      </c>
      <c r="F9439" s="9">
        <v>8</v>
      </c>
      <c r="G9439" s="10">
        <v>0.88466413181242087</v>
      </c>
      <c r="H9439" s="10">
        <v>0.62927756653992395</v>
      </c>
      <c r="I9439" s="10">
        <v>1.5209125475285172</v>
      </c>
    </row>
    <row r="9440" spans="1:9" ht="24.95" customHeight="1" x14ac:dyDescent="0.25">
      <c r="A9440" s="6" t="s">
        <v>9138</v>
      </c>
      <c r="B9440" s="7" t="s">
        <v>22087</v>
      </c>
      <c r="C9440" s="8">
        <v>5.26</v>
      </c>
      <c r="D9440" s="8">
        <v>1.6058333333333332</v>
      </c>
      <c r="E9440" s="9">
        <v>7.1787500000000009</v>
      </c>
      <c r="F9440" s="9">
        <v>5.495454545454546</v>
      </c>
      <c r="G9440" s="10">
        <v>0.30529150823827628</v>
      </c>
      <c r="H9440" s="10">
        <v>1.3647813688212931</v>
      </c>
      <c r="I9440" s="10">
        <v>1.0447632215693055</v>
      </c>
    </row>
    <row r="9441" spans="1:9" ht="24.95" customHeight="1" x14ac:dyDescent="0.25">
      <c r="A9441" s="6" t="s">
        <v>13142</v>
      </c>
      <c r="B9441" s="7" t="s">
        <v>21300</v>
      </c>
      <c r="C9441" s="8">
        <v>5.26</v>
      </c>
      <c r="D9441" s="8">
        <v>2.89</v>
      </c>
      <c r="E9441" s="9">
        <v>0</v>
      </c>
      <c r="F9441" s="9">
        <v>0</v>
      </c>
      <c r="G9441" s="10">
        <v>0.5494296577946769</v>
      </c>
      <c r="H9441" s="10">
        <v>0</v>
      </c>
      <c r="I9441" s="10">
        <v>0</v>
      </c>
    </row>
    <row r="9442" spans="1:9" ht="24.95" customHeight="1" x14ac:dyDescent="0.25">
      <c r="A9442" s="6" t="s">
        <v>7407</v>
      </c>
      <c r="B9442" s="7" t="s">
        <v>18789</v>
      </c>
      <c r="C9442" s="8">
        <v>5.2599999999999989</v>
      </c>
      <c r="D9442" s="8">
        <v>4.1916666666666673</v>
      </c>
      <c r="E9442" s="9">
        <v>13.311250000000001</v>
      </c>
      <c r="F9442" s="9">
        <v>10.853636363636362</v>
      </c>
      <c r="G9442" s="10">
        <v>0.79689480354879627</v>
      </c>
      <c r="H9442" s="10">
        <v>2.5306558935361223</v>
      </c>
      <c r="I9442" s="10">
        <v>2.0634289664707914</v>
      </c>
    </row>
    <row r="9443" spans="1:9" ht="24.95" customHeight="1" x14ac:dyDescent="0.25">
      <c r="A9443" s="6" t="s">
        <v>9416</v>
      </c>
      <c r="B9443" s="7" t="s">
        <v>22285</v>
      </c>
      <c r="C9443" s="8">
        <v>5.2566666666666668</v>
      </c>
      <c r="D9443" s="8">
        <v>0.97416666666666663</v>
      </c>
      <c r="E9443" s="9">
        <v>3.0462499999999997</v>
      </c>
      <c r="F9443" s="9">
        <v>4.7890909090909082</v>
      </c>
      <c r="G9443" s="10">
        <v>0.18532022828154723</v>
      </c>
      <c r="H9443" s="10">
        <v>0.57950221940393143</v>
      </c>
      <c r="I9443" s="10">
        <v>0.91105090217328621</v>
      </c>
    </row>
    <row r="9444" spans="1:9" ht="24.95" customHeight="1" x14ac:dyDescent="0.25">
      <c r="A9444" s="6" t="s">
        <v>9439</v>
      </c>
      <c r="B9444" s="7" t="s">
        <v>20943</v>
      </c>
      <c r="C9444" s="8">
        <v>5.2566666666666668</v>
      </c>
      <c r="D9444" s="8">
        <v>3.1716666666666669</v>
      </c>
      <c r="E9444" s="9">
        <v>14.615000000000002</v>
      </c>
      <c r="F9444" s="9">
        <v>4.7454545454545451</v>
      </c>
      <c r="G9444" s="10">
        <v>0.6033608116677236</v>
      </c>
      <c r="H9444" s="10">
        <v>2.7802790107799624</v>
      </c>
      <c r="I9444" s="10">
        <v>0.90274975500086463</v>
      </c>
    </row>
    <row r="9445" spans="1:9" ht="24.95" customHeight="1" x14ac:dyDescent="0.25">
      <c r="A9445" s="6" t="s">
        <v>9962</v>
      </c>
      <c r="B9445" s="7" t="s">
        <v>18288</v>
      </c>
      <c r="C9445" s="8">
        <v>5.2566666666666668</v>
      </c>
      <c r="D9445" s="8">
        <v>4.375</v>
      </c>
      <c r="E9445" s="9">
        <v>5.42875</v>
      </c>
      <c r="F9445" s="9">
        <v>3.536363636363637</v>
      </c>
      <c r="G9445" s="10">
        <v>0.83227647431832597</v>
      </c>
      <c r="H9445" s="10">
        <v>1.0327362079898541</v>
      </c>
      <c r="I9445" s="10">
        <v>0.67273880209834569</v>
      </c>
    </row>
    <row r="9446" spans="1:9" ht="24.95" customHeight="1" x14ac:dyDescent="0.25">
      <c r="A9446" s="6" t="s">
        <v>10730</v>
      </c>
      <c r="B9446" s="7" t="s">
        <v>22851</v>
      </c>
      <c r="C9446" s="8">
        <v>5.2566666666666668</v>
      </c>
      <c r="D9446" s="8">
        <v>0.13249999999999998</v>
      </c>
      <c r="E9446" s="9">
        <v>0.79625000000000012</v>
      </c>
      <c r="F9446" s="9">
        <v>2.0536363636363641</v>
      </c>
      <c r="G9446" s="10">
        <v>2.5206087507926439E-2</v>
      </c>
      <c r="H9446" s="10">
        <v>0.15147431832593533</v>
      </c>
      <c r="I9446" s="10">
        <v>0.39067273880209841</v>
      </c>
    </row>
    <row r="9447" spans="1:9" ht="24.95" customHeight="1" x14ac:dyDescent="0.25">
      <c r="A9447" s="6" t="s">
        <v>9421</v>
      </c>
      <c r="B9447" s="7" t="s">
        <v>21360</v>
      </c>
      <c r="C9447" s="8">
        <v>5.2533333333333339</v>
      </c>
      <c r="D9447" s="8">
        <v>2.8325</v>
      </c>
      <c r="E9447" s="9">
        <v>7.5774999999999997</v>
      </c>
      <c r="F9447" s="9">
        <v>4.7845454545454542</v>
      </c>
      <c r="G9447" s="10">
        <v>0.53918147208121825</v>
      </c>
      <c r="H9447" s="10">
        <v>1.4424175126903551</v>
      </c>
      <c r="I9447" s="10">
        <v>0.91076372865712951</v>
      </c>
    </row>
    <row r="9448" spans="1:9" ht="24.95" customHeight="1" x14ac:dyDescent="0.25">
      <c r="A9448" s="6" t="s">
        <v>10659</v>
      </c>
      <c r="B9448" s="7" t="s">
        <v>21672</v>
      </c>
      <c r="C9448" s="8">
        <v>5.2533333333333339</v>
      </c>
      <c r="D9448" s="8">
        <v>2.4708333333333332</v>
      </c>
      <c r="E9448" s="9">
        <v>2.7224999999999997</v>
      </c>
      <c r="F9448" s="9">
        <v>2.1836363636363636</v>
      </c>
      <c r="G9448" s="10">
        <v>0.47033629441624358</v>
      </c>
      <c r="H9448" s="10">
        <v>0.51824238578680193</v>
      </c>
      <c r="I9448" s="10">
        <v>0.41566682048915549</v>
      </c>
    </row>
    <row r="9449" spans="1:9" ht="24.95" customHeight="1" x14ac:dyDescent="0.25">
      <c r="A9449" s="6" t="s">
        <v>11223</v>
      </c>
      <c r="B9449" s="7" t="s">
        <v>17528</v>
      </c>
      <c r="C9449" s="8">
        <v>5.253333333333333</v>
      </c>
      <c r="D9449" s="8">
        <v>4.6883333333333335</v>
      </c>
      <c r="E9449" s="9">
        <v>7.6249999999999998E-2</v>
      </c>
      <c r="F9449" s="9">
        <v>1.2645454545454544</v>
      </c>
      <c r="G9449" s="10">
        <v>0.8924492385786803</v>
      </c>
      <c r="H9449" s="10">
        <v>1.4514593908629442E-2</v>
      </c>
      <c r="I9449" s="10">
        <v>0.24071296723580987</v>
      </c>
    </row>
    <row r="9450" spans="1:9" ht="24.95" customHeight="1" x14ac:dyDescent="0.25">
      <c r="A9450" s="6" t="s">
        <v>9906</v>
      </c>
      <c r="B9450" s="7" t="s">
        <v>21927</v>
      </c>
      <c r="C9450" s="8">
        <v>5.25</v>
      </c>
      <c r="D9450" s="8">
        <v>2.0524999999999998</v>
      </c>
      <c r="E9450" s="9">
        <v>4.16</v>
      </c>
      <c r="F9450" s="9">
        <v>3.6363636363636362</v>
      </c>
      <c r="G9450" s="10">
        <v>0.39095238095238088</v>
      </c>
      <c r="H9450" s="10">
        <v>0.79238095238095241</v>
      </c>
      <c r="I9450" s="10">
        <v>0.69264069264069261</v>
      </c>
    </row>
    <row r="9451" spans="1:9" ht="24.95" customHeight="1" x14ac:dyDescent="0.25">
      <c r="A9451" s="6" t="s">
        <v>6937</v>
      </c>
      <c r="B9451" s="7" t="s">
        <v>18976</v>
      </c>
      <c r="C9451" s="8">
        <v>5.246666666666667</v>
      </c>
      <c r="D9451" s="8">
        <v>4.1100000000000003</v>
      </c>
      <c r="E9451" s="9">
        <v>7.3375000000000004</v>
      </c>
      <c r="F9451" s="9">
        <v>12.880000000000003</v>
      </c>
      <c r="G9451" s="10">
        <v>0.78335451080050822</v>
      </c>
      <c r="H9451" s="10">
        <v>1.3985069885641677</v>
      </c>
      <c r="I9451" s="10">
        <v>2.4548919949174084</v>
      </c>
    </row>
    <row r="9452" spans="1:9" ht="24.95" customHeight="1" x14ac:dyDescent="0.25">
      <c r="A9452" s="6" t="s">
        <v>7841</v>
      </c>
      <c r="B9452" s="7" t="s">
        <v>16297</v>
      </c>
      <c r="C9452" s="8">
        <v>5.2433333333333332</v>
      </c>
      <c r="D9452" s="8">
        <v>5.189166666666666</v>
      </c>
      <c r="E9452" s="9">
        <v>11.3475</v>
      </c>
      <c r="F9452" s="9">
        <v>9.2236363636363645</v>
      </c>
      <c r="G9452" s="10">
        <v>0.98966942148760317</v>
      </c>
      <c r="H9452" s="10">
        <v>2.1641767323585506</v>
      </c>
      <c r="I9452" s="10">
        <v>1.7591169161417097</v>
      </c>
    </row>
    <row r="9453" spans="1:9" ht="24.95" customHeight="1" x14ac:dyDescent="0.25">
      <c r="A9453" s="6" t="s">
        <v>10036</v>
      </c>
      <c r="B9453" s="7" t="s">
        <v>17390</v>
      </c>
      <c r="C9453" s="8">
        <v>5.2433333333333332</v>
      </c>
      <c r="D9453" s="8">
        <v>4.7300000000000004</v>
      </c>
      <c r="E9453" s="9">
        <v>2.9037499999999996</v>
      </c>
      <c r="F9453" s="9">
        <v>3.3827272727272728</v>
      </c>
      <c r="G9453" s="10">
        <v>0.90209790209790219</v>
      </c>
      <c r="H9453" s="10">
        <v>0.55379847425301965</v>
      </c>
      <c r="I9453" s="10">
        <v>0.64514824018956252</v>
      </c>
    </row>
    <row r="9454" spans="1:9" ht="24.95" customHeight="1" x14ac:dyDescent="0.25">
      <c r="A9454" s="6" t="s">
        <v>7752</v>
      </c>
      <c r="B9454" s="7" t="s">
        <v>19660</v>
      </c>
      <c r="C9454" s="8">
        <v>5.24</v>
      </c>
      <c r="D9454" s="8">
        <v>3.8216666666666668</v>
      </c>
      <c r="E9454" s="9">
        <v>5.7987500000000001</v>
      </c>
      <c r="F9454" s="9">
        <v>9.5645454545454545</v>
      </c>
      <c r="G9454" s="10">
        <v>0.72932569974554706</v>
      </c>
      <c r="H9454" s="10">
        <v>1.1066316793893129</v>
      </c>
      <c r="I9454" s="10">
        <v>1.82529493407356</v>
      </c>
    </row>
    <row r="9455" spans="1:9" ht="24.95" customHeight="1" x14ac:dyDescent="0.25">
      <c r="A9455" s="6" t="s">
        <v>8380</v>
      </c>
      <c r="B9455" s="7" t="s">
        <v>17977</v>
      </c>
      <c r="C9455" s="8">
        <v>5.24</v>
      </c>
      <c r="D9455" s="8">
        <v>4.4850000000000003</v>
      </c>
      <c r="E9455" s="9">
        <v>13.182500000000001</v>
      </c>
      <c r="F9455" s="9">
        <v>7.5590909090909086</v>
      </c>
      <c r="G9455" s="10">
        <v>0.85591603053435117</v>
      </c>
      <c r="H9455" s="10">
        <v>2.5157442748091605</v>
      </c>
      <c r="I9455" s="10">
        <v>1.4425746009715474</v>
      </c>
    </row>
    <row r="9456" spans="1:9" ht="24.95" customHeight="1" x14ac:dyDescent="0.25">
      <c r="A9456" s="6" t="s">
        <v>13165</v>
      </c>
      <c r="B9456" s="7" t="s">
        <v>21683</v>
      </c>
      <c r="C9456" s="8">
        <v>5.24</v>
      </c>
      <c r="D9456" s="8">
        <v>2.441666666666666</v>
      </c>
      <c r="E9456" s="9">
        <v>0</v>
      </c>
      <c r="F9456" s="9">
        <v>0</v>
      </c>
      <c r="G9456" s="10">
        <v>0.4659669211195927</v>
      </c>
      <c r="H9456" s="10">
        <v>0</v>
      </c>
      <c r="I9456" s="10">
        <v>0</v>
      </c>
    </row>
    <row r="9457" spans="1:9" ht="24.95" customHeight="1" x14ac:dyDescent="0.25">
      <c r="A9457" s="6" t="s">
        <v>8554</v>
      </c>
      <c r="B9457" s="7" t="s">
        <v>17576</v>
      </c>
      <c r="C9457" s="8">
        <v>5.2399999999999993</v>
      </c>
      <c r="D9457" s="8">
        <v>4.6608333333333336</v>
      </c>
      <c r="E9457" s="9">
        <v>6.96875</v>
      </c>
      <c r="F9457" s="9">
        <v>7.0918181818181809</v>
      </c>
      <c r="G9457" s="10">
        <v>0.88947201017811717</v>
      </c>
      <c r="H9457" s="10">
        <v>1.3299141221374047</v>
      </c>
      <c r="I9457" s="10">
        <v>1.3534004163775155</v>
      </c>
    </row>
    <row r="9458" spans="1:9" ht="24.95" customHeight="1" x14ac:dyDescent="0.25">
      <c r="A9458" s="6" t="s">
        <v>6708</v>
      </c>
      <c r="B9458" s="7" t="s">
        <v>22278</v>
      </c>
      <c r="C9458" s="8">
        <v>5.2366666666666672</v>
      </c>
      <c r="D9458" s="8">
        <v>0.9900000000000001</v>
      </c>
      <c r="E9458" s="9">
        <v>10.066250000000002</v>
      </c>
      <c r="F9458" s="9">
        <v>14.005454545454546</v>
      </c>
      <c r="G9458" s="10">
        <v>0.1890515595162317</v>
      </c>
      <c r="H9458" s="10">
        <v>1.9222628898790581</v>
      </c>
      <c r="I9458" s="10">
        <v>2.6744980035877552</v>
      </c>
    </row>
    <row r="9459" spans="1:9" ht="24.95" customHeight="1" x14ac:dyDescent="0.25">
      <c r="A9459" s="6" t="s">
        <v>9054</v>
      </c>
      <c r="B9459" s="7" t="s">
        <v>17881</v>
      </c>
      <c r="C9459" s="8">
        <v>5.2333333333333334</v>
      </c>
      <c r="D9459" s="8">
        <v>4.5225</v>
      </c>
      <c r="E9459" s="9">
        <v>5.0450000000000008</v>
      </c>
      <c r="F9459" s="9">
        <v>5.6990909090909101</v>
      </c>
      <c r="G9459" s="10">
        <v>0.864171974522293</v>
      </c>
      <c r="H9459" s="10">
        <v>0.96401273885350336</v>
      </c>
      <c r="I9459" s="10">
        <v>1.0889982628836135</v>
      </c>
    </row>
    <row r="9460" spans="1:9" ht="24.95" customHeight="1" x14ac:dyDescent="0.25">
      <c r="A9460" s="6" t="s">
        <v>13102</v>
      </c>
      <c r="B9460" s="7" t="s">
        <v>20248</v>
      </c>
      <c r="C9460" s="8">
        <v>5.2333333333333334</v>
      </c>
      <c r="D9460" s="8">
        <v>3.5591666666666661</v>
      </c>
      <c r="E9460" s="9">
        <v>0</v>
      </c>
      <c r="F9460" s="9">
        <v>0</v>
      </c>
      <c r="G9460" s="10">
        <v>0.68009554140127382</v>
      </c>
      <c r="H9460" s="10">
        <v>0</v>
      </c>
      <c r="I9460" s="10">
        <v>0</v>
      </c>
    </row>
    <row r="9461" spans="1:9" ht="24.95" customHeight="1" x14ac:dyDescent="0.25">
      <c r="A9461" s="6" t="s">
        <v>6161</v>
      </c>
      <c r="B9461" s="7" t="s">
        <v>19465</v>
      </c>
      <c r="C9461" s="8">
        <v>5.23</v>
      </c>
      <c r="D9461" s="8">
        <v>3.9066666666666667</v>
      </c>
      <c r="E9461" s="9">
        <v>12.930000000000001</v>
      </c>
      <c r="F9461" s="9">
        <v>16.898181818181818</v>
      </c>
      <c r="G9461" s="10">
        <v>0.7469725940089228</v>
      </c>
      <c r="H9461" s="10">
        <v>2.4722753346080308</v>
      </c>
      <c r="I9461" s="10">
        <v>3.2310099078741525</v>
      </c>
    </row>
    <row r="9462" spans="1:9" ht="24.95" customHeight="1" x14ac:dyDescent="0.25">
      <c r="A9462" s="6" t="s">
        <v>10370</v>
      </c>
      <c r="B9462" s="7" t="s">
        <v>16125</v>
      </c>
      <c r="C9462" s="8">
        <v>5.2299999999999995</v>
      </c>
      <c r="D9462" s="8">
        <v>5.2558333333333334</v>
      </c>
      <c r="E9462" s="9">
        <v>3.8112499999999994</v>
      </c>
      <c r="F9462" s="9">
        <v>2.7190909090909092</v>
      </c>
      <c r="G9462" s="10">
        <v>1.0049394518801786</v>
      </c>
      <c r="H9462" s="10">
        <v>0.72872848948374758</v>
      </c>
      <c r="I9462" s="10">
        <v>0.51990265948200942</v>
      </c>
    </row>
    <row r="9463" spans="1:9" ht="24.95" customHeight="1" x14ac:dyDescent="0.25">
      <c r="A9463" s="6" t="s">
        <v>11695</v>
      </c>
      <c r="B9463" s="7" t="s">
        <v>19873</v>
      </c>
      <c r="C9463" s="8">
        <v>5.2299999999999995</v>
      </c>
      <c r="D9463" s="8">
        <v>3.7291666666666665</v>
      </c>
      <c r="E9463" s="9">
        <v>6.8962500000000002</v>
      </c>
      <c r="F9463" s="9">
        <v>0.7063636363636363</v>
      </c>
      <c r="G9463" s="10">
        <v>0.71303377947737412</v>
      </c>
      <c r="H9463" s="10">
        <v>1.3185946462715106</v>
      </c>
      <c r="I9463" s="10">
        <v>0.13505996871197637</v>
      </c>
    </row>
    <row r="9464" spans="1:9" ht="24.95" customHeight="1" x14ac:dyDescent="0.25">
      <c r="A9464" s="6" t="s">
        <v>8622</v>
      </c>
      <c r="B9464" s="7" t="s">
        <v>20319</v>
      </c>
      <c r="C9464" s="8">
        <v>5.2266666666666666</v>
      </c>
      <c r="D9464" s="8">
        <v>3.5208333333333326</v>
      </c>
      <c r="E9464" s="9">
        <v>3.3762499999999998</v>
      </c>
      <c r="F9464" s="9">
        <v>6.9254545454545458</v>
      </c>
      <c r="G9464" s="10">
        <v>0.67362882653061207</v>
      </c>
      <c r="H9464" s="10">
        <v>0.64596619897959184</v>
      </c>
      <c r="I9464" s="10">
        <v>1.3250231910946197</v>
      </c>
    </row>
    <row r="9465" spans="1:9" ht="24.95" customHeight="1" x14ac:dyDescent="0.25">
      <c r="A9465" s="6" t="s">
        <v>13100</v>
      </c>
      <c r="B9465" s="7" t="s">
        <v>20182</v>
      </c>
      <c r="C9465" s="8">
        <v>5.2266666666666666</v>
      </c>
      <c r="D9465" s="8">
        <v>3.5850000000000004</v>
      </c>
      <c r="E9465" s="9">
        <v>0</v>
      </c>
      <c r="F9465" s="9">
        <v>0</v>
      </c>
      <c r="G9465" s="10">
        <v>0.6859056122448981</v>
      </c>
      <c r="H9465" s="10">
        <v>0</v>
      </c>
      <c r="I9465" s="10">
        <v>0</v>
      </c>
    </row>
    <row r="9466" spans="1:9" ht="24.95" customHeight="1" x14ac:dyDescent="0.25">
      <c r="A9466" s="6" t="s">
        <v>10118</v>
      </c>
      <c r="B9466" s="7" t="s">
        <v>19193</v>
      </c>
      <c r="C9466" s="8">
        <v>5.22</v>
      </c>
      <c r="D9466" s="8">
        <v>4.0108333333333333</v>
      </c>
      <c r="E9466" s="9">
        <v>4.62</v>
      </c>
      <c r="F9466" s="9">
        <v>3.2154545454545453</v>
      </c>
      <c r="G9466" s="10">
        <v>0.76835887611749687</v>
      </c>
      <c r="H9466" s="10">
        <v>0.88505747126436785</v>
      </c>
      <c r="I9466" s="10">
        <v>0.61598746081504707</v>
      </c>
    </row>
    <row r="9467" spans="1:9" ht="24.95" customHeight="1" x14ac:dyDescent="0.25">
      <c r="A9467" s="6" t="s">
        <v>9678</v>
      </c>
      <c r="B9467" s="7" t="s">
        <v>22468</v>
      </c>
      <c r="C9467" s="8">
        <v>5.2166666666666668</v>
      </c>
      <c r="D9467" s="8">
        <v>0.56416666666666671</v>
      </c>
      <c r="E9467" s="9">
        <v>3.8537500000000002</v>
      </c>
      <c r="F9467" s="9">
        <v>4.1745454545454557</v>
      </c>
      <c r="G9467" s="10">
        <v>0.10814696485623004</v>
      </c>
      <c r="H9467" s="10">
        <v>0.73873801916932913</v>
      </c>
      <c r="I9467" s="10">
        <v>0.80023235550392124</v>
      </c>
    </row>
    <row r="9468" spans="1:9" ht="24.95" customHeight="1" x14ac:dyDescent="0.25">
      <c r="A9468" s="6" t="s">
        <v>9266</v>
      </c>
      <c r="B9468" s="7" t="s">
        <v>20234</v>
      </c>
      <c r="C9468" s="8">
        <v>5.2133333333333338</v>
      </c>
      <c r="D9468" s="8">
        <v>3.5516666666666672</v>
      </c>
      <c r="E9468" s="9">
        <v>4.0475000000000003</v>
      </c>
      <c r="F9468" s="9">
        <v>5.1909090909090914</v>
      </c>
      <c r="G9468" s="10">
        <v>0.68126598465473154</v>
      </c>
      <c r="H9468" s="10">
        <v>0.77637468030690537</v>
      </c>
      <c r="I9468" s="10">
        <v>0.99569867472680773</v>
      </c>
    </row>
    <row r="9469" spans="1:9" ht="24.95" customHeight="1" x14ac:dyDescent="0.25">
      <c r="A9469" s="6" t="s">
        <v>10132</v>
      </c>
      <c r="B9469" s="7" t="s">
        <v>21342</v>
      </c>
      <c r="C9469" s="8">
        <v>5.2133333333333338</v>
      </c>
      <c r="D9469" s="8">
        <v>2.8233333333333337</v>
      </c>
      <c r="E9469" s="9">
        <v>19.877500000000001</v>
      </c>
      <c r="F9469" s="9">
        <v>3.1745454545454548</v>
      </c>
      <c r="G9469" s="10">
        <v>0.5415601023017903</v>
      </c>
      <c r="H9469" s="10">
        <v>3.812819693094629</v>
      </c>
      <c r="I9469" s="10">
        <v>0.60892815624273422</v>
      </c>
    </row>
    <row r="9470" spans="1:9" ht="24.95" customHeight="1" x14ac:dyDescent="0.25">
      <c r="A9470" s="6" t="s">
        <v>7107</v>
      </c>
      <c r="B9470" s="7" t="s">
        <v>13846</v>
      </c>
      <c r="C9470" s="8">
        <v>5.206666666666667</v>
      </c>
      <c r="D9470" s="8">
        <v>8.4341666666666679</v>
      </c>
      <c r="E9470" s="9">
        <v>6.0274999999999999</v>
      </c>
      <c r="F9470" s="9">
        <v>12.130909090909091</v>
      </c>
      <c r="G9470" s="10">
        <v>1.6198783610755443</v>
      </c>
      <c r="H9470" s="10">
        <v>1.1576504481434058</v>
      </c>
      <c r="I9470" s="10">
        <v>2.3298801070888135</v>
      </c>
    </row>
    <row r="9471" spans="1:9" ht="24.95" customHeight="1" x14ac:dyDescent="0.25">
      <c r="A9471" s="6" t="s">
        <v>13134</v>
      </c>
      <c r="B9471" s="7" t="s">
        <v>21161</v>
      </c>
      <c r="C9471" s="8">
        <v>5.206666666666667</v>
      </c>
      <c r="D9471" s="8">
        <v>2.9924999999999997</v>
      </c>
      <c r="E9471" s="9">
        <v>0</v>
      </c>
      <c r="F9471" s="9">
        <v>0</v>
      </c>
      <c r="G9471" s="10">
        <v>0.57474391805377711</v>
      </c>
      <c r="H9471" s="10">
        <v>0</v>
      </c>
      <c r="I9471" s="10">
        <v>0</v>
      </c>
    </row>
    <row r="9472" spans="1:9" ht="24.95" customHeight="1" x14ac:dyDescent="0.25">
      <c r="A9472" s="6" t="s">
        <v>10793</v>
      </c>
      <c r="B9472" s="7" t="s">
        <v>18930</v>
      </c>
      <c r="C9472" s="8">
        <v>5.2033333333333331</v>
      </c>
      <c r="D9472" s="8">
        <v>4.0949999999999998</v>
      </c>
      <c r="E9472" s="9">
        <v>2.1687500000000002</v>
      </c>
      <c r="F9472" s="9">
        <v>1.919090909090909</v>
      </c>
      <c r="G9472" s="10">
        <v>0.7869955156950672</v>
      </c>
      <c r="H9472" s="10">
        <v>0.4168001281229981</v>
      </c>
      <c r="I9472" s="10">
        <v>0.36881952128588896</v>
      </c>
    </row>
    <row r="9473" spans="1:9" ht="24.95" customHeight="1" x14ac:dyDescent="0.25">
      <c r="A9473" s="6" t="s">
        <v>13450</v>
      </c>
      <c r="B9473" s="7" t="s">
        <v>22999</v>
      </c>
      <c r="C9473" s="8">
        <v>5.2033333333333331</v>
      </c>
      <c r="D9473" s="8">
        <v>2.0833333333333332E-2</v>
      </c>
      <c r="E9473" s="9">
        <v>4.2500000000000003E-2</v>
      </c>
      <c r="F9473" s="9">
        <v>0</v>
      </c>
      <c r="G9473" s="10">
        <v>4.0038436899423446E-3</v>
      </c>
      <c r="H9473" s="10">
        <v>8.1678411274823844E-3</v>
      </c>
      <c r="I9473" s="10">
        <v>0</v>
      </c>
    </row>
    <row r="9474" spans="1:9" ht="24.95" customHeight="1" x14ac:dyDescent="0.25">
      <c r="A9474" s="6" t="s">
        <v>10173</v>
      </c>
      <c r="B9474" s="7" t="s">
        <v>21614</v>
      </c>
      <c r="C9474" s="8">
        <v>5.2</v>
      </c>
      <c r="D9474" s="8">
        <v>2.5183333333333331</v>
      </c>
      <c r="E9474" s="9">
        <v>5.0562500000000004</v>
      </c>
      <c r="F9474" s="9">
        <v>3.08</v>
      </c>
      <c r="G9474" s="10">
        <v>0.48429487179487174</v>
      </c>
      <c r="H9474" s="10">
        <v>0.97235576923076927</v>
      </c>
      <c r="I9474" s="10">
        <v>0.59230769230769231</v>
      </c>
    </row>
    <row r="9475" spans="1:9" ht="24.95" customHeight="1" x14ac:dyDescent="0.25">
      <c r="A9475" s="6" t="s">
        <v>6585</v>
      </c>
      <c r="B9475" s="7" t="s">
        <v>21870</v>
      </c>
      <c r="C9475" s="8">
        <v>5.1933333333333334</v>
      </c>
      <c r="D9475" s="8">
        <v>2.1308333333333334</v>
      </c>
      <c r="E9475" s="9">
        <v>2.4575</v>
      </c>
      <c r="F9475" s="9">
        <v>14.703636363636361</v>
      </c>
      <c r="G9475" s="10">
        <v>0.41030166880616176</v>
      </c>
      <c r="H9475" s="10">
        <v>0.47320282413350451</v>
      </c>
      <c r="I9475" s="10">
        <v>2.8312521881199668</v>
      </c>
    </row>
    <row r="9476" spans="1:9" ht="24.95" customHeight="1" x14ac:dyDescent="0.25">
      <c r="A9476" s="6" t="s">
        <v>12438</v>
      </c>
      <c r="B9476" s="7" t="s">
        <v>22724</v>
      </c>
      <c r="C9476" s="8">
        <v>5.1933333333333334</v>
      </c>
      <c r="D9476" s="8">
        <v>0.23666666666666666</v>
      </c>
      <c r="E9476" s="9">
        <v>40.716250000000002</v>
      </c>
      <c r="F9476" s="9">
        <v>6.4545454545454545E-2</v>
      </c>
      <c r="G9476" s="10">
        <v>4.5571245186136068E-2</v>
      </c>
      <c r="H9476" s="10">
        <v>7.840099486521181</v>
      </c>
      <c r="I9476" s="10">
        <v>1.2428521414400746E-2</v>
      </c>
    </row>
    <row r="9477" spans="1:9" ht="24.95" customHeight="1" x14ac:dyDescent="0.25">
      <c r="A9477" s="6" t="s">
        <v>7980</v>
      </c>
      <c r="B9477" s="7" t="s">
        <v>22014</v>
      </c>
      <c r="C9477" s="8">
        <v>5.19</v>
      </c>
      <c r="D9477" s="8">
        <v>1.7816666666666665</v>
      </c>
      <c r="E9477" s="9">
        <v>12.311250000000001</v>
      </c>
      <c r="F9477" s="9">
        <v>8.7963636363636386</v>
      </c>
      <c r="G9477" s="10">
        <v>0.34328837508028254</v>
      </c>
      <c r="H9477" s="10">
        <v>2.3721098265895955</v>
      </c>
      <c r="I9477" s="10">
        <v>1.6948677526712213</v>
      </c>
    </row>
    <row r="9478" spans="1:9" ht="24.95" customHeight="1" x14ac:dyDescent="0.25">
      <c r="A9478" s="6" t="s">
        <v>11042</v>
      </c>
      <c r="B9478" s="7" t="s">
        <v>22565</v>
      </c>
      <c r="C9478" s="8">
        <v>5.19</v>
      </c>
      <c r="D9478" s="8">
        <v>0.42500000000000004</v>
      </c>
      <c r="E9478" s="9">
        <v>8.2662499999999994</v>
      </c>
      <c r="F9478" s="9">
        <v>1.5345454545454544</v>
      </c>
      <c r="G9478" s="10">
        <v>8.1888246628131017E-2</v>
      </c>
      <c r="H9478" s="10">
        <v>1.5927263969171481</v>
      </c>
      <c r="I9478" s="10">
        <v>0.29567349798563669</v>
      </c>
    </row>
    <row r="9479" spans="1:9" ht="24.95" customHeight="1" x14ac:dyDescent="0.25">
      <c r="A9479" s="6" t="s">
        <v>13110</v>
      </c>
      <c r="B9479" s="7" t="s">
        <v>20465</v>
      </c>
      <c r="C9479" s="8">
        <v>5.1899999999999995</v>
      </c>
      <c r="D9479" s="8">
        <v>3.4250000000000003</v>
      </c>
      <c r="E9479" s="9">
        <v>0</v>
      </c>
      <c r="F9479" s="9">
        <v>0</v>
      </c>
      <c r="G9479" s="10">
        <v>0.659922928709056</v>
      </c>
      <c r="H9479" s="10">
        <v>0</v>
      </c>
      <c r="I9479" s="10">
        <v>0</v>
      </c>
    </row>
    <row r="9480" spans="1:9" ht="24.95" customHeight="1" x14ac:dyDescent="0.25">
      <c r="A9480" s="6" t="s">
        <v>10880</v>
      </c>
      <c r="B9480" s="7" t="s">
        <v>22507</v>
      </c>
      <c r="C9480" s="8">
        <v>5.1833333333333327</v>
      </c>
      <c r="D9480" s="8">
        <v>0.49916666666666659</v>
      </c>
      <c r="E9480" s="9">
        <v>4.0325000000000006</v>
      </c>
      <c r="F9480" s="9">
        <v>1.7963636363636366</v>
      </c>
      <c r="G9480" s="10">
        <v>9.6302250803858513E-2</v>
      </c>
      <c r="H9480" s="10">
        <v>0.77797427652733142</v>
      </c>
      <c r="I9480" s="10">
        <v>0.34656533177433507</v>
      </c>
    </row>
    <row r="9481" spans="1:9" ht="24.95" customHeight="1" x14ac:dyDescent="0.25">
      <c r="A9481" s="6" t="s">
        <v>13145</v>
      </c>
      <c r="B9481" s="7" t="s">
        <v>21270</v>
      </c>
      <c r="C9481" s="8">
        <v>5.1766666666666667</v>
      </c>
      <c r="D9481" s="8">
        <v>2.875833333333333</v>
      </c>
      <c r="E9481" s="9">
        <v>0</v>
      </c>
      <c r="F9481" s="9">
        <v>0</v>
      </c>
      <c r="G9481" s="10">
        <v>0.55553766902768831</v>
      </c>
      <c r="H9481" s="10">
        <v>0</v>
      </c>
      <c r="I9481" s="10">
        <v>0</v>
      </c>
    </row>
    <row r="9482" spans="1:9" ht="24.95" customHeight="1" x14ac:dyDescent="0.25">
      <c r="A9482" s="6" t="s">
        <v>7363</v>
      </c>
      <c r="B9482" s="7" t="s">
        <v>17178</v>
      </c>
      <c r="C9482" s="8">
        <v>5.1733333333333338</v>
      </c>
      <c r="D9482" s="8">
        <v>4.7516666666666669</v>
      </c>
      <c r="E9482" s="9">
        <v>8.2262500000000003</v>
      </c>
      <c r="F9482" s="9">
        <v>11.028181818181819</v>
      </c>
      <c r="G9482" s="10">
        <v>0.91849226804123707</v>
      </c>
      <c r="H9482" s="10">
        <v>1.5901256443298968</v>
      </c>
      <c r="I9482" s="10">
        <v>2.1317361761949392</v>
      </c>
    </row>
    <row r="9483" spans="1:9" ht="24.95" customHeight="1" x14ac:dyDescent="0.25">
      <c r="A9483" s="6" t="s">
        <v>11299</v>
      </c>
      <c r="B9483" s="7" t="s">
        <v>22801</v>
      </c>
      <c r="C9483" s="8">
        <v>5.1733333333333338</v>
      </c>
      <c r="D9483" s="8">
        <v>0.16333333333333333</v>
      </c>
      <c r="E9483" s="9">
        <v>0</v>
      </c>
      <c r="F9483" s="9">
        <v>1.1781818181818182</v>
      </c>
      <c r="G9483" s="10">
        <v>3.1572164948453607E-2</v>
      </c>
      <c r="H9483" s="10">
        <v>0</v>
      </c>
      <c r="I9483" s="10">
        <v>0.22774133083411432</v>
      </c>
    </row>
    <row r="9484" spans="1:9" ht="24.95" customHeight="1" x14ac:dyDescent="0.25">
      <c r="A9484" s="6" t="s">
        <v>5463</v>
      </c>
      <c r="B9484" s="7" t="s">
        <v>20103</v>
      </c>
      <c r="C9484" s="8">
        <v>5.1733333333333329</v>
      </c>
      <c r="D9484" s="8">
        <v>3.5808333333333326</v>
      </c>
      <c r="E9484" s="9">
        <v>11.94375</v>
      </c>
      <c r="F9484" s="9">
        <v>21.668181818181818</v>
      </c>
      <c r="G9484" s="10">
        <v>0.69217139175257725</v>
      </c>
      <c r="H9484" s="10">
        <v>2.3087145618556701</v>
      </c>
      <c r="I9484" s="10">
        <v>4.1884372071227745</v>
      </c>
    </row>
    <row r="9485" spans="1:9" ht="24.95" customHeight="1" x14ac:dyDescent="0.25">
      <c r="A9485" s="6" t="s">
        <v>9257</v>
      </c>
      <c r="B9485" s="7" t="s">
        <v>15531</v>
      </c>
      <c r="C9485" s="8">
        <v>5.1700000000000008</v>
      </c>
      <c r="D9485" s="8">
        <v>5.5233333333333325</v>
      </c>
      <c r="E9485" s="9">
        <v>1.57125</v>
      </c>
      <c r="F9485" s="9">
        <v>5.2027272727272731</v>
      </c>
      <c r="G9485" s="10">
        <v>1.068343004513217</v>
      </c>
      <c r="H9485" s="10">
        <v>0.30391682785299801</v>
      </c>
      <c r="I9485" s="10">
        <v>1.006330226833128</v>
      </c>
    </row>
    <row r="9486" spans="1:9" ht="24.95" customHeight="1" x14ac:dyDescent="0.25">
      <c r="A9486" s="6" t="s">
        <v>8471</v>
      </c>
      <c r="B9486" s="7" t="s">
        <v>19655</v>
      </c>
      <c r="C9486" s="8">
        <v>5.17</v>
      </c>
      <c r="D9486" s="8">
        <v>3.773333333333333</v>
      </c>
      <c r="E9486" s="9">
        <v>6.9050000000000002</v>
      </c>
      <c r="F9486" s="9">
        <v>7.328181818181819</v>
      </c>
      <c r="G9486" s="10">
        <v>0.72985170857511272</v>
      </c>
      <c r="H9486" s="10">
        <v>1.3355899419729207</v>
      </c>
      <c r="I9486" s="10">
        <v>1.4174432917179534</v>
      </c>
    </row>
    <row r="9487" spans="1:9" ht="24.95" customHeight="1" x14ac:dyDescent="0.25">
      <c r="A9487" s="6" t="s">
        <v>8692</v>
      </c>
      <c r="B9487" s="7" t="s">
        <v>21141</v>
      </c>
      <c r="C9487" s="8">
        <v>5.17</v>
      </c>
      <c r="D9487" s="8">
        <v>2.9933333333333336</v>
      </c>
      <c r="E9487" s="9">
        <v>4.625</v>
      </c>
      <c r="F9487" s="9">
        <v>6.7436363636363641</v>
      </c>
      <c r="G9487" s="10">
        <v>0.57898130238555778</v>
      </c>
      <c r="H9487" s="10">
        <v>0.89458413926499036</v>
      </c>
      <c r="I9487" s="10">
        <v>1.3043784068929138</v>
      </c>
    </row>
    <row r="9488" spans="1:9" ht="24.95" customHeight="1" x14ac:dyDescent="0.25">
      <c r="A9488" s="6" t="s">
        <v>8700</v>
      </c>
      <c r="B9488" s="7" t="s">
        <v>21692</v>
      </c>
      <c r="C9488" s="8">
        <v>5.17</v>
      </c>
      <c r="D9488" s="8">
        <v>2.3933333333333331</v>
      </c>
      <c r="E9488" s="9">
        <v>3.3200000000000003</v>
      </c>
      <c r="F9488" s="9">
        <v>6.7227272727272718</v>
      </c>
      <c r="G9488" s="10">
        <v>0.46292714377820759</v>
      </c>
      <c r="H9488" s="10">
        <v>0.64216634429400388</v>
      </c>
      <c r="I9488" s="10">
        <v>1.3003340953050817</v>
      </c>
    </row>
    <row r="9489" spans="1:9" ht="24.95" customHeight="1" x14ac:dyDescent="0.25">
      <c r="A9489" s="6" t="s">
        <v>12378</v>
      </c>
      <c r="B9489" s="7" t="s">
        <v>13569</v>
      </c>
      <c r="C9489" s="8">
        <v>5.169999999999999</v>
      </c>
      <c r="D9489" s="8">
        <v>13.380833333333333</v>
      </c>
      <c r="E9489" s="9">
        <v>0</v>
      </c>
      <c r="F9489" s="9">
        <v>9.6363636363636374E-2</v>
      </c>
      <c r="G9489" s="10">
        <v>2.5881689232753069</v>
      </c>
      <c r="H9489" s="10">
        <v>0</v>
      </c>
      <c r="I9489" s="10">
        <v>1.8639001230877444E-2</v>
      </c>
    </row>
    <row r="9490" spans="1:9" ht="24.95" customHeight="1" x14ac:dyDescent="0.25">
      <c r="A9490" s="6" t="s">
        <v>5909</v>
      </c>
      <c r="B9490" s="7" t="s">
        <v>21987</v>
      </c>
      <c r="C9490" s="8">
        <v>5.166666666666667</v>
      </c>
      <c r="D9490" s="8">
        <v>1.8608333333333331</v>
      </c>
      <c r="E9490" s="9">
        <v>20.271249999999998</v>
      </c>
      <c r="F9490" s="9">
        <v>18.525454545454547</v>
      </c>
      <c r="G9490" s="10">
        <v>0.3601612903225806</v>
      </c>
      <c r="H9490" s="10">
        <v>3.9234677419354833</v>
      </c>
      <c r="I9490" s="10">
        <v>3.5855718475073317</v>
      </c>
    </row>
    <row r="9491" spans="1:9" ht="24.95" customHeight="1" x14ac:dyDescent="0.25">
      <c r="A9491" s="6" t="s">
        <v>7850</v>
      </c>
      <c r="B9491" s="7" t="s">
        <v>19506</v>
      </c>
      <c r="C9491" s="8">
        <v>5.1633333333333331</v>
      </c>
      <c r="D9491" s="8">
        <v>3.8416666666666668</v>
      </c>
      <c r="E9491" s="9">
        <v>17.561249999999998</v>
      </c>
      <c r="F9491" s="9">
        <v>9.2090909090909072</v>
      </c>
      <c r="G9491" s="10">
        <v>0.74402840542285353</v>
      </c>
      <c r="H9491" s="10">
        <v>3.4011459005810196</v>
      </c>
      <c r="I9491" s="10">
        <v>1.7835553729678968</v>
      </c>
    </row>
    <row r="9492" spans="1:9" ht="24.95" customHeight="1" x14ac:dyDescent="0.25">
      <c r="A9492" s="6" t="s">
        <v>10944</v>
      </c>
      <c r="B9492" s="7" t="s">
        <v>17329</v>
      </c>
      <c r="C9492" s="8">
        <v>5.1633333333333331</v>
      </c>
      <c r="D9492" s="8">
        <v>4.6841666666666653</v>
      </c>
      <c r="E9492" s="9">
        <v>3.2962499999999997</v>
      </c>
      <c r="F9492" s="9">
        <v>1.7036363636363638</v>
      </c>
      <c r="G9492" s="10">
        <v>0.9071981923821818</v>
      </c>
      <c r="H9492" s="10">
        <v>0.638395739186572</v>
      </c>
      <c r="I9492" s="10">
        <v>0.32994894066553204</v>
      </c>
    </row>
    <row r="9493" spans="1:9" ht="24.95" customHeight="1" x14ac:dyDescent="0.25">
      <c r="A9493" s="6" t="s">
        <v>9946</v>
      </c>
      <c r="B9493" s="7" t="s">
        <v>22144</v>
      </c>
      <c r="C9493" s="8">
        <v>5.16</v>
      </c>
      <c r="D9493" s="8">
        <v>1.42</v>
      </c>
      <c r="E9493" s="9">
        <v>2.9275000000000002</v>
      </c>
      <c r="F9493" s="9">
        <v>3.5627272727272725</v>
      </c>
      <c r="G9493" s="10">
        <v>0.27519379844961239</v>
      </c>
      <c r="H9493" s="10">
        <v>0.56734496124031009</v>
      </c>
      <c r="I9493" s="10">
        <v>0.69045102184637064</v>
      </c>
    </row>
    <row r="9494" spans="1:9" ht="24.95" customHeight="1" x14ac:dyDescent="0.25">
      <c r="A9494" s="6" t="s">
        <v>5695</v>
      </c>
      <c r="B9494" s="7" t="s">
        <v>22398</v>
      </c>
      <c r="C9494" s="8">
        <v>5.1566666666666663</v>
      </c>
      <c r="D9494" s="8">
        <v>0.67333333333333345</v>
      </c>
      <c r="E9494" s="9">
        <v>12.3475</v>
      </c>
      <c r="F9494" s="9">
        <v>19.947272727272729</v>
      </c>
      <c r="G9494" s="10">
        <v>0.13057530704589532</v>
      </c>
      <c r="H9494" s="10">
        <v>2.394473173884939</v>
      </c>
      <c r="I9494" s="10">
        <v>3.8682493976611632</v>
      </c>
    </row>
    <row r="9495" spans="1:9" ht="24.95" customHeight="1" x14ac:dyDescent="0.25">
      <c r="A9495" s="6" t="s">
        <v>7432</v>
      </c>
      <c r="B9495" s="7" t="s">
        <v>21210</v>
      </c>
      <c r="C9495" s="8">
        <v>5.1566666666666663</v>
      </c>
      <c r="D9495" s="8">
        <v>2.9191666666666669</v>
      </c>
      <c r="E9495" s="9">
        <v>5.7124999999999995</v>
      </c>
      <c r="F9495" s="9">
        <v>10.780909090909091</v>
      </c>
      <c r="G9495" s="10">
        <v>0.56609566903684561</v>
      </c>
      <c r="H9495" s="10">
        <v>1.1077892695539755</v>
      </c>
      <c r="I9495" s="10">
        <v>2.0906740318505026</v>
      </c>
    </row>
    <row r="9496" spans="1:9" ht="24.95" customHeight="1" x14ac:dyDescent="0.25">
      <c r="A9496" s="6" t="s">
        <v>7557</v>
      </c>
      <c r="B9496" s="7" t="s">
        <v>21475</v>
      </c>
      <c r="C9496" s="8">
        <v>5.1533333333333333</v>
      </c>
      <c r="D9496" s="8">
        <v>2.6524999999999999</v>
      </c>
      <c r="E9496" s="9">
        <v>5.53</v>
      </c>
      <c r="F9496" s="9">
        <v>10.292727272727271</v>
      </c>
      <c r="G9496" s="10">
        <v>0.51471539456662352</v>
      </c>
      <c r="H9496" s="10">
        <v>1.073091849935317</v>
      </c>
      <c r="I9496" s="10">
        <v>1.9972950723274137</v>
      </c>
    </row>
    <row r="9497" spans="1:9" ht="24.95" customHeight="1" x14ac:dyDescent="0.25">
      <c r="A9497" s="6" t="s">
        <v>8771</v>
      </c>
      <c r="B9497" s="7" t="s">
        <v>22091</v>
      </c>
      <c r="C9497" s="8">
        <v>5.1533333333333333</v>
      </c>
      <c r="D9497" s="8">
        <v>1.5641666666666667</v>
      </c>
      <c r="E9497" s="9">
        <v>9.0287500000000005</v>
      </c>
      <c r="F9497" s="9">
        <v>6.5118181818181817</v>
      </c>
      <c r="G9497" s="10">
        <v>0.30352522639068563</v>
      </c>
      <c r="H9497" s="10">
        <v>1.7520213454075033</v>
      </c>
      <c r="I9497" s="10">
        <v>1.2636128425261672</v>
      </c>
    </row>
    <row r="9498" spans="1:9" ht="24.95" customHeight="1" x14ac:dyDescent="0.25">
      <c r="A9498" s="6" t="s">
        <v>13119</v>
      </c>
      <c r="B9498" s="7" t="s">
        <v>20764</v>
      </c>
      <c r="C9498" s="8">
        <v>5.15</v>
      </c>
      <c r="D9498" s="8">
        <v>3.23</v>
      </c>
      <c r="E9498" s="9">
        <v>0</v>
      </c>
      <c r="F9498" s="9">
        <v>0</v>
      </c>
      <c r="G9498" s="10">
        <v>0.62718446601941746</v>
      </c>
      <c r="H9498" s="10">
        <v>0</v>
      </c>
      <c r="I9498" s="10">
        <v>0</v>
      </c>
    </row>
    <row r="9499" spans="1:9" ht="24.95" customHeight="1" x14ac:dyDescent="0.25">
      <c r="A9499" s="6" t="s">
        <v>9068</v>
      </c>
      <c r="B9499" s="7" t="s">
        <v>14239</v>
      </c>
      <c r="C9499" s="8">
        <v>5.1499999999999995</v>
      </c>
      <c r="D9499" s="8">
        <v>6.9249999999999998</v>
      </c>
      <c r="E9499" s="9">
        <v>2.88625</v>
      </c>
      <c r="F9499" s="9">
        <v>5.664545454545455</v>
      </c>
      <c r="G9499" s="10">
        <v>1.3446601941747574</v>
      </c>
      <c r="H9499" s="10">
        <v>0.56043689320388357</v>
      </c>
      <c r="I9499" s="10">
        <v>1.0999117387466903</v>
      </c>
    </row>
    <row r="9500" spans="1:9" ht="24.95" customHeight="1" x14ac:dyDescent="0.25">
      <c r="A9500" s="6" t="s">
        <v>11832</v>
      </c>
      <c r="B9500" s="7" t="s">
        <v>22623</v>
      </c>
      <c r="C9500" s="8">
        <v>5.1499999999999995</v>
      </c>
      <c r="D9500" s="8">
        <v>0.34166666666666662</v>
      </c>
      <c r="E9500" s="9">
        <v>0</v>
      </c>
      <c r="F9500" s="9">
        <v>0.54090909090909089</v>
      </c>
      <c r="G9500" s="10">
        <v>6.6343042071197414E-2</v>
      </c>
      <c r="H9500" s="10">
        <v>0</v>
      </c>
      <c r="I9500" s="10">
        <v>0.10503089143865843</v>
      </c>
    </row>
    <row r="9501" spans="1:9" ht="24.95" customHeight="1" x14ac:dyDescent="0.25">
      <c r="A9501" s="6" t="s">
        <v>6517</v>
      </c>
      <c r="B9501" s="7" t="s">
        <v>21365</v>
      </c>
      <c r="C9501" s="8">
        <v>5.1466666666666674</v>
      </c>
      <c r="D9501" s="8">
        <v>2.7724999999999995</v>
      </c>
      <c r="E9501" s="9">
        <v>10.581250000000001</v>
      </c>
      <c r="F9501" s="9">
        <v>15.062727272727273</v>
      </c>
      <c r="G9501" s="10">
        <v>0.53869818652849721</v>
      </c>
      <c r="H9501" s="10">
        <v>2.0559423575129534</v>
      </c>
      <c r="I9501" s="10">
        <v>2.9266957136128116</v>
      </c>
    </row>
    <row r="9502" spans="1:9" ht="24.95" customHeight="1" x14ac:dyDescent="0.25">
      <c r="A9502" s="6" t="s">
        <v>13016</v>
      </c>
      <c r="B9502" s="7" t="s">
        <v>16012</v>
      </c>
      <c r="C9502" s="8">
        <v>5.1466666666666674</v>
      </c>
      <c r="D9502" s="8">
        <v>5.2324999999999999</v>
      </c>
      <c r="E9502" s="9">
        <v>0</v>
      </c>
      <c r="F9502" s="9">
        <v>0</v>
      </c>
      <c r="G9502" s="10">
        <v>1.0166774611398963</v>
      </c>
      <c r="H9502" s="10">
        <v>0</v>
      </c>
      <c r="I9502" s="10">
        <v>0</v>
      </c>
    </row>
    <row r="9503" spans="1:9" ht="24.95" customHeight="1" x14ac:dyDescent="0.25">
      <c r="A9503" s="6" t="s">
        <v>4752</v>
      </c>
      <c r="B9503" s="7" t="s">
        <v>22828</v>
      </c>
      <c r="C9503" s="8">
        <v>5.1466666666666665</v>
      </c>
      <c r="D9503" s="8">
        <v>0.14249999999999999</v>
      </c>
      <c r="E9503" s="9">
        <v>14.391250000000001</v>
      </c>
      <c r="F9503" s="9">
        <v>27.625454545454545</v>
      </c>
      <c r="G9503" s="10">
        <v>2.7687823834196889E-2</v>
      </c>
      <c r="H9503" s="10">
        <v>2.7962273316062181</v>
      </c>
      <c r="I9503" s="10">
        <v>5.3676401318888365</v>
      </c>
    </row>
    <row r="9504" spans="1:9" ht="24.95" customHeight="1" x14ac:dyDescent="0.25">
      <c r="A9504" s="6" t="s">
        <v>10427</v>
      </c>
      <c r="B9504" s="7" t="s">
        <v>16576</v>
      </c>
      <c r="C9504" s="8">
        <v>5.1466666666666665</v>
      </c>
      <c r="D9504" s="8">
        <v>4.9666666666666677</v>
      </c>
      <c r="E9504" s="9">
        <v>11.88875</v>
      </c>
      <c r="F9504" s="9">
        <v>2.6163636363636362</v>
      </c>
      <c r="G9504" s="10">
        <v>0.9650259067357515</v>
      </c>
      <c r="H9504" s="10">
        <v>2.3099902849740932</v>
      </c>
      <c r="I9504" s="10">
        <v>0.5083608101742817</v>
      </c>
    </row>
    <row r="9505" spans="1:9" ht="24.95" customHeight="1" x14ac:dyDescent="0.25">
      <c r="A9505" s="6" t="s">
        <v>6823</v>
      </c>
      <c r="B9505" s="7" t="s">
        <v>19763</v>
      </c>
      <c r="C9505" s="8">
        <v>5.1433333333333335</v>
      </c>
      <c r="D9505" s="8">
        <v>3.7125000000000004</v>
      </c>
      <c r="E9505" s="9">
        <v>32.176250000000003</v>
      </c>
      <c r="F9505" s="9">
        <v>13.397272727272728</v>
      </c>
      <c r="G9505" s="10">
        <v>0.72180816591056385</v>
      </c>
      <c r="H9505" s="10">
        <v>6.2559138042773821</v>
      </c>
      <c r="I9505" s="10">
        <v>2.6047840688151771</v>
      </c>
    </row>
    <row r="9506" spans="1:9" ht="24.95" customHeight="1" x14ac:dyDescent="0.25">
      <c r="A9506" s="6" t="s">
        <v>7871</v>
      </c>
      <c r="B9506" s="7" t="s">
        <v>18459</v>
      </c>
      <c r="C9506" s="8">
        <v>5.1433333333333335</v>
      </c>
      <c r="D9506" s="8">
        <v>4.2241666666666662</v>
      </c>
      <c r="E9506" s="9">
        <v>6.4849999999999994</v>
      </c>
      <c r="F9506" s="9">
        <v>9.1445454545454563</v>
      </c>
      <c r="G9506" s="10">
        <v>0.8212896953985741</v>
      </c>
      <c r="H9506" s="10">
        <v>1.2608554763447828</v>
      </c>
      <c r="I9506" s="10">
        <v>1.7779414363989869</v>
      </c>
    </row>
    <row r="9507" spans="1:9" ht="24.95" customHeight="1" x14ac:dyDescent="0.25">
      <c r="A9507" s="6" t="s">
        <v>10078</v>
      </c>
      <c r="B9507" s="7" t="s">
        <v>20175</v>
      </c>
      <c r="C9507" s="8">
        <v>5.14</v>
      </c>
      <c r="D9507" s="8">
        <v>3.5283333333333329</v>
      </c>
      <c r="E9507" s="9">
        <v>1.1525000000000001</v>
      </c>
      <c r="F9507" s="9">
        <v>3.2827272727272718</v>
      </c>
      <c r="G9507" s="10">
        <v>0.68644617380025941</v>
      </c>
      <c r="H9507" s="10">
        <v>0.22422178988326852</v>
      </c>
      <c r="I9507" s="10">
        <v>0.63866289352670658</v>
      </c>
    </row>
    <row r="9508" spans="1:9" ht="24.95" customHeight="1" x14ac:dyDescent="0.25">
      <c r="A9508" s="6" t="s">
        <v>4356</v>
      </c>
      <c r="B9508" s="7" t="s">
        <v>15526</v>
      </c>
      <c r="C9508" s="8">
        <v>5.1333333333333337</v>
      </c>
      <c r="D9508" s="8">
        <v>5.4866666666666655</v>
      </c>
      <c r="E9508" s="9">
        <v>19.967500000000001</v>
      </c>
      <c r="F9508" s="9">
        <v>31.444545454545452</v>
      </c>
      <c r="G9508" s="10">
        <v>1.0688311688311685</v>
      </c>
      <c r="H9508" s="10">
        <v>3.8897727272727272</v>
      </c>
      <c r="I9508" s="10">
        <v>6.1255608028335287</v>
      </c>
    </row>
    <row r="9509" spans="1:9" ht="24.95" customHeight="1" x14ac:dyDescent="0.25">
      <c r="A9509" s="6" t="s">
        <v>7612</v>
      </c>
      <c r="B9509" s="7" t="s">
        <v>21641</v>
      </c>
      <c r="C9509" s="8">
        <v>5.1333333333333329</v>
      </c>
      <c r="D9509" s="8">
        <v>2.4591666666666669</v>
      </c>
      <c r="E9509" s="9">
        <v>1.8812500000000001</v>
      </c>
      <c r="F9509" s="9">
        <v>10.09909090909091</v>
      </c>
      <c r="G9509" s="10">
        <v>0.47905844155844168</v>
      </c>
      <c r="H9509" s="10">
        <v>0.36647727272727276</v>
      </c>
      <c r="I9509" s="10">
        <v>1.9673553719008268</v>
      </c>
    </row>
    <row r="9510" spans="1:9" ht="24.95" customHeight="1" x14ac:dyDescent="0.25">
      <c r="A9510" s="6" t="s">
        <v>9682</v>
      </c>
      <c r="B9510" s="7" t="s">
        <v>22320</v>
      </c>
      <c r="C9510" s="8">
        <v>5.1333333333333329</v>
      </c>
      <c r="D9510" s="8">
        <v>0.85833333333333328</v>
      </c>
      <c r="E9510" s="9">
        <v>2.53125</v>
      </c>
      <c r="F9510" s="9">
        <v>4.1645454545454541</v>
      </c>
      <c r="G9510" s="10">
        <v>0.16720779220779222</v>
      </c>
      <c r="H9510" s="10">
        <v>0.4931006493506494</v>
      </c>
      <c r="I9510" s="10">
        <v>0.81127508854781583</v>
      </c>
    </row>
    <row r="9511" spans="1:9" ht="24.95" customHeight="1" x14ac:dyDescent="0.25">
      <c r="A9511" s="6" t="s">
        <v>5537</v>
      </c>
      <c r="B9511" s="7" t="s">
        <v>20945</v>
      </c>
      <c r="C9511" s="8">
        <v>5.13</v>
      </c>
      <c r="D9511" s="8">
        <v>3.0924999999999998</v>
      </c>
      <c r="E9511" s="9">
        <v>8.1087500000000006</v>
      </c>
      <c r="F9511" s="9">
        <v>21.183636363636364</v>
      </c>
      <c r="G9511" s="10">
        <v>0.60282651072124749</v>
      </c>
      <c r="H9511" s="10">
        <v>1.5806530214424952</v>
      </c>
      <c r="I9511" s="10">
        <v>4.12936381357434</v>
      </c>
    </row>
    <row r="9512" spans="1:9" ht="24.95" customHeight="1" x14ac:dyDescent="0.25">
      <c r="A9512" s="6" t="s">
        <v>13065</v>
      </c>
      <c r="B9512" s="7" t="s">
        <v>18060</v>
      </c>
      <c r="C9512" s="8">
        <v>5.13</v>
      </c>
      <c r="D9512" s="8">
        <v>4.359166666666666</v>
      </c>
      <c r="E9512" s="9">
        <v>0</v>
      </c>
      <c r="F9512" s="9">
        <v>0</v>
      </c>
      <c r="G9512" s="10">
        <v>0.84974009096816105</v>
      </c>
      <c r="H9512" s="10">
        <v>0</v>
      </c>
      <c r="I9512" s="10">
        <v>0</v>
      </c>
    </row>
    <row r="9513" spans="1:9" ht="24.95" customHeight="1" x14ac:dyDescent="0.25">
      <c r="A9513" s="6" t="s">
        <v>9163</v>
      </c>
      <c r="B9513" s="7" t="s">
        <v>21627</v>
      </c>
      <c r="C9513" s="8">
        <v>5.1266666666666669</v>
      </c>
      <c r="D9513" s="8">
        <v>2.4691666666666667</v>
      </c>
      <c r="E9513" s="9">
        <v>5.99</v>
      </c>
      <c r="F9513" s="9">
        <v>5.418181818181818</v>
      </c>
      <c r="G9513" s="10">
        <v>0.48163198959687903</v>
      </c>
      <c r="H9513" s="10">
        <v>1.1684005201560468</v>
      </c>
      <c r="I9513" s="10">
        <v>1.0568625132994443</v>
      </c>
    </row>
    <row r="9514" spans="1:9" ht="24.95" customHeight="1" x14ac:dyDescent="0.25">
      <c r="A9514" s="6" t="s">
        <v>9123</v>
      </c>
      <c r="B9514" s="7" t="s">
        <v>21186</v>
      </c>
      <c r="C9514" s="8">
        <v>5.12</v>
      </c>
      <c r="D9514" s="8">
        <v>2.9216666666666669</v>
      </c>
      <c r="E9514" s="9">
        <v>5.3387500000000001</v>
      </c>
      <c r="F9514" s="9">
        <v>5.5263636363636364</v>
      </c>
      <c r="G9514" s="10">
        <v>0.57063802083333337</v>
      </c>
      <c r="H9514" s="10">
        <v>1.042724609375</v>
      </c>
      <c r="I9514" s="10">
        <v>1.0793678977272727</v>
      </c>
    </row>
    <row r="9515" spans="1:9" ht="24.95" customHeight="1" x14ac:dyDescent="0.25">
      <c r="A9515" s="6" t="s">
        <v>13166</v>
      </c>
      <c r="B9515" s="7" t="s">
        <v>21656</v>
      </c>
      <c r="C9515" s="8">
        <v>5.12</v>
      </c>
      <c r="D9515" s="8">
        <v>2.436666666666667</v>
      </c>
      <c r="E9515" s="9">
        <v>0</v>
      </c>
      <c r="F9515" s="9">
        <v>0</v>
      </c>
      <c r="G9515" s="10">
        <v>0.47591145833333337</v>
      </c>
      <c r="H9515" s="10">
        <v>0</v>
      </c>
      <c r="I9515" s="10">
        <v>0</v>
      </c>
    </row>
    <row r="9516" spans="1:9" ht="24.95" customHeight="1" x14ac:dyDescent="0.25">
      <c r="A9516" s="6" t="s">
        <v>3093</v>
      </c>
      <c r="B9516" s="7" t="s">
        <v>22822</v>
      </c>
      <c r="C9516" s="8">
        <v>5.1133333333333333</v>
      </c>
      <c r="D9516" s="8">
        <v>0.14833333333333334</v>
      </c>
      <c r="E9516" s="9">
        <v>6.0637500000000006</v>
      </c>
      <c r="F9516" s="9">
        <v>51.366363636363637</v>
      </c>
      <c r="G9516" s="10">
        <v>2.9009126466753587E-2</v>
      </c>
      <c r="H9516" s="10">
        <v>1.1858702737940028</v>
      </c>
      <c r="I9516" s="10">
        <v>10.045573070996801</v>
      </c>
    </row>
    <row r="9517" spans="1:9" ht="24.95" customHeight="1" x14ac:dyDescent="0.25">
      <c r="A9517" s="6" t="s">
        <v>6013</v>
      </c>
      <c r="B9517" s="7" t="s">
        <v>16531</v>
      </c>
      <c r="C9517" s="8">
        <v>5.1100000000000003</v>
      </c>
      <c r="D9517" s="8">
        <v>4.9491666666666667</v>
      </c>
      <c r="E9517" s="9">
        <v>6.2050000000000001</v>
      </c>
      <c r="F9517" s="9">
        <v>17.877272727272725</v>
      </c>
      <c r="G9517" s="10">
        <v>0.96852576647097188</v>
      </c>
      <c r="H9517" s="10">
        <v>1.2142857142857142</v>
      </c>
      <c r="I9517" s="10">
        <v>3.4984878135563062</v>
      </c>
    </row>
    <row r="9518" spans="1:9" ht="24.95" customHeight="1" x14ac:dyDescent="0.25">
      <c r="A9518" s="6" t="s">
        <v>12178</v>
      </c>
      <c r="B9518" s="7" t="s">
        <v>22883</v>
      </c>
      <c r="C9518" s="8">
        <v>5.1100000000000003</v>
      </c>
      <c r="D9518" s="8">
        <v>0.1075</v>
      </c>
      <c r="E9518" s="9">
        <v>0.3175</v>
      </c>
      <c r="F9518" s="9">
        <v>0.22545454545454546</v>
      </c>
      <c r="G9518" s="10">
        <v>2.1037181996086105E-2</v>
      </c>
      <c r="H9518" s="10">
        <v>6.2133072407045006E-2</v>
      </c>
      <c r="I9518" s="10">
        <v>4.4120263298345487E-2</v>
      </c>
    </row>
    <row r="9519" spans="1:9" ht="24.95" customHeight="1" x14ac:dyDescent="0.25">
      <c r="A9519" s="6" t="s">
        <v>4193</v>
      </c>
      <c r="B9519" s="7" t="s">
        <v>22950</v>
      </c>
      <c r="C9519" s="8">
        <v>5.1066666666666665</v>
      </c>
      <c r="D9519" s="8">
        <v>5.8333333333333327E-2</v>
      </c>
      <c r="E9519" s="9">
        <v>2.6312499999999996</v>
      </c>
      <c r="F9519" s="9">
        <v>33.43454545454545</v>
      </c>
      <c r="G9519" s="10">
        <v>1.1422976501305483E-2</v>
      </c>
      <c r="H9519" s="10">
        <v>0.51525783289817229</v>
      </c>
      <c r="I9519" s="10">
        <v>6.5472347495846188</v>
      </c>
    </row>
    <row r="9520" spans="1:9" ht="24.95" customHeight="1" x14ac:dyDescent="0.25">
      <c r="A9520" s="6" t="s">
        <v>9898</v>
      </c>
      <c r="B9520" s="7" t="s">
        <v>13837</v>
      </c>
      <c r="C9520" s="8">
        <v>5.1066666666666665</v>
      </c>
      <c r="D9520" s="8">
        <v>8.3283333333333331</v>
      </c>
      <c r="E9520" s="9">
        <v>2.3212500000000005</v>
      </c>
      <c r="F9520" s="9">
        <v>3.6445454545454541</v>
      </c>
      <c r="G9520" s="10">
        <v>1.6308746736292428</v>
      </c>
      <c r="H9520" s="10">
        <v>0.45455287206266332</v>
      </c>
      <c r="I9520" s="10">
        <v>0.71368383574649885</v>
      </c>
    </row>
    <row r="9521" spans="1:9" ht="24.95" customHeight="1" x14ac:dyDescent="0.25">
      <c r="A9521" s="6" t="s">
        <v>7560</v>
      </c>
      <c r="B9521" s="7" t="s">
        <v>18001</v>
      </c>
      <c r="C9521" s="8">
        <v>5.1033333333333344</v>
      </c>
      <c r="D9521" s="8">
        <v>4.3608333333333329</v>
      </c>
      <c r="E9521" s="9">
        <v>4.0775000000000006</v>
      </c>
      <c r="F9521" s="9">
        <v>10.279090909090909</v>
      </c>
      <c r="G9521" s="10">
        <v>0.85450685826257322</v>
      </c>
      <c r="H9521" s="10">
        <v>0.79898758981058127</v>
      </c>
      <c r="I9521" s="10">
        <v>2.014191556320883</v>
      </c>
    </row>
    <row r="9522" spans="1:9" ht="24.95" customHeight="1" x14ac:dyDescent="0.25">
      <c r="A9522" s="6" t="s">
        <v>12548</v>
      </c>
      <c r="B9522" s="7" t="s">
        <v>22981</v>
      </c>
      <c r="C9522" s="8">
        <v>5.1033333333333344</v>
      </c>
      <c r="D9522" s="8">
        <v>0.03</v>
      </c>
      <c r="E9522" s="9">
        <v>1.25E-3</v>
      </c>
      <c r="F9522" s="9">
        <v>1.8181818181818184E-2</v>
      </c>
      <c r="G9522" s="10">
        <v>5.8785107772697572E-3</v>
      </c>
      <c r="H9522" s="10">
        <v>2.4493794905290655E-4</v>
      </c>
      <c r="I9522" s="10">
        <v>3.5627338044059141E-3</v>
      </c>
    </row>
    <row r="9523" spans="1:9" ht="24.95" customHeight="1" x14ac:dyDescent="0.25">
      <c r="A9523" s="6" t="s">
        <v>9103</v>
      </c>
      <c r="B9523" s="7" t="s">
        <v>20697</v>
      </c>
      <c r="C9523" s="8">
        <v>5.1000000000000005</v>
      </c>
      <c r="D9523" s="8">
        <v>3.2408333333333341</v>
      </c>
      <c r="E9523" s="9">
        <v>4.5787499999999994</v>
      </c>
      <c r="F9523" s="9">
        <v>5.5581818181818186</v>
      </c>
      <c r="G9523" s="10">
        <v>0.63545751633986935</v>
      </c>
      <c r="H9523" s="10">
        <v>0.89779411764705863</v>
      </c>
      <c r="I9523" s="10">
        <v>1.0898395721925134</v>
      </c>
    </row>
    <row r="9524" spans="1:9" ht="24.95" customHeight="1" x14ac:dyDescent="0.25">
      <c r="A9524" s="6" t="s">
        <v>10491</v>
      </c>
      <c r="B9524" s="7" t="s">
        <v>18212</v>
      </c>
      <c r="C9524" s="8">
        <v>5.1000000000000005</v>
      </c>
      <c r="D9524" s="8">
        <v>4.2749999999999995</v>
      </c>
      <c r="E9524" s="9">
        <v>5.4087500000000004</v>
      </c>
      <c r="F9524" s="9">
        <v>2.48</v>
      </c>
      <c r="G9524" s="10">
        <v>0.83823529411764686</v>
      </c>
      <c r="H9524" s="10">
        <v>1.0605392156862745</v>
      </c>
      <c r="I9524" s="10">
        <v>0.48627450980392151</v>
      </c>
    </row>
    <row r="9525" spans="1:9" ht="24.95" customHeight="1" x14ac:dyDescent="0.25">
      <c r="A9525" s="6" t="s">
        <v>8660</v>
      </c>
      <c r="B9525" s="7" t="s">
        <v>21021</v>
      </c>
      <c r="C9525" s="8">
        <v>5.0966666666666667</v>
      </c>
      <c r="D9525" s="8">
        <v>3.0258333333333329</v>
      </c>
      <c r="E9525" s="9">
        <v>7.8462499999999995</v>
      </c>
      <c r="F9525" s="9">
        <v>6.8327272727272721</v>
      </c>
      <c r="G9525" s="10">
        <v>0.59368868541530406</v>
      </c>
      <c r="H9525" s="10">
        <v>1.5394865925441463</v>
      </c>
      <c r="I9525" s="10">
        <v>1.3406266722159461</v>
      </c>
    </row>
    <row r="9526" spans="1:9" ht="24.95" customHeight="1" x14ac:dyDescent="0.25">
      <c r="A9526" s="6" t="s">
        <v>10866</v>
      </c>
      <c r="B9526" s="7" t="s">
        <v>19991</v>
      </c>
      <c r="C9526" s="8">
        <v>5.0966666666666667</v>
      </c>
      <c r="D9526" s="8">
        <v>3.5824999999999996</v>
      </c>
      <c r="E9526" s="9">
        <v>3.1862499999999998</v>
      </c>
      <c r="F9526" s="9">
        <v>1.8099999999999996</v>
      </c>
      <c r="G9526" s="10">
        <v>0.70291039895356433</v>
      </c>
      <c r="H9526" s="10">
        <v>0.62516350555918898</v>
      </c>
      <c r="I9526" s="10">
        <v>0.35513407455853491</v>
      </c>
    </row>
    <row r="9527" spans="1:9" ht="24.95" customHeight="1" x14ac:dyDescent="0.25">
      <c r="A9527" s="6" t="s">
        <v>10799</v>
      </c>
      <c r="B9527" s="7" t="s">
        <v>18755</v>
      </c>
      <c r="C9527" s="8">
        <v>5.0933333333333337</v>
      </c>
      <c r="D9527" s="8">
        <v>4.0725000000000007</v>
      </c>
      <c r="E9527" s="9">
        <v>5.0149999999999997</v>
      </c>
      <c r="F9527" s="9">
        <v>1.91</v>
      </c>
      <c r="G9527" s="10">
        <v>0.79957460732984298</v>
      </c>
      <c r="H9527" s="10">
        <v>0.98462041884816742</v>
      </c>
      <c r="I9527" s="10">
        <v>0.37499999999999994</v>
      </c>
    </row>
    <row r="9528" spans="1:9" ht="24.95" customHeight="1" x14ac:dyDescent="0.25">
      <c r="A9528" s="6" t="s">
        <v>8915</v>
      </c>
      <c r="B9528" s="7" t="s">
        <v>22093</v>
      </c>
      <c r="C9528" s="8">
        <v>5.0933333333333328</v>
      </c>
      <c r="D9528" s="8">
        <v>1.5408333333333335</v>
      </c>
      <c r="E9528" s="9">
        <v>1.8162499999999999</v>
      </c>
      <c r="F9528" s="9">
        <v>6.0754545454545452</v>
      </c>
      <c r="G9528" s="10">
        <v>0.30251963350785349</v>
      </c>
      <c r="H9528" s="10">
        <v>0.3565935863874346</v>
      </c>
      <c r="I9528" s="10">
        <v>1.1928248453117565</v>
      </c>
    </row>
    <row r="9529" spans="1:9" ht="24.95" customHeight="1" x14ac:dyDescent="0.25">
      <c r="A9529" s="6" t="s">
        <v>9048</v>
      </c>
      <c r="B9529" s="7" t="s">
        <v>21766</v>
      </c>
      <c r="C9529" s="8">
        <v>5.09</v>
      </c>
      <c r="D9529" s="8">
        <v>2.2499999999999996</v>
      </c>
      <c r="E9529" s="9">
        <v>6.4487499999999995</v>
      </c>
      <c r="F9529" s="9">
        <v>5.7190909090909088</v>
      </c>
      <c r="G9529" s="10">
        <v>0.4420432220039292</v>
      </c>
      <c r="H9529" s="10">
        <v>1.2669449901768173</v>
      </c>
      <c r="I9529" s="10">
        <v>1.1235934988390783</v>
      </c>
    </row>
    <row r="9530" spans="1:9" ht="24.95" customHeight="1" x14ac:dyDescent="0.25">
      <c r="A9530" s="6" t="s">
        <v>10456</v>
      </c>
      <c r="B9530" s="7" t="s">
        <v>13769</v>
      </c>
      <c r="C9530" s="8">
        <v>5.09</v>
      </c>
      <c r="D9530" s="8">
        <v>8.7458333333333318</v>
      </c>
      <c r="E9530" s="9">
        <v>0.28875000000000001</v>
      </c>
      <c r="F9530" s="9">
        <v>2.5572727272727276</v>
      </c>
      <c r="G9530" s="10">
        <v>1.7182383759004582</v>
      </c>
      <c r="H9530" s="10">
        <v>5.6728880157170924E-2</v>
      </c>
      <c r="I9530" s="10">
        <v>0.50241114484729421</v>
      </c>
    </row>
    <row r="9531" spans="1:9" ht="24.95" customHeight="1" x14ac:dyDescent="0.25">
      <c r="A9531" s="6" t="s">
        <v>8639</v>
      </c>
      <c r="B9531" s="7" t="s">
        <v>21356</v>
      </c>
      <c r="C9531" s="8">
        <v>5.0866666666666669</v>
      </c>
      <c r="D9531" s="8">
        <v>2.7449999999999997</v>
      </c>
      <c r="E9531" s="9">
        <v>5.37</v>
      </c>
      <c r="F9531" s="9">
        <v>6.8900000000000006</v>
      </c>
      <c r="G9531" s="10">
        <v>0.53964613368283088</v>
      </c>
      <c r="H9531" s="10">
        <v>1.0557011795543905</v>
      </c>
      <c r="I9531" s="10">
        <v>1.354521625163827</v>
      </c>
    </row>
    <row r="9532" spans="1:9" ht="24.95" customHeight="1" x14ac:dyDescent="0.25">
      <c r="A9532" s="6" t="s">
        <v>8686</v>
      </c>
      <c r="B9532" s="7" t="s">
        <v>17553</v>
      </c>
      <c r="C9532" s="8">
        <v>5.0866666666666669</v>
      </c>
      <c r="D9532" s="8">
        <v>4.5324999999999998</v>
      </c>
      <c r="E9532" s="9">
        <v>12.478750000000002</v>
      </c>
      <c r="F9532" s="9">
        <v>6.7563636363636359</v>
      </c>
      <c r="G9532" s="10">
        <v>0.89105504587155959</v>
      </c>
      <c r="H9532" s="10">
        <v>2.4532273918741812</v>
      </c>
      <c r="I9532" s="10">
        <v>1.3282497319194566</v>
      </c>
    </row>
    <row r="9533" spans="1:9" ht="24.95" customHeight="1" x14ac:dyDescent="0.25">
      <c r="A9533" s="6" t="s">
        <v>7398</v>
      </c>
      <c r="B9533" s="7" t="s">
        <v>24699</v>
      </c>
      <c r="C9533" s="8">
        <v>5.083333333333333</v>
      </c>
      <c r="D9533" s="8">
        <v>0.75499999999999989</v>
      </c>
      <c r="E9533" s="9">
        <v>3.2562500000000001</v>
      </c>
      <c r="F9533" s="9">
        <v>10.878181818181819</v>
      </c>
      <c r="G9533" s="10">
        <v>0.14852459016393441</v>
      </c>
      <c r="H9533" s="10">
        <v>0.64057377049180331</v>
      </c>
      <c r="I9533" s="10">
        <v>2.1399701937406856</v>
      </c>
    </row>
    <row r="9534" spans="1:9" ht="24.95" customHeight="1" x14ac:dyDescent="0.25">
      <c r="A9534" s="6" t="s">
        <v>7481</v>
      </c>
      <c r="B9534" s="7" t="s">
        <v>21244</v>
      </c>
      <c r="C9534" s="8">
        <v>5.083333333333333</v>
      </c>
      <c r="D9534" s="8">
        <v>2.8441666666666663</v>
      </c>
      <c r="E9534" s="9">
        <v>6.8025000000000002</v>
      </c>
      <c r="F9534" s="9">
        <v>10.55818181818182</v>
      </c>
      <c r="G9534" s="10">
        <v>0.55950819672131147</v>
      </c>
      <c r="H9534" s="10">
        <v>1.3381967213114756</v>
      </c>
      <c r="I9534" s="10">
        <v>2.0770193740685547</v>
      </c>
    </row>
    <row r="9535" spans="1:9" ht="24.95" customHeight="1" x14ac:dyDescent="0.25">
      <c r="A9535" s="6" t="s">
        <v>7061</v>
      </c>
      <c r="B9535" s="7" t="s">
        <v>22069</v>
      </c>
      <c r="C9535" s="8">
        <v>5.080000000000001</v>
      </c>
      <c r="D9535" s="8">
        <v>1.5958333333333332</v>
      </c>
      <c r="E9535" s="9">
        <v>14.62125</v>
      </c>
      <c r="F9535" s="9">
        <v>12.337272727272728</v>
      </c>
      <c r="G9535" s="10">
        <v>0.31414041994750647</v>
      </c>
      <c r="H9535" s="10">
        <v>2.8781988188976371</v>
      </c>
      <c r="I9535" s="10">
        <v>2.428596993557623</v>
      </c>
    </row>
    <row r="9536" spans="1:9" ht="24.95" customHeight="1" x14ac:dyDescent="0.25">
      <c r="A9536" s="6" t="s">
        <v>12123</v>
      </c>
      <c r="B9536" s="7" t="s">
        <v>22778</v>
      </c>
      <c r="C9536" s="8">
        <v>5.080000000000001</v>
      </c>
      <c r="D9536" s="8">
        <v>0.17749999999999999</v>
      </c>
      <c r="E9536" s="9">
        <v>0.67</v>
      </c>
      <c r="F9536" s="9">
        <v>0.27181818181818185</v>
      </c>
      <c r="G9536" s="10">
        <v>3.4940944881889757E-2</v>
      </c>
      <c r="H9536" s="10">
        <v>0.13188976377952755</v>
      </c>
      <c r="I9536" s="10">
        <v>5.3507516105941295E-2</v>
      </c>
    </row>
    <row r="9537" spans="1:9" ht="24.95" customHeight="1" x14ac:dyDescent="0.25">
      <c r="A9537" s="6" t="s">
        <v>8212</v>
      </c>
      <c r="B9537" s="7" t="s">
        <v>20316</v>
      </c>
      <c r="C9537" s="8">
        <v>5.08</v>
      </c>
      <c r="D9537" s="8">
        <v>3.4224999999999999</v>
      </c>
      <c r="E9537" s="9">
        <v>5.2324999999999999</v>
      </c>
      <c r="F9537" s="9">
        <v>8.0690909090909102</v>
      </c>
      <c r="G9537" s="10">
        <v>0.6737204724409448</v>
      </c>
      <c r="H9537" s="10">
        <v>1.0300196850393701</v>
      </c>
      <c r="I9537" s="10">
        <v>1.5884037222619902</v>
      </c>
    </row>
    <row r="9538" spans="1:9" ht="24.95" customHeight="1" x14ac:dyDescent="0.25">
      <c r="A9538" s="6" t="s">
        <v>9999</v>
      </c>
      <c r="B9538" s="7" t="s">
        <v>20909</v>
      </c>
      <c r="C9538" s="8">
        <v>5.08</v>
      </c>
      <c r="D9538" s="8">
        <v>3.0891666666666668</v>
      </c>
      <c r="E9538" s="9">
        <v>6.1124999999999989</v>
      </c>
      <c r="F9538" s="9">
        <v>3.4518181818181817</v>
      </c>
      <c r="G9538" s="10">
        <v>0.60810367454068248</v>
      </c>
      <c r="H9538" s="10">
        <v>1.2032480314960627</v>
      </c>
      <c r="I9538" s="10">
        <v>0.67949176807444522</v>
      </c>
    </row>
    <row r="9539" spans="1:9" ht="24.95" customHeight="1" x14ac:dyDescent="0.25">
      <c r="A9539" s="6" t="s">
        <v>8563</v>
      </c>
      <c r="B9539" s="7" t="s">
        <v>21858</v>
      </c>
      <c r="C9539" s="8">
        <v>5.0799999999999992</v>
      </c>
      <c r="D9539" s="8">
        <v>2.1058333333333334</v>
      </c>
      <c r="E9539" s="9">
        <v>11.48625</v>
      </c>
      <c r="F9539" s="9">
        <v>7.0763636363636344</v>
      </c>
      <c r="G9539" s="10">
        <v>0.41453412073490825</v>
      </c>
      <c r="H9539" s="10">
        <v>2.2610728346456699</v>
      </c>
      <c r="I9539" s="10">
        <v>1.3929849677881172</v>
      </c>
    </row>
    <row r="9540" spans="1:9" ht="24.95" customHeight="1" x14ac:dyDescent="0.25">
      <c r="A9540" s="6" t="s">
        <v>7581</v>
      </c>
      <c r="B9540" s="7" t="s">
        <v>21975</v>
      </c>
      <c r="C9540" s="8">
        <v>5.0733333333333341</v>
      </c>
      <c r="D9540" s="8">
        <v>1.8600000000000003</v>
      </c>
      <c r="E9540" s="9">
        <v>12.12875</v>
      </c>
      <c r="F9540" s="9">
        <v>10.199090909090909</v>
      </c>
      <c r="G9540" s="10">
        <v>0.36662286465177396</v>
      </c>
      <c r="H9540" s="10">
        <v>2.3906865965834423</v>
      </c>
      <c r="I9540" s="10">
        <v>2.0103332935133196</v>
      </c>
    </row>
    <row r="9541" spans="1:9" ht="24.95" customHeight="1" x14ac:dyDescent="0.25">
      <c r="A9541" s="6" t="s">
        <v>7266</v>
      </c>
      <c r="B9541" s="7" t="s">
        <v>17409</v>
      </c>
      <c r="C9541" s="8">
        <v>5.0733333333333333</v>
      </c>
      <c r="D9541" s="8">
        <v>4.5683333333333325</v>
      </c>
      <c r="E9541" s="9">
        <v>7.0324999999999998</v>
      </c>
      <c r="F9541" s="9">
        <v>11.503636363636364</v>
      </c>
      <c r="G9541" s="10">
        <v>0.90045992115637308</v>
      </c>
      <c r="H9541" s="10">
        <v>1.3861695137976346</v>
      </c>
      <c r="I9541" s="10">
        <v>2.2674710309401505</v>
      </c>
    </row>
    <row r="9542" spans="1:9" ht="24.95" customHeight="1" x14ac:dyDescent="0.25">
      <c r="A9542" s="6" t="s">
        <v>7965</v>
      </c>
      <c r="B9542" s="7" t="s">
        <v>21255</v>
      </c>
      <c r="C9542" s="8">
        <v>5.0733333333333333</v>
      </c>
      <c r="D9542" s="8">
        <v>2.831666666666667</v>
      </c>
      <c r="E9542" s="9">
        <v>6.6262499999999998</v>
      </c>
      <c r="F9542" s="9">
        <v>8.8536363636363653</v>
      </c>
      <c r="G9542" s="10">
        <v>0.5581471747700395</v>
      </c>
      <c r="H9542" s="10">
        <v>1.3060939553219448</v>
      </c>
      <c r="I9542" s="10">
        <v>1.7451320033448814</v>
      </c>
    </row>
    <row r="9543" spans="1:9" ht="24.95" customHeight="1" x14ac:dyDescent="0.25">
      <c r="A9543" s="6" t="s">
        <v>7434</v>
      </c>
      <c r="B9543" s="7" t="s">
        <v>14964</v>
      </c>
      <c r="C9543" s="8">
        <v>5.07</v>
      </c>
      <c r="D9543" s="8">
        <v>5.8433333333333337</v>
      </c>
      <c r="E9543" s="9">
        <v>12.727500000000001</v>
      </c>
      <c r="F9543" s="9">
        <v>10.768181818181818</v>
      </c>
      <c r="G9543" s="10">
        <v>1.1525312294543064</v>
      </c>
      <c r="H9543" s="10">
        <v>2.5103550295857988</v>
      </c>
      <c r="I9543" s="10">
        <v>2.1239017392863544</v>
      </c>
    </row>
    <row r="9544" spans="1:9" ht="24.95" customHeight="1" x14ac:dyDescent="0.25">
      <c r="A9544" s="6" t="s">
        <v>7623</v>
      </c>
      <c r="B9544" s="7" t="s">
        <v>21997</v>
      </c>
      <c r="C9544" s="8">
        <v>5.07</v>
      </c>
      <c r="D9544" s="8">
        <v>1.7891666666666666</v>
      </c>
      <c r="E9544" s="9">
        <v>8.6325000000000003</v>
      </c>
      <c r="F9544" s="9">
        <v>10.046363636363637</v>
      </c>
      <c r="G9544" s="10">
        <v>0.35289283366206442</v>
      </c>
      <c r="H9544" s="10">
        <v>1.7026627218934911</v>
      </c>
      <c r="I9544" s="10">
        <v>1.981531289223597</v>
      </c>
    </row>
    <row r="9545" spans="1:9" ht="24.95" customHeight="1" x14ac:dyDescent="0.25">
      <c r="A9545" s="6" t="s">
        <v>8533</v>
      </c>
      <c r="B9545" s="7" t="s">
        <v>18353</v>
      </c>
      <c r="C9545" s="8">
        <v>5.07</v>
      </c>
      <c r="D9545" s="8">
        <v>4.1983333333333333</v>
      </c>
      <c r="E9545" s="9">
        <v>7.0337500000000004</v>
      </c>
      <c r="F9545" s="9">
        <v>7.1590909090909092</v>
      </c>
      <c r="G9545" s="10">
        <v>0.82807363576594339</v>
      </c>
      <c r="H9545" s="10">
        <v>1.38732741617357</v>
      </c>
      <c r="I9545" s="10">
        <v>1.4120494889725659</v>
      </c>
    </row>
    <row r="9546" spans="1:9" ht="24.95" customHeight="1" x14ac:dyDescent="0.25">
      <c r="A9546" s="6" t="s">
        <v>12263</v>
      </c>
      <c r="B9546" s="7" t="s">
        <v>13620</v>
      </c>
      <c r="C9546" s="8">
        <v>5.07</v>
      </c>
      <c r="D9546" s="8">
        <v>10.921666666666665</v>
      </c>
      <c r="E9546" s="9">
        <v>1.25E-3</v>
      </c>
      <c r="F9546" s="9">
        <v>0.16363636363636361</v>
      </c>
      <c r="G9546" s="10">
        <v>2.1541748849441151</v>
      </c>
      <c r="H9546" s="10">
        <v>2.4654832347140041E-4</v>
      </c>
      <c r="I9546" s="10">
        <v>3.2275416890801496E-2</v>
      </c>
    </row>
    <row r="9547" spans="1:9" ht="24.95" customHeight="1" x14ac:dyDescent="0.25">
      <c r="A9547" s="6" t="s">
        <v>9630</v>
      </c>
      <c r="B9547" s="7" t="s">
        <v>19906</v>
      </c>
      <c r="C9547" s="8">
        <v>5.0699999999999994</v>
      </c>
      <c r="D9547" s="8">
        <v>3.6033333333333335</v>
      </c>
      <c r="E9547" s="9">
        <v>7.3112500000000011</v>
      </c>
      <c r="F9547" s="9">
        <v>4.3090909090909095</v>
      </c>
      <c r="G9547" s="10">
        <v>0.71071663379355698</v>
      </c>
      <c r="H9547" s="10">
        <v>1.4420611439842212</v>
      </c>
      <c r="I9547" s="10">
        <v>0.84991931145777322</v>
      </c>
    </row>
    <row r="9548" spans="1:9" ht="24.95" customHeight="1" x14ac:dyDescent="0.25">
      <c r="A9548" s="6" t="s">
        <v>7873</v>
      </c>
      <c r="B9548" s="7" t="s">
        <v>21978</v>
      </c>
      <c r="C9548" s="8">
        <v>5.0666666666666664</v>
      </c>
      <c r="D9548" s="8">
        <v>1.8441666666666663</v>
      </c>
      <c r="E9548" s="9">
        <v>11.341249999999999</v>
      </c>
      <c r="F9548" s="9">
        <v>9.1427272727272726</v>
      </c>
      <c r="G9548" s="10">
        <v>0.36398026315789467</v>
      </c>
      <c r="H9548" s="10">
        <v>2.2384046052631579</v>
      </c>
      <c r="I9548" s="10">
        <v>1.8044856459330143</v>
      </c>
    </row>
    <row r="9549" spans="1:9" ht="24.95" customHeight="1" x14ac:dyDescent="0.25">
      <c r="A9549" s="6" t="s">
        <v>9336</v>
      </c>
      <c r="B9549" s="7" t="s">
        <v>18769</v>
      </c>
      <c r="C9549" s="8">
        <v>5.0666666666666664</v>
      </c>
      <c r="D9549" s="8">
        <v>4.046666666666666</v>
      </c>
      <c r="E9549" s="9">
        <v>1.6725000000000001</v>
      </c>
      <c r="F9549" s="9">
        <v>4.9890909090909084</v>
      </c>
      <c r="G9549" s="10">
        <v>0.79868421052631566</v>
      </c>
      <c r="H9549" s="10">
        <v>0.33009868421052635</v>
      </c>
      <c r="I9549" s="10">
        <v>0.98468899521531095</v>
      </c>
    </row>
    <row r="9550" spans="1:9" ht="24.95" customHeight="1" x14ac:dyDescent="0.25">
      <c r="A9550" s="6" t="s">
        <v>9741</v>
      </c>
      <c r="B9550" s="7" t="s">
        <v>21132</v>
      </c>
      <c r="C9550" s="8">
        <v>5.0666666666666664</v>
      </c>
      <c r="D9550" s="8">
        <v>2.938333333333333</v>
      </c>
      <c r="E9550" s="9">
        <v>6.1887499999999998</v>
      </c>
      <c r="F9550" s="9">
        <v>4.0272727272727273</v>
      </c>
      <c r="G9550" s="10">
        <v>0.57993421052631577</v>
      </c>
      <c r="H9550" s="10">
        <v>1.2214638157894737</v>
      </c>
      <c r="I9550" s="10">
        <v>0.79485645933014359</v>
      </c>
    </row>
    <row r="9551" spans="1:9" ht="24.95" customHeight="1" x14ac:dyDescent="0.25">
      <c r="A9551" s="6" t="s">
        <v>7746</v>
      </c>
      <c r="B9551" s="7" t="s">
        <v>22639</v>
      </c>
      <c r="C9551" s="8">
        <v>5.0633333333333335</v>
      </c>
      <c r="D9551" s="8">
        <v>0.32166666666666671</v>
      </c>
      <c r="E9551" s="9">
        <v>4.96875</v>
      </c>
      <c r="F9551" s="9">
        <v>9.57909090909091</v>
      </c>
      <c r="G9551" s="10">
        <v>6.3528637261356158E-2</v>
      </c>
      <c r="H9551" s="10">
        <v>0.98131994733377215</v>
      </c>
      <c r="I9551" s="10">
        <v>1.8918546890897123</v>
      </c>
    </row>
    <row r="9552" spans="1:9" ht="24.95" customHeight="1" x14ac:dyDescent="0.25">
      <c r="A9552" s="6" t="s">
        <v>8108</v>
      </c>
      <c r="B9552" s="7" t="s">
        <v>22622</v>
      </c>
      <c r="C9552" s="8">
        <v>5.0633333333333335</v>
      </c>
      <c r="D9552" s="8">
        <v>0.33666666666666667</v>
      </c>
      <c r="E9552" s="9">
        <v>1.8462500000000002</v>
      </c>
      <c r="F9552" s="9">
        <v>8.3609090909090913</v>
      </c>
      <c r="G9552" s="10">
        <v>6.6491112574061886E-2</v>
      </c>
      <c r="H9552" s="10">
        <v>0.36463133640552997</v>
      </c>
      <c r="I9552" s="10">
        <v>1.6512657849063379</v>
      </c>
    </row>
    <row r="9553" spans="1:9" ht="24.95" customHeight="1" x14ac:dyDescent="0.25">
      <c r="A9553" s="6" t="s">
        <v>8682</v>
      </c>
      <c r="B9553" s="7" t="s">
        <v>18942</v>
      </c>
      <c r="C9553" s="8">
        <v>5.0633333333333335</v>
      </c>
      <c r="D9553" s="8">
        <v>3.9783333333333335</v>
      </c>
      <c r="E9553" s="9">
        <v>6.6587499999999995</v>
      </c>
      <c r="F9553" s="9">
        <v>6.7699999999999987</v>
      </c>
      <c r="G9553" s="10">
        <v>0.7857142857142857</v>
      </c>
      <c r="H9553" s="10">
        <v>1.3150921658986174</v>
      </c>
      <c r="I9553" s="10">
        <v>1.3370638578011846</v>
      </c>
    </row>
    <row r="9554" spans="1:9" ht="24.95" customHeight="1" x14ac:dyDescent="0.25">
      <c r="A9554" s="6" t="s">
        <v>9145</v>
      </c>
      <c r="B9554" s="7" t="s">
        <v>21027</v>
      </c>
      <c r="C9554" s="8">
        <v>5.0633333333333335</v>
      </c>
      <c r="D9554" s="8">
        <v>3.0016666666666669</v>
      </c>
      <c r="E9554" s="9">
        <v>10.503750000000002</v>
      </c>
      <c r="F9554" s="9">
        <v>5.4618181818181819</v>
      </c>
      <c r="G9554" s="10">
        <v>0.5928242264647795</v>
      </c>
      <c r="H9554" s="10">
        <v>2.074473337722186</v>
      </c>
      <c r="I9554" s="10">
        <v>1.0787001017415765</v>
      </c>
    </row>
    <row r="9555" spans="1:9" ht="24.95" customHeight="1" x14ac:dyDescent="0.25">
      <c r="A9555" s="6" t="s">
        <v>9293</v>
      </c>
      <c r="B9555" s="7" t="s">
        <v>14836</v>
      </c>
      <c r="C9555" s="8">
        <v>5.0633333333333335</v>
      </c>
      <c r="D9555" s="8">
        <v>5.942499999999999</v>
      </c>
      <c r="E9555" s="9">
        <v>1.3625</v>
      </c>
      <c r="F9555" s="9">
        <v>5.1209090909090911</v>
      </c>
      <c r="G9555" s="10">
        <v>1.1736339697169187</v>
      </c>
      <c r="H9555" s="10">
        <v>0.26909150757077027</v>
      </c>
      <c r="I9555" s="10">
        <v>1.0113711173619009</v>
      </c>
    </row>
    <row r="9556" spans="1:9" ht="24.95" customHeight="1" x14ac:dyDescent="0.25">
      <c r="A9556" s="6" t="s">
        <v>13137</v>
      </c>
      <c r="B9556" s="7" t="s">
        <v>21135</v>
      </c>
      <c r="C9556" s="8">
        <v>5.0633333333333335</v>
      </c>
      <c r="D9556" s="8">
        <v>2.9333333333333336</v>
      </c>
      <c r="E9556" s="9">
        <v>0</v>
      </c>
      <c r="F9556" s="9">
        <v>0</v>
      </c>
      <c r="G9556" s="10">
        <v>0.57932850559578675</v>
      </c>
      <c r="H9556" s="10">
        <v>0</v>
      </c>
      <c r="I9556" s="10">
        <v>0</v>
      </c>
    </row>
    <row r="9557" spans="1:9" ht="24.95" customHeight="1" x14ac:dyDescent="0.25">
      <c r="A9557" s="6" t="s">
        <v>8763</v>
      </c>
      <c r="B9557" s="7" t="s">
        <v>22253</v>
      </c>
      <c r="C9557" s="8">
        <v>5.0533333333333337</v>
      </c>
      <c r="D9557" s="8">
        <v>1.0683333333333336</v>
      </c>
      <c r="E9557" s="9">
        <v>3.0837499999999998</v>
      </c>
      <c r="F9557" s="9">
        <v>6.540909090909091</v>
      </c>
      <c r="G9557" s="10">
        <v>0.21141160949868076</v>
      </c>
      <c r="H9557" s="10">
        <v>0.61024076517150383</v>
      </c>
      <c r="I9557" s="10">
        <v>1.294375149916047</v>
      </c>
    </row>
    <row r="9558" spans="1:9" ht="24.95" customHeight="1" x14ac:dyDescent="0.25">
      <c r="A9558" s="6" t="s">
        <v>10016</v>
      </c>
      <c r="B9558" s="7" t="s">
        <v>13824</v>
      </c>
      <c r="C9558" s="8">
        <v>5.0533333333333337</v>
      </c>
      <c r="D9558" s="8">
        <v>8.3216666666666654</v>
      </c>
      <c r="E9558" s="9">
        <v>0.18625</v>
      </c>
      <c r="F9558" s="9">
        <v>3.42</v>
      </c>
      <c r="G9558" s="10">
        <v>1.6467678100263849</v>
      </c>
      <c r="H9558" s="10">
        <v>3.6856860158311341E-2</v>
      </c>
      <c r="I9558" s="10">
        <v>0.67678100263852237</v>
      </c>
    </row>
    <row r="9559" spans="1:9" ht="24.95" customHeight="1" x14ac:dyDescent="0.25">
      <c r="A9559" s="6" t="s">
        <v>10037</v>
      </c>
      <c r="B9559" s="7" t="s">
        <v>20193</v>
      </c>
      <c r="C9559" s="8">
        <v>5.0533333333333337</v>
      </c>
      <c r="D9559" s="8">
        <v>3.4600000000000004</v>
      </c>
      <c r="E9559" s="9">
        <v>13.517500000000002</v>
      </c>
      <c r="F9559" s="9">
        <v>3.3809090909090913</v>
      </c>
      <c r="G9559" s="10">
        <v>0.68469656992084438</v>
      </c>
      <c r="H9559" s="10">
        <v>2.674967018469657</v>
      </c>
      <c r="I9559" s="10">
        <v>0.66904533461261695</v>
      </c>
    </row>
    <row r="9560" spans="1:9" ht="24.95" customHeight="1" x14ac:dyDescent="0.25">
      <c r="A9560" s="6" t="s">
        <v>10040</v>
      </c>
      <c r="B9560" s="7" t="s">
        <v>14612</v>
      </c>
      <c r="C9560" s="8">
        <v>5.0533333333333337</v>
      </c>
      <c r="D9560" s="8">
        <v>6.1716666666666669</v>
      </c>
      <c r="E9560" s="9">
        <v>1.25E-3</v>
      </c>
      <c r="F9560" s="9">
        <v>3.3790909090909094</v>
      </c>
      <c r="G9560" s="10">
        <v>1.2213060686015831</v>
      </c>
      <c r="H9560" s="10">
        <v>2.4736147757255933E-4</v>
      </c>
      <c r="I9560" s="10">
        <v>0.66868553609978409</v>
      </c>
    </row>
    <row r="9561" spans="1:9" ht="24.95" customHeight="1" x14ac:dyDescent="0.25">
      <c r="A9561" s="6" t="s">
        <v>5985</v>
      </c>
      <c r="B9561" s="7" t="s">
        <v>21693</v>
      </c>
      <c r="C9561" s="8">
        <v>5.05</v>
      </c>
      <c r="D9561" s="8">
        <v>2.3366666666666664</v>
      </c>
      <c r="E9561" s="9">
        <v>9.4962499999999999</v>
      </c>
      <c r="F9561" s="9">
        <v>18.026363636363637</v>
      </c>
      <c r="G9561" s="10">
        <v>0.46270627062706265</v>
      </c>
      <c r="H9561" s="10">
        <v>1.8804455445544555</v>
      </c>
      <c r="I9561" s="10">
        <v>3.5695769576957699</v>
      </c>
    </row>
    <row r="9562" spans="1:9" ht="24.95" customHeight="1" x14ac:dyDescent="0.25">
      <c r="A9562" s="6" t="s">
        <v>6091</v>
      </c>
      <c r="B9562" s="7" t="s">
        <v>21712</v>
      </c>
      <c r="C9562" s="8">
        <v>5.05</v>
      </c>
      <c r="D9562" s="8">
        <v>2.3074999999999997</v>
      </c>
      <c r="E9562" s="9">
        <v>6.61</v>
      </c>
      <c r="F9562" s="9">
        <v>17.33818181818182</v>
      </c>
      <c r="G9562" s="10">
        <v>0.45693069306930689</v>
      </c>
      <c r="H9562" s="10">
        <v>1.308910891089109</v>
      </c>
      <c r="I9562" s="10">
        <v>3.4333033303330338</v>
      </c>
    </row>
    <row r="9563" spans="1:9" ht="24.95" customHeight="1" x14ac:dyDescent="0.25">
      <c r="A9563" s="6" t="s">
        <v>6711</v>
      </c>
      <c r="B9563" s="7" t="s">
        <v>17406</v>
      </c>
      <c r="C9563" s="8">
        <v>5.0466666666666669</v>
      </c>
      <c r="D9563" s="8">
        <v>4.5450000000000008</v>
      </c>
      <c r="E9563" s="9">
        <v>6.0299999999999994</v>
      </c>
      <c r="F9563" s="9">
        <v>13.982727272727271</v>
      </c>
      <c r="G9563" s="10">
        <v>0.90059445178335551</v>
      </c>
      <c r="H9563" s="10">
        <v>1.1948480845442535</v>
      </c>
      <c r="I9563" s="10">
        <v>2.7706857211480722</v>
      </c>
    </row>
    <row r="9564" spans="1:9" ht="24.95" customHeight="1" x14ac:dyDescent="0.25">
      <c r="A9564" s="6" t="s">
        <v>8364</v>
      </c>
      <c r="B9564" s="7" t="s">
        <v>14644</v>
      </c>
      <c r="C9564" s="8">
        <v>5.046666666666666</v>
      </c>
      <c r="D9564" s="8">
        <v>6.125</v>
      </c>
      <c r="E9564" s="9">
        <v>2.4562499999999998</v>
      </c>
      <c r="F9564" s="9">
        <v>7.6127272727272732</v>
      </c>
      <c r="G9564" s="10">
        <v>1.2136723910171732</v>
      </c>
      <c r="H9564" s="10">
        <v>0.48670739762219289</v>
      </c>
      <c r="I9564" s="10">
        <v>1.5084664344902128</v>
      </c>
    </row>
    <row r="9565" spans="1:9" ht="24.95" customHeight="1" x14ac:dyDescent="0.25">
      <c r="A9565" s="6" t="s">
        <v>4585</v>
      </c>
      <c r="B9565" s="7" t="s">
        <v>22412</v>
      </c>
      <c r="C9565" s="8">
        <v>5.04</v>
      </c>
      <c r="D9565" s="8">
        <v>0.63250000000000006</v>
      </c>
      <c r="E9565" s="9">
        <v>1.7750000000000001</v>
      </c>
      <c r="F9565" s="9">
        <v>29.230000000000004</v>
      </c>
      <c r="G9565" s="10">
        <v>0.12549603174603174</v>
      </c>
      <c r="H9565" s="10">
        <v>0.35218253968253971</v>
      </c>
      <c r="I9565" s="10">
        <v>5.7996031746031758</v>
      </c>
    </row>
    <row r="9566" spans="1:9" ht="24.95" customHeight="1" x14ac:dyDescent="0.25">
      <c r="A9566" s="6" t="s">
        <v>6319</v>
      </c>
      <c r="B9566" s="7" t="s">
        <v>21760</v>
      </c>
      <c r="C9566" s="8">
        <v>5.04</v>
      </c>
      <c r="D9566" s="8">
        <v>2.2366666666666664</v>
      </c>
      <c r="E9566" s="9">
        <v>9.6775000000000002</v>
      </c>
      <c r="F9566" s="9">
        <v>16.097272727272728</v>
      </c>
      <c r="G9566" s="10">
        <v>0.44378306878306872</v>
      </c>
      <c r="H9566" s="10">
        <v>1.9201388888888888</v>
      </c>
      <c r="I9566" s="10">
        <v>3.193903318903319</v>
      </c>
    </row>
    <row r="9567" spans="1:9" ht="24.95" customHeight="1" x14ac:dyDescent="0.25">
      <c r="A9567" s="6" t="s">
        <v>10876</v>
      </c>
      <c r="B9567" s="7" t="s">
        <v>22315</v>
      </c>
      <c r="C9567" s="8">
        <v>5.04</v>
      </c>
      <c r="D9567" s="8">
        <v>0.86583333333333323</v>
      </c>
      <c r="E9567" s="9">
        <v>1.5037500000000001</v>
      </c>
      <c r="F9567" s="9">
        <v>1.8009090909090908</v>
      </c>
      <c r="G9567" s="10">
        <v>0.17179232804232802</v>
      </c>
      <c r="H9567" s="10">
        <v>0.29836309523809529</v>
      </c>
      <c r="I9567" s="10">
        <v>0.35732323232323232</v>
      </c>
    </row>
    <row r="9568" spans="1:9" ht="24.95" customHeight="1" x14ac:dyDescent="0.25">
      <c r="A9568" s="6" t="s">
        <v>11966</v>
      </c>
      <c r="B9568" s="7" t="s">
        <v>21732</v>
      </c>
      <c r="C9568" s="8">
        <v>5.04</v>
      </c>
      <c r="D9568" s="8">
        <v>2.2825000000000002</v>
      </c>
      <c r="E9568" s="9">
        <v>0.1525</v>
      </c>
      <c r="F9568" s="9">
        <v>0.40090909090909094</v>
      </c>
      <c r="G9568" s="10">
        <v>0.45287698412698418</v>
      </c>
      <c r="H9568" s="10">
        <v>3.0257936507936508E-2</v>
      </c>
      <c r="I9568" s="10">
        <v>7.9545454545454544E-2</v>
      </c>
    </row>
    <row r="9569" spans="1:9" ht="24.95" customHeight="1" x14ac:dyDescent="0.25">
      <c r="A9569" s="6" t="s">
        <v>6960</v>
      </c>
      <c r="B9569" s="7" t="s">
        <v>22668</v>
      </c>
      <c r="C9569" s="8">
        <v>5.0366666666666662</v>
      </c>
      <c r="D9569" s="8">
        <v>0.29166666666666669</v>
      </c>
      <c r="E9569" s="9">
        <v>44.207500000000003</v>
      </c>
      <c r="F9569" s="9">
        <v>12.776363636363635</v>
      </c>
      <c r="G9569" s="10">
        <v>5.7908669755129059E-2</v>
      </c>
      <c r="H9569" s="10">
        <v>8.7771343481138331</v>
      </c>
      <c r="I9569" s="10">
        <v>2.5366704771072741</v>
      </c>
    </row>
    <row r="9570" spans="1:9" ht="24.95" customHeight="1" x14ac:dyDescent="0.25">
      <c r="A9570" s="6" t="s">
        <v>12306</v>
      </c>
      <c r="B9570" s="7" t="s">
        <v>16801</v>
      </c>
      <c r="C9570" s="8">
        <v>5.0366666666666662</v>
      </c>
      <c r="D9570" s="8">
        <v>4.7733333333333325</v>
      </c>
      <c r="E9570" s="9">
        <v>0</v>
      </c>
      <c r="F9570" s="9">
        <v>0.13454545454545455</v>
      </c>
      <c r="G9570" s="10">
        <v>0.94771674387822624</v>
      </c>
      <c r="H9570" s="10">
        <v>0</v>
      </c>
      <c r="I9570" s="10">
        <v>2.671319415197642E-2</v>
      </c>
    </row>
    <row r="9571" spans="1:9" ht="24.95" customHeight="1" x14ac:dyDescent="0.25">
      <c r="A9571" s="6" t="s">
        <v>5970</v>
      </c>
      <c r="B9571" s="7" t="s">
        <v>14360</v>
      </c>
      <c r="C9571" s="8">
        <v>5.0333333333333332</v>
      </c>
      <c r="D9571" s="8">
        <v>6.5125000000000002</v>
      </c>
      <c r="E9571" s="9">
        <v>4.165</v>
      </c>
      <c r="F9571" s="9">
        <v>18.103636363636365</v>
      </c>
      <c r="G9571" s="10">
        <v>1.2938741721854305</v>
      </c>
      <c r="H9571" s="10">
        <v>0.82748344370860927</v>
      </c>
      <c r="I9571" s="10">
        <v>3.5967489464178208</v>
      </c>
    </row>
    <row r="9572" spans="1:9" ht="24.95" customHeight="1" x14ac:dyDescent="0.25">
      <c r="A9572" s="6" t="s">
        <v>6384</v>
      </c>
      <c r="B9572" s="7" t="s">
        <v>16482</v>
      </c>
      <c r="C9572" s="8">
        <v>5.03</v>
      </c>
      <c r="D9572" s="8">
        <v>4.8924999999999992</v>
      </c>
      <c r="E9572" s="9">
        <v>8.8187499999999996</v>
      </c>
      <c r="F9572" s="9">
        <v>15.77363636363636</v>
      </c>
      <c r="G9572" s="10">
        <v>0.9726640159045723</v>
      </c>
      <c r="H9572" s="10">
        <v>1.7532306163021867</v>
      </c>
      <c r="I9572" s="10">
        <v>3.135911801915777</v>
      </c>
    </row>
    <row r="9573" spans="1:9" ht="24.95" customHeight="1" x14ac:dyDescent="0.25">
      <c r="A9573" s="6" t="s">
        <v>8849</v>
      </c>
      <c r="B9573" s="7" t="s">
        <v>15292</v>
      </c>
      <c r="C9573" s="8">
        <v>5.0266666666666664</v>
      </c>
      <c r="D9573" s="8">
        <v>5.5366666666666662</v>
      </c>
      <c r="E9573" s="9">
        <v>3.3512500000000003</v>
      </c>
      <c r="F9573" s="9">
        <v>6.3090909090909095</v>
      </c>
      <c r="G9573" s="10">
        <v>1.1014588859416445</v>
      </c>
      <c r="H9573" s="10">
        <v>0.66669429708222816</v>
      </c>
      <c r="I9573" s="10">
        <v>1.2551241861586691</v>
      </c>
    </row>
    <row r="9574" spans="1:9" ht="24.95" customHeight="1" x14ac:dyDescent="0.25">
      <c r="A9574" s="6" t="s">
        <v>5998</v>
      </c>
      <c r="B9574" s="7" t="s">
        <v>21813</v>
      </c>
      <c r="C9574" s="8">
        <v>5.0233333333333334</v>
      </c>
      <c r="D9574" s="8">
        <v>2.1516666666666668</v>
      </c>
      <c r="E9574" s="9">
        <v>14.877500000000001</v>
      </c>
      <c r="F9574" s="9">
        <v>17.960909090909091</v>
      </c>
      <c r="G9574" s="10">
        <v>0.42833443928334441</v>
      </c>
      <c r="H9574" s="10">
        <v>2.9616788321167884</v>
      </c>
      <c r="I9574" s="10">
        <v>3.5754961693913252</v>
      </c>
    </row>
    <row r="9575" spans="1:9" ht="24.95" customHeight="1" x14ac:dyDescent="0.25">
      <c r="A9575" s="6" t="s">
        <v>8510</v>
      </c>
      <c r="B9575" s="7" t="s">
        <v>19379</v>
      </c>
      <c r="C9575" s="8">
        <v>5.0200000000000005</v>
      </c>
      <c r="D9575" s="8">
        <v>3.7816666666666663</v>
      </c>
      <c r="E9575" s="9">
        <v>11.407500000000001</v>
      </c>
      <c r="F9575" s="9">
        <v>7.2109090909090918</v>
      </c>
      <c r="G9575" s="10">
        <v>0.75332005312084982</v>
      </c>
      <c r="H9575" s="10">
        <v>2.2724103585657369</v>
      </c>
      <c r="I9575" s="10">
        <v>1.4364360738862731</v>
      </c>
    </row>
    <row r="9576" spans="1:9" ht="24.95" customHeight="1" x14ac:dyDescent="0.25">
      <c r="A9576" s="6" t="s">
        <v>12310</v>
      </c>
      <c r="B9576" s="7" t="s">
        <v>22903</v>
      </c>
      <c r="C9576" s="8">
        <v>5.0199999999999996</v>
      </c>
      <c r="D9576" s="8">
        <v>8.9166666666666672E-2</v>
      </c>
      <c r="E9576" s="9">
        <v>0.23499999999999999</v>
      </c>
      <c r="F9576" s="9">
        <v>0.13272727272727272</v>
      </c>
      <c r="G9576" s="10">
        <v>1.7762284196547146E-2</v>
      </c>
      <c r="H9576" s="10">
        <v>4.6812749003984064E-2</v>
      </c>
      <c r="I9576" s="10">
        <v>2.6439695762404927E-2</v>
      </c>
    </row>
    <row r="9577" spans="1:9" ht="24.95" customHeight="1" x14ac:dyDescent="0.25">
      <c r="A9577" s="6" t="s">
        <v>8323</v>
      </c>
      <c r="B9577" s="7" t="s">
        <v>21579</v>
      </c>
      <c r="C9577" s="8">
        <v>5.0166666666666666</v>
      </c>
      <c r="D9577" s="8">
        <v>2.4725000000000006</v>
      </c>
      <c r="E9577" s="9">
        <v>5.7212500000000004</v>
      </c>
      <c r="F9577" s="9">
        <v>7.7281818181818185</v>
      </c>
      <c r="G9577" s="10">
        <v>0.49285714285714299</v>
      </c>
      <c r="H9577" s="10">
        <v>1.1404485049833888</v>
      </c>
      <c r="I9577" s="10">
        <v>1.5405013591060104</v>
      </c>
    </row>
    <row r="9578" spans="1:9" ht="24.95" customHeight="1" x14ac:dyDescent="0.25">
      <c r="A9578" s="6" t="s">
        <v>8866</v>
      </c>
      <c r="B9578" s="7" t="s">
        <v>21333</v>
      </c>
      <c r="C9578" s="8">
        <v>5.0133333333333336</v>
      </c>
      <c r="D9578" s="8">
        <v>2.72</v>
      </c>
      <c r="E9578" s="9">
        <v>7.7637500000000017</v>
      </c>
      <c r="F9578" s="9">
        <v>6.2518181818181811</v>
      </c>
      <c r="G9578" s="10">
        <v>0.54255319148936165</v>
      </c>
      <c r="H9578" s="10">
        <v>1.548620345744681</v>
      </c>
      <c r="I9578" s="10">
        <v>1.2470382011605414</v>
      </c>
    </row>
    <row r="9579" spans="1:9" ht="24.95" customHeight="1" x14ac:dyDescent="0.25">
      <c r="A9579" s="6" t="s">
        <v>6151</v>
      </c>
      <c r="B9579" s="7" t="s">
        <v>22515</v>
      </c>
      <c r="C9579" s="8">
        <v>5.0133333333333328</v>
      </c>
      <c r="D9579" s="8">
        <v>0.47500000000000003</v>
      </c>
      <c r="E9579" s="9">
        <v>3.8362500000000002</v>
      </c>
      <c r="F9579" s="9">
        <v>16.93090909090909</v>
      </c>
      <c r="G9579" s="10">
        <v>9.4747340425531928E-2</v>
      </c>
      <c r="H9579" s="10">
        <v>0.76520944148936187</v>
      </c>
      <c r="I9579" s="10">
        <v>3.3771760154738879</v>
      </c>
    </row>
    <row r="9580" spans="1:9" ht="24.95" customHeight="1" x14ac:dyDescent="0.25">
      <c r="A9580" s="6" t="s">
        <v>9198</v>
      </c>
      <c r="B9580" s="7" t="s">
        <v>19551</v>
      </c>
      <c r="C9580" s="8">
        <v>5.0133333333333328</v>
      </c>
      <c r="D9580" s="8">
        <v>3.7108333333333334</v>
      </c>
      <c r="E9580" s="9">
        <v>2.3574999999999999</v>
      </c>
      <c r="F9580" s="9">
        <v>5.3409090909090908</v>
      </c>
      <c r="G9580" s="10">
        <v>0.74019281914893631</v>
      </c>
      <c r="H9580" s="10">
        <v>0.47024601063829791</v>
      </c>
      <c r="I9580" s="10">
        <v>1.0653409090909092</v>
      </c>
    </row>
    <row r="9581" spans="1:9" ht="24.95" customHeight="1" x14ac:dyDescent="0.25">
      <c r="A9581" s="6" t="s">
        <v>10260</v>
      </c>
      <c r="B9581" s="7" t="s">
        <v>24680</v>
      </c>
      <c r="C9581" s="8">
        <v>5.0133333333333328</v>
      </c>
      <c r="D9581" s="8">
        <v>0.97416666666666674</v>
      </c>
      <c r="E9581" s="9">
        <v>5.1325000000000003</v>
      </c>
      <c r="F9581" s="9">
        <v>2.9290909090909092</v>
      </c>
      <c r="G9581" s="10">
        <v>0.19431515957446813</v>
      </c>
      <c r="H9581" s="10">
        <v>1.0237699468085109</v>
      </c>
      <c r="I9581" s="10">
        <v>0.58426015473887827</v>
      </c>
    </row>
    <row r="9582" spans="1:9" ht="24.95" customHeight="1" x14ac:dyDescent="0.25">
      <c r="A9582" s="6" t="s">
        <v>9957</v>
      </c>
      <c r="B9582" s="7" t="s">
        <v>22901</v>
      </c>
      <c r="C9582" s="8">
        <v>5.0100000000000007</v>
      </c>
      <c r="D9582" s="8">
        <v>9.1666666666666674E-2</v>
      </c>
      <c r="E9582" s="9">
        <v>3.6575000000000002</v>
      </c>
      <c r="F9582" s="9">
        <v>3.5436363636363635</v>
      </c>
      <c r="G9582" s="10">
        <v>1.8296739853626079E-2</v>
      </c>
      <c r="H9582" s="10">
        <v>0.73003992015968056</v>
      </c>
      <c r="I9582" s="10">
        <v>0.70731264743240774</v>
      </c>
    </row>
    <row r="9583" spans="1:9" ht="24.95" customHeight="1" x14ac:dyDescent="0.25">
      <c r="A9583" s="6" t="s">
        <v>5301</v>
      </c>
      <c r="B9583" s="7" t="s">
        <v>14225</v>
      </c>
      <c r="C9583" s="8">
        <v>5.0099999999999989</v>
      </c>
      <c r="D9583" s="8">
        <v>6.7775000000000007</v>
      </c>
      <c r="E9583" s="9">
        <v>13.286249999999999</v>
      </c>
      <c r="F9583" s="9">
        <v>23.035454545454549</v>
      </c>
      <c r="G9583" s="10">
        <v>1.3527944111776451</v>
      </c>
      <c r="H9583" s="10">
        <v>2.6519461077844317</v>
      </c>
      <c r="I9583" s="10">
        <v>4.597895118853204</v>
      </c>
    </row>
    <row r="9584" spans="1:9" ht="24.95" customHeight="1" x14ac:dyDescent="0.25">
      <c r="A9584" s="6" t="s">
        <v>10321</v>
      </c>
      <c r="B9584" s="7" t="s">
        <v>17477</v>
      </c>
      <c r="C9584" s="8">
        <v>5.003333333333333</v>
      </c>
      <c r="D9584" s="8">
        <v>4.4833333333333334</v>
      </c>
      <c r="E9584" s="9">
        <v>1.9974999999999998</v>
      </c>
      <c r="F9584" s="9">
        <v>2.7981818181818183</v>
      </c>
      <c r="G9584" s="10">
        <v>0.89606928714190548</v>
      </c>
      <c r="H9584" s="10">
        <v>0.3992338441039307</v>
      </c>
      <c r="I9584" s="10">
        <v>0.55926352128883783</v>
      </c>
    </row>
    <row r="9585" spans="1:9" ht="24.95" customHeight="1" x14ac:dyDescent="0.25">
      <c r="A9585" s="6" t="s">
        <v>8417</v>
      </c>
      <c r="B9585" s="7" t="s">
        <v>25119</v>
      </c>
      <c r="C9585" s="8">
        <v>4.996666666666667</v>
      </c>
      <c r="D9585" s="8">
        <v>1.9616666666666669</v>
      </c>
      <c r="E9585" s="9">
        <v>7.8037500000000009</v>
      </c>
      <c r="F9585" s="9">
        <v>7.467272727272726</v>
      </c>
      <c r="G9585" s="10">
        <v>0.39259506337558375</v>
      </c>
      <c r="H9585" s="10">
        <v>1.5617911941294196</v>
      </c>
      <c r="I9585" s="10">
        <v>1.4944508460185575</v>
      </c>
    </row>
    <row r="9586" spans="1:9" ht="24.95" customHeight="1" x14ac:dyDescent="0.25">
      <c r="A9586" s="6" t="s">
        <v>10524</v>
      </c>
      <c r="B9586" s="7" t="s">
        <v>24238</v>
      </c>
      <c r="C9586" s="8">
        <v>4.99</v>
      </c>
      <c r="D9586" s="8">
        <v>5.0058333333333325</v>
      </c>
      <c r="E9586" s="9">
        <v>3.3312499999999998</v>
      </c>
      <c r="F9586" s="9">
        <v>2.4272727272727272</v>
      </c>
      <c r="G9586" s="10">
        <v>1.0031730126920506</v>
      </c>
      <c r="H9586" s="10">
        <v>0.66758517034068132</v>
      </c>
      <c r="I9586" s="10">
        <v>0.48642740025505554</v>
      </c>
    </row>
    <row r="9587" spans="1:9" ht="24.95" customHeight="1" x14ac:dyDescent="0.25">
      <c r="A9587" s="6" t="s">
        <v>2823</v>
      </c>
      <c r="B9587" s="7" t="s">
        <v>26208</v>
      </c>
      <c r="C9587" s="8">
        <v>4.9899999999999993</v>
      </c>
      <c r="D9587" s="8">
        <v>0.28833333333333333</v>
      </c>
      <c r="E9587" s="9">
        <v>13.049999999999999</v>
      </c>
      <c r="F9587" s="9">
        <v>57.75272727272727</v>
      </c>
      <c r="G9587" s="10">
        <v>5.778223112892452E-2</v>
      </c>
      <c r="H9587" s="10">
        <v>2.6152304609218437</v>
      </c>
      <c r="I9587" s="10">
        <v>11.573692840225908</v>
      </c>
    </row>
    <row r="9588" spans="1:9" ht="24.95" customHeight="1" x14ac:dyDescent="0.25">
      <c r="A9588" s="6" t="s">
        <v>9548</v>
      </c>
      <c r="B9588" s="7" t="s">
        <v>26495</v>
      </c>
      <c r="C9588" s="8">
        <v>4.9866666666666672</v>
      </c>
      <c r="D9588" s="8">
        <v>2.9824999999999999</v>
      </c>
      <c r="E9588" s="9">
        <v>20.877500000000001</v>
      </c>
      <c r="F9588" s="9">
        <v>4.495454545454546</v>
      </c>
      <c r="G9588" s="10">
        <v>0.59809491978609619</v>
      </c>
      <c r="H9588" s="10">
        <v>4.1866644385026737</v>
      </c>
      <c r="I9588" s="10">
        <v>0.90149489547885275</v>
      </c>
    </row>
    <row r="9589" spans="1:9" ht="24.95" customHeight="1" x14ac:dyDescent="0.25">
      <c r="A9589" s="6" t="s">
        <v>11955</v>
      </c>
      <c r="B9589" s="7" t="s">
        <v>24646</v>
      </c>
      <c r="C9589" s="8">
        <v>4.9866666666666672</v>
      </c>
      <c r="D9589" s="8">
        <v>3.6150000000000002</v>
      </c>
      <c r="E9589" s="9">
        <v>0.4425</v>
      </c>
      <c r="F9589" s="9">
        <v>0.40636363636363632</v>
      </c>
      <c r="G9589" s="10">
        <v>0.72493315508021383</v>
      </c>
      <c r="H9589" s="10">
        <v>8.8736631016042775E-2</v>
      </c>
      <c r="I9589" s="10">
        <v>8.1490034030140962E-2</v>
      </c>
    </row>
    <row r="9590" spans="1:9" ht="24.95" customHeight="1" x14ac:dyDescent="0.25">
      <c r="A9590" s="6" t="s">
        <v>10054</v>
      </c>
      <c r="B9590" s="7" t="s">
        <v>26047</v>
      </c>
      <c r="C9590" s="8">
        <v>4.9833333333333334</v>
      </c>
      <c r="D9590" s="8">
        <v>0.57999999999999996</v>
      </c>
      <c r="E9590" s="9">
        <v>0.77499999999999991</v>
      </c>
      <c r="F9590" s="9">
        <v>3.3472727272727272</v>
      </c>
      <c r="G9590" s="10">
        <v>0.11638795986622073</v>
      </c>
      <c r="H9590" s="10">
        <v>0.15551839464882941</v>
      </c>
      <c r="I9590" s="10">
        <v>0.67169352386743686</v>
      </c>
    </row>
    <row r="9591" spans="1:9" ht="24.95" customHeight="1" x14ac:dyDescent="0.25">
      <c r="A9591" s="6" t="s">
        <v>10422</v>
      </c>
      <c r="B9591" s="7" t="s">
        <v>26753</v>
      </c>
      <c r="C9591" s="8">
        <v>4.9833333333333334</v>
      </c>
      <c r="D9591" s="8">
        <v>0.35000000000000003</v>
      </c>
      <c r="E9591" s="9">
        <v>1.08375</v>
      </c>
      <c r="F9591" s="9">
        <v>2.6263636363636365</v>
      </c>
      <c r="G9591" s="10">
        <v>7.0234113712374591E-2</v>
      </c>
      <c r="H9591" s="10">
        <v>0.21747491638795985</v>
      </c>
      <c r="I9591" s="10">
        <v>0.52702949224688356</v>
      </c>
    </row>
    <row r="9592" spans="1:9" ht="24.95" customHeight="1" x14ac:dyDescent="0.25">
      <c r="A9592" s="6" t="s">
        <v>6983</v>
      </c>
      <c r="B9592" s="7" t="s">
        <v>25573</v>
      </c>
      <c r="C9592" s="8">
        <v>4.9800000000000004</v>
      </c>
      <c r="D9592" s="8">
        <v>2.6449999999999996</v>
      </c>
      <c r="E9592" s="9">
        <v>5.1262499999999998</v>
      </c>
      <c r="F9592" s="9">
        <v>12.640909090909092</v>
      </c>
      <c r="G9592" s="10">
        <v>0.5311244979919677</v>
      </c>
      <c r="H9592" s="10">
        <v>1.0293674698795179</v>
      </c>
      <c r="I9592" s="10">
        <v>2.5383351588170866</v>
      </c>
    </row>
    <row r="9593" spans="1:9" ht="24.95" customHeight="1" x14ac:dyDescent="0.25">
      <c r="A9593" s="6" t="s">
        <v>9815</v>
      </c>
      <c r="B9593" s="7" t="s">
        <v>25623</v>
      </c>
      <c r="C9593" s="8">
        <v>4.9799999999999995</v>
      </c>
      <c r="D9593" s="8">
        <v>5.3875000000000002</v>
      </c>
      <c r="E9593" s="9">
        <v>1.2774999999999999</v>
      </c>
      <c r="F9593" s="9">
        <v>3.8390909090909093</v>
      </c>
      <c r="G9593" s="10">
        <v>1.0818273092369479</v>
      </c>
      <c r="H9593" s="10">
        <v>0.25652610441767065</v>
      </c>
      <c r="I9593" s="10">
        <v>0.77090178897407824</v>
      </c>
    </row>
    <row r="9594" spans="1:9" ht="24.95" customHeight="1" x14ac:dyDescent="0.25">
      <c r="A9594" s="6" t="s">
        <v>13150</v>
      </c>
      <c r="B9594" s="7" t="s">
        <v>26838</v>
      </c>
      <c r="C9594" s="8">
        <v>4.9733333333333336</v>
      </c>
      <c r="D9594" s="8">
        <v>2.7025000000000001</v>
      </c>
      <c r="E9594" s="9">
        <v>0</v>
      </c>
      <c r="F9594" s="9">
        <v>0</v>
      </c>
      <c r="G9594" s="10">
        <v>0.54339812332439674</v>
      </c>
      <c r="H9594" s="10">
        <v>0</v>
      </c>
      <c r="I9594" s="10">
        <v>0</v>
      </c>
    </row>
    <row r="9595" spans="1:9" ht="24.95" customHeight="1" x14ac:dyDescent="0.25">
      <c r="A9595" s="6" t="s">
        <v>4086</v>
      </c>
      <c r="B9595" s="7" t="s">
        <v>25049</v>
      </c>
      <c r="C9595" s="8">
        <v>4.97</v>
      </c>
      <c r="D9595" s="8">
        <v>0.85166666666666668</v>
      </c>
      <c r="E9595" s="9">
        <v>1.5525</v>
      </c>
      <c r="F9595" s="9">
        <v>34.667272727272724</v>
      </c>
      <c r="G9595" s="10">
        <v>0.17136150234741784</v>
      </c>
      <c r="H9595" s="10">
        <v>0.31237424547283704</v>
      </c>
      <c r="I9595" s="10">
        <v>6.9753063837570881</v>
      </c>
    </row>
    <row r="9596" spans="1:9" ht="24.95" customHeight="1" x14ac:dyDescent="0.25">
      <c r="A9596" s="6" t="s">
        <v>7770</v>
      </c>
      <c r="B9596" s="7" t="s">
        <v>23662</v>
      </c>
      <c r="C9596" s="8">
        <v>4.97</v>
      </c>
      <c r="D9596" s="8">
        <v>0.12083333333333335</v>
      </c>
      <c r="E9596" s="9">
        <v>7.482499999999999</v>
      </c>
      <c r="F9596" s="9">
        <v>9.48</v>
      </c>
      <c r="G9596" s="10">
        <v>2.4312541918175726E-2</v>
      </c>
      <c r="H9596" s="10">
        <v>1.5055331991951708</v>
      </c>
      <c r="I9596" s="10">
        <v>1.9074446680080486</v>
      </c>
    </row>
    <row r="9597" spans="1:9" ht="24.95" customHeight="1" x14ac:dyDescent="0.25">
      <c r="A9597" s="6" t="s">
        <v>8445</v>
      </c>
      <c r="B9597" s="7" t="s">
        <v>23915</v>
      </c>
      <c r="C9597" s="8">
        <v>4.97</v>
      </c>
      <c r="D9597" s="8">
        <v>2.9883333333333337</v>
      </c>
      <c r="E9597" s="9">
        <v>10.037500000000001</v>
      </c>
      <c r="F9597" s="9">
        <v>7.3890909090909096</v>
      </c>
      <c r="G9597" s="10">
        <v>0.60127431254191832</v>
      </c>
      <c r="H9597" s="10">
        <v>2.0196177062374248</v>
      </c>
      <c r="I9597" s="10">
        <v>1.4867386134991771</v>
      </c>
    </row>
    <row r="9598" spans="1:9" ht="24.95" customHeight="1" x14ac:dyDescent="0.25">
      <c r="A9598" s="6" t="s">
        <v>9179</v>
      </c>
      <c r="B9598" s="7" t="s">
        <v>23816</v>
      </c>
      <c r="C9598" s="8">
        <v>4.97</v>
      </c>
      <c r="D9598" s="8">
        <v>4.8016666666666667</v>
      </c>
      <c r="E9598" s="9">
        <v>8.9037499999999987</v>
      </c>
      <c r="F9598" s="9">
        <v>5.3818181818181818</v>
      </c>
      <c r="G9598" s="10">
        <v>0.96613011401743798</v>
      </c>
      <c r="H9598" s="10">
        <v>1.7914989939637824</v>
      </c>
      <c r="I9598" s="10">
        <v>1.0828608011706604</v>
      </c>
    </row>
    <row r="9599" spans="1:9" ht="24.95" customHeight="1" x14ac:dyDescent="0.25">
      <c r="A9599" s="6" t="s">
        <v>5515</v>
      </c>
      <c r="B9599" s="7" t="s">
        <v>25621</v>
      </c>
      <c r="C9599" s="8">
        <v>4.9666666666666668</v>
      </c>
      <c r="D9599" s="8">
        <v>2.375833333333333</v>
      </c>
      <c r="E9599" s="9">
        <v>7.67875</v>
      </c>
      <c r="F9599" s="9">
        <v>21.356363636363639</v>
      </c>
      <c r="G9599" s="10">
        <v>0.47835570469798649</v>
      </c>
      <c r="H9599" s="10">
        <v>1.5460570469798658</v>
      </c>
      <c r="I9599" s="10">
        <v>4.2999389871873097</v>
      </c>
    </row>
    <row r="9600" spans="1:9" ht="24.95" customHeight="1" x14ac:dyDescent="0.25">
      <c r="A9600" s="6" t="s">
        <v>4466</v>
      </c>
      <c r="B9600" s="7" t="s">
        <v>24172</v>
      </c>
      <c r="C9600" s="8">
        <v>4.9633333333333338</v>
      </c>
      <c r="D9600" s="8">
        <v>1.8058333333333332</v>
      </c>
      <c r="E9600" s="9">
        <v>11.916249999999998</v>
      </c>
      <c r="F9600" s="9">
        <v>30.319090909090914</v>
      </c>
      <c r="G9600" s="10">
        <v>0.36383478844862316</v>
      </c>
      <c r="H9600" s="10">
        <v>2.4008562793821349</v>
      </c>
      <c r="I9600" s="10">
        <v>6.1086146895414863</v>
      </c>
    </row>
    <row r="9601" spans="1:9" ht="24.95" customHeight="1" x14ac:dyDescent="0.25">
      <c r="A9601" s="6" t="s">
        <v>7600</v>
      </c>
      <c r="B9601" s="7" t="s">
        <v>26256</v>
      </c>
      <c r="C9601" s="8">
        <v>4.9633333333333338</v>
      </c>
      <c r="D9601" s="8">
        <v>4.1116666666666664</v>
      </c>
      <c r="E9601" s="9">
        <v>5.1375000000000002</v>
      </c>
      <c r="F9601" s="9">
        <v>10.119090909090911</v>
      </c>
      <c r="G9601" s="10">
        <v>0.82840832773673589</v>
      </c>
      <c r="H9601" s="10">
        <v>1.0350906648757554</v>
      </c>
      <c r="I9601" s="10">
        <v>2.0387691556261069</v>
      </c>
    </row>
    <row r="9602" spans="1:9" ht="24.95" customHeight="1" x14ac:dyDescent="0.25">
      <c r="A9602" s="6" t="s">
        <v>9243</v>
      </c>
      <c r="B9602" s="7" t="s">
        <v>25176</v>
      </c>
      <c r="C9602" s="8">
        <v>4.9633333333333338</v>
      </c>
      <c r="D9602" s="8">
        <v>3.2166666666666663</v>
      </c>
      <c r="E9602" s="9">
        <v>6.0775000000000006</v>
      </c>
      <c r="F9602" s="9">
        <v>5.2272727272727275</v>
      </c>
      <c r="G9602" s="10">
        <v>0.64808596373404959</v>
      </c>
      <c r="H9602" s="10">
        <v>1.2244795164539959</v>
      </c>
      <c r="I9602" s="10">
        <v>1.053177849685573</v>
      </c>
    </row>
    <row r="9603" spans="1:9" ht="24.95" customHeight="1" x14ac:dyDescent="0.25">
      <c r="A9603" s="6" t="s">
        <v>8289</v>
      </c>
      <c r="B9603" s="7" t="s">
        <v>26375</v>
      </c>
      <c r="C9603" s="8">
        <v>4.96</v>
      </c>
      <c r="D9603" s="8">
        <v>5.0575000000000001</v>
      </c>
      <c r="E9603" s="9">
        <v>2.5912500000000001</v>
      </c>
      <c r="F9603" s="9">
        <v>7.8263636363636371</v>
      </c>
      <c r="G9603" s="10">
        <v>1.0196572580645162</v>
      </c>
      <c r="H9603" s="10">
        <v>0.522429435483871</v>
      </c>
      <c r="I9603" s="10">
        <v>1.5778958944281527</v>
      </c>
    </row>
    <row r="9604" spans="1:9" ht="24.95" customHeight="1" x14ac:dyDescent="0.25">
      <c r="A9604" s="6" t="s">
        <v>11281</v>
      </c>
      <c r="B9604" s="7" t="s">
        <v>25261</v>
      </c>
      <c r="C9604" s="8">
        <v>4.96</v>
      </c>
      <c r="D9604" s="8">
        <v>6.166666666666667</v>
      </c>
      <c r="E9604" s="9">
        <v>1.4637499999999999</v>
      </c>
      <c r="F9604" s="9">
        <v>1.1981818181818182</v>
      </c>
      <c r="G9604" s="10">
        <v>1.2432795698924732</v>
      </c>
      <c r="H9604" s="10">
        <v>0.29511088709677419</v>
      </c>
      <c r="I9604" s="10">
        <v>0.24156891495601174</v>
      </c>
    </row>
    <row r="9605" spans="1:9" ht="24.95" customHeight="1" x14ac:dyDescent="0.25">
      <c r="A9605" s="6" t="s">
        <v>8699</v>
      </c>
      <c r="B9605" s="7" t="s">
        <v>23251</v>
      </c>
      <c r="C9605" s="8">
        <v>4.956666666666667</v>
      </c>
      <c r="D9605" s="8">
        <v>5.171666666666666</v>
      </c>
      <c r="E9605" s="9">
        <v>6.4250000000000007</v>
      </c>
      <c r="F9605" s="9">
        <v>6.7254545454545456</v>
      </c>
      <c r="G9605" s="10">
        <v>1.0433759246805647</v>
      </c>
      <c r="H9605" s="10">
        <v>1.2962340282447882</v>
      </c>
      <c r="I9605" s="10">
        <v>1.3568502781683682</v>
      </c>
    </row>
    <row r="9606" spans="1:9" ht="24.95" customHeight="1" x14ac:dyDescent="0.25">
      <c r="A9606" s="6" t="s">
        <v>11891</v>
      </c>
      <c r="B9606" s="7" t="s">
        <v>23638</v>
      </c>
      <c r="C9606" s="8">
        <v>4.956666666666667</v>
      </c>
      <c r="D9606" s="8">
        <v>0.41749999999999998</v>
      </c>
      <c r="E9606" s="9">
        <v>6.9187500000000002</v>
      </c>
      <c r="F9606" s="9">
        <v>0.47999999999999993</v>
      </c>
      <c r="G9606" s="10">
        <v>8.422999327505043E-2</v>
      </c>
      <c r="H9606" s="10">
        <v>1.3958473436449226</v>
      </c>
      <c r="I9606" s="10">
        <v>9.683927370544719E-2</v>
      </c>
    </row>
    <row r="9607" spans="1:9" ht="24.95" customHeight="1" x14ac:dyDescent="0.25">
      <c r="A9607" s="6" t="s">
        <v>8864</v>
      </c>
      <c r="B9607" s="7" t="s">
        <v>23875</v>
      </c>
      <c r="C9607" s="8">
        <v>4.9533333333333331</v>
      </c>
      <c r="D9607" s="8">
        <v>3.4908333333333341</v>
      </c>
      <c r="E9607" s="9">
        <v>4.5187500000000007</v>
      </c>
      <c r="F9607" s="9">
        <v>6.2536363636363639</v>
      </c>
      <c r="G9607" s="10">
        <v>0.7047442799461644</v>
      </c>
      <c r="H9607" s="10">
        <v>0.91226446837146724</v>
      </c>
      <c r="I9607" s="10">
        <v>1.2625107059831153</v>
      </c>
    </row>
    <row r="9608" spans="1:9" ht="24.95" customHeight="1" x14ac:dyDescent="0.25">
      <c r="A9608" s="6" t="s">
        <v>9690</v>
      </c>
      <c r="B9608" s="7" t="s">
        <v>25830</v>
      </c>
      <c r="C9608" s="8">
        <v>4.9533333333333331</v>
      </c>
      <c r="D9608" s="8">
        <v>2.6475</v>
      </c>
      <c r="E9608" s="9">
        <v>3.8149999999999999</v>
      </c>
      <c r="F9608" s="9">
        <v>4.1518181818181823</v>
      </c>
      <c r="G9608" s="10">
        <v>0.53448855989232846</v>
      </c>
      <c r="H9608" s="10">
        <v>0.77018842530282638</v>
      </c>
      <c r="I9608" s="10">
        <v>0.83818671234552811</v>
      </c>
    </row>
    <row r="9609" spans="1:9" ht="24.95" customHeight="1" x14ac:dyDescent="0.25">
      <c r="A9609" s="6" t="s">
        <v>10465</v>
      </c>
      <c r="B9609" s="7" t="s">
        <v>24255</v>
      </c>
      <c r="C9609" s="8">
        <v>4.9533333333333331</v>
      </c>
      <c r="D9609" s="8">
        <v>3.875833333333333</v>
      </c>
      <c r="E9609" s="9">
        <v>1.4574999999999998</v>
      </c>
      <c r="F9609" s="9">
        <v>2.5390909090909095</v>
      </c>
      <c r="G9609" s="10">
        <v>0.78246971736204574</v>
      </c>
      <c r="H9609" s="10">
        <v>0.29424629878869446</v>
      </c>
      <c r="I9609" s="10">
        <v>0.51260247155267358</v>
      </c>
    </row>
    <row r="9610" spans="1:9" ht="24.95" customHeight="1" x14ac:dyDescent="0.25">
      <c r="A9610" s="6" t="s">
        <v>13323</v>
      </c>
      <c r="B9610" s="7" t="s">
        <v>24705</v>
      </c>
      <c r="C9610" s="8">
        <v>4.9533333333333331</v>
      </c>
      <c r="D9610" s="8">
        <v>0.85583333333333333</v>
      </c>
      <c r="E9610" s="9">
        <v>0</v>
      </c>
      <c r="F9610" s="9">
        <v>0</v>
      </c>
      <c r="G9610" s="10">
        <v>0.17277927321668909</v>
      </c>
      <c r="H9610" s="10">
        <v>0</v>
      </c>
      <c r="I9610" s="10">
        <v>0</v>
      </c>
    </row>
    <row r="9611" spans="1:9" ht="24.95" customHeight="1" x14ac:dyDescent="0.25">
      <c r="A9611" s="6" t="s">
        <v>9658</v>
      </c>
      <c r="B9611" s="7" t="s">
        <v>26283</v>
      </c>
      <c r="C9611" s="8">
        <v>4.95</v>
      </c>
      <c r="D9611" s="8">
        <v>2.5225</v>
      </c>
      <c r="E9611" s="9">
        <v>4.5012499999999998</v>
      </c>
      <c r="F9611" s="9">
        <v>4.2263636363636374</v>
      </c>
      <c r="G9611" s="10">
        <v>0.5095959595959596</v>
      </c>
      <c r="H9611" s="10">
        <v>0.90934343434343423</v>
      </c>
      <c r="I9611" s="10">
        <v>0.85381083562901761</v>
      </c>
    </row>
    <row r="9612" spans="1:9" ht="24.95" customHeight="1" x14ac:dyDescent="0.25">
      <c r="A9612" s="6" t="s">
        <v>10973</v>
      </c>
      <c r="B9612" s="7" t="s">
        <v>23864</v>
      </c>
      <c r="C9612" s="8">
        <v>4.95</v>
      </c>
      <c r="D9612" s="8">
        <v>0.45750000000000002</v>
      </c>
      <c r="E9612" s="9">
        <v>2.1675</v>
      </c>
      <c r="F9612" s="9">
        <v>1.6436363636363636</v>
      </c>
      <c r="G9612" s="10">
        <v>9.2424242424242423E-2</v>
      </c>
      <c r="H9612" s="10">
        <v>0.43787878787878787</v>
      </c>
      <c r="I9612" s="10">
        <v>0.33204775022956839</v>
      </c>
    </row>
    <row r="9613" spans="1:9" ht="24.95" customHeight="1" x14ac:dyDescent="0.25">
      <c r="A9613" s="6" t="s">
        <v>8431</v>
      </c>
      <c r="B9613" s="7" t="s">
        <v>23935</v>
      </c>
      <c r="C9613" s="8">
        <v>4.9466666666666663</v>
      </c>
      <c r="D9613" s="8">
        <v>4.3466666666666676</v>
      </c>
      <c r="E9613" s="9">
        <v>6.120000000000001</v>
      </c>
      <c r="F9613" s="9">
        <v>7.422727272727272</v>
      </c>
      <c r="G9613" s="10">
        <v>0.87870619946091666</v>
      </c>
      <c r="H9613" s="10">
        <v>1.2371967654986527</v>
      </c>
      <c r="I9613" s="10">
        <v>1.5005513354569957</v>
      </c>
    </row>
    <row r="9614" spans="1:9" ht="24.95" customHeight="1" x14ac:dyDescent="0.25">
      <c r="A9614" s="6" t="s">
        <v>9628</v>
      </c>
      <c r="B9614" s="7" t="s">
        <v>23452</v>
      </c>
      <c r="C9614" s="8">
        <v>4.9433333333333342</v>
      </c>
      <c r="D9614" s="8">
        <v>5.3449999999999998</v>
      </c>
      <c r="E9614" s="9">
        <v>1.2562500000000001</v>
      </c>
      <c r="F9614" s="9">
        <v>4.3109090909090915</v>
      </c>
      <c r="G9614" s="10">
        <v>1.0812542144302089</v>
      </c>
      <c r="H9614" s="10">
        <v>0.25413014160485498</v>
      </c>
      <c r="I9614" s="10">
        <v>0.8720652240544351</v>
      </c>
    </row>
    <row r="9615" spans="1:9" ht="24.95" customHeight="1" x14ac:dyDescent="0.25">
      <c r="A9615" s="6" t="s">
        <v>8335</v>
      </c>
      <c r="B9615" s="7" t="s">
        <v>24029</v>
      </c>
      <c r="C9615" s="8">
        <v>4.9400000000000004</v>
      </c>
      <c r="D9615" s="8">
        <v>3.1083333333333329</v>
      </c>
      <c r="E9615" s="9">
        <v>12.500000000000002</v>
      </c>
      <c r="F9615" s="9">
        <v>7.6863636363636365</v>
      </c>
      <c r="G9615" s="10">
        <v>0.62921727395411597</v>
      </c>
      <c r="H9615" s="10">
        <v>2.5303643724696356</v>
      </c>
      <c r="I9615" s="10">
        <v>1.5559440559440558</v>
      </c>
    </row>
    <row r="9616" spans="1:9" ht="24.95" customHeight="1" x14ac:dyDescent="0.25">
      <c r="A9616" s="6" t="s">
        <v>9725</v>
      </c>
      <c r="B9616" s="7" t="s">
        <v>23510</v>
      </c>
      <c r="C9616" s="8">
        <v>4.9333333333333336</v>
      </c>
      <c r="D9616" s="8">
        <v>3.3349999999999995</v>
      </c>
      <c r="E9616" s="9">
        <v>4.0562499999999995</v>
      </c>
      <c r="F9616" s="9">
        <v>4.0672727272727265</v>
      </c>
      <c r="G9616" s="10">
        <v>0.67601351351351335</v>
      </c>
      <c r="H9616" s="10">
        <v>0.82221283783783772</v>
      </c>
      <c r="I9616" s="10">
        <v>0.8244471744471743</v>
      </c>
    </row>
    <row r="9617" spans="1:9" ht="24.95" customHeight="1" x14ac:dyDescent="0.25">
      <c r="A9617" s="6" t="s">
        <v>10045</v>
      </c>
      <c r="B9617" s="7" t="s">
        <v>25965</v>
      </c>
      <c r="C9617" s="8">
        <v>4.9333333333333336</v>
      </c>
      <c r="D9617" s="8">
        <v>5.5516666666666667</v>
      </c>
      <c r="E9617" s="9">
        <v>1.7874999999999999</v>
      </c>
      <c r="F9617" s="9">
        <v>3.371818181818182</v>
      </c>
      <c r="G9617" s="10">
        <v>1.1253378378378378</v>
      </c>
      <c r="H9617" s="10">
        <v>0.36233108108108103</v>
      </c>
      <c r="I9617" s="10">
        <v>0.68347665847665851</v>
      </c>
    </row>
    <row r="9618" spans="1:9" ht="24.95" customHeight="1" x14ac:dyDescent="0.25">
      <c r="A9618" s="6" t="s">
        <v>6466</v>
      </c>
      <c r="B9618" s="7" t="s">
        <v>26399</v>
      </c>
      <c r="C9618" s="8">
        <v>4.9300000000000006</v>
      </c>
      <c r="D9618" s="8">
        <v>0.45666666666666672</v>
      </c>
      <c r="E9618" s="9">
        <v>12.199999999999998</v>
      </c>
      <c r="F9618" s="9">
        <v>15.35</v>
      </c>
      <c r="G9618" s="10">
        <v>9.2630155510480053E-2</v>
      </c>
      <c r="H9618" s="10">
        <v>2.4746450304259628</v>
      </c>
      <c r="I9618" s="10">
        <v>3.113590263691683</v>
      </c>
    </row>
    <row r="9619" spans="1:9" ht="24.95" customHeight="1" x14ac:dyDescent="0.25">
      <c r="A9619" s="6" t="s">
        <v>7412</v>
      </c>
      <c r="B9619" s="7" t="s">
        <v>23128</v>
      </c>
      <c r="C9619" s="8">
        <v>4.93</v>
      </c>
      <c r="D9619" s="8">
        <v>4.0266666666666664</v>
      </c>
      <c r="E9619" s="9">
        <v>6.69625</v>
      </c>
      <c r="F9619" s="9">
        <v>10.841818181818184</v>
      </c>
      <c r="G9619" s="10">
        <v>0.8167680865449628</v>
      </c>
      <c r="H9619" s="10">
        <v>1.3582657200811359</v>
      </c>
      <c r="I9619" s="10">
        <v>2.1991517610178875</v>
      </c>
    </row>
    <row r="9620" spans="1:9" ht="24.95" customHeight="1" x14ac:dyDescent="0.25">
      <c r="A9620" s="6" t="s">
        <v>8541</v>
      </c>
      <c r="B9620" s="7" t="s">
        <v>25991</v>
      </c>
      <c r="C9620" s="8">
        <v>4.93</v>
      </c>
      <c r="D9620" s="8">
        <v>3.9316666666666662</v>
      </c>
      <c r="E9620" s="9">
        <v>3.3987500000000002</v>
      </c>
      <c r="F9620" s="9">
        <v>7.14</v>
      </c>
      <c r="G9620" s="10">
        <v>0.79749830966869506</v>
      </c>
      <c r="H9620" s="10">
        <v>0.68940162271805283</v>
      </c>
      <c r="I9620" s="10">
        <v>1.4482758620689655</v>
      </c>
    </row>
    <row r="9621" spans="1:9" ht="24.95" customHeight="1" x14ac:dyDescent="0.25">
      <c r="A9621" s="6" t="s">
        <v>9216</v>
      </c>
      <c r="B9621" s="7" t="s">
        <v>26598</v>
      </c>
      <c r="C9621" s="8">
        <v>4.93</v>
      </c>
      <c r="D9621" s="8">
        <v>4.1691666666666665</v>
      </c>
      <c r="E9621" s="9">
        <v>0.53</v>
      </c>
      <c r="F9621" s="9">
        <v>5.2981818181818179</v>
      </c>
      <c r="G9621" s="10">
        <v>0.84567275185936441</v>
      </c>
      <c r="H9621" s="10">
        <v>0.10750507099391482</v>
      </c>
      <c r="I9621" s="10">
        <v>1.0746819103817076</v>
      </c>
    </row>
    <row r="9622" spans="1:9" ht="24.95" customHeight="1" x14ac:dyDescent="0.25">
      <c r="A9622" s="6" t="s">
        <v>13131</v>
      </c>
      <c r="B9622" s="7" t="s">
        <v>26827</v>
      </c>
      <c r="C9622" s="8">
        <v>4.93</v>
      </c>
      <c r="D9622" s="8">
        <v>3.0408333333333331</v>
      </c>
      <c r="E9622" s="9">
        <v>0</v>
      </c>
      <c r="F9622" s="9">
        <v>0</v>
      </c>
      <c r="G9622" s="10">
        <v>0.61680189317106149</v>
      </c>
      <c r="H9622" s="10">
        <v>0</v>
      </c>
      <c r="I9622" s="10">
        <v>0</v>
      </c>
    </row>
    <row r="9623" spans="1:9" ht="24.95" customHeight="1" x14ac:dyDescent="0.25">
      <c r="A9623" s="6" t="s">
        <v>2959</v>
      </c>
      <c r="B9623" s="7" t="s">
        <v>24012</v>
      </c>
      <c r="C9623" s="8">
        <v>4.9266666666666667</v>
      </c>
      <c r="D9623" s="8">
        <v>9.8333333333333328E-2</v>
      </c>
      <c r="E9623" s="9">
        <v>25.302499999999998</v>
      </c>
      <c r="F9623" s="9">
        <v>54.229090909090907</v>
      </c>
      <c r="G9623" s="10">
        <v>1.9959404600811907E-2</v>
      </c>
      <c r="H9623" s="10">
        <v>5.135825439783491</v>
      </c>
      <c r="I9623" s="10">
        <v>11.007257965309385</v>
      </c>
    </row>
    <row r="9624" spans="1:9" ht="24.95" customHeight="1" x14ac:dyDescent="0.25">
      <c r="A9624" s="6" t="s">
        <v>6765</v>
      </c>
      <c r="B9624" s="7" t="s">
        <v>24998</v>
      </c>
      <c r="C9624" s="8">
        <v>4.9266666666666667</v>
      </c>
      <c r="D9624" s="8">
        <v>3.4308333333333336</v>
      </c>
      <c r="E9624" s="9">
        <v>13.075000000000001</v>
      </c>
      <c r="F9624" s="9">
        <v>13.74818181818182</v>
      </c>
      <c r="G9624" s="10">
        <v>0.69638024357239514</v>
      </c>
      <c r="H9624" s="10">
        <v>2.6539242219215158</v>
      </c>
      <c r="I9624" s="10">
        <v>2.7905646450977981</v>
      </c>
    </row>
    <row r="9625" spans="1:9" ht="24.95" customHeight="1" x14ac:dyDescent="0.25">
      <c r="A9625" s="6" t="s">
        <v>6997</v>
      </c>
      <c r="B9625" s="7" t="s">
        <v>23119</v>
      </c>
      <c r="C9625" s="8">
        <v>4.9233333333333329</v>
      </c>
      <c r="D9625" s="8">
        <v>3.2449999999999997</v>
      </c>
      <c r="E9625" s="9">
        <v>6.1049999999999995</v>
      </c>
      <c r="F9625" s="9">
        <v>12.606363636363636</v>
      </c>
      <c r="G9625" s="10">
        <v>0.65910629654705488</v>
      </c>
      <c r="H9625" s="10">
        <v>1.2400135409614084</v>
      </c>
      <c r="I9625" s="10">
        <v>2.5605342524773804</v>
      </c>
    </row>
    <row r="9626" spans="1:9" ht="24.95" customHeight="1" x14ac:dyDescent="0.25">
      <c r="A9626" s="6" t="s">
        <v>7602</v>
      </c>
      <c r="B9626" s="7" t="s">
        <v>24260</v>
      </c>
      <c r="C9626" s="8">
        <v>4.9200000000000008</v>
      </c>
      <c r="D9626" s="8">
        <v>3.2816666666666667</v>
      </c>
      <c r="E9626" s="9">
        <v>8.4612499999999997</v>
      </c>
      <c r="F9626" s="9">
        <v>10.114545454545455</v>
      </c>
      <c r="G9626" s="10">
        <v>0.66700542005420049</v>
      </c>
      <c r="H9626" s="10">
        <v>1.7197662601626014</v>
      </c>
      <c r="I9626" s="10">
        <v>2.0558019216555801</v>
      </c>
    </row>
    <row r="9627" spans="1:9" ht="24.95" customHeight="1" x14ac:dyDescent="0.25">
      <c r="A9627" s="6" t="s">
        <v>12471</v>
      </c>
      <c r="B9627" s="7" t="s">
        <v>24288</v>
      </c>
      <c r="C9627" s="8">
        <v>4.916666666666667</v>
      </c>
      <c r="D9627" s="8">
        <v>4.9375000000000009</v>
      </c>
      <c r="E9627" s="9">
        <v>1.6250000000000001E-2</v>
      </c>
      <c r="F9627" s="9">
        <v>4.7272727272727272E-2</v>
      </c>
      <c r="G9627" s="10">
        <v>1.0042372881355934</v>
      </c>
      <c r="H9627" s="10">
        <v>3.3050847457627118E-3</v>
      </c>
      <c r="I9627" s="10">
        <v>9.6147919876733434E-3</v>
      </c>
    </row>
    <row r="9628" spans="1:9" ht="24.95" customHeight="1" x14ac:dyDescent="0.25">
      <c r="A9628" s="6" t="s">
        <v>6692</v>
      </c>
      <c r="B9628" s="7" t="s">
        <v>25769</v>
      </c>
      <c r="C9628" s="8">
        <v>4.91</v>
      </c>
      <c r="D9628" s="8">
        <v>4.5616666666666665</v>
      </c>
      <c r="E9628" s="9">
        <v>12.328749999999999</v>
      </c>
      <c r="F9628" s="9">
        <v>14.07818181818182</v>
      </c>
      <c r="G9628" s="10">
        <v>0.92905634758995237</v>
      </c>
      <c r="H9628" s="10">
        <v>2.5109470468431772</v>
      </c>
      <c r="I9628" s="10">
        <v>2.8672468061470102</v>
      </c>
    </row>
    <row r="9629" spans="1:9" ht="24.95" customHeight="1" x14ac:dyDescent="0.25">
      <c r="A9629" s="6" t="s">
        <v>9104</v>
      </c>
      <c r="B9629" s="7" t="s">
        <v>23748</v>
      </c>
      <c r="C9629" s="8">
        <v>4.91</v>
      </c>
      <c r="D9629" s="8">
        <v>0.78166666666666662</v>
      </c>
      <c r="E9629" s="9">
        <v>16.903749999999999</v>
      </c>
      <c r="F9629" s="9">
        <v>5.5581818181818177</v>
      </c>
      <c r="G9629" s="10">
        <v>0.1591989137813985</v>
      </c>
      <c r="H9629" s="10">
        <v>3.4427189409368633</v>
      </c>
      <c r="I9629" s="10">
        <v>1.1320125902610627</v>
      </c>
    </row>
    <row r="9630" spans="1:9" ht="24.95" customHeight="1" x14ac:dyDescent="0.25">
      <c r="A9630" s="6" t="s">
        <v>11241</v>
      </c>
      <c r="B9630" s="7" t="s">
        <v>25895</v>
      </c>
      <c r="C9630" s="8">
        <v>4.91</v>
      </c>
      <c r="D9630" s="8">
        <v>0.67499999999999993</v>
      </c>
      <c r="E9630" s="9">
        <v>6.4187499999999993</v>
      </c>
      <c r="F9630" s="9">
        <v>1.2463636363636363</v>
      </c>
      <c r="G9630" s="10">
        <v>0.13747454175152748</v>
      </c>
      <c r="H9630" s="10">
        <v>1.3072810590631363</v>
      </c>
      <c r="I9630" s="10">
        <v>0.2538418811331235</v>
      </c>
    </row>
    <row r="9631" spans="1:9" ht="24.95" customHeight="1" x14ac:dyDescent="0.25">
      <c r="A9631" s="6" t="s">
        <v>7146</v>
      </c>
      <c r="B9631" s="7" t="s">
        <v>23493</v>
      </c>
      <c r="C9631" s="8">
        <v>4.9066666666666663</v>
      </c>
      <c r="D9631" s="8">
        <v>2.3883333333333332</v>
      </c>
      <c r="E9631" s="9">
        <v>3.8712500000000007</v>
      </c>
      <c r="F9631" s="9">
        <v>11.975454545454545</v>
      </c>
      <c r="G9631" s="10">
        <v>0.48675271739130438</v>
      </c>
      <c r="H9631" s="10">
        <v>0.78897758152173936</v>
      </c>
      <c r="I9631" s="10">
        <v>2.4406497035573125</v>
      </c>
    </row>
    <row r="9632" spans="1:9" ht="24.95" customHeight="1" x14ac:dyDescent="0.25">
      <c r="A9632" s="6" t="s">
        <v>7654</v>
      </c>
      <c r="B9632" s="7" t="s">
        <v>24156</v>
      </c>
      <c r="C9632" s="8">
        <v>4.9033333333333333</v>
      </c>
      <c r="D9632" s="8">
        <v>5.1749999999999998</v>
      </c>
      <c r="E9632" s="9">
        <v>5.7175000000000002</v>
      </c>
      <c r="F9632" s="9">
        <v>9.8936363636363627</v>
      </c>
      <c r="G9632" s="10">
        <v>1.0554044867437118</v>
      </c>
      <c r="H9632" s="10">
        <v>1.1660435078178111</v>
      </c>
      <c r="I9632" s="10">
        <v>2.0177368518632961</v>
      </c>
    </row>
    <row r="9633" spans="1:9" ht="24.95" customHeight="1" x14ac:dyDescent="0.25">
      <c r="A9633" s="6" t="s">
        <v>8668</v>
      </c>
      <c r="B9633" s="7" t="s">
        <v>23433</v>
      </c>
      <c r="C9633" s="8">
        <v>4.9033333333333333</v>
      </c>
      <c r="D9633" s="8">
        <v>4.2625000000000002</v>
      </c>
      <c r="E9633" s="9">
        <v>6.0024999999999995</v>
      </c>
      <c r="F9633" s="9">
        <v>6.8181818181818192</v>
      </c>
      <c r="G9633" s="10">
        <v>0.86930659415363698</v>
      </c>
      <c r="H9633" s="10">
        <v>1.2241672331747109</v>
      </c>
      <c r="I9633" s="10">
        <v>1.3905197453803846</v>
      </c>
    </row>
    <row r="9634" spans="1:9" ht="24.95" customHeight="1" x14ac:dyDescent="0.25">
      <c r="A9634" s="6" t="s">
        <v>8313</v>
      </c>
      <c r="B9634" s="7" t="s">
        <v>25777</v>
      </c>
      <c r="C9634" s="8">
        <v>4.8999999999999995</v>
      </c>
      <c r="D9634" s="8">
        <v>4.041666666666667</v>
      </c>
      <c r="E9634" s="9">
        <v>4.5124999999999993</v>
      </c>
      <c r="F9634" s="9">
        <v>7.7590909090909097</v>
      </c>
      <c r="G9634" s="10">
        <v>0.82482993197278931</v>
      </c>
      <c r="H9634" s="10">
        <v>0.92091836734693877</v>
      </c>
      <c r="I9634" s="10">
        <v>1.583487940630798</v>
      </c>
    </row>
    <row r="9635" spans="1:9" ht="24.95" customHeight="1" x14ac:dyDescent="0.25">
      <c r="A9635" s="6" t="s">
        <v>8669</v>
      </c>
      <c r="B9635" s="7" t="e">
        <v>#N/A</v>
      </c>
      <c r="C9635" s="8">
        <v>4.8999999999999995</v>
      </c>
      <c r="D9635" s="8">
        <v>2.5775000000000001</v>
      </c>
      <c r="E9635" s="9">
        <v>2.7475000000000001</v>
      </c>
      <c r="F9635" s="9">
        <v>6.8181818181818183</v>
      </c>
      <c r="G9635" s="10">
        <v>0.52602040816326534</v>
      </c>
      <c r="H9635" s="10">
        <v>0.56071428571428583</v>
      </c>
      <c r="I9635" s="10">
        <v>1.3914656771799632</v>
      </c>
    </row>
    <row r="9636" spans="1:9" ht="24.95" customHeight="1" x14ac:dyDescent="0.25">
      <c r="A9636" s="6" t="s">
        <v>9158</v>
      </c>
      <c r="B9636" s="7" t="s">
        <v>26701</v>
      </c>
      <c r="C9636" s="8">
        <v>4.8999999999999995</v>
      </c>
      <c r="D9636" s="8">
        <v>3.2558333333333329</v>
      </c>
      <c r="E9636" s="9">
        <v>4.4575000000000005</v>
      </c>
      <c r="F9636" s="9">
        <v>5.4290909090909087</v>
      </c>
      <c r="G9636" s="10">
        <v>0.66445578231292513</v>
      </c>
      <c r="H9636" s="10">
        <v>0.9096938775510206</v>
      </c>
      <c r="I9636" s="10">
        <v>1.1079777365491652</v>
      </c>
    </row>
    <row r="9637" spans="1:9" ht="24.95" customHeight="1" x14ac:dyDescent="0.25">
      <c r="A9637" s="6" t="s">
        <v>8696</v>
      </c>
      <c r="B9637" s="7" t="s">
        <v>24077</v>
      </c>
      <c r="C9637" s="8">
        <v>4.8966666666666674</v>
      </c>
      <c r="D9637" s="8">
        <v>0.70500000000000007</v>
      </c>
      <c r="E9637" s="9">
        <v>1.9949999999999999</v>
      </c>
      <c r="F9637" s="9">
        <v>6.7327272727272733</v>
      </c>
      <c r="G9637" s="10">
        <v>0.14397549353301564</v>
      </c>
      <c r="H9637" s="10">
        <v>0.40742001361470381</v>
      </c>
      <c r="I9637" s="10">
        <v>1.3749613218639767</v>
      </c>
    </row>
    <row r="9638" spans="1:9" ht="24.95" customHeight="1" x14ac:dyDescent="0.25">
      <c r="A9638" s="6" t="s">
        <v>12507</v>
      </c>
      <c r="B9638" s="7" t="s">
        <v>25211</v>
      </c>
      <c r="C9638" s="8">
        <v>4.8966666666666674</v>
      </c>
      <c r="D9638" s="8">
        <v>4.1666666666666666E-3</v>
      </c>
      <c r="E9638" s="9">
        <v>0</v>
      </c>
      <c r="F9638" s="9">
        <v>3.5454545454545454E-2</v>
      </c>
      <c r="G9638" s="10">
        <v>8.509189925119127E-4</v>
      </c>
      <c r="H9638" s="10">
        <v>0</v>
      </c>
      <c r="I9638" s="10">
        <v>7.2405470635559122E-3</v>
      </c>
    </row>
    <row r="9639" spans="1:9" ht="24.95" customHeight="1" x14ac:dyDescent="0.25">
      <c r="A9639" s="6" t="s">
        <v>2336</v>
      </c>
      <c r="B9639" s="7" t="s">
        <v>26492</v>
      </c>
      <c r="C9639" s="8">
        <v>4.8966666666666656</v>
      </c>
      <c r="D9639" s="8">
        <v>5.7500000000000002E-2</v>
      </c>
      <c r="E9639" s="9">
        <v>8.249999999999999E-2</v>
      </c>
      <c r="F9639" s="9">
        <v>70.932727272727263</v>
      </c>
      <c r="G9639" s="10">
        <v>1.1742682096664401E-2</v>
      </c>
      <c r="H9639" s="10">
        <v>1.6848196051735875E-2</v>
      </c>
      <c r="I9639" s="10">
        <v>14.485921158487532</v>
      </c>
    </row>
    <row r="9640" spans="1:9" ht="24.95" customHeight="1" x14ac:dyDescent="0.25">
      <c r="A9640" s="6" t="s">
        <v>8654</v>
      </c>
      <c r="B9640" s="7" t="s">
        <v>26444</v>
      </c>
      <c r="C9640" s="8">
        <v>4.8899999999999997</v>
      </c>
      <c r="D9640" s="8">
        <v>3.9191666666666669</v>
      </c>
      <c r="E9640" s="9">
        <v>6.5612500000000002</v>
      </c>
      <c r="F9640" s="9">
        <v>6.8527272727272726</v>
      </c>
      <c r="G9640" s="10">
        <v>0.80146557600545343</v>
      </c>
      <c r="H9640" s="10">
        <v>1.3417689161554194</v>
      </c>
      <c r="I9640" s="10">
        <v>1.4013757203941253</v>
      </c>
    </row>
    <row r="9641" spans="1:9" ht="24.95" customHeight="1" x14ac:dyDescent="0.25">
      <c r="A9641" s="6" t="s">
        <v>8576</v>
      </c>
      <c r="B9641" s="7" t="s">
        <v>26161</v>
      </c>
      <c r="C9641" s="8">
        <v>4.8866666666666667</v>
      </c>
      <c r="D9641" s="8">
        <v>3.2116666666666664</v>
      </c>
      <c r="E9641" s="9">
        <v>6.0562499999999995</v>
      </c>
      <c r="F9641" s="9">
        <v>7.0290909090909084</v>
      </c>
      <c r="G9641" s="10">
        <v>0.65723055934515684</v>
      </c>
      <c r="H9641" s="10">
        <v>1.2393417462482945</v>
      </c>
      <c r="I9641" s="10">
        <v>1.438422423415602</v>
      </c>
    </row>
    <row r="9642" spans="1:9" ht="24.95" customHeight="1" x14ac:dyDescent="0.25">
      <c r="A9642" s="6" t="s">
        <v>10719</v>
      </c>
      <c r="B9642" s="7" t="s">
        <v>24225</v>
      </c>
      <c r="C9642" s="8">
        <v>4.8866666666666667</v>
      </c>
      <c r="D9642" s="8">
        <v>3.4308333333333336</v>
      </c>
      <c r="E9642" s="9">
        <v>1.8287499999999999</v>
      </c>
      <c r="F9642" s="9">
        <v>2.0736363636363637</v>
      </c>
      <c r="G9642" s="10">
        <v>0.70208049113233295</v>
      </c>
      <c r="H9642" s="10">
        <v>0.37423260572987721</v>
      </c>
      <c r="I9642" s="10">
        <v>0.42434577700607717</v>
      </c>
    </row>
    <row r="9643" spans="1:9" ht="24.95" customHeight="1" x14ac:dyDescent="0.25">
      <c r="A9643" s="6" t="s">
        <v>13201</v>
      </c>
      <c r="B9643" s="7" t="s">
        <v>24781</v>
      </c>
      <c r="C9643" s="8">
        <v>4.8866666666666667</v>
      </c>
      <c r="D9643" s="8">
        <v>2.0091666666666668</v>
      </c>
      <c r="E9643" s="9">
        <v>0</v>
      </c>
      <c r="F9643" s="9">
        <v>0</v>
      </c>
      <c r="G9643" s="10">
        <v>0.41115279672578448</v>
      </c>
      <c r="H9643" s="10">
        <v>0</v>
      </c>
      <c r="I9643" s="10">
        <v>0</v>
      </c>
    </row>
    <row r="9644" spans="1:9" ht="24.95" customHeight="1" x14ac:dyDescent="0.25">
      <c r="A9644" s="6" t="s">
        <v>8205</v>
      </c>
      <c r="B9644" s="7" t="s">
        <v>25396</v>
      </c>
      <c r="C9644" s="8">
        <v>4.8833333333333337</v>
      </c>
      <c r="D9644" s="8">
        <v>5.4633333333333338</v>
      </c>
      <c r="E9644" s="9">
        <v>10.173750000000002</v>
      </c>
      <c r="F9644" s="9">
        <v>8.086363636363636</v>
      </c>
      <c r="G9644" s="10">
        <v>1.1187713310580205</v>
      </c>
      <c r="H9644" s="10">
        <v>2.0833617747440276</v>
      </c>
      <c r="I9644" s="10">
        <v>1.6559106422587648</v>
      </c>
    </row>
    <row r="9645" spans="1:9" ht="24.95" customHeight="1" x14ac:dyDescent="0.25">
      <c r="A9645" s="6" t="s">
        <v>9132</v>
      </c>
      <c r="B9645" s="7" t="s">
        <v>26145</v>
      </c>
      <c r="C9645" s="8">
        <v>4.8833333333333337</v>
      </c>
      <c r="D9645" s="8">
        <v>4.2466666666666661</v>
      </c>
      <c r="E9645" s="9">
        <v>4.7362500000000001</v>
      </c>
      <c r="F9645" s="9">
        <v>5.51</v>
      </c>
      <c r="G9645" s="10">
        <v>0.86962457337883936</v>
      </c>
      <c r="H9645" s="10">
        <v>0.96988054607508523</v>
      </c>
      <c r="I9645" s="10">
        <v>1.1283276450511943</v>
      </c>
    </row>
    <row r="9646" spans="1:9" ht="24.95" customHeight="1" x14ac:dyDescent="0.25">
      <c r="A9646" s="6" t="s">
        <v>10273</v>
      </c>
      <c r="B9646" s="7" t="s">
        <v>26644</v>
      </c>
      <c r="C9646" s="8">
        <v>4.8833333333333329</v>
      </c>
      <c r="D9646" s="8">
        <v>3.3641666666666672</v>
      </c>
      <c r="E9646" s="9">
        <v>3.4175</v>
      </c>
      <c r="F9646" s="9">
        <v>2.9081818181818182</v>
      </c>
      <c r="G9646" s="10">
        <v>0.68890784982935171</v>
      </c>
      <c r="H9646" s="10">
        <v>0.69982935153583625</v>
      </c>
      <c r="I9646" s="10">
        <v>0.59553211293825636</v>
      </c>
    </row>
    <row r="9647" spans="1:9" ht="24.95" customHeight="1" x14ac:dyDescent="0.25">
      <c r="A9647" s="6" t="s">
        <v>6932</v>
      </c>
      <c r="B9647" s="7" t="s">
        <v>25583</v>
      </c>
      <c r="C9647" s="8">
        <v>4.88</v>
      </c>
      <c r="D9647" s="8">
        <v>0.73749999999999993</v>
      </c>
      <c r="E9647" s="9">
        <v>3.8337500000000002</v>
      </c>
      <c r="F9647" s="9">
        <v>12.896363636363638</v>
      </c>
      <c r="G9647" s="10">
        <v>0.15112704918032785</v>
      </c>
      <c r="H9647" s="10">
        <v>0.78560450819672134</v>
      </c>
      <c r="I9647" s="10">
        <v>2.6426974664679586</v>
      </c>
    </row>
    <row r="9648" spans="1:9" ht="24.95" customHeight="1" x14ac:dyDescent="0.25">
      <c r="A9648" s="6" t="s">
        <v>7571</v>
      </c>
      <c r="B9648" s="7" t="s">
        <v>25185</v>
      </c>
      <c r="C9648" s="8">
        <v>4.876666666666666</v>
      </c>
      <c r="D9648" s="8">
        <v>4.9758333333333331</v>
      </c>
      <c r="E9648" s="9">
        <v>7.8349999999999991</v>
      </c>
      <c r="F9648" s="9">
        <v>10.250909090909092</v>
      </c>
      <c r="G9648" s="10">
        <v>1.0203349282296652</v>
      </c>
      <c r="H9648" s="10">
        <v>1.6066302118933697</v>
      </c>
      <c r="I9648" s="10">
        <v>2.1020319393525142</v>
      </c>
    </row>
    <row r="9649" spans="1:9" ht="24.95" customHeight="1" x14ac:dyDescent="0.25">
      <c r="A9649" s="6" t="s">
        <v>9528</v>
      </c>
      <c r="B9649" s="7" t="s">
        <v>24476</v>
      </c>
      <c r="C9649" s="8">
        <v>4.87</v>
      </c>
      <c r="D9649" s="8">
        <v>2.7058333333333331</v>
      </c>
      <c r="E9649" s="9">
        <v>6.7024999999999997</v>
      </c>
      <c r="F9649" s="9">
        <v>4.55</v>
      </c>
      <c r="G9649" s="10">
        <v>0.55561259411362074</v>
      </c>
      <c r="H9649" s="10">
        <v>1.3762833675564681</v>
      </c>
      <c r="I9649" s="10">
        <v>0.93429158110882948</v>
      </c>
    </row>
    <row r="9650" spans="1:9" ht="24.95" customHeight="1" x14ac:dyDescent="0.25">
      <c r="A9650" s="6" t="s">
        <v>13054</v>
      </c>
      <c r="B9650" s="7" t="s">
        <v>26804</v>
      </c>
      <c r="C9650" s="8">
        <v>4.87</v>
      </c>
      <c r="D9650" s="8">
        <v>4.5983333333333336</v>
      </c>
      <c r="E9650" s="9">
        <v>0</v>
      </c>
      <c r="F9650" s="9">
        <v>0</v>
      </c>
      <c r="G9650" s="10">
        <v>0.94421629021218345</v>
      </c>
      <c r="H9650" s="10">
        <v>0</v>
      </c>
      <c r="I9650" s="10">
        <v>0</v>
      </c>
    </row>
    <row r="9651" spans="1:9" ht="24.95" customHeight="1" x14ac:dyDescent="0.25">
      <c r="A9651" s="6" t="s">
        <v>9586</v>
      </c>
      <c r="B9651" s="7" t="s">
        <v>26343</v>
      </c>
      <c r="C9651" s="8">
        <v>4.8666666666666663</v>
      </c>
      <c r="D9651" s="8">
        <v>0.40333333333333338</v>
      </c>
      <c r="E9651" s="9">
        <v>11.51</v>
      </c>
      <c r="F9651" s="9">
        <v>4.3909090909090907</v>
      </c>
      <c r="G9651" s="10">
        <v>8.2876712328767144E-2</v>
      </c>
      <c r="H9651" s="10">
        <v>2.3650684931506851</v>
      </c>
      <c r="I9651" s="10">
        <v>0.90224159402241599</v>
      </c>
    </row>
    <row r="9652" spans="1:9" ht="24.95" customHeight="1" x14ac:dyDescent="0.25">
      <c r="A9652" s="6" t="s">
        <v>12250</v>
      </c>
      <c r="B9652" s="7" t="s">
        <v>26480</v>
      </c>
      <c r="C9652" s="8">
        <v>4.8633333333333333</v>
      </c>
      <c r="D9652" s="8">
        <v>5.5650000000000004</v>
      </c>
      <c r="E9652" s="9">
        <v>0</v>
      </c>
      <c r="F9652" s="9">
        <v>0.17545454545454542</v>
      </c>
      <c r="G9652" s="10">
        <v>1.1442769019876629</v>
      </c>
      <c r="H9652" s="10">
        <v>0</v>
      </c>
      <c r="I9652" s="10">
        <v>3.6077014144183434E-2</v>
      </c>
    </row>
    <row r="9653" spans="1:9" ht="24.95" customHeight="1" x14ac:dyDescent="0.25">
      <c r="A9653" s="6" t="s">
        <v>9570</v>
      </c>
      <c r="B9653" s="7" t="s">
        <v>24220</v>
      </c>
      <c r="C9653" s="8">
        <v>4.8600000000000003</v>
      </c>
      <c r="D9653" s="8">
        <v>3.5399999999999996</v>
      </c>
      <c r="E9653" s="9">
        <v>5.9924999999999997</v>
      </c>
      <c r="F9653" s="9">
        <v>4.4354545454545464</v>
      </c>
      <c r="G9653" s="10">
        <v>0.72839506172839497</v>
      </c>
      <c r="H9653" s="10">
        <v>1.2330246913580245</v>
      </c>
      <c r="I9653" s="10">
        <v>0.91264496820052388</v>
      </c>
    </row>
    <row r="9654" spans="1:9" ht="24.95" customHeight="1" x14ac:dyDescent="0.25">
      <c r="A9654" s="6" t="s">
        <v>7796</v>
      </c>
      <c r="B9654" s="7" t="s">
        <v>24274</v>
      </c>
      <c r="C9654" s="8">
        <v>4.8599999999999994</v>
      </c>
      <c r="D9654" s="8">
        <v>2.1608333333333332</v>
      </c>
      <c r="E9654" s="9">
        <v>4.5625000000000009</v>
      </c>
      <c r="F9654" s="9">
        <v>9.3872727272727268</v>
      </c>
      <c r="G9654" s="10">
        <v>0.44461591220850483</v>
      </c>
      <c r="H9654" s="10">
        <v>0.938786008230453</v>
      </c>
      <c r="I9654" s="10">
        <v>1.9315375982042651</v>
      </c>
    </row>
    <row r="9655" spans="1:9" ht="24.95" customHeight="1" x14ac:dyDescent="0.25">
      <c r="A9655" s="6" t="s">
        <v>13043</v>
      </c>
      <c r="B9655" s="7" t="s">
        <v>26790</v>
      </c>
      <c r="C9655" s="8">
        <v>4.8566666666666665</v>
      </c>
      <c r="D9655" s="8">
        <v>4.8049999999999997</v>
      </c>
      <c r="E9655" s="9">
        <v>0</v>
      </c>
      <c r="F9655" s="9">
        <v>0</v>
      </c>
      <c r="G9655" s="10">
        <v>0.9893617021276595</v>
      </c>
      <c r="H9655" s="10">
        <v>0</v>
      </c>
      <c r="I9655" s="10">
        <v>0</v>
      </c>
    </row>
    <row r="9656" spans="1:9" ht="24.95" customHeight="1" x14ac:dyDescent="0.25">
      <c r="A9656" s="6" t="s">
        <v>9120</v>
      </c>
      <c r="B9656" s="7" t="s">
        <v>25854</v>
      </c>
      <c r="C9656" s="8">
        <v>4.8533333333333335</v>
      </c>
      <c r="D9656" s="8">
        <v>5.1733333333333338</v>
      </c>
      <c r="E9656" s="9">
        <v>6.0812499999999998</v>
      </c>
      <c r="F9656" s="9">
        <v>5.5354545454545461</v>
      </c>
      <c r="G9656" s="10">
        <v>1.0659340659340659</v>
      </c>
      <c r="H9656" s="10">
        <v>1.2530048076923077</v>
      </c>
      <c r="I9656" s="10">
        <v>1.1405469530469532</v>
      </c>
    </row>
    <row r="9657" spans="1:9" ht="24.95" customHeight="1" x14ac:dyDescent="0.25">
      <c r="A9657" s="6" t="s">
        <v>13225</v>
      </c>
      <c r="B9657" s="7" t="s">
        <v>26880</v>
      </c>
      <c r="C9657" s="8">
        <v>4.8533333333333326</v>
      </c>
      <c r="D9657" s="8">
        <v>1.7874999999999996</v>
      </c>
      <c r="E9657" s="9">
        <v>0</v>
      </c>
      <c r="F9657" s="9">
        <v>0</v>
      </c>
      <c r="G9657" s="10">
        <v>0.3683035714285714</v>
      </c>
      <c r="H9657" s="10">
        <v>0</v>
      </c>
      <c r="I9657" s="10">
        <v>0</v>
      </c>
    </row>
    <row r="9658" spans="1:9" ht="24.95" customHeight="1" x14ac:dyDescent="0.25">
      <c r="A9658" s="6" t="s">
        <v>7793</v>
      </c>
      <c r="B9658" s="7" t="s">
        <v>26020</v>
      </c>
      <c r="C9658" s="8">
        <v>4.8500000000000005</v>
      </c>
      <c r="D9658" s="8">
        <v>3.7841666666666671</v>
      </c>
      <c r="E9658" s="9">
        <v>9.0250000000000004</v>
      </c>
      <c r="F9658" s="9">
        <v>9.406363636363638</v>
      </c>
      <c r="G9658" s="10">
        <v>0.7802405498281787</v>
      </c>
      <c r="H9658" s="10">
        <v>1.8608247422680411</v>
      </c>
      <c r="I9658" s="10">
        <v>1.9394564198687911</v>
      </c>
    </row>
    <row r="9659" spans="1:9" ht="24.95" customHeight="1" x14ac:dyDescent="0.25">
      <c r="A9659" s="6" t="s">
        <v>10326</v>
      </c>
      <c r="B9659" s="7" t="s">
        <v>26165</v>
      </c>
      <c r="C9659" s="8">
        <v>4.8500000000000005</v>
      </c>
      <c r="D9659" s="8">
        <v>0.39083333333333342</v>
      </c>
      <c r="E9659" s="9">
        <v>2.4900000000000002</v>
      </c>
      <c r="F9659" s="9">
        <v>2.7927272727272725</v>
      </c>
      <c r="G9659" s="10">
        <v>8.0584192439862548E-2</v>
      </c>
      <c r="H9659" s="10">
        <v>0.51340206185567006</v>
      </c>
      <c r="I9659" s="10">
        <v>0.57582005623242727</v>
      </c>
    </row>
    <row r="9660" spans="1:9" ht="24.95" customHeight="1" x14ac:dyDescent="0.25">
      <c r="A9660" s="6" t="s">
        <v>8133</v>
      </c>
      <c r="B9660" s="7" t="s">
        <v>26693</v>
      </c>
      <c r="C9660" s="8">
        <v>4.8433333333333337</v>
      </c>
      <c r="D9660" s="8">
        <v>3.1791666666666667</v>
      </c>
      <c r="E9660" s="9">
        <v>8.2000000000000011</v>
      </c>
      <c r="F9660" s="9">
        <v>8.2981818181818188</v>
      </c>
      <c r="G9660" s="10">
        <v>0.65640055058499647</v>
      </c>
      <c r="H9660" s="10">
        <v>1.6930488644184447</v>
      </c>
      <c r="I9660" s="10">
        <v>1.7133204029281111</v>
      </c>
    </row>
    <row r="9661" spans="1:9" ht="24.95" customHeight="1" x14ac:dyDescent="0.25">
      <c r="A9661" s="6" t="s">
        <v>13101</v>
      </c>
      <c r="B9661" s="7" t="s">
        <v>26897</v>
      </c>
      <c r="C9661" s="8">
        <v>4.8433333333333337</v>
      </c>
      <c r="D9661" s="8">
        <v>3.5608333333333335</v>
      </c>
      <c r="E9661" s="9">
        <v>0</v>
      </c>
      <c r="F9661" s="9">
        <v>0</v>
      </c>
      <c r="G9661" s="10">
        <v>0.73520302821748107</v>
      </c>
      <c r="H9661" s="10">
        <v>0</v>
      </c>
      <c r="I9661" s="10">
        <v>0</v>
      </c>
    </row>
    <row r="9662" spans="1:9" ht="24.95" customHeight="1" x14ac:dyDescent="0.25">
      <c r="A9662" s="6" t="s">
        <v>7073</v>
      </c>
      <c r="B9662" s="7" t="s">
        <v>25805</v>
      </c>
      <c r="C9662" s="8">
        <v>4.84</v>
      </c>
      <c r="D9662" s="8">
        <v>1.8499999999999999</v>
      </c>
      <c r="E9662" s="9">
        <v>31.93</v>
      </c>
      <c r="F9662" s="9">
        <v>12.262727272727274</v>
      </c>
      <c r="G9662" s="10">
        <v>0.38223140495867769</v>
      </c>
      <c r="H9662" s="10">
        <v>6.5971074380165291</v>
      </c>
      <c r="I9662" s="10">
        <v>2.533621337340346</v>
      </c>
    </row>
    <row r="9663" spans="1:9" ht="24.95" customHeight="1" x14ac:dyDescent="0.25">
      <c r="A9663" s="6" t="s">
        <v>8221</v>
      </c>
      <c r="B9663" s="7" t="s">
        <v>26478</v>
      </c>
      <c r="C9663" s="8">
        <v>4.8366666666666669</v>
      </c>
      <c r="D9663" s="8">
        <v>4.2858333333333336</v>
      </c>
      <c r="E9663" s="9">
        <v>7.6687500000000002</v>
      </c>
      <c r="F9663" s="9">
        <v>8.0354545454545452</v>
      </c>
      <c r="G9663" s="10">
        <v>0.88611302549965543</v>
      </c>
      <c r="H9663" s="10">
        <v>1.5855444521019986</v>
      </c>
      <c r="I9663" s="10">
        <v>1.6613620700457363</v>
      </c>
    </row>
    <row r="9664" spans="1:9" ht="24.95" customHeight="1" x14ac:dyDescent="0.25">
      <c r="A9664" s="6" t="s">
        <v>12087</v>
      </c>
      <c r="B9664" s="7" t="s">
        <v>25166</v>
      </c>
      <c r="C9664" s="8">
        <v>4.8366666666666669</v>
      </c>
      <c r="D9664" s="8">
        <v>1.5250000000000001</v>
      </c>
      <c r="E9664" s="9">
        <v>7.5475000000000003</v>
      </c>
      <c r="F9664" s="9">
        <v>0.2945454545454545</v>
      </c>
      <c r="G9664" s="10">
        <v>0.31529979324603724</v>
      </c>
      <c r="H9664" s="10">
        <v>1.5604755341144039</v>
      </c>
      <c r="I9664" s="10">
        <v>6.0898439947371708E-2</v>
      </c>
    </row>
    <row r="9665" spans="1:9" ht="24.95" customHeight="1" x14ac:dyDescent="0.25">
      <c r="A9665" s="6" t="s">
        <v>13149</v>
      </c>
      <c r="B9665" s="7" t="s">
        <v>26908</v>
      </c>
      <c r="C9665" s="8">
        <v>4.833333333333333</v>
      </c>
      <c r="D9665" s="8">
        <v>2.7050000000000001</v>
      </c>
      <c r="E9665" s="9">
        <v>0</v>
      </c>
      <c r="F9665" s="9">
        <v>0</v>
      </c>
      <c r="G9665" s="10">
        <v>0.55965517241379314</v>
      </c>
      <c r="H9665" s="10">
        <v>0</v>
      </c>
      <c r="I9665" s="10">
        <v>0</v>
      </c>
    </row>
    <row r="9666" spans="1:9" ht="24.95" customHeight="1" x14ac:dyDescent="0.25">
      <c r="A9666" s="6" t="s">
        <v>7415</v>
      </c>
      <c r="B9666" s="7" t="s">
        <v>24310</v>
      </c>
      <c r="C9666" s="8">
        <v>4.83</v>
      </c>
      <c r="D9666" s="8">
        <v>4.609166666666666</v>
      </c>
      <c r="E9666" s="9">
        <v>4.5</v>
      </c>
      <c r="F9666" s="9">
        <v>10.835454545454546</v>
      </c>
      <c r="G9666" s="10">
        <v>0.95427881297446504</v>
      </c>
      <c r="H9666" s="10">
        <v>0.93167701863354035</v>
      </c>
      <c r="I9666" s="10">
        <v>2.2433653303218519</v>
      </c>
    </row>
    <row r="9667" spans="1:9" ht="24.95" customHeight="1" x14ac:dyDescent="0.25">
      <c r="A9667" s="6" t="s">
        <v>9386</v>
      </c>
      <c r="B9667" s="7" t="s">
        <v>23406</v>
      </c>
      <c r="C9667" s="8">
        <v>4.83</v>
      </c>
      <c r="D9667" s="8">
        <v>6.9166666666666668E-2</v>
      </c>
      <c r="E9667" s="9">
        <v>0.18625</v>
      </c>
      <c r="F9667" s="9">
        <v>4.8554545454545455</v>
      </c>
      <c r="G9667" s="10">
        <v>1.4320220841959972E-2</v>
      </c>
      <c r="H9667" s="10">
        <v>3.8561076604554864E-2</v>
      </c>
      <c r="I9667" s="10">
        <v>1.005270092226614</v>
      </c>
    </row>
    <row r="9668" spans="1:9" ht="24.95" customHeight="1" x14ac:dyDescent="0.25">
      <c r="A9668" s="6" t="s">
        <v>8612</v>
      </c>
      <c r="B9668" s="7" t="s">
        <v>26735</v>
      </c>
      <c r="C9668" s="8">
        <v>4.8299999999999992</v>
      </c>
      <c r="D9668" s="8">
        <v>4.3824999999999994</v>
      </c>
      <c r="E9668" s="9">
        <v>6.2437500000000004</v>
      </c>
      <c r="F9668" s="9">
        <v>6.962727272727272</v>
      </c>
      <c r="G9668" s="10">
        <v>0.90734989648033126</v>
      </c>
      <c r="H9668" s="10">
        <v>1.2927018633540375</v>
      </c>
      <c r="I9668" s="10">
        <v>1.4415584415584417</v>
      </c>
    </row>
    <row r="9669" spans="1:9" ht="24.95" customHeight="1" x14ac:dyDescent="0.25">
      <c r="A9669" s="6" t="s">
        <v>11209</v>
      </c>
      <c r="B9669" s="7" t="s">
        <v>23434</v>
      </c>
      <c r="C9669" s="8">
        <v>4.8266666666666671</v>
      </c>
      <c r="D9669" s="8">
        <v>4.8899999999999997</v>
      </c>
      <c r="E9669" s="9">
        <v>3.21</v>
      </c>
      <c r="F9669" s="9">
        <v>1.280909090909091</v>
      </c>
      <c r="G9669" s="10">
        <v>1.0131215469613257</v>
      </c>
      <c r="H9669" s="10">
        <v>0.66505524861878451</v>
      </c>
      <c r="I9669" s="10">
        <v>0.26538171772978403</v>
      </c>
    </row>
    <row r="9670" spans="1:9" ht="24.95" customHeight="1" x14ac:dyDescent="0.25">
      <c r="A9670" s="6" t="s">
        <v>7153</v>
      </c>
      <c r="B9670" s="7" t="s">
        <v>25123</v>
      </c>
      <c r="C9670" s="8">
        <v>4.8233333333333341</v>
      </c>
      <c r="D9670" s="8">
        <v>3.5883333333333325</v>
      </c>
      <c r="E9670" s="9">
        <v>6.455000000000001</v>
      </c>
      <c r="F9670" s="9">
        <v>11.943636363636363</v>
      </c>
      <c r="G9670" s="10">
        <v>0.74395300621976468</v>
      </c>
      <c r="H9670" s="10">
        <v>1.3382861091914304</v>
      </c>
      <c r="I9670" s="10">
        <v>2.4762203932901925</v>
      </c>
    </row>
    <row r="9671" spans="1:9" ht="24.95" customHeight="1" x14ac:dyDescent="0.25">
      <c r="A9671" s="6" t="s">
        <v>3176</v>
      </c>
      <c r="B9671" s="7" t="s">
        <v>23552</v>
      </c>
      <c r="C9671" s="8">
        <v>4.8233333333333333</v>
      </c>
      <c r="D9671" s="8">
        <v>0.99583333333333313</v>
      </c>
      <c r="E9671" s="9">
        <v>28.751250000000002</v>
      </c>
      <c r="F9671" s="9">
        <v>49.570000000000007</v>
      </c>
      <c r="G9671" s="10">
        <v>0.20646164478230819</v>
      </c>
      <c r="H9671" s="10">
        <v>5.9608673116793369</v>
      </c>
      <c r="I9671" s="10">
        <v>10.277125086385627</v>
      </c>
    </row>
    <row r="9672" spans="1:9" ht="24.95" customHeight="1" x14ac:dyDescent="0.25">
      <c r="A9672" s="6" t="s">
        <v>13184</v>
      </c>
      <c r="B9672" s="7" t="s">
        <v>26929</v>
      </c>
      <c r="C9672" s="8">
        <v>4.8233333333333333</v>
      </c>
      <c r="D9672" s="8">
        <v>2.2366666666666668</v>
      </c>
      <c r="E9672" s="9">
        <v>0</v>
      </c>
      <c r="F9672" s="9">
        <v>0</v>
      </c>
      <c r="G9672" s="10">
        <v>0.46371803731859024</v>
      </c>
      <c r="H9672" s="10">
        <v>0</v>
      </c>
      <c r="I9672" s="10">
        <v>0</v>
      </c>
    </row>
    <row r="9673" spans="1:9" ht="24.95" customHeight="1" x14ac:dyDescent="0.25">
      <c r="A9673" s="6" t="s">
        <v>5535</v>
      </c>
      <c r="B9673" s="7" t="s">
        <v>25995</v>
      </c>
      <c r="C9673" s="8">
        <v>4.82</v>
      </c>
      <c r="D9673" s="8">
        <v>0.27166666666666667</v>
      </c>
      <c r="E9673" s="9">
        <v>14.215</v>
      </c>
      <c r="F9673" s="9">
        <v>21.207272727272727</v>
      </c>
      <c r="G9673" s="10">
        <v>5.6362378976486854E-2</v>
      </c>
      <c r="H9673" s="10">
        <v>2.9491701244813275</v>
      </c>
      <c r="I9673" s="10">
        <v>4.399849113542059</v>
      </c>
    </row>
    <row r="9674" spans="1:9" ht="24.95" customHeight="1" x14ac:dyDescent="0.25">
      <c r="A9674" s="6" t="s">
        <v>9587</v>
      </c>
      <c r="B9674" s="7" t="s">
        <v>25433</v>
      </c>
      <c r="C9674" s="8">
        <v>4.82</v>
      </c>
      <c r="D9674" s="8">
        <v>4.5883333333333329</v>
      </c>
      <c r="E9674" s="9">
        <v>1.7537499999999999</v>
      </c>
      <c r="F9674" s="9">
        <v>4.3899999999999997</v>
      </c>
      <c r="G9674" s="10">
        <v>0.95193637621023497</v>
      </c>
      <c r="H9674" s="10">
        <v>0.36384854771784231</v>
      </c>
      <c r="I9674" s="10">
        <v>0.91078838174273846</v>
      </c>
    </row>
    <row r="9675" spans="1:9" ht="24.95" customHeight="1" x14ac:dyDescent="0.25">
      <c r="A9675" s="6" t="s">
        <v>8765</v>
      </c>
      <c r="B9675" s="7" t="s">
        <v>25663</v>
      </c>
      <c r="C9675" s="8">
        <v>4.8199999999999994</v>
      </c>
      <c r="D9675" s="8">
        <v>2.3024999999999998</v>
      </c>
      <c r="E9675" s="9">
        <v>4.2462500000000007</v>
      </c>
      <c r="F9675" s="9">
        <v>6.5336363636363641</v>
      </c>
      <c r="G9675" s="10">
        <v>0.47769709543568467</v>
      </c>
      <c r="H9675" s="10">
        <v>0.88096473029045674</v>
      </c>
      <c r="I9675" s="10">
        <v>1.3555262165220674</v>
      </c>
    </row>
    <row r="9676" spans="1:9" ht="24.95" customHeight="1" x14ac:dyDescent="0.25">
      <c r="A9676" s="6" t="s">
        <v>3150</v>
      </c>
      <c r="B9676" s="7" t="s">
        <v>23083</v>
      </c>
      <c r="C9676" s="8">
        <v>4.8133333333333335</v>
      </c>
      <c r="D9676" s="8">
        <v>9.0833333333333335E-2</v>
      </c>
      <c r="E9676" s="9">
        <v>26.617499999999996</v>
      </c>
      <c r="F9676" s="9">
        <v>50.135454545454543</v>
      </c>
      <c r="G9676" s="10">
        <v>1.8871191135734072E-2</v>
      </c>
      <c r="H9676" s="10">
        <v>5.5299515235457051</v>
      </c>
      <c r="I9676" s="10">
        <v>10.415953160412993</v>
      </c>
    </row>
    <row r="9677" spans="1:9" ht="24.95" customHeight="1" x14ac:dyDescent="0.25">
      <c r="A9677" s="6" t="s">
        <v>6950</v>
      </c>
      <c r="B9677" s="7" t="s">
        <v>25884</v>
      </c>
      <c r="C9677" s="8">
        <v>4.8133333333333335</v>
      </c>
      <c r="D9677" s="8">
        <v>2.9524999999999992</v>
      </c>
      <c r="E9677" s="9">
        <v>8.5512499999999996</v>
      </c>
      <c r="F9677" s="9">
        <v>12.813636363636364</v>
      </c>
      <c r="G9677" s="10">
        <v>0.61340027700831012</v>
      </c>
      <c r="H9677" s="10">
        <v>1.7765754847645427</v>
      </c>
      <c r="I9677" s="10">
        <v>2.6621128179299927</v>
      </c>
    </row>
    <row r="9678" spans="1:9" ht="24.95" customHeight="1" x14ac:dyDescent="0.25">
      <c r="A9678" s="6" t="s">
        <v>9625</v>
      </c>
      <c r="B9678" s="7" t="s">
        <v>25908</v>
      </c>
      <c r="C9678" s="8">
        <v>4.8099999999999996</v>
      </c>
      <c r="D9678" s="8">
        <v>1.5258333333333332</v>
      </c>
      <c r="E9678" s="9">
        <v>2.36625</v>
      </c>
      <c r="F9678" s="9">
        <v>4.3136363636363635</v>
      </c>
      <c r="G9678" s="10">
        <v>0.31722106722106719</v>
      </c>
      <c r="H9678" s="10">
        <v>0.49194386694386699</v>
      </c>
      <c r="I9678" s="10">
        <v>0.89680589680589684</v>
      </c>
    </row>
    <row r="9679" spans="1:9" ht="24.95" customHeight="1" x14ac:dyDescent="0.25">
      <c r="A9679" s="6" t="s">
        <v>9264</v>
      </c>
      <c r="B9679" s="7" t="s">
        <v>26578</v>
      </c>
      <c r="C9679" s="8">
        <v>4.8066666666666675</v>
      </c>
      <c r="D9679" s="8">
        <v>3.9516666666666662</v>
      </c>
      <c r="E9679" s="9">
        <v>8.7675000000000018</v>
      </c>
      <c r="F9679" s="9">
        <v>5.1945454545454544</v>
      </c>
      <c r="G9679" s="10">
        <v>0.82212205270457672</v>
      </c>
      <c r="H9679" s="10">
        <v>1.8240291262135924</v>
      </c>
      <c r="I9679" s="10">
        <v>1.0806960030260999</v>
      </c>
    </row>
    <row r="9680" spans="1:9" ht="24.95" customHeight="1" x14ac:dyDescent="0.25">
      <c r="A9680" s="6" t="s">
        <v>10972</v>
      </c>
      <c r="B9680" s="7" t="s">
        <v>26640</v>
      </c>
      <c r="C9680" s="8">
        <v>4.8066666666666675</v>
      </c>
      <c r="D9680" s="8">
        <v>0.65</v>
      </c>
      <c r="E9680" s="9">
        <v>1.8850000000000002</v>
      </c>
      <c r="F9680" s="9">
        <v>1.6481818181818182</v>
      </c>
      <c r="G9680" s="10">
        <v>0.1352288488210818</v>
      </c>
      <c r="H9680" s="10">
        <v>0.3921636615811373</v>
      </c>
      <c r="I9680" s="10">
        <v>0.34289496910856126</v>
      </c>
    </row>
    <row r="9681" spans="1:9" ht="24.95" customHeight="1" x14ac:dyDescent="0.25">
      <c r="A9681" s="6" t="s">
        <v>7814</v>
      </c>
      <c r="B9681" s="7" t="s">
        <v>26235</v>
      </c>
      <c r="C9681" s="8">
        <v>4.8066666666666666</v>
      </c>
      <c r="D9681" s="8">
        <v>3.9033333333333329</v>
      </c>
      <c r="E9681" s="9">
        <v>6.5324999999999998</v>
      </c>
      <c r="F9681" s="9">
        <v>9.3218181818181822</v>
      </c>
      <c r="G9681" s="10">
        <v>0.81206657420249639</v>
      </c>
      <c r="H9681" s="10">
        <v>1.3590499306518724</v>
      </c>
      <c r="I9681" s="10">
        <v>1.9393519102256966</v>
      </c>
    </row>
    <row r="9682" spans="1:9" ht="24.95" customHeight="1" x14ac:dyDescent="0.25">
      <c r="A9682" s="6" t="s">
        <v>12084</v>
      </c>
      <c r="B9682" s="7" t="s">
        <v>23099</v>
      </c>
      <c r="C9682" s="8">
        <v>4.8066666666666658</v>
      </c>
      <c r="D9682" s="8">
        <v>6.7974999999999994</v>
      </c>
      <c r="E9682" s="9">
        <v>3.4325000000000001</v>
      </c>
      <c r="F9682" s="9">
        <v>0.29636363636363633</v>
      </c>
      <c r="G9682" s="10">
        <v>1.4141816920943135</v>
      </c>
      <c r="H9682" s="10">
        <v>0.71411234396671308</v>
      </c>
      <c r="I9682" s="10">
        <v>6.1656789812129624E-2</v>
      </c>
    </row>
    <row r="9683" spans="1:9" ht="24.95" customHeight="1" x14ac:dyDescent="0.25">
      <c r="A9683" s="6" t="s">
        <v>9407</v>
      </c>
      <c r="B9683" s="7" t="s">
        <v>24037</v>
      </c>
      <c r="C9683" s="8">
        <v>4.8033333333333337</v>
      </c>
      <c r="D9683" s="8">
        <v>1.4224999999999997</v>
      </c>
      <c r="E9683" s="9">
        <v>9.1812500000000004</v>
      </c>
      <c r="F9683" s="9">
        <v>4.8018181818181818</v>
      </c>
      <c r="G9683" s="10">
        <v>0.29614850798056896</v>
      </c>
      <c r="H9683" s="10">
        <v>1.9114330326162388</v>
      </c>
      <c r="I9683" s="10">
        <v>0.99968456248817106</v>
      </c>
    </row>
    <row r="9684" spans="1:9" ht="24.95" customHeight="1" x14ac:dyDescent="0.25">
      <c r="A9684" s="6" t="s">
        <v>12039</v>
      </c>
      <c r="B9684" s="7" t="s">
        <v>23675</v>
      </c>
      <c r="C9684" s="8">
        <v>4.8033333333333337</v>
      </c>
      <c r="D9684" s="8">
        <v>21.89916666666667</v>
      </c>
      <c r="E9684" s="9">
        <v>0</v>
      </c>
      <c r="F9684" s="9">
        <v>0.33363636363636362</v>
      </c>
      <c r="G9684" s="10">
        <v>4.5591603053435117</v>
      </c>
      <c r="H9684" s="10">
        <v>0</v>
      </c>
      <c r="I9684" s="10">
        <v>6.9459340104725251E-2</v>
      </c>
    </row>
    <row r="9685" spans="1:9" ht="24.95" customHeight="1" x14ac:dyDescent="0.25">
      <c r="A9685" s="6" t="s">
        <v>8314</v>
      </c>
      <c r="B9685" s="7" t="s">
        <v>25257</v>
      </c>
      <c r="C9685" s="8">
        <v>4.7966666666666669</v>
      </c>
      <c r="D9685" s="8">
        <v>0.57666666666666666</v>
      </c>
      <c r="E9685" s="9">
        <v>4.7137500000000001</v>
      </c>
      <c r="F9685" s="9">
        <v>7.759090909090907</v>
      </c>
      <c r="G9685" s="10">
        <v>0.1202223766504517</v>
      </c>
      <c r="H9685" s="10">
        <v>0.98271369006254339</v>
      </c>
      <c r="I9685" s="10">
        <v>1.6176006064817734</v>
      </c>
    </row>
    <row r="9686" spans="1:9" ht="24.95" customHeight="1" x14ac:dyDescent="0.25">
      <c r="A9686" s="6" t="s">
        <v>6023</v>
      </c>
      <c r="B9686" s="7" t="s">
        <v>24053</v>
      </c>
      <c r="C9686" s="8">
        <v>4.7933333333333339</v>
      </c>
      <c r="D9686" s="8">
        <v>5.2008333333333345</v>
      </c>
      <c r="E9686" s="9">
        <v>13.233749999999999</v>
      </c>
      <c r="F9686" s="9">
        <v>17.814545454545456</v>
      </c>
      <c r="G9686" s="10">
        <v>1.0850139082058416</v>
      </c>
      <c r="H9686" s="10">
        <v>2.7608657858136296</v>
      </c>
      <c r="I9686" s="10">
        <v>3.7165254773043368</v>
      </c>
    </row>
    <row r="9687" spans="1:9" ht="24.95" customHeight="1" x14ac:dyDescent="0.25">
      <c r="A9687" s="6" t="s">
        <v>6131</v>
      </c>
      <c r="B9687" s="7" t="s">
        <v>26096</v>
      </c>
      <c r="C9687" s="8">
        <v>4.7933333333333339</v>
      </c>
      <c r="D9687" s="8">
        <v>2.5758333333333332</v>
      </c>
      <c r="E9687" s="9">
        <v>1.2575000000000001</v>
      </c>
      <c r="F9687" s="9">
        <v>17.026363636363637</v>
      </c>
      <c r="G9687" s="10">
        <v>0.53737830319888724</v>
      </c>
      <c r="H9687" s="10">
        <v>0.26234353268428373</v>
      </c>
      <c r="I9687" s="10">
        <v>3.552092552787963</v>
      </c>
    </row>
    <row r="9688" spans="1:9" ht="24.95" customHeight="1" x14ac:dyDescent="0.25">
      <c r="A9688" s="6" t="s">
        <v>7622</v>
      </c>
      <c r="B9688" s="7" t="s">
        <v>23484</v>
      </c>
      <c r="C9688" s="8">
        <v>4.7933333333333339</v>
      </c>
      <c r="D9688" s="8">
        <v>1.0358333333333334</v>
      </c>
      <c r="E9688" s="9">
        <v>4.2</v>
      </c>
      <c r="F9688" s="9">
        <v>10.049090909090911</v>
      </c>
      <c r="G9688" s="10">
        <v>0.21609874826147427</v>
      </c>
      <c r="H9688" s="10">
        <v>0.87621696801112647</v>
      </c>
      <c r="I9688" s="10">
        <v>2.0964723732456694</v>
      </c>
    </row>
    <row r="9689" spans="1:9" ht="24.95" customHeight="1" x14ac:dyDescent="0.25">
      <c r="A9689" s="6" t="s">
        <v>11272</v>
      </c>
      <c r="B9689" s="7" t="s">
        <v>23640</v>
      </c>
      <c r="C9689" s="8">
        <v>4.793333333333333</v>
      </c>
      <c r="D9689" s="8">
        <v>0.45750000000000002</v>
      </c>
      <c r="E9689" s="9">
        <v>6.6250000000000003E-2</v>
      </c>
      <c r="F9689" s="9">
        <v>1.2054545454545456</v>
      </c>
      <c r="G9689" s="10">
        <v>9.5445062586926296E-2</v>
      </c>
      <c r="H9689" s="10">
        <v>1.3821279554937414E-2</v>
      </c>
      <c r="I9689" s="10">
        <v>0.25148564926033634</v>
      </c>
    </row>
    <row r="9690" spans="1:9" ht="24.95" customHeight="1" x14ac:dyDescent="0.25">
      <c r="A9690" s="6" t="s">
        <v>13071</v>
      </c>
      <c r="B9690" s="7" t="s">
        <v>26947</v>
      </c>
      <c r="C9690" s="8">
        <v>4.793333333333333</v>
      </c>
      <c r="D9690" s="8">
        <v>4.2108333333333334</v>
      </c>
      <c r="E9690" s="9">
        <v>0</v>
      </c>
      <c r="F9690" s="9">
        <v>0</v>
      </c>
      <c r="G9690" s="10">
        <v>0.8784770514603617</v>
      </c>
      <c r="H9690" s="10">
        <v>0</v>
      </c>
      <c r="I9690" s="10">
        <v>0</v>
      </c>
    </row>
    <row r="9691" spans="1:9" ht="24.95" customHeight="1" x14ac:dyDescent="0.25">
      <c r="A9691" s="6" t="s">
        <v>8487</v>
      </c>
      <c r="B9691" s="7" t="s">
        <v>26559</v>
      </c>
      <c r="C9691" s="8">
        <v>4.79</v>
      </c>
      <c r="D9691" s="8">
        <v>5.0783333333333331</v>
      </c>
      <c r="E9691" s="9">
        <v>5.4962499999999999</v>
      </c>
      <c r="F9691" s="9">
        <v>7.2781818181818183</v>
      </c>
      <c r="G9691" s="10">
        <v>1.0601948503827419</v>
      </c>
      <c r="H9691" s="10">
        <v>1.1474425887265136</v>
      </c>
      <c r="I9691" s="10">
        <v>1.5194534067185423</v>
      </c>
    </row>
    <row r="9692" spans="1:9" ht="24.95" customHeight="1" x14ac:dyDescent="0.25">
      <c r="A9692" s="6" t="s">
        <v>9760</v>
      </c>
      <c r="B9692" s="7" t="s">
        <v>25325</v>
      </c>
      <c r="C9692" s="8">
        <v>4.79</v>
      </c>
      <c r="D9692" s="8">
        <v>2.0574999999999997</v>
      </c>
      <c r="E9692" s="9">
        <v>3.9149999999999996</v>
      </c>
      <c r="F9692" s="9">
        <v>3.9763636363636365</v>
      </c>
      <c r="G9692" s="10">
        <v>0.42954070981210851</v>
      </c>
      <c r="H9692" s="10">
        <v>0.81732776617954062</v>
      </c>
      <c r="I9692" s="10">
        <v>0.83013854621370287</v>
      </c>
    </row>
    <row r="9693" spans="1:9" ht="24.95" customHeight="1" x14ac:dyDescent="0.25">
      <c r="A9693" s="6" t="s">
        <v>7554</v>
      </c>
      <c r="B9693" s="7" t="s">
        <v>24223</v>
      </c>
      <c r="C9693" s="8">
        <v>4.7833333333333341</v>
      </c>
      <c r="D9693" s="8">
        <v>1.8858333333333335</v>
      </c>
      <c r="E9693" s="9">
        <v>8.9250000000000007</v>
      </c>
      <c r="F9693" s="9">
        <v>10.310909090909091</v>
      </c>
      <c r="G9693" s="10">
        <v>0.39425087108013934</v>
      </c>
      <c r="H9693" s="10">
        <v>1.8658536585365852</v>
      </c>
      <c r="I9693" s="10">
        <v>2.1555907507127015</v>
      </c>
    </row>
    <row r="9694" spans="1:9" ht="24.95" customHeight="1" x14ac:dyDescent="0.25">
      <c r="A9694" s="6" t="s">
        <v>9938</v>
      </c>
      <c r="B9694" s="7" t="s">
        <v>25297</v>
      </c>
      <c r="C9694" s="8">
        <v>4.7833333333333341</v>
      </c>
      <c r="D9694" s="8">
        <v>1.5041666666666664</v>
      </c>
      <c r="E9694" s="9">
        <v>5.8087499999999999</v>
      </c>
      <c r="F9694" s="9">
        <v>3.5854545454545446</v>
      </c>
      <c r="G9694" s="10">
        <v>0.31445993031358876</v>
      </c>
      <c r="H9694" s="10">
        <v>1.2143728222996513</v>
      </c>
      <c r="I9694" s="10">
        <v>0.74957237884067118</v>
      </c>
    </row>
    <row r="9695" spans="1:9" ht="24.95" customHeight="1" x14ac:dyDescent="0.25">
      <c r="A9695" s="6" t="s">
        <v>11921</v>
      </c>
      <c r="B9695" s="7" t="s">
        <v>23911</v>
      </c>
      <c r="C9695" s="8">
        <v>4.78</v>
      </c>
      <c r="D9695" s="8">
        <v>0.18750000000000003</v>
      </c>
      <c r="E9695" s="9">
        <v>0.8</v>
      </c>
      <c r="F9695" s="9">
        <v>0.44363636363636361</v>
      </c>
      <c r="G9695" s="10">
        <v>3.9225941422594147E-2</v>
      </c>
      <c r="H9695" s="10">
        <v>0.16736401673640167</v>
      </c>
      <c r="I9695" s="10">
        <v>9.281095473564091E-2</v>
      </c>
    </row>
    <row r="9696" spans="1:9" ht="24.95" customHeight="1" x14ac:dyDescent="0.25">
      <c r="A9696" s="6" t="s">
        <v>12210</v>
      </c>
      <c r="B9696" s="7" t="s">
        <v>26583</v>
      </c>
      <c r="C9696" s="8">
        <v>4.78</v>
      </c>
      <c r="D9696" s="8">
        <v>0.10666666666666667</v>
      </c>
      <c r="E9696" s="9">
        <v>0.32250000000000001</v>
      </c>
      <c r="F9696" s="9">
        <v>0.19818181818181815</v>
      </c>
      <c r="G9696" s="10">
        <v>2.2315202231520222E-2</v>
      </c>
      <c r="H9696" s="10">
        <v>6.7468619246861927E-2</v>
      </c>
      <c r="I9696" s="10">
        <v>4.146063141879041E-2</v>
      </c>
    </row>
    <row r="9697" spans="1:9" ht="24.95" customHeight="1" x14ac:dyDescent="0.25">
      <c r="A9697" s="6" t="s">
        <v>7537</v>
      </c>
      <c r="B9697" s="7" t="s">
        <v>26146</v>
      </c>
      <c r="C9697" s="8">
        <v>4.7766666666666664</v>
      </c>
      <c r="D9697" s="8">
        <v>4.5841666666666674</v>
      </c>
      <c r="E9697" s="9">
        <v>10.653749999999999</v>
      </c>
      <c r="F9697" s="9">
        <v>10.406363636363638</v>
      </c>
      <c r="G9697" s="10">
        <v>0.9596999302163296</v>
      </c>
      <c r="H9697" s="10">
        <v>2.2303733426378227</v>
      </c>
      <c r="I9697" s="10">
        <v>2.1785827570893872</v>
      </c>
    </row>
    <row r="9698" spans="1:9" ht="24.95" customHeight="1" x14ac:dyDescent="0.25">
      <c r="A9698" s="6" t="s">
        <v>7141</v>
      </c>
      <c r="B9698" s="7" t="s">
        <v>25132</v>
      </c>
      <c r="C9698" s="8">
        <v>4.7733333333333334</v>
      </c>
      <c r="D9698" s="8">
        <v>2.6691666666666669</v>
      </c>
      <c r="E9698" s="9">
        <v>2.5049999999999999</v>
      </c>
      <c r="F9698" s="9">
        <v>11.994545454545454</v>
      </c>
      <c r="G9698" s="10">
        <v>0.55918296089385477</v>
      </c>
      <c r="H9698" s="10">
        <v>0.52479050279329609</v>
      </c>
      <c r="I9698" s="10">
        <v>2.5128237684103603</v>
      </c>
    </row>
    <row r="9699" spans="1:9" ht="24.95" customHeight="1" x14ac:dyDescent="0.25">
      <c r="A9699" s="6" t="s">
        <v>9400</v>
      </c>
      <c r="B9699" s="7" t="s">
        <v>25412</v>
      </c>
      <c r="C9699" s="8">
        <v>4.7700000000000005</v>
      </c>
      <c r="D9699" s="8">
        <v>3.8824999999999998</v>
      </c>
      <c r="E9699" s="9">
        <v>3.2962500000000006</v>
      </c>
      <c r="F9699" s="9">
        <v>4.8181818181818183</v>
      </c>
      <c r="G9699" s="10">
        <v>0.81394129979035623</v>
      </c>
      <c r="H9699" s="10">
        <v>0.6910377358490567</v>
      </c>
      <c r="I9699" s="10">
        <v>1.0101010101010099</v>
      </c>
    </row>
    <row r="9700" spans="1:9" ht="24.95" customHeight="1" x14ac:dyDescent="0.25">
      <c r="A9700" s="6" t="s">
        <v>10206</v>
      </c>
      <c r="B9700" s="7" t="s">
        <v>24121</v>
      </c>
      <c r="C9700" s="8">
        <v>4.7700000000000005</v>
      </c>
      <c r="D9700" s="8">
        <v>6.7833333333333341</v>
      </c>
      <c r="E9700" s="9">
        <v>0.83124999999999993</v>
      </c>
      <c r="F9700" s="9">
        <v>3.019090909090909</v>
      </c>
      <c r="G9700" s="10">
        <v>1.4220824598183088</v>
      </c>
      <c r="H9700" s="10">
        <v>0.1742662473794549</v>
      </c>
      <c r="I9700" s="10">
        <v>0.63293310463121777</v>
      </c>
    </row>
    <row r="9701" spans="1:9" ht="24.95" customHeight="1" x14ac:dyDescent="0.25">
      <c r="A9701" s="6" t="s">
        <v>12200</v>
      </c>
      <c r="B9701" s="7" t="s">
        <v>25923</v>
      </c>
      <c r="C9701" s="8">
        <v>4.7700000000000005</v>
      </c>
      <c r="D9701" s="8">
        <v>4.4924999999999988</v>
      </c>
      <c r="E9701" s="9">
        <v>1.25E-3</v>
      </c>
      <c r="F9701" s="9">
        <v>0.20454545454545456</v>
      </c>
      <c r="G9701" s="10">
        <v>0.94182389937106881</v>
      </c>
      <c r="H9701" s="10">
        <v>2.6205450733752617E-4</v>
      </c>
      <c r="I9701" s="10">
        <v>4.2881646655231559E-2</v>
      </c>
    </row>
    <row r="9702" spans="1:9" ht="24.95" customHeight="1" x14ac:dyDescent="0.25">
      <c r="A9702" s="6" t="s">
        <v>9405</v>
      </c>
      <c r="B9702" s="7" t="s">
        <v>26268</v>
      </c>
      <c r="C9702" s="8">
        <v>4.7699999999999996</v>
      </c>
      <c r="D9702" s="8">
        <v>3.2074999999999996</v>
      </c>
      <c r="E9702" s="9">
        <v>3.0787500000000003</v>
      </c>
      <c r="F9702" s="9">
        <v>4.8072727272727267</v>
      </c>
      <c r="G9702" s="10">
        <v>0.67243186582809222</v>
      </c>
      <c r="H9702" s="10">
        <v>0.64544025157232721</v>
      </c>
      <c r="I9702" s="10">
        <v>1.0078139889460644</v>
      </c>
    </row>
    <row r="9703" spans="1:9" ht="24.95" customHeight="1" x14ac:dyDescent="0.25">
      <c r="A9703" s="6" t="s">
        <v>11298</v>
      </c>
      <c r="B9703" s="7" t="s">
        <v>26156</v>
      </c>
      <c r="C9703" s="8">
        <v>4.7699999999999996</v>
      </c>
      <c r="D9703" s="8">
        <v>0.32333333333333331</v>
      </c>
      <c r="E9703" s="9">
        <v>67.023749999999993</v>
      </c>
      <c r="F9703" s="9">
        <v>1.1790909090909092</v>
      </c>
      <c r="G9703" s="10">
        <v>6.7784765897973442E-2</v>
      </c>
      <c r="H9703" s="10">
        <v>14.051100628930817</v>
      </c>
      <c r="I9703" s="10">
        <v>0.2471888698303793</v>
      </c>
    </row>
    <row r="9704" spans="1:9" ht="24.95" customHeight="1" x14ac:dyDescent="0.25">
      <c r="A9704" s="6" t="s">
        <v>10996</v>
      </c>
      <c r="B9704" s="7" t="s">
        <v>24284</v>
      </c>
      <c r="C9704" s="8">
        <v>4.7666666666666666</v>
      </c>
      <c r="D9704" s="8">
        <v>0.56333333333333346</v>
      </c>
      <c r="E9704" s="9">
        <v>2.875</v>
      </c>
      <c r="F9704" s="9">
        <v>1.6036363636363633</v>
      </c>
      <c r="G9704" s="10">
        <v>0.11818181818181821</v>
      </c>
      <c r="H9704" s="10">
        <v>0.60314685314685312</v>
      </c>
      <c r="I9704" s="10">
        <v>0.33642720915448182</v>
      </c>
    </row>
    <row r="9705" spans="1:9" ht="24.95" customHeight="1" x14ac:dyDescent="0.25">
      <c r="A9705" s="6" t="s">
        <v>12209</v>
      </c>
      <c r="B9705" s="7" t="s">
        <v>25791</v>
      </c>
      <c r="C9705" s="8">
        <v>4.7666666666666666</v>
      </c>
      <c r="D9705" s="8">
        <v>1.2075</v>
      </c>
      <c r="E9705" s="9">
        <v>2.2499999999999999E-2</v>
      </c>
      <c r="F9705" s="9">
        <v>0.19818181818181815</v>
      </c>
      <c r="G9705" s="10">
        <v>0.25332167832167835</v>
      </c>
      <c r="H9705" s="10">
        <v>4.7202797202797204E-3</v>
      </c>
      <c r="I9705" s="10">
        <v>4.1576605212968847E-2</v>
      </c>
    </row>
    <row r="9706" spans="1:9" ht="24.95" customHeight="1" x14ac:dyDescent="0.25">
      <c r="A9706" s="6" t="s">
        <v>7169</v>
      </c>
      <c r="B9706" s="7" t="s">
        <v>25122</v>
      </c>
      <c r="C9706" s="8">
        <v>4.7600000000000007</v>
      </c>
      <c r="D9706" s="8">
        <v>3.0449999999999999</v>
      </c>
      <c r="E9706" s="9">
        <v>6.3137499999999989</v>
      </c>
      <c r="F9706" s="9">
        <v>11.891818181818183</v>
      </c>
      <c r="G9706" s="10">
        <v>0.63970588235294112</v>
      </c>
      <c r="H9706" s="10">
        <v>1.3264180672268904</v>
      </c>
      <c r="I9706" s="10">
        <v>2.4982811306340715</v>
      </c>
    </row>
    <row r="9707" spans="1:9" ht="24.95" customHeight="1" x14ac:dyDescent="0.25">
      <c r="A9707" s="6" t="s">
        <v>4872</v>
      </c>
      <c r="B9707" s="7" t="s">
        <v>23770</v>
      </c>
      <c r="C9707" s="8">
        <v>4.76</v>
      </c>
      <c r="D9707" s="8">
        <v>3.11</v>
      </c>
      <c r="E9707" s="9">
        <v>3.5475000000000003</v>
      </c>
      <c r="F9707" s="9">
        <v>26.575454545454548</v>
      </c>
      <c r="G9707" s="10">
        <v>0.65336134453781514</v>
      </c>
      <c r="H9707" s="10">
        <v>0.74527310924369761</v>
      </c>
      <c r="I9707" s="10">
        <v>5.5830786860198636</v>
      </c>
    </row>
    <row r="9708" spans="1:9" ht="24.95" customHeight="1" x14ac:dyDescent="0.25">
      <c r="A9708" s="6" t="s">
        <v>5334</v>
      </c>
      <c r="B9708" s="7" t="s">
        <v>23854</v>
      </c>
      <c r="C9708" s="8">
        <v>4.7566666666666668</v>
      </c>
      <c r="D9708" s="8">
        <v>0.87583333333333335</v>
      </c>
      <c r="E9708" s="9">
        <v>25.688750000000002</v>
      </c>
      <c r="F9708" s="9">
        <v>22.657272727272726</v>
      </c>
      <c r="G9708" s="10">
        <v>0.18412754029432377</v>
      </c>
      <c r="H9708" s="10">
        <v>5.4005781359495444</v>
      </c>
      <c r="I9708" s="10">
        <v>4.7632668662801807</v>
      </c>
    </row>
    <row r="9709" spans="1:9" ht="24.95" customHeight="1" x14ac:dyDescent="0.25">
      <c r="A9709" s="6" t="s">
        <v>8227</v>
      </c>
      <c r="B9709" s="7" t="s">
        <v>25661</v>
      </c>
      <c r="C9709" s="8">
        <v>4.7566666666666668</v>
      </c>
      <c r="D9709" s="8">
        <v>3.5066666666666673</v>
      </c>
      <c r="E9709" s="9">
        <v>4.5775000000000006</v>
      </c>
      <c r="F9709" s="9">
        <v>8.0190909090909077</v>
      </c>
      <c r="G9709" s="10">
        <v>0.73721093202522781</v>
      </c>
      <c r="H9709" s="10">
        <v>0.96233356692361605</v>
      </c>
      <c r="I9709" s="10">
        <v>1.685863540803975</v>
      </c>
    </row>
    <row r="9710" spans="1:9" ht="24.95" customHeight="1" x14ac:dyDescent="0.25">
      <c r="A9710" s="6" t="s">
        <v>8843</v>
      </c>
      <c r="B9710" s="7" t="s">
        <v>25597</v>
      </c>
      <c r="C9710" s="8">
        <v>4.7566666666666668</v>
      </c>
      <c r="D9710" s="8">
        <v>3.4575</v>
      </c>
      <c r="E9710" s="9">
        <v>3.5787499999999999</v>
      </c>
      <c r="F9710" s="9">
        <v>6.3318181818181811</v>
      </c>
      <c r="G9710" s="10">
        <v>0.72687456201821998</v>
      </c>
      <c r="H9710" s="10">
        <v>0.75236510161177295</v>
      </c>
      <c r="I9710" s="10">
        <v>1.3311460788685734</v>
      </c>
    </row>
    <row r="9711" spans="1:9" ht="24.95" customHeight="1" x14ac:dyDescent="0.25">
      <c r="A9711" s="6" t="s">
        <v>11380</v>
      </c>
      <c r="B9711" s="7" t="e">
        <v>#N/A</v>
      </c>
      <c r="C9711" s="8">
        <v>4.7566666666666668</v>
      </c>
      <c r="D9711" s="8">
        <v>8.1841666666666679</v>
      </c>
      <c r="E9711" s="9">
        <v>2.1187500000000004</v>
      </c>
      <c r="F9711" s="9">
        <v>1.0781818181818184</v>
      </c>
      <c r="G9711" s="10">
        <v>1.7205676243868258</v>
      </c>
      <c r="H9711" s="10">
        <v>0.445427470217239</v>
      </c>
      <c r="I9711" s="10">
        <v>0.22666751608587632</v>
      </c>
    </row>
    <row r="9712" spans="1:9" ht="24.95" customHeight="1" x14ac:dyDescent="0.25">
      <c r="A9712" s="6" t="s">
        <v>9667</v>
      </c>
      <c r="B9712" s="7" t="s">
        <v>26581</v>
      </c>
      <c r="C9712" s="8">
        <v>4.7533333333333339</v>
      </c>
      <c r="D9712" s="8">
        <v>2.83</v>
      </c>
      <c r="E9712" s="9">
        <v>2.5037500000000001</v>
      </c>
      <c r="F9712" s="9">
        <v>4.2154545454545449</v>
      </c>
      <c r="G9712" s="10">
        <v>0.59537166900420757</v>
      </c>
      <c r="H9712" s="10">
        <v>0.52673562412342212</v>
      </c>
      <c r="I9712" s="10">
        <v>0.88684176973097006</v>
      </c>
    </row>
    <row r="9713" spans="1:9" ht="24.95" customHeight="1" x14ac:dyDescent="0.25">
      <c r="A9713" s="6" t="s">
        <v>9764</v>
      </c>
      <c r="B9713" s="7" t="s">
        <v>24353</v>
      </c>
      <c r="C9713" s="8">
        <v>4.7433333333333332</v>
      </c>
      <c r="D9713" s="8">
        <v>1.7116666666666667</v>
      </c>
      <c r="E9713" s="9">
        <v>3.3237499999999995</v>
      </c>
      <c r="F9713" s="9">
        <v>3.9600000000000004</v>
      </c>
      <c r="G9713" s="10">
        <v>0.36085734364019678</v>
      </c>
      <c r="H9713" s="10">
        <v>0.700720309205903</v>
      </c>
      <c r="I9713" s="10">
        <v>0.83485593815881953</v>
      </c>
    </row>
    <row r="9714" spans="1:9" ht="24.95" customHeight="1" x14ac:dyDescent="0.25">
      <c r="A9714" s="6" t="s">
        <v>8727</v>
      </c>
      <c r="B9714" s="7" t="s">
        <v>26738</v>
      </c>
      <c r="C9714" s="8">
        <v>4.7366666666666672</v>
      </c>
      <c r="D9714" s="8">
        <v>0.70083333333333331</v>
      </c>
      <c r="E9714" s="9">
        <v>1.335</v>
      </c>
      <c r="F9714" s="9">
        <v>6.6527272727272733</v>
      </c>
      <c r="G9714" s="10">
        <v>0.14795918367346936</v>
      </c>
      <c r="H9714" s="10">
        <v>0.28184377199155519</v>
      </c>
      <c r="I9714" s="10">
        <v>1.4045166656004093</v>
      </c>
    </row>
    <row r="9715" spans="1:9" ht="24.95" customHeight="1" x14ac:dyDescent="0.25">
      <c r="A9715" s="6" t="s">
        <v>13066</v>
      </c>
      <c r="B9715" s="7" t="s">
        <v>26831</v>
      </c>
      <c r="C9715" s="8">
        <v>4.7366666666666672</v>
      </c>
      <c r="D9715" s="8">
        <v>4.3566666666666665</v>
      </c>
      <c r="E9715" s="9">
        <v>0</v>
      </c>
      <c r="F9715" s="9">
        <v>0</v>
      </c>
      <c r="G9715" s="10">
        <v>0.91977480647431376</v>
      </c>
      <c r="H9715" s="10">
        <v>0</v>
      </c>
      <c r="I9715" s="10">
        <v>0</v>
      </c>
    </row>
    <row r="9716" spans="1:9" ht="24.95" customHeight="1" x14ac:dyDescent="0.25">
      <c r="A9716" s="6" t="s">
        <v>8349</v>
      </c>
      <c r="B9716" s="7" t="s">
        <v>25249</v>
      </c>
      <c r="C9716" s="8">
        <v>4.7366666666666664</v>
      </c>
      <c r="D9716" s="8">
        <v>2.0483333333333333</v>
      </c>
      <c r="E9716" s="9">
        <v>8.8350000000000009</v>
      </c>
      <c r="F9716" s="9">
        <v>7.665454545454546</v>
      </c>
      <c r="G9716" s="10">
        <v>0.43244194229415905</v>
      </c>
      <c r="H9716" s="10">
        <v>1.8652357494722029</v>
      </c>
      <c r="I9716" s="10">
        <v>1.6183225641353722</v>
      </c>
    </row>
    <row r="9717" spans="1:9" ht="24.95" customHeight="1" x14ac:dyDescent="0.25">
      <c r="A9717" s="6" t="s">
        <v>6996</v>
      </c>
      <c r="B9717" s="7" t="s">
        <v>23473</v>
      </c>
      <c r="C9717" s="8">
        <v>4.7333333333333334</v>
      </c>
      <c r="D9717" s="8">
        <v>3.0466666666666664</v>
      </c>
      <c r="E9717" s="9">
        <v>5.915</v>
      </c>
      <c r="F9717" s="9">
        <v>12.607272727272731</v>
      </c>
      <c r="G9717" s="10">
        <v>0.64366197183098584</v>
      </c>
      <c r="H9717" s="10">
        <v>1.2496478873239436</v>
      </c>
      <c r="I9717" s="10">
        <v>2.6635083226632528</v>
      </c>
    </row>
    <row r="9718" spans="1:9" ht="24.95" customHeight="1" x14ac:dyDescent="0.25">
      <c r="A9718" s="6" t="s">
        <v>13368</v>
      </c>
      <c r="B9718" s="7" t="s">
        <v>26826</v>
      </c>
      <c r="C9718" s="8">
        <v>4.7333333333333334</v>
      </c>
      <c r="D9718" s="8">
        <v>0.52249999999999996</v>
      </c>
      <c r="E9718" s="9">
        <v>0</v>
      </c>
      <c r="F9718" s="9">
        <v>0</v>
      </c>
      <c r="G9718" s="10">
        <v>0.11038732394366196</v>
      </c>
      <c r="H9718" s="10">
        <v>0</v>
      </c>
      <c r="I9718" s="10">
        <v>0</v>
      </c>
    </row>
    <row r="9719" spans="1:9" ht="24.95" customHeight="1" x14ac:dyDescent="0.25">
      <c r="A9719" s="6" t="s">
        <v>8418</v>
      </c>
      <c r="B9719" s="7" t="s">
        <v>23460</v>
      </c>
      <c r="C9719" s="8">
        <v>4.7300000000000004</v>
      </c>
      <c r="D9719" s="8">
        <v>1.5791666666666666</v>
      </c>
      <c r="E9719" s="9">
        <v>12.171249999999999</v>
      </c>
      <c r="F9719" s="9">
        <v>7.4663636363636376</v>
      </c>
      <c r="G9719" s="10">
        <v>0.33386187455954891</v>
      </c>
      <c r="H9719" s="10">
        <v>2.5732029598308661</v>
      </c>
      <c r="I9719" s="10">
        <v>1.5785123966942149</v>
      </c>
    </row>
    <row r="9720" spans="1:9" ht="24.95" customHeight="1" x14ac:dyDescent="0.25">
      <c r="A9720" s="6" t="s">
        <v>8544</v>
      </c>
      <c r="B9720" s="7" t="s">
        <v>25152</v>
      </c>
      <c r="C9720" s="8">
        <v>4.7266666666666666</v>
      </c>
      <c r="D9720" s="8">
        <v>4.0524999999999993</v>
      </c>
      <c r="E9720" s="9">
        <v>3.94875</v>
      </c>
      <c r="F9720" s="9">
        <v>7.1363636363636367</v>
      </c>
      <c r="G9720" s="10">
        <v>0.85736953455571219</v>
      </c>
      <c r="H9720" s="10">
        <v>0.83541960507757407</v>
      </c>
      <c r="I9720" s="10">
        <v>1.5098089498653675</v>
      </c>
    </row>
    <row r="9721" spans="1:9" ht="24.95" customHeight="1" x14ac:dyDescent="0.25">
      <c r="A9721" s="6" t="s">
        <v>10087</v>
      </c>
      <c r="B9721" s="7" t="s">
        <v>25692</v>
      </c>
      <c r="C9721" s="8">
        <v>4.7266666666666666</v>
      </c>
      <c r="D9721" s="8">
        <v>4.4691666666666672</v>
      </c>
      <c r="E9721" s="9">
        <v>2.82375</v>
      </c>
      <c r="F9721" s="9">
        <v>3.2736363636363639</v>
      </c>
      <c r="G9721" s="10">
        <v>0.94552186177715103</v>
      </c>
      <c r="H9721" s="10">
        <v>0.59740832157968971</v>
      </c>
      <c r="I9721" s="10">
        <v>0.69258879343505586</v>
      </c>
    </row>
    <row r="9722" spans="1:9" ht="24.95" customHeight="1" x14ac:dyDescent="0.25">
      <c r="A9722" s="6" t="s">
        <v>7108</v>
      </c>
      <c r="B9722" s="7" t="s">
        <v>25532</v>
      </c>
      <c r="C9722" s="8">
        <v>4.7233333333333336</v>
      </c>
      <c r="D9722" s="8">
        <v>4.875</v>
      </c>
      <c r="E9722" s="9">
        <v>6.0937499999999991</v>
      </c>
      <c r="F9722" s="9">
        <v>12.128181818181817</v>
      </c>
      <c r="G9722" s="10">
        <v>1.0321100917431192</v>
      </c>
      <c r="H9722" s="10">
        <v>1.2901376146788988</v>
      </c>
      <c r="I9722" s="10">
        <v>2.5677166869827417</v>
      </c>
    </row>
    <row r="9723" spans="1:9" ht="24.95" customHeight="1" x14ac:dyDescent="0.25">
      <c r="A9723" s="6" t="s">
        <v>9244</v>
      </c>
      <c r="B9723" s="7" t="s">
        <v>25418</v>
      </c>
      <c r="C9723" s="8">
        <v>4.7233333333333336</v>
      </c>
      <c r="D9723" s="8">
        <v>2.58</v>
      </c>
      <c r="E9723" s="9">
        <v>2.8562499999999997</v>
      </c>
      <c r="F9723" s="9">
        <v>5.2272727272727275</v>
      </c>
      <c r="G9723" s="10">
        <v>0.54622441778405084</v>
      </c>
      <c r="H9723" s="10">
        <v>0.60471065631616083</v>
      </c>
      <c r="I9723" s="10">
        <v>1.1066914736639508</v>
      </c>
    </row>
    <row r="9724" spans="1:9" ht="24.95" customHeight="1" x14ac:dyDescent="0.25">
      <c r="A9724" s="6" t="s">
        <v>13379</v>
      </c>
      <c r="B9724" s="7" t="s">
        <v>26792</v>
      </c>
      <c r="C9724" s="8">
        <v>4.7233333333333336</v>
      </c>
      <c r="D9724" s="8">
        <v>0.45250000000000007</v>
      </c>
      <c r="E9724" s="9">
        <v>0</v>
      </c>
      <c r="F9724" s="9">
        <v>0</v>
      </c>
      <c r="G9724" s="10">
        <v>9.5800988002822871E-2</v>
      </c>
      <c r="H9724" s="10">
        <v>0</v>
      </c>
      <c r="I9724" s="10">
        <v>0</v>
      </c>
    </row>
    <row r="9725" spans="1:9" ht="24.95" customHeight="1" x14ac:dyDescent="0.25">
      <c r="A9725" s="6" t="s">
        <v>6696</v>
      </c>
      <c r="B9725" s="7" t="s">
        <v>24188</v>
      </c>
      <c r="C9725" s="8">
        <v>4.72</v>
      </c>
      <c r="D9725" s="8">
        <v>1.8025000000000002</v>
      </c>
      <c r="E9725" s="9">
        <v>1.5274999999999999</v>
      </c>
      <c r="F9725" s="9">
        <v>14.063636363636363</v>
      </c>
      <c r="G9725" s="10">
        <v>0.38188559322033905</v>
      </c>
      <c r="H9725" s="10">
        <v>0.3236228813559322</v>
      </c>
      <c r="I9725" s="10">
        <v>2.9795839753466873</v>
      </c>
    </row>
    <row r="9726" spans="1:9" ht="24.95" customHeight="1" x14ac:dyDescent="0.25">
      <c r="A9726" s="6" t="s">
        <v>13061</v>
      </c>
      <c r="B9726" s="7" t="s">
        <v>26841</v>
      </c>
      <c r="C9726" s="8">
        <v>4.72</v>
      </c>
      <c r="D9726" s="8">
        <v>4.472500000000001</v>
      </c>
      <c r="E9726" s="9">
        <v>0</v>
      </c>
      <c r="F9726" s="9">
        <v>0</v>
      </c>
      <c r="G9726" s="10">
        <v>0.94756355932203418</v>
      </c>
      <c r="H9726" s="10">
        <v>0</v>
      </c>
      <c r="I9726" s="10">
        <v>0</v>
      </c>
    </row>
    <row r="9727" spans="1:9" ht="24.95" customHeight="1" x14ac:dyDescent="0.25">
      <c r="A9727" s="6" t="s">
        <v>12298</v>
      </c>
      <c r="B9727" s="7" t="s">
        <v>24234</v>
      </c>
      <c r="C9727" s="8">
        <v>4.7166666666666668</v>
      </c>
      <c r="D9727" s="8">
        <v>5.45</v>
      </c>
      <c r="E9727" s="9">
        <v>0.30499999999999999</v>
      </c>
      <c r="F9727" s="9">
        <v>0.1409090909090909</v>
      </c>
      <c r="G9727" s="10">
        <v>1.1554770318021201</v>
      </c>
      <c r="H9727" s="10">
        <v>6.4664310954063595E-2</v>
      </c>
      <c r="I9727" s="10">
        <v>2.9874718920655314E-2</v>
      </c>
    </row>
    <row r="9728" spans="1:9" ht="24.95" customHeight="1" x14ac:dyDescent="0.25">
      <c r="A9728" s="6" t="s">
        <v>9467</v>
      </c>
      <c r="B9728" s="7" t="s">
        <v>24984</v>
      </c>
      <c r="C9728" s="8">
        <v>4.7166666666666659</v>
      </c>
      <c r="D9728" s="8">
        <v>1.7491666666666663</v>
      </c>
      <c r="E9728" s="9">
        <v>4.1537500000000005</v>
      </c>
      <c r="F9728" s="9">
        <v>4.6772727272727277</v>
      </c>
      <c r="G9728" s="10">
        <v>0.37084805653710246</v>
      </c>
      <c r="H9728" s="10">
        <v>0.88065371024735006</v>
      </c>
      <c r="I9728" s="10">
        <v>0.99164792804368807</v>
      </c>
    </row>
    <row r="9729" spans="1:9" ht="24.95" customHeight="1" x14ac:dyDescent="0.25">
      <c r="A9729" s="6" t="s">
        <v>10293</v>
      </c>
      <c r="B9729" s="7" t="s">
        <v>25163</v>
      </c>
      <c r="C9729" s="8">
        <v>4.7166666666666659</v>
      </c>
      <c r="D9729" s="8">
        <v>6.4316666666666658</v>
      </c>
      <c r="E9729" s="9">
        <v>1.49125</v>
      </c>
      <c r="F9729" s="9">
        <v>2.8690909090909087</v>
      </c>
      <c r="G9729" s="10">
        <v>1.3636042402826856</v>
      </c>
      <c r="H9729" s="10">
        <v>0.31616607773851596</v>
      </c>
      <c r="I9729" s="10">
        <v>0.60828782524895597</v>
      </c>
    </row>
    <row r="9730" spans="1:9" ht="24.95" customHeight="1" x14ac:dyDescent="0.25">
      <c r="A9730" s="6" t="s">
        <v>2226</v>
      </c>
      <c r="B9730" s="7" t="s">
        <v>26453</v>
      </c>
      <c r="C9730" s="8">
        <v>4.7133333333333338</v>
      </c>
      <c r="D9730" s="8">
        <v>0.13749999999999998</v>
      </c>
      <c r="E9730" s="9">
        <v>0.28250000000000003</v>
      </c>
      <c r="F9730" s="9">
        <v>74.645454545454541</v>
      </c>
      <c r="G9730" s="10">
        <v>2.9172560113154167E-2</v>
      </c>
      <c r="H9730" s="10">
        <v>5.9936350777934938E-2</v>
      </c>
      <c r="I9730" s="10">
        <v>15.837083708370834</v>
      </c>
    </row>
    <row r="9731" spans="1:9" ht="24.95" customHeight="1" x14ac:dyDescent="0.25">
      <c r="A9731" s="6" t="s">
        <v>8481</v>
      </c>
      <c r="B9731" s="7" t="s">
        <v>24138</v>
      </c>
      <c r="C9731" s="8">
        <v>4.71</v>
      </c>
      <c r="D9731" s="8">
        <v>2.101666666666667</v>
      </c>
      <c r="E9731" s="9">
        <v>5.5587499999999999</v>
      </c>
      <c r="F9731" s="9">
        <v>7.2972727272727278</v>
      </c>
      <c r="G9731" s="10">
        <v>0.4462137296532202</v>
      </c>
      <c r="H9731" s="10">
        <v>1.1802016985138004</v>
      </c>
      <c r="I9731" s="10">
        <v>1.5493148040918743</v>
      </c>
    </row>
    <row r="9732" spans="1:9" ht="24.95" customHeight="1" x14ac:dyDescent="0.25">
      <c r="A9732" s="6" t="s">
        <v>13050</v>
      </c>
      <c r="B9732" s="7" t="s">
        <v>26894</v>
      </c>
      <c r="C9732" s="8">
        <v>4.71</v>
      </c>
      <c r="D9732" s="8">
        <v>4.7008333333333336</v>
      </c>
      <c r="E9732" s="9">
        <v>0</v>
      </c>
      <c r="F9732" s="9">
        <v>0</v>
      </c>
      <c r="G9732" s="10">
        <v>0.9980537862703468</v>
      </c>
      <c r="H9732" s="10">
        <v>0</v>
      </c>
      <c r="I9732" s="10">
        <v>0</v>
      </c>
    </row>
    <row r="9733" spans="1:9" ht="24.95" customHeight="1" x14ac:dyDescent="0.25">
      <c r="A9733" s="6" t="s">
        <v>7656</v>
      </c>
      <c r="B9733" s="7" t="s">
        <v>25795</v>
      </c>
      <c r="C9733" s="8">
        <v>4.706666666666667</v>
      </c>
      <c r="D9733" s="8">
        <v>2.9341666666666666</v>
      </c>
      <c r="E9733" s="9">
        <v>9.463750000000001</v>
      </c>
      <c r="F9733" s="9">
        <v>9.8899999999999988</v>
      </c>
      <c r="G9733" s="10">
        <v>0.62340651558073645</v>
      </c>
      <c r="H9733" s="10">
        <v>2.0107117563739378</v>
      </c>
      <c r="I9733" s="10">
        <v>2.1012747875354103</v>
      </c>
    </row>
    <row r="9734" spans="1:9" ht="24.95" customHeight="1" x14ac:dyDescent="0.25">
      <c r="A9734" s="6" t="s">
        <v>9756</v>
      </c>
      <c r="B9734" s="7" t="s">
        <v>26154</v>
      </c>
      <c r="C9734" s="8">
        <v>4.706666666666667</v>
      </c>
      <c r="D9734" s="8">
        <v>2.3808333333333338</v>
      </c>
      <c r="E9734" s="9">
        <v>8.73</v>
      </c>
      <c r="F9734" s="9">
        <v>3.9854545454545445</v>
      </c>
      <c r="G9734" s="10">
        <v>0.50584277620396612</v>
      </c>
      <c r="H9734" s="10">
        <v>1.8548158640226629</v>
      </c>
      <c r="I9734" s="10">
        <v>0.84676796291527145</v>
      </c>
    </row>
    <row r="9735" spans="1:9" ht="24.95" customHeight="1" x14ac:dyDescent="0.25">
      <c r="A9735" s="6" t="s">
        <v>7506</v>
      </c>
      <c r="B9735" s="7" t="s">
        <v>25952</v>
      </c>
      <c r="C9735" s="8">
        <v>4.7066666666666661</v>
      </c>
      <c r="D9735" s="8">
        <v>2.9441666666666664</v>
      </c>
      <c r="E9735" s="9">
        <v>9.7225000000000001</v>
      </c>
      <c r="F9735" s="9">
        <v>10.502727272727272</v>
      </c>
      <c r="G9735" s="10">
        <v>0.62553116147308785</v>
      </c>
      <c r="H9735" s="10">
        <v>2.0656869688385271</v>
      </c>
      <c r="I9735" s="10">
        <v>2.2314576358485709</v>
      </c>
    </row>
    <row r="9736" spans="1:9" ht="24.95" customHeight="1" x14ac:dyDescent="0.25">
      <c r="A9736" s="6" t="s">
        <v>12125</v>
      </c>
      <c r="B9736" s="7" t="s">
        <v>26615</v>
      </c>
      <c r="C9736" s="8">
        <v>4.7</v>
      </c>
      <c r="D9736" s="8">
        <v>3.7616666666666663</v>
      </c>
      <c r="E9736" s="9">
        <v>0.50875000000000004</v>
      </c>
      <c r="F9736" s="9">
        <v>0.27</v>
      </c>
      <c r="G9736" s="10">
        <v>0.80035460992907792</v>
      </c>
      <c r="H9736" s="10">
        <v>0.10824468085106383</v>
      </c>
      <c r="I9736" s="10">
        <v>5.7446808510638298E-2</v>
      </c>
    </row>
    <row r="9737" spans="1:9" ht="24.95" customHeight="1" x14ac:dyDescent="0.25">
      <c r="A9737" s="6" t="s">
        <v>11068</v>
      </c>
      <c r="B9737" s="7" t="s">
        <v>25069</v>
      </c>
      <c r="C9737" s="8">
        <v>4.6999999999999993</v>
      </c>
      <c r="D9737" s="8">
        <v>0.22166666666666668</v>
      </c>
      <c r="E9737" s="9">
        <v>2.2537500000000001</v>
      </c>
      <c r="F9737" s="9">
        <v>1.4945454545454546</v>
      </c>
      <c r="G9737" s="10">
        <v>4.7163120567375899E-2</v>
      </c>
      <c r="H9737" s="10">
        <v>0.47952127659574478</v>
      </c>
      <c r="I9737" s="10">
        <v>0.31798839458413936</v>
      </c>
    </row>
    <row r="9738" spans="1:9" ht="24.95" customHeight="1" x14ac:dyDescent="0.25">
      <c r="A9738" s="6" t="s">
        <v>2353</v>
      </c>
      <c r="B9738" s="7" t="s">
        <v>23818</v>
      </c>
      <c r="C9738" s="8">
        <v>4.6966666666666663</v>
      </c>
      <c r="D9738" s="8">
        <v>0.20666666666666667</v>
      </c>
      <c r="E9738" s="9">
        <v>19.170000000000002</v>
      </c>
      <c r="F9738" s="9">
        <v>70.264545454545456</v>
      </c>
      <c r="G9738" s="10">
        <v>4.4002838892831797E-2</v>
      </c>
      <c r="H9738" s="10">
        <v>4.0816181689141242</v>
      </c>
      <c r="I9738" s="10">
        <v>14.96051358152139</v>
      </c>
    </row>
    <row r="9739" spans="1:9" ht="24.95" customHeight="1" x14ac:dyDescent="0.25">
      <c r="A9739" s="6" t="s">
        <v>7352</v>
      </c>
      <c r="B9739" s="7" t="s">
        <v>25315</v>
      </c>
      <c r="C9739" s="8">
        <v>4.6966666666666663</v>
      </c>
      <c r="D9739" s="8">
        <v>0.23333333333333331</v>
      </c>
      <c r="E9739" s="9">
        <v>40.583750000000002</v>
      </c>
      <c r="F9739" s="9">
        <v>11.104545454545457</v>
      </c>
      <c r="G9739" s="10">
        <v>4.9680624556422991E-2</v>
      </c>
      <c r="H9739" s="10">
        <v>8.6409687721788515</v>
      </c>
      <c r="I9739" s="10">
        <v>2.3643460868443134</v>
      </c>
    </row>
    <row r="9740" spans="1:9" ht="24.95" customHeight="1" x14ac:dyDescent="0.25">
      <c r="A9740" s="6" t="s">
        <v>11729</v>
      </c>
      <c r="B9740" s="7" t="s">
        <v>23400</v>
      </c>
      <c r="C9740" s="8">
        <v>4.6966666666666663</v>
      </c>
      <c r="D9740" s="8">
        <v>4.8758333333333335</v>
      </c>
      <c r="E9740" s="9">
        <v>5.0000000000000001E-3</v>
      </c>
      <c r="F9740" s="9">
        <v>0.66363636363636369</v>
      </c>
      <c r="G9740" s="10">
        <v>1.0381476224272534</v>
      </c>
      <c r="H9740" s="10">
        <v>1.0645848119233501E-3</v>
      </c>
      <c r="I9740" s="10">
        <v>0.14129943867346281</v>
      </c>
    </row>
    <row r="9741" spans="1:9" ht="24.95" customHeight="1" x14ac:dyDescent="0.25">
      <c r="A9741" s="6" t="s">
        <v>9917</v>
      </c>
      <c r="B9741" s="7" t="s">
        <v>26405</v>
      </c>
      <c r="C9741" s="8">
        <v>4.6933333333333342</v>
      </c>
      <c r="D9741" s="8">
        <v>3.9350000000000005</v>
      </c>
      <c r="E9741" s="9">
        <v>2.3874999999999997</v>
      </c>
      <c r="F9741" s="9">
        <v>3.6236363636363635</v>
      </c>
      <c r="G9741" s="10">
        <v>0.83842329545454541</v>
      </c>
      <c r="H9741" s="10">
        <v>0.50870028409090895</v>
      </c>
      <c r="I9741" s="10">
        <v>0.77208161157024779</v>
      </c>
    </row>
    <row r="9742" spans="1:9" ht="24.95" customHeight="1" x14ac:dyDescent="0.25">
      <c r="A9742" s="6" t="s">
        <v>3645</v>
      </c>
      <c r="B9742" s="7" t="s">
        <v>26648</v>
      </c>
      <c r="C9742" s="8">
        <v>4.6933333333333334</v>
      </c>
      <c r="D9742" s="8">
        <v>1.0541666666666667</v>
      </c>
      <c r="E9742" s="9">
        <v>11.454999999999998</v>
      </c>
      <c r="F9742" s="9">
        <v>41.286363636363632</v>
      </c>
      <c r="G9742" s="10">
        <v>0.224609375</v>
      </c>
      <c r="H9742" s="10">
        <v>2.4406960227272725</v>
      </c>
      <c r="I9742" s="10">
        <v>8.7968104338842963</v>
      </c>
    </row>
    <row r="9743" spans="1:9" ht="24.95" customHeight="1" x14ac:dyDescent="0.25">
      <c r="A9743" s="6" t="s">
        <v>11430</v>
      </c>
      <c r="B9743" s="7" t="s">
        <v>24022</v>
      </c>
      <c r="C9743" s="8">
        <v>4.6933333333333334</v>
      </c>
      <c r="D9743" s="8">
        <v>0.23250000000000001</v>
      </c>
      <c r="E9743" s="9">
        <v>1.3274999999999999</v>
      </c>
      <c r="F9743" s="9">
        <v>1.0145454545454546</v>
      </c>
      <c r="G9743" s="10">
        <v>4.9538352272727272E-2</v>
      </c>
      <c r="H9743" s="10">
        <v>0.28284801136363635</v>
      </c>
      <c r="I9743" s="10">
        <v>0.21616735537190085</v>
      </c>
    </row>
    <row r="9744" spans="1:9" ht="24.95" customHeight="1" x14ac:dyDescent="0.25">
      <c r="A9744" s="6" t="s">
        <v>13098</v>
      </c>
      <c r="B9744" s="7" t="s">
        <v>27012</v>
      </c>
      <c r="C9744" s="8">
        <v>4.6933333333333334</v>
      </c>
      <c r="D9744" s="8">
        <v>3.61</v>
      </c>
      <c r="E9744" s="9">
        <v>0</v>
      </c>
      <c r="F9744" s="9">
        <v>0</v>
      </c>
      <c r="G9744" s="10">
        <v>0.76917613636363635</v>
      </c>
      <c r="H9744" s="10">
        <v>0</v>
      </c>
      <c r="I9744" s="10">
        <v>0</v>
      </c>
    </row>
    <row r="9745" spans="1:9" ht="24.95" customHeight="1" x14ac:dyDescent="0.25">
      <c r="A9745" s="6" t="s">
        <v>9034</v>
      </c>
      <c r="B9745" s="7" t="s">
        <v>24189</v>
      </c>
      <c r="C9745" s="8">
        <v>4.6900000000000004</v>
      </c>
      <c r="D9745" s="8">
        <v>3.3825000000000003</v>
      </c>
      <c r="E9745" s="9">
        <v>5.1062500000000002</v>
      </c>
      <c r="F9745" s="9">
        <v>5.7572727272727269</v>
      </c>
      <c r="G9745" s="10">
        <v>0.72121535181236673</v>
      </c>
      <c r="H9745" s="10">
        <v>1.0887526652452024</v>
      </c>
      <c r="I9745" s="10">
        <v>1.2275634812948244</v>
      </c>
    </row>
    <row r="9746" spans="1:9" ht="24.95" customHeight="1" x14ac:dyDescent="0.25">
      <c r="A9746" s="6" t="s">
        <v>11959</v>
      </c>
      <c r="B9746" s="7" t="s">
        <v>25181</v>
      </c>
      <c r="C9746" s="8">
        <v>4.6900000000000004</v>
      </c>
      <c r="D9746" s="8">
        <v>9.8158333333333321</v>
      </c>
      <c r="E9746" s="9">
        <v>0.24249999999999999</v>
      </c>
      <c r="F9746" s="9">
        <v>0.4018181818181818</v>
      </c>
      <c r="G9746" s="10">
        <v>2.092928216062544</v>
      </c>
      <c r="H9746" s="10">
        <v>5.1705756929637518E-2</v>
      </c>
      <c r="I9746" s="10">
        <v>8.5675518511339394E-2</v>
      </c>
    </row>
    <row r="9747" spans="1:9" ht="24.95" customHeight="1" x14ac:dyDescent="0.25">
      <c r="A9747" s="6" t="s">
        <v>8855</v>
      </c>
      <c r="B9747" s="7" t="s">
        <v>25648</v>
      </c>
      <c r="C9747" s="8">
        <v>4.6899999999999995</v>
      </c>
      <c r="D9747" s="8">
        <v>2.6983333333333328</v>
      </c>
      <c r="E9747" s="9">
        <v>6.1762499999999996</v>
      </c>
      <c r="F9747" s="9">
        <v>6.2936363636363639</v>
      </c>
      <c r="G9747" s="10">
        <v>0.5753375977256574</v>
      </c>
      <c r="H9747" s="10">
        <v>1.3168976545842217</v>
      </c>
      <c r="I9747" s="10">
        <v>1.3419267299864317</v>
      </c>
    </row>
    <row r="9748" spans="1:9" ht="24.95" customHeight="1" x14ac:dyDescent="0.25">
      <c r="A9748" s="6" t="s">
        <v>7896</v>
      </c>
      <c r="B9748" s="7" t="s">
        <v>26147</v>
      </c>
      <c r="C9748" s="8">
        <v>4.6866666666666665</v>
      </c>
      <c r="D9748" s="8">
        <v>2.1141666666666667</v>
      </c>
      <c r="E9748" s="9">
        <v>0.17749999999999999</v>
      </c>
      <c r="F9748" s="9">
        <v>9.07</v>
      </c>
      <c r="G9748" s="10">
        <v>0.45110241820768138</v>
      </c>
      <c r="H9748" s="10">
        <v>3.7873399715504977E-2</v>
      </c>
      <c r="I9748" s="10">
        <v>1.9352773826458038</v>
      </c>
    </row>
    <row r="9749" spans="1:9" ht="24.95" customHeight="1" x14ac:dyDescent="0.25">
      <c r="A9749" s="6" t="s">
        <v>11775</v>
      </c>
      <c r="B9749" s="7" t="s">
        <v>24600</v>
      </c>
      <c r="C9749" s="8">
        <v>4.6866666666666665</v>
      </c>
      <c r="D9749" s="8">
        <v>4.3991666666666669</v>
      </c>
      <c r="E9749" s="9">
        <v>2.5400000000000005</v>
      </c>
      <c r="F9749" s="9">
        <v>0.60454545454545461</v>
      </c>
      <c r="G9749" s="10">
        <v>0.93865576102418213</v>
      </c>
      <c r="H9749" s="10">
        <v>0.54196301564722626</v>
      </c>
      <c r="I9749" s="10">
        <v>0.128992628992629</v>
      </c>
    </row>
    <row r="9750" spans="1:9" ht="24.95" customHeight="1" x14ac:dyDescent="0.25">
      <c r="A9750" s="6" t="s">
        <v>8092</v>
      </c>
      <c r="B9750" s="7" t="s">
        <v>25949</v>
      </c>
      <c r="C9750" s="8">
        <v>4.6800000000000006</v>
      </c>
      <c r="D9750" s="8">
        <v>3.9216666666666664</v>
      </c>
      <c r="E9750" s="9">
        <v>2.4550000000000001</v>
      </c>
      <c r="F9750" s="9">
        <v>8.4090909090909065</v>
      </c>
      <c r="G9750" s="10">
        <v>0.8379629629629628</v>
      </c>
      <c r="H9750" s="10">
        <v>0.52457264957264949</v>
      </c>
      <c r="I9750" s="10">
        <v>1.7968142968142959</v>
      </c>
    </row>
    <row r="9751" spans="1:9" ht="24.95" customHeight="1" x14ac:dyDescent="0.25">
      <c r="A9751" s="6" t="s">
        <v>8230</v>
      </c>
      <c r="B9751" s="7" t="s">
        <v>24048</v>
      </c>
      <c r="C9751" s="8">
        <v>4.6800000000000006</v>
      </c>
      <c r="D9751" s="8">
        <v>5.5375000000000005</v>
      </c>
      <c r="E9751" s="9">
        <v>7.7787500000000005</v>
      </c>
      <c r="F9751" s="9">
        <v>8.0054545454545458</v>
      </c>
      <c r="G9751" s="10">
        <v>1.1832264957264957</v>
      </c>
      <c r="H9751" s="10">
        <v>1.6621260683760684</v>
      </c>
      <c r="I9751" s="10">
        <v>1.7105672105672105</v>
      </c>
    </row>
    <row r="9752" spans="1:9" ht="24.95" customHeight="1" x14ac:dyDescent="0.25">
      <c r="A9752" s="6" t="s">
        <v>9181</v>
      </c>
      <c r="B9752" s="7" t="s">
        <v>24015</v>
      </c>
      <c r="C9752" s="8">
        <v>4.68</v>
      </c>
      <c r="D9752" s="8">
        <v>3.0658333333333334</v>
      </c>
      <c r="E9752" s="9">
        <v>12.98</v>
      </c>
      <c r="F9752" s="9">
        <v>5.3809090909090918</v>
      </c>
      <c r="G9752" s="10">
        <v>0.65509259259259267</v>
      </c>
      <c r="H9752" s="10">
        <v>2.7735042735042739</v>
      </c>
      <c r="I9752" s="10">
        <v>1.1497668997668999</v>
      </c>
    </row>
    <row r="9753" spans="1:9" ht="24.95" customHeight="1" x14ac:dyDescent="0.25">
      <c r="A9753" s="6" t="s">
        <v>6335</v>
      </c>
      <c r="B9753" s="7" t="s">
        <v>23456</v>
      </c>
      <c r="C9753" s="8">
        <v>4.6733333333333329</v>
      </c>
      <c r="D9753" s="8">
        <v>3.9116666666666666</v>
      </c>
      <c r="E9753" s="9">
        <v>15.0425</v>
      </c>
      <c r="F9753" s="9">
        <v>16.009999999999998</v>
      </c>
      <c r="G9753" s="10">
        <v>0.83701854493580607</v>
      </c>
      <c r="H9753" s="10">
        <v>3.2187945791726111</v>
      </c>
      <c r="I9753" s="10">
        <v>3.4258202567760341</v>
      </c>
    </row>
    <row r="9754" spans="1:9" ht="24.95" customHeight="1" x14ac:dyDescent="0.25">
      <c r="A9754" s="6" t="s">
        <v>10153</v>
      </c>
      <c r="B9754" s="7" t="s">
        <v>26425</v>
      </c>
      <c r="C9754" s="8">
        <v>4.6733333333333329</v>
      </c>
      <c r="D9754" s="8">
        <v>3.2566666666666664</v>
      </c>
      <c r="E9754" s="9">
        <v>2.0187499999999998</v>
      </c>
      <c r="F9754" s="9">
        <v>3.1145454545454543</v>
      </c>
      <c r="G9754" s="10">
        <v>0.69686162624821679</v>
      </c>
      <c r="H9754" s="10">
        <v>0.431972182596291</v>
      </c>
      <c r="I9754" s="10">
        <v>0.6664505252237064</v>
      </c>
    </row>
    <row r="9755" spans="1:9" ht="24.95" customHeight="1" x14ac:dyDescent="0.25">
      <c r="A9755" s="6" t="s">
        <v>9649</v>
      </c>
      <c r="B9755" s="7" t="s">
        <v>25323</v>
      </c>
      <c r="C9755" s="8">
        <v>4.6700000000000008</v>
      </c>
      <c r="D9755" s="8">
        <v>4.3</v>
      </c>
      <c r="E9755" s="9">
        <v>4.3174999999999999</v>
      </c>
      <c r="F9755" s="9">
        <v>4.2654545454545456</v>
      </c>
      <c r="G9755" s="10">
        <v>0.92077087794432533</v>
      </c>
      <c r="H9755" s="10">
        <v>0.92451820128479634</v>
      </c>
      <c r="I9755" s="10">
        <v>0.91337356433716166</v>
      </c>
    </row>
    <row r="9756" spans="1:9" ht="24.95" customHeight="1" x14ac:dyDescent="0.25">
      <c r="A9756" s="6" t="s">
        <v>336</v>
      </c>
      <c r="B9756" s="7" t="s">
        <v>24427</v>
      </c>
      <c r="C9756" s="8">
        <v>4.67</v>
      </c>
      <c r="D9756" s="8">
        <v>45.872500000000002</v>
      </c>
      <c r="E9756" s="9">
        <v>248.25500000000002</v>
      </c>
      <c r="F9756" s="9">
        <v>469.1718181818182</v>
      </c>
      <c r="G9756" s="10">
        <v>9.8228051391862969</v>
      </c>
      <c r="H9756" s="10">
        <v>53.159528907922919</v>
      </c>
      <c r="I9756" s="10">
        <v>100.46505742651354</v>
      </c>
    </row>
    <row r="9757" spans="1:9" ht="24.95" customHeight="1" x14ac:dyDescent="0.25">
      <c r="A9757" s="6" t="s">
        <v>8740</v>
      </c>
      <c r="B9757" s="7" t="s">
        <v>23262</v>
      </c>
      <c r="C9757" s="8">
        <v>4.666666666666667</v>
      </c>
      <c r="D9757" s="8">
        <v>3.2816666666666676</v>
      </c>
      <c r="E9757" s="9">
        <v>8.8962500000000002</v>
      </c>
      <c r="F9757" s="9">
        <v>6.6145454545454534</v>
      </c>
      <c r="G9757" s="10">
        <v>0.7032142857142859</v>
      </c>
      <c r="H9757" s="10">
        <v>1.9063392857142856</v>
      </c>
      <c r="I9757" s="10">
        <v>1.417402597402597</v>
      </c>
    </row>
    <row r="9758" spans="1:9" ht="24.95" customHeight="1" x14ac:dyDescent="0.25">
      <c r="A9758" s="6" t="s">
        <v>11028</v>
      </c>
      <c r="B9758" s="7" t="s">
        <v>24104</v>
      </c>
      <c r="C9758" s="8">
        <v>4.666666666666667</v>
      </c>
      <c r="D9758" s="8">
        <v>0.51583333333333325</v>
      </c>
      <c r="E9758" s="9">
        <v>7.6837499999999999</v>
      </c>
      <c r="F9758" s="9">
        <v>1.5545454545454545</v>
      </c>
      <c r="G9758" s="10">
        <v>0.11053571428571426</v>
      </c>
      <c r="H9758" s="10">
        <v>1.6465178571428569</v>
      </c>
      <c r="I9758" s="10">
        <v>0.33311688311688309</v>
      </c>
    </row>
    <row r="9759" spans="1:9" ht="24.95" customHeight="1" x14ac:dyDescent="0.25">
      <c r="A9759" s="6" t="s">
        <v>9486</v>
      </c>
      <c r="B9759" s="7" t="s">
        <v>26255</v>
      </c>
      <c r="C9759" s="8">
        <v>4.663333333333334</v>
      </c>
      <c r="D9759" s="8">
        <v>4.6949999999999994</v>
      </c>
      <c r="E9759" s="9">
        <v>3.3587499999999997</v>
      </c>
      <c r="F9759" s="9">
        <v>4.6445454545454545</v>
      </c>
      <c r="G9759" s="10">
        <v>1.0067905646890634</v>
      </c>
      <c r="H9759" s="10">
        <v>0.72024660471765534</v>
      </c>
      <c r="I9759" s="10">
        <v>0.99597114822275634</v>
      </c>
    </row>
    <row r="9760" spans="1:9" ht="24.95" customHeight="1" x14ac:dyDescent="0.25">
      <c r="A9760" s="6" t="s">
        <v>7874</v>
      </c>
      <c r="B9760" s="7" t="s">
        <v>25728</v>
      </c>
      <c r="C9760" s="8">
        <v>4.6633333333333331</v>
      </c>
      <c r="D9760" s="8">
        <v>3.7541666666666669</v>
      </c>
      <c r="E9760" s="9">
        <v>2.6825000000000001</v>
      </c>
      <c r="F9760" s="9">
        <v>9.1372727272727285</v>
      </c>
      <c r="G9760" s="10">
        <v>0.80503931379556837</v>
      </c>
      <c r="H9760" s="10">
        <v>0.57523230879199438</v>
      </c>
      <c r="I9760" s="10">
        <v>1.959386574826175</v>
      </c>
    </row>
    <row r="9761" spans="1:9" ht="24.95" customHeight="1" x14ac:dyDescent="0.25">
      <c r="A9761" s="6" t="s">
        <v>8456</v>
      </c>
      <c r="B9761" s="7" t="s">
        <v>25698</v>
      </c>
      <c r="C9761" s="8">
        <v>4.6533333333333333</v>
      </c>
      <c r="D9761" s="8">
        <v>3.4550000000000001</v>
      </c>
      <c r="E9761" s="9">
        <v>10.17</v>
      </c>
      <c r="F9761" s="9">
        <v>7.3663636363636362</v>
      </c>
      <c r="G9761" s="10">
        <v>0.74247851002865328</v>
      </c>
      <c r="H9761" s="10">
        <v>2.1855300859598854</v>
      </c>
      <c r="I9761" s="10">
        <v>1.5830294347486324</v>
      </c>
    </row>
    <row r="9762" spans="1:9" ht="24.95" customHeight="1" x14ac:dyDescent="0.25">
      <c r="A9762" s="6" t="s">
        <v>9477</v>
      </c>
      <c r="B9762" s="7" t="s">
        <v>26432</v>
      </c>
      <c r="C9762" s="8">
        <v>4.6533333333333333</v>
      </c>
      <c r="D9762" s="8">
        <v>1.6891666666666667</v>
      </c>
      <c r="E9762" s="9">
        <v>6.1</v>
      </c>
      <c r="F9762" s="9">
        <v>4.6627272727272731</v>
      </c>
      <c r="G9762" s="10">
        <v>0.36300143266475643</v>
      </c>
      <c r="H9762" s="10">
        <v>1.3108882521489971</v>
      </c>
      <c r="I9762" s="10">
        <v>1.0020187548840844</v>
      </c>
    </row>
    <row r="9763" spans="1:9" ht="24.95" customHeight="1" x14ac:dyDescent="0.25">
      <c r="A9763" s="6" t="s">
        <v>12019</v>
      </c>
      <c r="B9763" s="7" t="s">
        <v>25470</v>
      </c>
      <c r="C9763" s="8">
        <v>4.6500000000000004</v>
      </c>
      <c r="D9763" s="8">
        <v>3.2074999999999996</v>
      </c>
      <c r="E9763" s="9">
        <v>0</v>
      </c>
      <c r="F9763" s="9">
        <v>0.35000000000000003</v>
      </c>
      <c r="G9763" s="10">
        <v>0.68978494623655895</v>
      </c>
      <c r="H9763" s="10">
        <v>0</v>
      </c>
      <c r="I9763" s="10">
        <v>7.5268817204301078E-2</v>
      </c>
    </row>
    <row r="9764" spans="1:9" ht="24.95" customHeight="1" x14ac:dyDescent="0.25">
      <c r="A9764" s="6" t="s">
        <v>9635</v>
      </c>
      <c r="B9764" s="7" t="s">
        <v>26323</v>
      </c>
      <c r="C9764" s="8">
        <v>4.6499999999999995</v>
      </c>
      <c r="D9764" s="8">
        <v>2.3224999999999998</v>
      </c>
      <c r="E9764" s="9">
        <v>4.7</v>
      </c>
      <c r="F9764" s="9">
        <v>4.291818181818182</v>
      </c>
      <c r="G9764" s="10">
        <v>0.49946236559139784</v>
      </c>
      <c r="H9764" s="10">
        <v>1.0107526881720432</v>
      </c>
      <c r="I9764" s="10">
        <v>0.92297165200391018</v>
      </c>
    </row>
    <row r="9765" spans="1:9" ht="24.95" customHeight="1" x14ac:dyDescent="0.25">
      <c r="A9765" s="6" t="s">
        <v>12020</v>
      </c>
      <c r="B9765" s="7" t="s">
        <v>24014</v>
      </c>
      <c r="C9765" s="8">
        <v>4.6499999999999995</v>
      </c>
      <c r="D9765" s="8">
        <v>0.25416666666666665</v>
      </c>
      <c r="E9765" s="9">
        <v>58.351250000000007</v>
      </c>
      <c r="F9765" s="9">
        <v>0.35</v>
      </c>
      <c r="G9765" s="10">
        <v>5.4659498207885307E-2</v>
      </c>
      <c r="H9765" s="10">
        <v>12.548655913978498</v>
      </c>
      <c r="I9765" s="10">
        <v>7.5268817204301078E-2</v>
      </c>
    </row>
    <row r="9766" spans="1:9" ht="24.95" customHeight="1" x14ac:dyDescent="0.25">
      <c r="A9766" s="6" t="s">
        <v>12972</v>
      </c>
      <c r="B9766" s="7" t="s">
        <v>26927</v>
      </c>
      <c r="C9766" s="8">
        <v>4.6499999999999995</v>
      </c>
      <c r="D9766" s="8">
        <v>6.5333333333333323</v>
      </c>
      <c r="E9766" s="9">
        <v>0</v>
      </c>
      <c r="F9766" s="9">
        <v>0</v>
      </c>
      <c r="G9766" s="10">
        <v>1.4050179211469533</v>
      </c>
      <c r="H9766" s="10">
        <v>0</v>
      </c>
      <c r="I9766" s="10">
        <v>0</v>
      </c>
    </row>
    <row r="9767" spans="1:9" ht="24.95" customHeight="1" x14ac:dyDescent="0.25">
      <c r="A9767" s="6" t="s">
        <v>10628</v>
      </c>
      <c r="B9767" s="7" t="s">
        <v>25080</v>
      </c>
      <c r="C9767" s="8">
        <v>4.6466666666666674</v>
      </c>
      <c r="D9767" s="8">
        <v>0.52583333333333337</v>
      </c>
      <c r="E9767" s="9">
        <v>2.1837499999999999</v>
      </c>
      <c r="F9767" s="9">
        <v>2.2418181818181822</v>
      </c>
      <c r="G9767" s="10">
        <v>0.11316355810616929</v>
      </c>
      <c r="H9767" s="10">
        <v>0.46996054519368713</v>
      </c>
      <c r="I9767" s="10">
        <v>0.48245728446589281</v>
      </c>
    </row>
    <row r="9768" spans="1:9" ht="24.95" customHeight="1" x14ac:dyDescent="0.25">
      <c r="A9768" s="6" t="s">
        <v>12562</v>
      </c>
      <c r="B9768" s="7" t="s">
        <v>26301</v>
      </c>
      <c r="C9768" s="8">
        <v>4.6466666666666674</v>
      </c>
      <c r="D9768" s="8">
        <v>0.01</v>
      </c>
      <c r="E9768" s="9">
        <v>0</v>
      </c>
      <c r="F9768" s="9">
        <v>1.3636363636363639E-2</v>
      </c>
      <c r="G9768" s="10">
        <v>2.152080344332855E-3</v>
      </c>
      <c r="H9768" s="10">
        <v>0</v>
      </c>
      <c r="I9768" s="10">
        <v>2.9346550149993481E-3</v>
      </c>
    </row>
    <row r="9769" spans="1:9" ht="24.95" customHeight="1" x14ac:dyDescent="0.25">
      <c r="A9769" s="6" t="s">
        <v>13306</v>
      </c>
      <c r="B9769" s="7" t="s">
        <v>26918</v>
      </c>
      <c r="C9769" s="8">
        <v>4.6466666666666674</v>
      </c>
      <c r="D9769" s="8">
        <v>0.98666666666666669</v>
      </c>
      <c r="E9769" s="9">
        <v>0</v>
      </c>
      <c r="F9769" s="9">
        <v>0</v>
      </c>
      <c r="G9769" s="10">
        <v>0.21233859397417501</v>
      </c>
      <c r="H9769" s="10">
        <v>0</v>
      </c>
      <c r="I9769" s="10">
        <v>0</v>
      </c>
    </row>
    <row r="9770" spans="1:9" ht="24.95" customHeight="1" x14ac:dyDescent="0.25">
      <c r="A9770" s="6" t="s">
        <v>8330</v>
      </c>
      <c r="B9770" s="7" t="s">
        <v>24060</v>
      </c>
      <c r="C9770" s="8">
        <v>4.6466666666666665</v>
      </c>
      <c r="D9770" s="8">
        <v>2.3191666666666664</v>
      </c>
      <c r="E9770" s="9">
        <v>3.4287500000000004</v>
      </c>
      <c r="F9770" s="9">
        <v>7.7099999999999991</v>
      </c>
      <c r="G9770" s="10">
        <v>0.49910329985652796</v>
      </c>
      <c r="H9770" s="10">
        <v>0.73789454806312782</v>
      </c>
      <c r="I9770" s="10">
        <v>1.6592539454806312</v>
      </c>
    </row>
    <row r="9771" spans="1:9" ht="24.95" customHeight="1" x14ac:dyDescent="0.25">
      <c r="A9771" s="6" t="s">
        <v>7130</v>
      </c>
      <c r="B9771" s="7" t="s">
        <v>26508</v>
      </c>
      <c r="C9771" s="8">
        <v>4.6433333333333335</v>
      </c>
      <c r="D9771" s="8">
        <v>2.2341666666666664</v>
      </c>
      <c r="E9771" s="9">
        <v>3.8650000000000007</v>
      </c>
      <c r="F9771" s="9">
        <v>12.041818181818183</v>
      </c>
      <c r="G9771" s="10">
        <v>0.48115577889447231</v>
      </c>
      <c r="H9771" s="10">
        <v>0.83237616654702096</v>
      </c>
      <c r="I9771" s="10">
        <v>2.5933563923513674</v>
      </c>
    </row>
    <row r="9772" spans="1:9" ht="24.95" customHeight="1" x14ac:dyDescent="0.25">
      <c r="A9772" s="6" t="s">
        <v>13427</v>
      </c>
      <c r="B9772" s="7" t="s">
        <v>26720</v>
      </c>
      <c r="C9772" s="8">
        <v>4.6400000000000006</v>
      </c>
      <c r="D9772" s="8">
        <v>0.12666666666666668</v>
      </c>
      <c r="E9772" s="9">
        <v>0.49</v>
      </c>
      <c r="F9772" s="9">
        <v>0</v>
      </c>
      <c r="G9772" s="10">
        <v>2.7298850574712642E-2</v>
      </c>
      <c r="H9772" s="10">
        <v>0.10560344827586206</v>
      </c>
      <c r="I9772" s="10">
        <v>0</v>
      </c>
    </row>
    <row r="9773" spans="1:9" ht="24.95" customHeight="1" x14ac:dyDescent="0.25">
      <c r="A9773" s="6" t="s">
        <v>12044</v>
      </c>
      <c r="B9773" s="7" t="s">
        <v>24898</v>
      </c>
      <c r="C9773" s="8">
        <v>4.6366666666666667</v>
      </c>
      <c r="D9773" s="8">
        <v>6.9766666666666666</v>
      </c>
      <c r="E9773" s="9">
        <v>1.1675</v>
      </c>
      <c r="F9773" s="9">
        <v>0.33</v>
      </c>
      <c r="G9773" s="10">
        <v>1.5046728971962617</v>
      </c>
      <c r="H9773" s="10">
        <v>0.25179726815240833</v>
      </c>
      <c r="I9773" s="10">
        <v>7.1171818835370243E-2</v>
      </c>
    </row>
    <row r="9774" spans="1:9" ht="24.95" customHeight="1" x14ac:dyDescent="0.25">
      <c r="A9774" s="6" t="s">
        <v>8169</v>
      </c>
      <c r="B9774" s="7" t="s">
        <v>26634</v>
      </c>
      <c r="C9774" s="8">
        <v>4.626666666666666</v>
      </c>
      <c r="D9774" s="8">
        <v>4.4625000000000004</v>
      </c>
      <c r="E9774" s="9">
        <v>2.3975</v>
      </c>
      <c r="F9774" s="9">
        <v>8.1954545454545453</v>
      </c>
      <c r="G9774" s="10">
        <v>0.96451729106628259</v>
      </c>
      <c r="H9774" s="10">
        <v>0.51819164265129691</v>
      </c>
      <c r="I9774" s="10">
        <v>1.7713518470002623</v>
      </c>
    </row>
    <row r="9775" spans="1:9" ht="24.95" customHeight="1" x14ac:dyDescent="0.25">
      <c r="A9775" s="6" t="s">
        <v>7459</v>
      </c>
      <c r="B9775" s="7" t="s">
        <v>24901</v>
      </c>
      <c r="C9775" s="8">
        <v>4.623333333333334</v>
      </c>
      <c r="D9775" s="8">
        <v>5.5E-2</v>
      </c>
      <c r="E9775" s="9">
        <v>11.5</v>
      </c>
      <c r="F9775" s="9">
        <v>10.663636363636364</v>
      </c>
      <c r="G9775" s="10">
        <v>1.1896178803172312E-2</v>
      </c>
      <c r="H9775" s="10">
        <v>2.4873828406633018</v>
      </c>
      <c r="I9775" s="10">
        <v>2.3064822704332437</v>
      </c>
    </row>
    <row r="9776" spans="1:9" ht="24.95" customHeight="1" x14ac:dyDescent="0.25">
      <c r="A9776" s="6" t="s">
        <v>8201</v>
      </c>
      <c r="B9776" s="7" t="s">
        <v>26053</v>
      </c>
      <c r="C9776" s="8">
        <v>4.623333333333334</v>
      </c>
      <c r="D9776" s="8">
        <v>0.16833333333333333</v>
      </c>
      <c r="E9776" s="9">
        <v>5.9275000000000002</v>
      </c>
      <c r="F9776" s="9">
        <v>8.0927272727272719</v>
      </c>
      <c r="G9776" s="10">
        <v>3.6409516943042536E-2</v>
      </c>
      <c r="H9776" s="10">
        <v>1.2820836337418888</v>
      </c>
      <c r="I9776" s="10">
        <v>1.7504096480304119</v>
      </c>
    </row>
    <row r="9777" spans="1:9" ht="24.95" customHeight="1" x14ac:dyDescent="0.25">
      <c r="A9777" s="6" t="s">
        <v>9086</v>
      </c>
      <c r="B9777" s="7" t="s">
        <v>25641</v>
      </c>
      <c r="C9777" s="8">
        <v>4.623333333333334</v>
      </c>
      <c r="D9777" s="8">
        <v>1.0974999999999999</v>
      </c>
      <c r="E9777" s="9">
        <v>5.2124999999999995</v>
      </c>
      <c r="F9777" s="9">
        <v>5.622727272727273</v>
      </c>
      <c r="G9777" s="10">
        <v>0.23738284066330204</v>
      </c>
      <c r="H9777" s="10">
        <v>1.1274333093006486</v>
      </c>
      <c r="I9777" s="10">
        <v>1.2161630726879464</v>
      </c>
    </row>
    <row r="9778" spans="1:9" ht="24.95" customHeight="1" x14ac:dyDescent="0.25">
      <c r="A9778" s="6" t="s">
        <v>10580</v>
      </c>
      <c r="B9778" s="7" t="s">
        <v>23858</v>
      </c>
      <c r="C9778" s="8">
        <v>4.623333333333334</v>
      </c>
      <c r="D9778" s="8">
        <v>1.1624999999999999</v>
      </c>
      <c r="E9778" s="9">
        <v>3.0825000000000005</v>
      </c>
      <c r="F9778" s="9">
        <v>2.3354545454545459</v>
      </c>
      <c r="G9778" s="10">
        <v>0.25144196106705113</v>
      </c>
      <c r="H9778" s="10">
        <v>0.66672674837779378</v>
      </c>
      <c r="I9778" s="10">
        <v>0.50514517926197811</v>
      </c>
    </row>
    <row r="9779" spans="1:9" ht="24.95" customHeight="1" x14ac:dyDescent="0.25">
      <c r="A9779" s="6" t="s">
        <v>8992</v>
      </c>
      <c r="B9779" s="7" t="s">
        <v>24030</v>
      </c>
      <c r="C9779" s="8">
        <v>4.6233333333333331</v>
      </c>
      <c r="D9779" s="8">
        <v>4.3899999999999997</v>
      </c>
      <c r="E9779" s="9">
        <v>10.09625</v>
      </c>
      <c r="F9779" s="9">
        <v>5.873636363636364</v>
      </c>
      <c r="G9779" s="10">
        <v>0.94953136265320837</v>
      </c>
      <c r="H9779" s="10">
        <v>2.1837599134823358</v>
      </c>
      <c r="I9779" s="10">
        <v>1.2704332437569641</v>
      </c>
    </row>
    <row r="9780" spans="1:9" ht="24.95" customHeight="1" x14ac:dyDescent="0.25">
      <c r="A9780" s="6" t="s">
        <v>9208</v>
      </c>
      <c r="B9780" s="7" t="s">
        <v>25530</v>
      </c>
      <c r="C9780" s="8">
        <v>4.62</v>
      </c>
      <c r="D9780" s="8">
        <v>3.5066666666666664</v>
      </c>
      <c r="E9780" s="9">
        <v>10.39625</v>
      </c>
      <c r="F9780" s="9">
        <v>5.3199999999999994</v>
      </c>
      <c r="G9780" s="10">
        <v>0.75901875901875893</v>
      </c>
      <c r="H9780" s="10">
        <v>2.2502705627705626</v>
      </c>
      <c r="I9780" s="10">
        <v>1.1515151515151514</v>
      </c>
    </row>
    <row r="9781" spans="1:9" ht="24.95" customHeight="1" x14ac:dyDescent="0.25">
      <c r="A9781" s="6" t="s">
        <v>13173</v>
      </c>
      <c r="B9781" s="7" t="s">
        <v>26815</v>
      </c>
      <c r="C9781" s="8">
        <v>4.6166666666666671</v>
      </c>
      <c r="D9781" s="8">
        <v>2.3558333333333334</v>
      </c>
      <c r="E9781" s="9">
        <v>0</v>
      </c>
      <c r="F9781" s="9">
        <v>0</v>
      </c>
      <c r="G9781" s="10">
        <v>0.51028880866425985</v>
      </c>
      <c r="H9781" s="10">
        <v>0</v>
      </c>
      <c r="I9781" s="10">
        <v>0</v>
      </c>
    </row>
    <row r="9782" spans="1:9" ht="24.95" customHeight="1" x14ac:dyDescent="0.25">
      <c r="A9782" s="6" t="s">
        <v>6921</v>
      </c>
      <c r="B9782" s="7" t="s">
        <v>24993</v>
      </c>
      <c r="C9782" s="8">
        <v>4.6166666666666663</v>
      </c>
      <c r="D9782" s="8">
        <v>1.8191666666666666</v>
      </c>
      <c r="E9782" s="9">
        <v>14.514999999999999</v>
      </c>
      <c r="F9782" s="9">
        <v>12.967272727272727</v>
      </c>
      <c r="G9782" s="10">
        <v>0.39404332129963898</v>
      </c>
      <c r="H9782" s="10">
        <v>3.1440433212996388</v>
      </c>
      <c r="I9782" s="10">
        <v>2.8087955365933706</v>
      </c>
    </row>
    <row r="9783" spans="1:9" ht="24.95" customHeight="1" x14ac:dyDescent="0.25">
      <c r="A9783" s="6" t="s">
        <v>4117</v>
      </c>
      <c r="B9783" s="7" t="s">
        <v>23671</v>
      </c>
      <c r="C9783" s="8">
        <v>4.6133333333333333</v>
      </c>
      <c r="D9783" s="8">
        <v>0.4549999999999999</v>
      </c>
      <c r="E9783" s="9">
        <v>11.108749999999999</v>
      </c>
      <c r="F9783" s="9">
        <v>34.31363636363637</v>
      </c>
      <c r="G9783" s="10">
        <v>9.8627167630057785E-2</v>
      </c>
      <c r="H9783" s="10">
        <v>2.4079660404624277</v>
      </c>
      <c r="I9783" s="10">
        <v>7.4379269574356295</v>
      </c>
    </row>
    <row r="9784" spans="1:9" ht="24.95" customHeight="1" x14ac:dyDescent="0.25">
      <c r="A9784" s="6" t="s">
        <v>9556</v>
      </c>
      <c r="B9784" s="7" t="s">
        <v>25385</v>
      </c>
      <c r="C9784" s="8">
        <v>4.6133333333333333</v>
      </c>
      <c r="D9784" s="8">
        <v>2.9624999999999999</v>
      </c>
      <c r="E9784" s="9">
        <v>2.2374999999999998</v>
      </c>
      <c r="F9784" s="9">
        <v>4.46</v>
      </c>
      <c r="G9784" s="10">
        <v>0.64216040462427748</v>
      </c>
      <c r="H9784" s="10">
        <v>0.48500722543352598</v>
      </c>
      <c r="I9784" s="10">
        <v>0.9667630057803468</v>
      </c>
    </row>
    <row r="9785" spans="1:9" ht="24.95" customHeight="1" x14ac:dyDescent="0.25">
      <c r="A9785" s="6" t="s">
        <v>5042</v>
      </c>
      <c r="B9785" s="7" t="s">
        <v>25478</v>
      </c>
      <c r="C9785" s="8">
        <v>4.6099999999999994</v>
      </c>
      <c r="D9785" s="8">
        <v>1.7016666666666664</v>
      </c>
      <c r="E9785" s="9">
        <v>9.4700000000000006</v>
      </c>
      <c r="F9785" s="9">
        <v>25.315454545454543</v>
      </c>
      <c r="G9785" s="10">
        <v>0.36912509038322489</v>
      </c>
      <c r="H9785" s="10">
        <v>2.0542299349240785</v>
      </c>
      <c r="I9785" s="10">
        <v>5.4914218102938275</v>
      </c>
    </row>
    <row r="9786" spans="1:9" ht="24.95" customHeight="1" x14ac:dyDescent="0.25">
      <c r="A9786" s="6" t="s">
        <v>8486</v>
      </c>
      <c r="B9786" s="7" t="s">
        <v>25880</v>
      </c>
      <c r="C9786" s="8">
        <v>4.6099999999999994</v>
      </c>
      <c r="D9786" s="8">
        <v>0.88666666666666671</v>
      </c>
      <c r="E9786" s="9">
        <v>5.22</v>
      </c>
      <c r="F9786" s="9">
        <v>7.2854545454545452</v>
      </c>
      <c r="G9786" s="10">
        <v>0.19233550253073034</v>
      </c>
      <c r="H9786" s="10">
        <v>1.1323210412147506</v>
      </c>
      <c r="I9786" s="10">
        <v>1.5803589035693157</v>
      </c>
    </row>
    <row r="9787" spans="1:9" ht="24.95" customHeight="1" x14ac:dyDescent="0.25">
      <c r="A9787" s="6" t="s">
        <v>8955</v>
      </c>
      <c r="B9787" s="7" t="s">
        <v>26060</v>
      </c>
      <c r="C9787" s="8">
        <v>4.6066666666666665</v>
      </c>
      <c r="D9787" s="8">
        <v>4.2275</v>
      </c>
      <c r="E9787" s="9">
        <v>5.5887499999999992</v>
      </c>
      <c r="F9787" s="9">
        <v>5.9709090909090898</v>
      </c>
      <c r="G9787" s="10">
        <v>0.91769175108538359</v>
      </c>
      <c r="H9787" s="10">
        <v>1.2131874095513746</v>
      </c>
      <c r="I9787" s="10">
        <v>1.2961452440468357</v>
      </c>
    </row>
    <row r="9788" spans="1:9" ht="24.95" customHeight="1" x14ac:dyDescent="0.25">
      <c r="A9788" s="6" t="s">
        <v>9032</v>
      </c>
      <c r="B9788" s="7" t="s">
        <v>25964</v>
      </c>
      <c r="C9788" s="8">
        <v>4.6066666666666665</v>
      </c>
      <c r="D9788" s="8">
        <v>3.2399999999999998</v>
      </c>
      <c r="E9788" s="9">
        <v>1.635</v>
      </c>
      <c r="F9788" s="9">
        <v>5.7609090909090908</v>
      </c>
      <c r="G9788" s="10">
        <v>0.70332850940665703</v>
      </c>
      <c r="H9788" s="10">
        <v>0.35492040520984081</v>
      </c>
      <c r="I9788" s="10">
        <v>1.2505591369556637</v>
      </c>
    </row>
    <row r="9789" spans="1:9" ht="24.95" customHeight="1" x14ac:dyDescent="0.25">
      <c r="A9789" s="6" t="s">
        <v>7400</v>
      </c>
      <c r="B9789" s="7" t="s">
        <v>25139</v>
      </c>
      <c r="C9789" s="8">
        <v>4.6033333333333344</v>
      </c>
      <c r="D9789" s="8">
        <v>7.3941666666666661</v>
      </c>
      <c r="E9789" s="9">
        <v>9.8874999999999993</v>
      </c>
      <c r="F9789" s="9">
        <v>10.871818181818183</v>
      </c>
      <c r="G9789" s="10">
        <v>1.60626357711803</v>
      </c>
      <c r="H9789" s="10">
        <v>2.1479000724112955</v>
      </c>
      <c r="I9789" s="10">
        <v>2.3617273385557236</v>
      </c>
    </row>
    <row r="9790" spans="1:9" ht="24.95" customHeight="1" x14ac:dyDescent="0.25">
      <c r="A9790" s="6" t="s">
        <v>7338</v>
      </c>
      <c r="B9790" s="7" t="s">
        <v>24000</v>
      </c>
      <c r="C9790" s="8">
        <v>4.6033333333333335</v>
      </c>
      <c r="D9790" s="8">
        <v>4.3449999999999998</v>
      </c>
      <c r="E9790" s="9">
        <v>16.771250000000002</v>
      </c>
      <c r="F9790" s="9">
        <v>11.192727272727273</v>
      </c>
      <c r="G9790" s="10">
        <v>0.94388124547429386</v>
      </c>
      <c r="H9790" s="10">
        <v>3.6432838522809563</v>
      </c>
      <c r="I9790" s="10">
        <v>2.4314396682246069</v>
      </c>
    </row>
    <row r="9791" spans="1:9" ht="24.95" customHeight="1" x14ac:dyDescent="0.25">
      <c r="A9791" s="6" t="s">
        <v>3865</v>
      </c>
      <c r="B9791" s="7" t="s">
        <v>24438</v>
      </c>
      <c r="C9791" s="8">
        <v>4.6033333333333326</v>
      </c>
      <c r="D9791" s="8">
        <v>8.4166666666666667E-2</v>
      </c>
      <c r="E9791" s="9">
        <v>47.608750000000001</v>
      </c>
      <c r="F9791" s="9">
        <v>37.910909090909087</v>
      </c>
      <c r="G9791" s="10">
        <v>1.8283852280955831E-2</v>
      </c>
      <c r="H9791" s="10">
        <v>10.342233888486605</v>
      </c>
      <c r="I9791" s="10">
        <v>8.2355341978803249</v>
      </c>
    </row>
    <row r="9792" spans="1:9" ht="24.95" customHeight="1" x14ac:dyDescent="0.25">
      <c r="A9792" s="6" t="s">
        <v>11816</v>
      </c>
      <c r="B9792" s="7" t="s">
        <v>25057</v>
      </c>
      <c r="C9792" s="8">
        <v>4.6033333333333326</v>
      </c>
      <c r="D9792" s="8">
        <v>6.5516666666666667</v>
      </c>
      <c r="E9792" s="9">
        <v>0.25</v>
      </c>
      <c r="F9792" s="9">
        <v>0.56909090909090909</v>
      </c>
      <c r="G9792" s="10">
        <v>1.4232440260680668</v>
      </c>
      <c r="H9792" s="10">
        <v>5.4308472121650984E-2</v>
      </c>
      <c r="I9792" s="10">
        <v>0.12362583108419462</v>
      </c>
    </row>
    <row r="9793" spans="1:9" ht="24.95" customHeight="1" x14ac:dyDescent="0.25">
      <c r="A9793" s="6" t="s">
        <v>11661</v>
      </c>
      <c r="B9793" s="7" t="s">
        <v>24499</v>
      </c>
      <c r="C9793" s="8">
        <v>4.6000000000000005</v>
      </c>
      <c r="D9793" s="8">
        <v>3.2774999999999999</v>
      </c>
      <c r="E9793" s="9">
        <v>3.86</v>
      </c>
      <c r="F9793" s="9">
        <v>0.74454545454545451</v>
      </c>
      <c r="G9793" s="10">
        <v>0.71249999999999991</v>
      </c>
      <c r="H9793" s="10">
        <v>0.83913043478260863</v>
      </c>
      <c r="I9793" s="10">
        <v>0.1618577075098814</v>
      </c>
    </row>
    <row r="9794" spans="1:9" ht="24.95" customHeight="1" x14ac:dyDescent="0.25">
      <c r="A9794" s="6" t="s">
        <v>7904</v>
      </c>
      <c r="B9794" s="7" t="s">
        <v>25394</v>
      </c>
      <c r="C9794" s="8">
        <v>4.5966666666666667</v>
      </c>
      <c r="D9794" s="8">
        <v>4.7749999999999995</v>
      </c>
      <c r="E9794" s="9">
        <v>4.2262500000000003</v>
      </c>
      <c r="F9794" s="9">
        <v>9.0472727272727287</v>
      </c>
      <c r="G9794" s="10">
        <v>1.0387962291515589</v>
      </c>
      <c r="H9794" s="10">
        <v>0.91941624365482244</v>
      </c>
      <c r="I9794" s="10">
        <v>1.9682246687322833</v>
      </c>
    </row>
    <row r="9795" spans="1:9" ht="24.95" customHeight="1" x14ac:dyDescent="0.25">
      <c r="A9795" s="6" t="s">
        <v>9296</v>
      </c>
      <c r="B9795" s="7" t="s">
        <v>26274</v>
      </c>
      <c r="C9795" s="8">
        <v>4.5966666666666667</v>
      </c>
      <c r="D9795" s="8">
        <v>2.2125000000000004</v>
      </c>
      <c r="E9795" s="9">
        <v>6.92875</v>
      </c>
      <c r="F9795" s="9">
        <v>5.1118181818181814</v>
      </c>
      <c r="G9795" s="10">
        <v>0.48132704858593189</v>
      </c>
      <c r="H9795" s="10">
        <v>1.5073422770123277</v>
      </c>
      <c r="I9795" s="10">
        <v>1.1120706704463048</v>
      </c>
    </row>
    <row r="9796" spans="1:9" ht="24.95" customHeight="1" x14ac:dyDescent="0.25">
      <c r="A9796" s="6" t="s">
        <v>8385</v>
      </c>
      <c r="B9796" s="7" t="s">
        <v>26091</v>
      </c>
      <c r="C9796" s="8">
        <v>4.5866666666666669</v>
      </c>
      <c r="D9796" s="8">
        <v>2.73</v>
      </c>
      <c r="E9796" s="9">
        <v>5.8312500000000007</v>
      </c>
      <c r="F9796" s="9">
        <v>7.548181818181817</v>
      </c>
      <c r="G9796" s="10">
        <v>0.59520348837209303</v>
      </c>
      <c r="H9796" s="10">
        <v>1.2713481104651163</v>
      </c>
      <c r="I9796" s="10">
        <v>1.6456791754756868</v>
      </c>
    </row>
    <row r="9797" spans="1:9" ht="24.95" customHeight="1" x14ac:dyDescent="0.25">
      <c r="A9797" s="6" t="s">
        <v>10970</v>
      </c>
      <c r="B9797" s="7" t="s">
        <v>24707</v>
      </c>
      <c r="C9797" s="8">
        <v>4.586666666666666</v>
      </c>
      <c r="D9797" s="8">
        <v>0.39333333333333331</v>
      </c>
      <c r="E9797" s="9">
        <v>5.0362499999999999</v>
      </c>
      <c r="F9797" s="9">
        <v>1.6509090909090909</v>
      </c>
      <c r="G9797" s="10">
        <v>8.5755813953488386E-2</v>
      </c>
      <c r="H9797" s="10">
        <v>1.0980196220930234</v>
      </c>
      <c r="I9797" s="10">
        <v>0.35993657505285415</v>
      </c>
    </row>
    <row r="9798" spans="1:9" ht="24.95" customHeight="1" x14ac:dyDescent="0.25">
      <c r="A9798" s="6" t="s">
        <v>10079</v>
      </c>
      <c r="B9798" s="7" t="s">
        <v>25546</v>
      </c>
      <c r="C9798" s="8">
        <v>4.583333333333333</v>
      </c>
      <c r="D9798" s="8">
        <v>0.56666666666666665</v>
      </c>
      <c r="E9798" s="9">
        <v>3.4924999999999997</v>
      </c>
      <c r="F9798" s="9">
        <v>3.2818181818181817</v>
      </c>
      <c r="G9798" s="10">
        <v>0.12363636363636364</v>
      </c>
      <c r="H9798" s="10">
        <v>0.76200000000000001</v>
      </c>
      <c r="I9798" s="10">
        <v>0.71603305785123972</v>
      </c>
    </row>
    <row r="9799" spans="1:9" ht="24.95" customHeight="1" x14ac:dyDescent="0.25">
      <c r="A9799" s="6" t="s">
        <v>12449</v>
      </c>
      <c r="B9799" s="7" t="s">
        <v>24579</v>
      </c>
      <c r="C9799" s="8">
        <v>4.583333333333333</v>
      </c>
      <c r="D9799" s="8">
        <v>4.3458333333333332</v>
      </c>
      <c r="E9799" s="9">
        <v>1.125E-2</v>
      </c>
      <c r="F9799" s="9">
        <v>5.9090909090909083E-2</v>
      </c>
      <c r="G9799" s="10">
        <v>0.94818181818181824</v>
      </c>
      <c r="H9799" s="10">
        <v>2.4545454545454545E-3</v>
      </c>
      <c r="I9799" s="10">
        <v>1.2892561983471074E-2</v>
      </c>
    </row>
    <row r="9800" spans="1:9" ht="24.95" customHeight="1" x14ac:dyDescent="0.25">
      <c r="A9800" s="6" t="s">
        <v>13268</v>
      </c>
      <c r="B9800" s="7" t="s">
        <v>26959</v>
      </c>
      <c r="C9800" s="8">
        <v>4.583333333333333</v>
      </c>
      <c r="D9800" s="8">
        <v>1.2458333333333333</v>
      </c>
      <c r="E9800" s="9">
        <v>0</v>
      </c>
      <c r="F9800" s="9">
        <v>0</v>
      </c>
      <c r="G9800" s="10">
        <v>0.27181818181818185</v>
      </c>
      <c r="H9800" s="10">
        <v>0</v>
      </c>
      <c r="I9800" s="10">
        <v>0</v>
      </c>
    </row>
    <row r="9801" spans="1:9" ht="24.95" customHeight="1" x14ac:dyDescent="0.25">
      <c r="A9801" s="6" t="s">
        <v>7102</v>
      </c>
      <c r="B9801" s="7" t="s">
        <v>26009</v>
      </c>
      <c r="C9801" s="8">
        <v>4.580000000000001</v>
      </c>
      <c r="D9801" s="8">
        <v>3.3408333333333338</v>
      </c>
      <c r="E9801" s="9">
        <v>0.67875000000000008</v>
      </c>
      <c r="F9801" s="9">
        <v>12.146363636363635</v>
      </c>
      <c r="G9801" s="10">
        <v>0.72943959243085876</v>
      </c>
      <c r="H9801" s="10">
        <v>0.14819868995633187</v>
      </c>
      <c r="I9801" s="10">
        <v>2.6520444620881292</v>
      </c>
    </row>
    <row r="9802" spans="1:9" ht="24.95" customHeight="1" x14ac:dyDescent="0.25">
      <c r="A9802" s="6" t="s">
        <v>8004</v>
      </c>
      <c r="B9802" s="7" t="s">
        <v>25590</v>
      </c>
      <c r="C9802" s="8">
        <v>4.58</v>
      </c>
      <c r="D9802" s="8">
        <v>0.4958333333333334</v>
      </c>
      <c r="E9802" s="9">
        <v>2.8812499999999996</v>
      </c>
      <c r="F9802" s="9">
        <v>8.709090909090909</v>
      </c>
      <c r="G9802" s="10">
        <v>0.10826055312954877</v>
      </c>
      <c r="H9802" s="10">
        <v>0.629093886462882</v>
      </c>
      <c r="I9802" s="10">
        <v>1.9015482334259626</v>
      </c>
    </row>
    <row r="9803" spans="1:9" ht="24.95" customHeight="1" x14ac:dyDescent="0.25">
      <c r="A9803" s="6" t="s">
        <v>13170</v>
      </c>
      <c r="B9803" s="7" t="s">
        <v>26926</v>
      </c>
      <c r="C9803" s="8">
        <v>4.58</v>
      </c>
      <c r="D9803" s="8">
        <v>2.41</v>
      </c>
      <c r="E9803" s="9">
        <v>0</v>
      </c>
      <c r="F9803" s="9">
        <v>0</v>
      </c>
      <c r="G9803" s="10">
        <v>0.52620087336244548</v>
      </c>
      <c r="H9803" s="10">
        <v>0</v>
      </c>
      <c r="I9803" s="10">
        <v>0</v>
      </c>
    </row>
    <row r="9804" spans="1:9" ht="24.95" customHeight="1" x14ac:dyDescent="0.25">
      <c r="A9804" s="6" t="s">
        <v>7608</v>
      </c>
      <c r="B9804" s="7" t="s">
        <v>24286</v>
      </c>
      <c r="C9804" s="8">
        <v>4.5766666666666671</v>
      </c>
      <c r="D9804" s="8">
        <v>2.6583333333333337</v>
      </c>
      <c r="E9804" s="9">
        <v>3.7499999999999999E-3</v>
      </c>
      <c r="F9804" s="9">
        <v>10.106363636363637</v>
      </c>
      <c r="G9804" s="10">
        <v>0.58084486525855794</v>
      </c>
      <c r="H9804" s="10">
        <v>8.1937363437727595E-4</v>
      </c>
      <c r="I9804" s="10">
        <v>2.2082367741508309</v>
      </c>
    </row>
    <row r="9805" spans="1:9" ht="24.95" customHeight="1" x14ac:dyDescent="0.25">
      <c r="A9805" s="6" t="s">
        <v>8322</v>
      </c>
      <c r="B9805" s="7" t="s">
        <v>23253</v>
      </c>
      <c r="C9805" s="8">
        <v>4.5766666666666671</v>
      </c>
      <c r="D9805" s="8">
        <v>0.28749999999999998</v>
      </c>
      <c r="E9805" s="9">
        <v>7.8987499999999997</v>
      </c>
      <c r="F9805" s="9">
        <v>7.7390909090909084</v>
      </c>
      <c r="G9805" s="10">
        <v>6.2818645302257822E-2</v>
      </c>
      <c r="H9805" s="10">
        <v>1.7258739985433356</v>
      </c>
      <c r="I9805" s="10">
        <v>1.6909885453221212</v>
      </c>
    </row>
    <row r="9806" spans="1:9" ht="24.95" customHeight="1" x14ac:dyDescent="0.25">
      <c r="A9806" s="6" t="s">
        <v>9431</v>
      </c>
      <c r="B9806" s="7" t="s">
        <v>24094</v>
      </c>
      <c r="C9806" s="8">
        <v>4.5766666666666671</v>
      </c>
      <c r="D9806" s="8">
        <v>2.1041666666666665</v>
      </c>
      <c r="E9806" s="9">
        <v>26.509999999999998</v>
      </c>
      <c r="F9806" s="9">
        <v>4.7572727272727269</v>
      </c>
      <c r="G9806" s="10">
        <v>0.45975965040058259</v>
      </c>
      <c r="H9806" s="10">
        <v>5.7924253459577555</v>
      </c>
      <c r="I9806" s="10">
        <v>1.0394623584718266</v>
      </c>
    </row>
    <row r="9807" spans="1:9" ht="24.95" customHeight="1" x14ac:dyDescent="0.25">
      <c r="A9807" s="6" t="s">
        <v>13075</v>
      </c>
      <c r="B9807" s="7" t="s">
        <v>26760</v>
      </c>
      <c r="C9807" s="8">
        <v>4.5766666666666671</v>
      </c>
      <c r="D9807" s="8">
        <v>4.1483333333333343</v>
      </c>
      <c r="E9807" s="9">
        <v>0</v>
      </c>
      <c r="F9807" s="9">
        <v>0</v>
      </c>
      <c r="G9807" s="10">
        <v>0.90640932265112906</v>
      </c>
      <c r="H9807" s="10">
        <v>0</v>
      </c>
      <c r="I9807" s="10">
        <v>0</v>
      </c>
    </row>
    <row r="9808" spans="1:9" ht="24.95" customHeight="1" x14ac:dyDescent="0.25">
      <c r="A9808" s="6" t="s">
        <v>8031</v>
      </c>
      <c r="B9808" s="7" t="s">
        <v>23929</v>
      </c>
      <c r="C9808" s="8">
        <v>4.5766666666666662</v>
      </c>
      <c r="D9808" s="8">
        <v>3.1883333333333339</v>
      </c>
      <c r="E9808" s="9">
        <v>7.8850000000000007</v>
      </c>
      <c r="F9808" s="9">
        <v>8.6090909090909093</v>
      </c>
      <c r="G9808" s="10">
        <v>0.69664967225054641</v>
      </c>
      <c r="H9808" s="10">
        <v>1.7228696285506193</v>
      </c>
      <c r="I9808" s="10">
        <v>1.8810832284976498</v>
      </c>
    </row>
    <row r="9809" spans="1:9" ht="24.95" customHeight="1" x14ac:dyDescent="0.25">
      <c r="A9809" s="6" t="s">
        <v>10644</v>
      </c>
      <c r="B9809" s="7" t="s">
        <v>24160</v>
      </c>
      <c r="C9809" s="8">
        <v>4.5766666666666662</v>
      </c>
      <c r="D9809" s="8">
        <v>4.1466666666666665</v>
      </c>
      <c r="E9809" s="9">
        <v>1.8387500000000001</v>
      </c>
      <c r="F9809" s="9">
        <v>2.2036363636363636</v>
      </c>
      <c r="G9809" s="10">
        <v>0.90604515659140572</v>
      </c>
      <c r="H9809" s="10">
        <v>0.40176620538965774</v>
      </c>
      <c r="I9809" s="10">
        <v>0.48149374296497388</v>
      </c>
    </row>
    <row r="9810" spans="1:9" ht="24.95" customHeight="1" x14ac:dyDescent="0.25">
      <c r="A9810" s="6" t="s">
        <v>9345</v>
      </c>
      <c r="B9810" s="7" t="s">
        <v>25762</v>
      </c>
      <c r="C9810" s="8">
        <v>4.5733333333333333</v>
      </c>
      <c r="D9810" s="8">
        <v>2.8033333333333332</v>
      </c>
      <c r="E9810" s="9">
        <v>7.7537500000000001</v>
      </c>
      <c r="F9810" s="9">
        <v>4.9654545454545458</v>
      </c>
      <c r="G9810" s="10">
        <v>0.61297376093294464</v>
      </c>
      <c r="H9810" s="10">
        <v>1.6954263848396502</v>
      </c>
      <c r="I9810" s="10">
        <v>1.0857407898224225</v>
      </c>
    </row>
    <row r="9811" spans="1:9" ht="24.95" customHeight="1" x14ac:dyDescent="0.25">
      <c r="A9811" s="6" t="s">
        <v>11722</v>
      </c>
      <c r="B9811" s="7" t="s">
        <v>23494</v>
      </c>
      <c r="C9811" s="8">
        <v>4.5733333333333333</v>
      </c>
      <c r="D9811" s="8">
        <v>5.3249999999999993</v>
      </c>
      <c r="E9811" s="9">
        <v>17.25375</v>
      </c>
      <c r="F9811" s="9">
        <v>0.67181818181818176</v>
      </c>
      <c r="G9811" s="10">
        <v>1.1643586005830902</v>
      </c>
      <c r="H9811" s="10">
        <v>3.7726858600583091</v>
      </c>
      <c r="I9811" s="10">
        <v>0.14689901934799893</v>
      </c>
    </row>
    <row r="9812" spans="1:9" ht="24.95" customHeight="1" x14ac:dyDescent="0.25">
      <c r="A9812" s="6" t="s">
        <v>8614</v>
      </c>
      <c r="B9812" s="7" t="s">
        <v>26525</v>
      </c>
      <c r="C9812" s="8">
        <v>4.57</v>
      </c>
      <c r="D9812" s="8">
        <v>0.90499999999999992</v>
      </c>
      <c r="E9812" s="9">
        <v>10.518749999999999</v>
      </c>
      <c r="F9812" s="9">
        <v>6.9545454545454541</v>
      </c>
      <c r="G9812" s="10">
        <v>0.19803063457330414</v>
      </c>
      <c r="H9812" s="10">
        <v>2.3016958424507656</v>
      </c>
      <c r="I9812" s="10">
        <v>1.5217823751740598</v>
      </c>
    </row>
    <row r="9813" spans="1:9" ht="24.95" customHeight="1" x14ac:dyDescent="0.25">
      <c r="A9813" s="6" t="s">
        <v>11414</v>
      </c>
      <c r="B9813" s="7" t="s">
        <v>23126</v>
      </c>
      <c r="C9813" s="8">
        <v>4.57</v>
      </c>
      <c r="D9813" s="8">
        <v>3.1950000000000003</v>
      </c>
      <c r="E9813" s="9">
        <v>2.1475</v>
      </c>
      <c r="F9813" s="9">
        <v>1.0363636363636362</v>
      </c>
      <c r="G9813" s="10">
        <v>0.69912472647702406</v>
      </c>
      <c r="H9813" s="10">
        <v>0.46991247264770236</v>
      </c>
      <c r="I9813" s="10">
        <v>0.22677541277103636</v>
      </c>
    </row>
    <row r="9814" spans="1:9" ht="24.95" customHeight="1" x14ac:dyDescent="0.25">
      <c r="A9814" s="6" t="s">
        <v>6514</v>
      </c>
      <c r="B9814" s="7" t="s">
        <v>24200</v>
      </c>
      <c r="C9814" s="8">
        <v>4.5666666666666664</v>
      </c>
      <c r="D9814" s="8">
        <v>0.17333333333333334</v>
      </c>
      <c r="E9814" s="9">
        <v>12.763749999999998</v>
      </c>
      <c r="F9814" s="9">
        <v>15.098181818181819</v>
      </c>
      <c r="G9814" s="10">
        <v>3.7956204379562049E-2</v>
      </c>
      <c r="H9814" s="10">
        <v>2.7949817518248175</v>
      </c>
      <c r="I9814" s="10">
        <v>3.3061712010617126</v>
      </c>
    </row>
    <row r="9815" spans="1:9" ht="24.95" customHeight="1" x14ac:dyDescent="0.25">
      <c r="A9815" s="6" t="s">
        <v>6775</v>
      </c>
      <c r="B9815" s="7" t="s">
        <v>23996</v>
      </c>
      <c r="C9815" s="8">
        <v>4.5633333333333335</v>
      </c>
      <c r="D9815" s="8">
        <v>2.9458333333333329</v>
      </c>
      <c r="E9815" s="9">
        <v>6.6212500000000007</v>
      </c>
      <c r="F9815" s="9">
        <v>13.674545454545456</v>
      </c>
      <c r="G9815" s="10">
        <v>0.64554419284149001</v>
      </c>
      <c r="H9815" s="10">
        <v>1.4509678597516436</v>
      </c>
      <c r="I9815" s="10">
        <v>2.9966133209376453</v>
      </c>
    </row>
    <row r="9816" spans="1:9" ht="24.95" customHeight="1" x14ac:dyDescent="0.25">
      <c r="A9816" s="6" t="s">
        <v>12318</v>
      </c>
      <c r="B9816" s="7" t="s">
        <v>26362</v>
      </c>
      <c r="C9816" s="8">
        <v>4.5633333333333335</v>
      </c>
      <c r="D9816" s="8">
        <v>6.7241666666666662</v>
      </c>
      <c r="E9816" s="9">
        <v>6.2500000000000003E-3</v>
      </c>
      <c r="F9816" s="9">
        <v>0.12909090909090909</v>
      </c>
      <c r="G9816" s="10">
        <v>1.4735208181154125</v>
      </c>
      <c r="H9816" s="10">
        <v>1.3696128560993425E-3</v>
      </c>
      <c r="I9816" s="10">
        <v>2.8288730991433694E-2</v>
      </c>
    </row>
    <row r="9817" spans="1:9" ht="24.95" customHeight="1" x14ac:dyDescent="0.25">
      <c r="A9817" s="6" t="s">
        <v>2288</v>
      </c>
      <c r="B9817" s="7" t="s">
        <v>25380</v>
      </c>
      <c r="C9817" s="8">
        <v>4.5599999999999996</v>
      </c>
      <c r="D9817" s="8">
        <v>0.18833333333333338</v>
      </c>
      <c r="E9817" s="9">
        <v>12.418750000000001</v>
      </c>
      <c r="F9817" s="9">
        <v>72.552727272727267</v>
      </c>
      <c r="G9817" s="10">
        <v>4.130116959064329E-2</v>
      </c>
      <c r="H9817" s="10">
        <v>2.7234100877192988</v>
      </c>
      <c r="I9817" s="10">
        <v>15.910685805422649</v>
      </c>
    </row>
    <row r="9818" spans="1:9" ht="24.95" customHeight="1" x14ac:dyDescent="0.25">
      <c r="A9818" s="6" t="s">
        <v>8736</v>
      </c>
      <c r="B9818" s="7" t="s">
        <v>25055</v>
      </c>
      <c r="C9818" s="8">
        <v>4.5599999999999996</v>
      </c>
      <c r="D9818" s="8">
        <v>0.18416666666666667</v>
      </c>
      <c r="E9818" s="9">
        <v>15.7775</v>
      </c>
      <c r="F9818" s="9">
        <v>6.6272727272727261</v>
      </c>
      <c r="G9818" s="10">
        <v>4.0387426900584798E-2</v>
      </c>
      <c r="H9818" s="10">
        <v>3.4599780701754388</v>
      </c>
      <c r="I9818" s="10">
        <v>1.4533492822966505</v>
      </c>
    </row>
    <row r="9819" spans="1:9" ht="24.95" customHeight="1" x14ac:dyDescent="0.25">
      <c r="A9819" s="6" t="s">
        <v>7789</v>
      </c>
      <c r="B9819" s="7" t="s">
        <v>23230</v>
      </c>
      <c r="C9819" s="8">
        <v>4.5566666666666666</v>
      </c>
      <c r="D9819" s="8">
        <v>2.5991666666666666</v>
      </c>
      <c r="E9819" s="9">
        <v>9.4649999999999999</v>
      </c>
      <c r="F9819" s="9">
        <v>9.4190909090909098</v>
      </c>
      <c r="G9819" s="10">
        <v>0.57040965618141914</v>
      </c>
      <c r="H9819" s="10">
        <v>2.0771762984637894</v>
      </c>
      <c r="I9819" s="10">
        <v>2.0671011504954446</v>
      </c>
    </row>
    <row r="9820" spans="1:9" ht="24.95" customHeight="1" x14ac:dyDescent="0.25">
      <c r="A9820" s="6" t="s">
        <v>8015</v>
      </c>
      <c r="B9820" s="7" t="s">
        <v>26269</v>
      </c>
      <c r="C9820" s="8">
        <v>4.5533333333333337</v>
      </c>
      <c r="D9820" s="8">
        <v>1.5841666666666667</v>
      </c>
      <c r="E9820" s="9">
        <v>22.064999999999998</v>
      </c>
      <c r="F9820" s="9">
        <v>8.656363636363638</v>
      </c>
      <c r="G9820" s="10">
        <v>0.34791361639824303</v>
      </c>
      <c r="H9820" s="10">
        <v>4.845900439238652</v>
      </c>
      <c r="I9820" s="10">
        <v>1.9011047517636099</v>
      </c>
    </row>
    <row r="9821" spans="1:9" ht="24.95" customHeight="1" x14ac:dyDescent="0.25">
      <c r="A9821" s="6" t="s">
        <v>9877</v>
      </c>
      <c r="B9821" s="7" t="s">
        <v>25772</v>
      </c>
      <c r="C9821" s="8">
        <v>4.5533333333333337</v>
      </c>
      <c r="D9821" s="8">
        <v>4.0149999999999997</v>
      </c>
      <c r="E9821" s="9">
        <v>4.6287500000000001</v>
      </c>
      <c r="F9821" s="9">
        <v>3.6827272727272726</v>
      </c>
      <c r="G9821" s="10">
        <v>0.88177159590043908</v>
      </c>
      <c r="H9821" s="10">
        <v>1.0165629575402635</v>
      </c>
      <c r="I9821" s="10">
        <v>0.80879808332224135</v>
      </c>
    </row>
    <row r="9822" spans="1:9" ht="24.95" customHeight="1" x14ac:dyDescent="0.25">
      <c r="A9822" s="6" t="s">
        <v>8326</v>
      </c>
      <c r="B9822" s="7" t="s">
        <v>23313</v>
      </c>
      <c r="C9822" s="8">
        <v>4.55</v>
      </c>
      <c r="D9822" s="8">
        <v>4.4283333333333337</v>
      </c>
      <c r="E9822" s="9">
        <v>8.64</v>
      </c>
      <c r="F9822" s="9">
        <v>7.7263636363636374</v>
      </c>
      <c r="G9822" s="10">
        <v>0.97326007326007336</v>
      </c>
      <c r="H9822" s="10">
        <v>1.898901098901099</v>
      </c>
      <c r="I9822" s="10">
        <v>1.6981018981018985</v>
      </c>
    </row>
    <row r="9823" spans="1:9" ht="24.95" customHeight="1" x14ac:dyDescent="0.25">
      <c r="A9823" s="6" t="s">
        <v>12230</v>
      </c>
      <c r="B9823" s="7" t="s">
        <v>26108</v>
      </c>
      <c r="C9823" s="8">
        <v>4.55</v>
      </c>
      <c r="D9823" s="8">
        <v>1.7975000000000001</v>
      </c>
      <c r="E9823" s="9">
        <v>2.5000000000000001E-3</v>
      </c>
      <c r="F9823" s="9">
        <v>0.18636363636363634</v>
      </c>
      <c r="G9823" s="10">
        <v>0.39505494505494509</v>
      </c>
      <c r="H9823" s="10">
        <v>5.4945054945054945E-4</v>
      </c>
      <c r="I9823" s="10">
        <v>4.0959040959040953E-2</v>
      </c>
    </row>
    <row r="9824" spans="1:9" ht="24.95" customHeight="1" x14ac:dyDescent="0.25">
      <c r="A9824" s="6" t="s">
        <v>7603</v>
      </c>
      <c r="B9824" s="7" t="s">
        <v>25834</v>
      </c>
      <c r="C9824" s="8">
        <v>4.5466666666666669</v>
      </c>
      <c r="D9824" s="8">
        <v>2.7958333333333338</v>
      </c>
      <c r="E9824" s="9">
        <v>9.4362499999999994</v>
      </c>
      <c r="F9824" s="9">
        <v>10.113636363636365</v>
      </c>
      <c r="G9824" s="10">
        <v>0.61491935483870974</v>
      </c>
      <c r="H9824" s="10">
        <v>2.0754215542521992</v>
      </c>
      <c r="I9824" s="10">
        <v>2.2244068248467079</v>
      </c>
    </row>
    <row r="9825" spans="1:9" ht="24.95" customHeight="1" x14ac:dyDescent="0.25">
      <c r="A9825" s="6" t="s">
        <v>9995</v>
      </c>
      <c r="B9825" s="7" t="s">
        <v>24392</v>
      </c>
      <c r="C9825" s="8">
        <v>4.5466666666666669</v>
      </c>
      <c r="D9825" s="8">
        <v>2.605</v>
      </c>
      <c r="E9825" s="9">
        <v>6.1374999999999993</v>
      </c>
      <c r="F9825" s="9">
        <v>3.4563636363636365</v>
      </c>
      <c r="G9825" s="10">
        <v>0.57294721407624627</v>
      </c>
      <c r="H9825" s="10">
        <v>1.3498900293255129</v>
      </c>
      <c r="I9825" s="10">
        <v>0.76019728072513992</v>
      </c>
    </row>
    <row r="9826" spans="1:9" ht="24.95" customHeight="1" x14ac:dyDescent="0.25">
      <c r="A9826" s="6" t="s">
        <v>5007</v>
      </c>
      <c r="B9826" s="7" t="s">
        <v>23940</v>
      </c>
      <c r="C9826" s="8">
        <v>4.543333333333333</v>
      </c>
      <c r="D9826" s="8">
        <v>0.37500000000000006</v>
      </c>
      <c r="E9826" s="9">
        <v>20.705000000000002</v>
      </c>
      <c r="F9826" s="9">
        <v>25.594545454545457</v>
      </c>
      <c r="G9826" s="10">
        <v>8.2538517975055042E-2</v>
      </c>
      <c r="H9826" s="10">
        <v>4.5572267057960385</v>
      </c>
      <c r="I9826" s="10">
        <v>5.6334289335023024</v>
      </c>
    </row>
    <row r="9827" spans="1:9" ht="24.95" customHeight="1" x14ac:dyDescent="0.25">
      <c r="A9827" s="6" t="s">
        <v>12212</v>
      </c>
      <c r="B9827" s="7" t="s">
        <v>26484</v>
      </c>
      <c r="C9827" s="8">
        <v>4.543333333333333</v>
      </c>
      <c r="D9827" s="8">
        <v>8.1183333333333341</v>
      </c>
      <c r="E9827" s="9">
        <v>0.49</v>
      </c>
      <c r="F9827" s="9">
        <v>0.19636363636363638</v>
      </c>
      <c r="G9827" s="10">
        <v>1.786867204695525</v>
      </c>
      <c r="H9827" s="10">
        <v>0.1078503301540719</v>
      </c>
      <c r="I9827" s="10">
        <v>4.3220169412392456E-2</v>
      </c>
    </row>
    <row r="9828" spans="1:9" ht="24.95" customHeight="1" x14ac:dyDescent="0.25">
      <c r="A9828" s="6" t="s">
        <v>7811</v>
      </c>
      <c r="B9828" s="7" t="s">
        <v>24547</v>
      </c>
      <c r="C9828" s="8">
        <v>4.54</v>
      </c>
      <c r="D9828" s="8">
        <v>2.8441666666666663</v>
      </c>
      <c r="E9828" s="9">
        <v>7.1012500000000003</v>
      </c>
      <c r="F9828" s="9">
        <v>9.3309090909090902</v>
      </c>
      <c r="G9828" s="10">
        <v>0.62646842878120401</v>
      </c>
      <c r="H9828" s="10">
        <v>1.5641519823788548</v>
      </c>
      <c r="I9828" s="10">
        <v>2.0552663195835001</v>
      </c>
    </row>
    <row r="9829" spans="1:9" ht="24.95" customHeight="1" x14ac:dyDescent="0.25">
      <c r="A9829" s="6" t="s">
        <v>8957</v>
      </c>
      <c r="B9829" s="7" t="s">
        <v>23294</v>
      </c>
      <c r="C9829" s="8">
        <v>4.54</v>
      </c>
      <c r="D9829" s="8">
        <v>2.148333333333333</v>
      </c>
      <c r="E9829" s="9">
        <v>9.5675000000000026</v>
      </c>
      <c r="F9829" s="9">
        <v>5.9636363636363647</v>
      </c>
      <c r="G9829" s="10">
        <v>0.47320117474302487</v>
      </c>
      <c r="H9829" s="10">
        <v>2.1073788546255514</v>
      </c>
      <c r="I9829" s="10">
        <v>1.3135762915498601</v>
      </c>
    </row>
    <row r="9830" spans="1:9" ht="24.95" customHeight="1" x14ac:dyDescent="0.25">
      <c r="A9830" s="6" t="s">
        <v>1808</v>
      </c>
      <c r="B9830" s="7" t="s">
        <v>23626</v>
      </c>
      <c r="C9830" s="8">
        <v>4.5233333333333334</v>
      </c>
      <c r="D9830" s="8">
        <v>0.14333333333333334</v>
      </c>
      <c r="E9830" s="9">
        <v>3.4337500000000003</v>
      </c>
      <c r="F9830" s="9">
        <v>94.242727272727265</v>
      </c>
      <c r="G9830" s="10">
        <v>3.1687546057479733E-2</v>
      </c>
      <c r="H9830" s="10">
        <v>0.75911938098747245</v>
      </c>
      <c r="I9830" s="10">
        <v>20.834796007235209</v>
      </c>
    </row>
    <row r="9831" spans="1:9" ht="24.95" customHeight="1" x14ac:dyDescent="0.25">
      <c r="A9831" s="6" t="s">
        <v>7732</v>
      </c>
      <c r="B9831" s="7" t="s">
        <v>23788</v>
      </c>
      <c r="C9831" s="8">
        <v>4.5233333333333334</v>
      </c>
      <c r="D9831" s="8">
        <v>2.7958333333333338</v>
      </c>
      <c r="E9831" s="9">
        <v>5.8687499999999995</v>
      </c>
      <c r="F9831" s="9">
        <v>9.6190909090909074</v>
      </c>
      <c r="G9831" s="10">
        <v>0.61809137803979375</v>
      </c>
      <c r="H9831" s="10">
        <v>1.29743920412675</v>
      </c>
      <c r="I9831" s="10">
        <v>2.1265492061365308</v>
      </c>
    </row>
    <row r="9832" spans="1:9" ht="24.95" customHeight="1" x14ac:dyDescent="0.25">
      <c r="A9832" s="6" t="s">
        <v>10114</v>
      </c>
      <c r="B9832" s="7" t="s">
        <v>25456</v>
      </c>
      <c r="C9832" s="8">
        <v>4.5233333333333334</v>
      </c>
      <c r="D9832" s="8">
        <v>0.27166666666666667</v>
      </c>
      <c r="E9832" s="9">
        <v>28.962500000000002</v>
      </c>
      <c r="F9832" s="9">
        <v>3.2209090909090907</v>
      </c>
      <c r="G9832" s="10">
        <v>6.0058953574060429E-2</v>
      </c>
      <c r="H9832" s="10">
        <v>6.4029108327192343</v>
      </c>
      <c r="I9832" s="10">
        <v>0.71206538487304882</v>
      </c>
    </row>
    <row r="9833" spans="1:9" ht="24.95" customHeight="1" x14ac:dyDescent="0.25">
      <c r="A9833" s="6" t="s">
        <v>10204</v>
      </c>
      <c r="B9833" s="7" t="s">
        <v>25927</v>
      </c>
      <c r="C9833" s="8">
        <v>4.5233333333333334</v>
      </c>
      <c r="D9833" s="8">
        <v>0.41666666666666674</v>
      </c>
      <c r="E9833" s="9">
        <v>1.5687500000000001</v>
      </c>
      <c r="F9833" s="9">
        <v>3.021818181818182</v>
      </c>
      <c r="G9833" s="10">
        <v>9.2114959469417848E-2</v>
      </c>
      <c r="H9833" s="10">
        <v>0.34681282240235817</v>
      </c>
      <c r="I9833" s="10">
        <v>0.66805118242111616</v>
      </c>
    </row>
    <row r="9834" spans="1:9" ht="24.95" customHeight="1" x14ac:dyDescent="0.25">
      <c r="A9834" s="6" t="s">
        <v>13332</v>
      </c>
      <c r="B9834" s="7" t="s">
        <v>25569</v>
      </c>
      <c r="C9834" s="8">
        <v>4.5233333333333334</v>
      </c>
      <c r="D9834" s="8">
        <v>0.80583333333333329</v>
      </c>
      <c r="E9834" s="9">
        <v>0</v>
      </c>
      <c r="F9834" s="9">
        <v>0</v>
      </c>
      <c r="G9834" s="10">
        <v>0.17815033161385407</v>
      </c>
      <c r="H9834" s="10">
        <v>0</v>
      </c>
      <c r="I9834" s="10">
        <v>0</v>
      </c>
    </row>
    <row r="9835" spans="1:9" ht="24.95" customHeight="1" x14ac:dyDescent="0.25">
      <c r="A9835" s="6" t="s">
        <v>6014</v>
      </c>
      <c r="B9835" s="7" t="s">
        <v>26240</v>
      </c>
      <c r="C9835" s="8">
        <v>4.5199999999999996</v>
      </c>
      <c r="D9835" s="8">
        <v>4.0450000000000008</v>
      </c>
      <c r="E9835" s="9">
        <v>7.4175000000000013</v>
      </c>
      <c r="F9835" s="9">
        <v>17.867272727272727</v>
      </c>
      <c r="G9835" s="10">
        <v>0.89491150442477907</v>
      </c>
      <c r="H9835" s="10">
        <v>1.6410398230088501</v>
      </c>
      <c r="I9835" s="10">
        <v>3.952936444086887</v>
      </c>
    </row>
    <row r="9836" spans="1:9" ht="24.95" customHeight="1" x14ac:dyDescent="0.25">
      <c r="A9836" s="6" t="s">
        <v>8300</v>
      </c>
      <c r="B9836" s="7" t="e">
        <v>#N/A</v>
      </c>
      <c r="C9836" s="8">
        <v>4.5199999999999996</v>
      </c>
      <c r="D9836" s="8">
        <v>2.5874999999999999</v>
      </c>
      <c r="E9836" s="9">
        <v>1.42</v>
      </c>
      <c r="F9836" s="9">
        <v>7.7927272727272738</v>
      </c>
      <c r="G9836" s="10">
        <v>0.57245575221238942</v>
      </c>
      <c r="H9836" s="10">
        <v>0.31415929203539822</v>
      </c>
      <c r="I9836" s="10">
        <v>1.7240547063555918</v>
      </c>
    </row>
    <row r="9837" spans="1:9" ht="24.95" customHeight="1" x14ac:dyDescent="0.25">
      <c r="A9837" s="6" t="s">
        <v>11267</v>
      </c>
      <c r="B9837" s="7" t="s">
        <v>23088</v>
      </c>
      <c r="C9837" s="8">
        <v>4.5199999999999996</v>
      </c>
      <c r="D9837" s="8">
        <v>4.6566666666666663</v>
      </c>
      <c r="E9837" s="9">
        <v>0.27124999999999999</v>
      </c>
      <c r="F9837" s="9">
        <v>1.2163636363636363</v>
      </c>
      <c r="G9837" s="10">
        <v>1.03023598820059</v>
      </c>
      <c r="H9837" s="10">
        <v>6.0011061946902658E-2</v>
      </c>
      <c r="I9837" s="10">
        <v>0.2691069991954948</v>
      </c>
    </row>
    <row r="9838" spans="1:9" ht="24.95" customHeight="1" x14ac:dyDescent="0.25">
      <c r="A9838" s="6" t="s">
        <v>5206</v>
      </c>
      <c r="B9838" s="7" t="s">
        <v>23670</v>
      </c>
      <c r="C9838" s="8">
        <v>4.5166666666666666</v>
      </c>
      <c r="D9838" s="8">
        <v>1.6708333333333334</v>
      </c>
      <c r="E9838" s="9">
        <v>11.378749999999998</v>
      </c>
      <c r="F9838" s="9">
        <v>23.854545454545452</v>
      </c>
      <c r="G9838" s="10">
        <v>0.36992619926199266</v>
      </c>
      <c r="H9838" s="10">
        <v>2.5192804428044275</v>
      </c>
      <c r="I9838" s="10">
        <v>5.2814491781281445</v>
      </c>
    </row>
    <row r="9839" spans="1:9" ht="24.95" customHeight="1" x14ac:dyDescent="0.25">
      <c r="A9839" s="6" t="s">
        <v>9260</v>
      </c>
      <c r="B9839" s="7" t="s">
        <v>25774</v>
      </c>
      <c r="C9839" s="8">
        <v>4.5166666666666666</v>
      </c>
      <c r="D9839" s="8">
        <v>3.855833333333333</v>
      </c>
      <c r="E9839" s="9">
        <v>4.8724999999999987</v>
      </c>
      <c r="F9839" s="9">
        <v>5.2009090909090911</v>
      </c>
      <c r="G9839" s="10">
        <v>0.85369003690036893</v>
      </c>
      <c r="H9839" s="10">
        <v>1.0787822878228779</v>
      </c>
      <c r="I9839" s="10">
        <v>1.1514927876551493</v>
      </c>
    </row>
    <row r="9840" spans="1:9" ht="24.95" customHeight="1" x14ac:dyDescent="0.25">
      <c r="A9840" s="6" t="s">
        <v>13177</v>
      </c>
      <c r="B9840" s="7" t="s">
        <v>26943</v>
      </c>
      <c r="C9840" s="8">
        <v>4.5166666666666666</v>
      </c>
      <c r="D9840" s="8">
        <v>2.3108333333333335</v>
      </c>
      <c r="E9840" s="9">
        <v>0</v>
      </c>
      <c r="F9840" s="9">
        <v>0</v>
      </c>
      <c r="G9840" s="10">
        <v>0.51162361623616237</v>
      </c>
      <c r="H9840" s="10">
        <v>0</v>
      </c>
      <c r="I9840" s="10">
        <v>0</v>
      </c>
    </row>
    <row r="9841" spans="1:9" ht="24.95" customHeight="1" x14ac:dyDescent="0.25">
      <c r="A9841" s="6" t="s">
        <v>13182</v>
      </c>
      <c r="B9841" s="7" t="s">
        <v>26873</v>
      </c>
      <c r="C9841" s="8">
        <v>4.51</v>
      </c>
      <c r="D9841" s="8">
        <v>2.2541666666666669</v>
      </c>
      <c r="E9841" s="9">
        <v>0</v>
      </c>
      <c r="F9841" s="9">
        <v>0</v>
      </c>
      <c r="G9841" s="10">
        <v>0.49981522542498158</v>
      </c>
      <c r="H9841" s="10">
        <v>0</v>
      </c>
      <c r="I9841" s="10">
        <v>0</v>
      </c>
    </row>
    <row r="9842" spans="1:9" ht="24.95" customHeight="1" x14ac:dyDescent="0.25">
      <c r="A9842" s="6" t="s">
        <v>8512</v>
      </c>
      <c r="B9842" s="7" t="s">
        <v>24023</v>
      </c>
      <c r="C9842" s="8">
        <v>4.5066666666666668</v>
      </c>
      <c r="D9842" s="8">
        <v>3.5824999999999996</v>
      </c>
      <c r="E9842" s="9">
        <v>4.6112500000000001</v>
      </c>
      <c r="F9842" s="9">
        <v>7.2054545454545442</v>
      </c>
      <c r="G9842" s="10">
        <v>0.79493343195266264</v>
      </c>
      <c r="H9842" s="10">
        <v>1.0232063609467454</v>
      </c>
      <c r="I9842" s="10">
        <v>1.5988434642280793</v>
      </c>
    </row>
    <row r="9843" spans="1:9" ht="24.95" customHeight="1" x14ac:dyDescent="0.25">
      <c r="A9843" s="6" t="s">
        <v>11600</v>
      </c>
      <c r="B9843" s="7" t="s">
        <v>23403</v>
      </c>
      <c r="C9843" s="8">
        <v>4.5066666666666668</v>
      </c>
      <c r="D9843" s="8">
        <v>2.6408333333333336</v>
      </c>
      <c r="E9843" s="9">
        <v>0.57250000000000001</v>
      </c>
      <c r="F9843" s="9">
        <v>0.81181818181818177</v>
      </c>
      <c r="G9843" s="10">
        <v>0.58598372781065089</v>
      </c>
      <c r="H9843" s="10">
        <v>0.12703402366863906</v>
      </c>
      <c r="I9843" s="10">
        <v>0.18013717052178588</v>
      </c>
    </row>
    <row r="9844" spans="1:9" ht="24.95" customHeight="1" x14ac:dyDescent="0.25">
      <c r="A9844" s="6" t="s">
        <v>8532</v>
      </c>
      <c r="B9844" s="7" t="s">
        <v>25043</v>
      </c>
      <c r="C9844" s="8">
        <v>4.503333333333333</v>
      </c>
      <c r="D9844" s="8">
        <v>4.7258333333333331</v>
      </c>
      <c r="E9844" s="9">
        <v>7.6475000000000009</v>
      </c>
      <c r="F9844" s="9">
        <v>7.1590909090909092</v>
      </c>
      <c r="G9844" s="10">
        <v>1.0494078460399705</v>
      </c>
      <c r="H9844" s="10">
        <v>1.6981865284974096</v>
      </c>
      <c r="I9844" s="10">
        <v>1.5897315120113049</v>
      </c>
    </row>
    <row r="9845" spans="1:9" ht="24.95" customHeight="1" x14ac:dyDescent="0.25">
      <c r="A9845" s="6" t="s">
        <v>9601</v>
      </c>
      <c r="B9845" s="7" t="s">
        <v>25327</v>
      </c>
      <c r="C9845" s="8">
        <v>4.503333333333333</v>
      </c>
      <c r="D9845" s="8">
        <v>3.3566666666666669</v>
      </c>
      <c r="E9845" s="9">
        <v>5.5549999999999997</v>
      </c>
      <c r="F9845" s="9">
        <v>4.3572727272727283</v>
      </c>
      <c r="G9845" s="10">
        <v>0.74537379718726882</v>
      </c>
      <c r="H9845" s="10">
        <v>1.2335307179866766</v>
      </c>
      <c r="I9845" s="10">
        <v>0.96756611264383319</v>
      </c>
    </row>
    <row r="9846" spans="1:9" ht="24.95" customHeight="1" x14ac:dyDescent="0.25">
      <c r="A9846" s="6" t="s">
        <v>9880</v>
      </c>
      <c r="B9846" s="7" t="s">
        <v>25522</v>
      </c>
      <c r="C9846" s="8">
        <v>4.503333333333333</v>
      </c>
      <c r="D9846" s="8">
        <v>0.66</v>
      </c>
      <c r="E9846" s="9">
        <v>8.0274999999999999</v>
      </c>
      <c r="F9846" s="9">
        <v>3.6772727272727277</v>
      </c>
      <c r="G9846" s="10">
        <v>0.14655810510732792</v>
      </c>
      <c r="H9846" s="10">
        <v>1.7825684678016285</v>
      </c>
      <c r="I9846" s="10">
        <v>0.81656685283628305</v>
      </c>
    </row>
    <row r="9847" spans="1:9" ht="24.95" customHeight="1" x14ac:dyDescent="0.25">
      <c r="A9847" s="6" t="s">
        <v>7761</v>
      </c>
      <c r="B9847" s="7" t="s">
        <v>25463</v>
      </c>
      <c r="C9847" s="8">
        <v>4.5</v>
      </c>
      <c r="D9847" s="8">
        <v>1.9300000000000004</v>
      </c>
      <c r="E9847" s="9">
        <v>3.9125000000000001</v>
      </c>
      <c r="F9847" s="9">
        <v>9.5136363636363637</v>
      </c>
      <c r="G9847" s="10">
        <v>0.42888888888888899</v>
      </c>
      <c r="H9847" s="10">
        <v>0.86944444444444446</v>
      </c>
      <c r="I9847" s="10">
        <v>2.1141414141414141</v>
      </c>
    </row>
    <row r="9848" spans="1:9" ht="24.95" customHeight="1" x14ac:dyDescent="0.25">
      <c r="A9848" s="6" t="s">
        <v>7922</v>
      </c>
      <c r="B9848" s="7" t="s">
        <v>26044</v>
      </c>
      <c r="C9848" s="8">
        <v>4.5</v>
      </c>
      <c r="D9848" s="8">
        <v>3.8125</v>
      </c>
      <c r="E9848" s="9">
        <v>3.92875</v>
      </c>
      <c r="F9848" s="9">
        <v>8.9954545454545443</v>
      </c>
      <c r="G9848" s="10">
        <v>0.84722222222222221</v>
      </c>
      <c r="H9848" s="10">
        <v>0.87305555555555558</v>
      </c>
      <c r="I9848" s="10">
        <v>1.9989898989898987</v>
      </c>
    </row>
    <row r="9849" spans="1:9" ht="24.95" customHeight="1" x14ac:dyDescent="0.25">
      <c r="A9849" s="6" t="s">
        <v>9432</v>
      </c>
      <c r="B9849" s="7" t="s">
        <v>23668</v>
      </c>
      <c r="C9849" s="8">
        <v>4.5</v>
      </c>
      <c r="D9849" s="8">
        <v>3.0208333333333335</v>
      </c>
      <c r="E9849" s="9">
        <v>5.0425000000000004</v>
      </c>
      <c r="F9849" s="9">
        <v>4.7545454545454549</v>
      </c>
      <c r="G9849" s="10">
        <v>0.67129629629629628</v>
      </c>
      <c r="H9849" s="10">
        <v>1.1205555555555557</v>
      </c>
      <c r="I9849" s="10">
        <v>1.0565656565656567</v>
      </c>
    </row>
    <row r="9850" spans="1:9" ht="24.95" customHeight="1" x14ac:dyDescent="0.25">
      <c r="A9850" s="6" t="s">
        <v>10960</v>
      </c>
      <c r="B9850" s="7" t="s">
        <v>26618</v>
      </c>
      <c r="C9850" s="8">
        <v>4.5</v>
      </c>
      <c r="D9850" s="8">
        <v>2.8516666666666666</v>
      </c>
      <c r="E9850" s="9">
        <v>0.97375000000000012</v>
      </c>
      <c r="F9850" s="9">
        <v>1.667272727272727</v>
      </c>
      <c r="G9850" s="10">
        <v>0.63370370370370366</v>
      </c>
      <c r="H9850" s="10">
        <v>0.21638888888888891</v>
      </c>
      <c r="I9850" s="10">
        <v>0.37050505050505045</v>
      </c>
    </row>
    <row r="9851" spans="1:9" ht="24.95" customHeight="1" x14ac:dyDescent="0.25">
      <c r="A9851" s="6" t="s">
        <v>8244</v>
      </c>
      <c r="B9851" s="7" t="s">
        <v>25026</v>
      </c>
      <c r="C9851" s="8">
        <v>4.496666666666667</v>
      </c>
      <c r="D9851" s="8">
        <v>4.5249999999999995</v>
      </c>
      <c r="E9851" s="9">
        <v>4.7425000000000006</v>
      </c>
      <c r="F9851" s="9">
        <v>7.963636363636363</v>
      </c>
      <c r="G9851" s="10">
        <v>1.0063009636767974</v>
      </c>
      <c r="H9851" s="10">
        <v>1.0546701260192737</v>
      </c>
      <c r="I9851" s="10">
        <v>1.7710088280881457</v>
      </c>
    </row>
    <row r="9852" spans="1:9" ht="24.95" customHeight="1" x14ac:dyDescent="0.25">
      <c r="A9852" s="6" t="s">
        <v>9869</v>
      </c>
      <c r="B9852" s="7" t="s">
        <v>25761</v>
      </c>
      <c r="C9852" s="8">
        <v>4.496666666666667</v>
      </c>
      <c r="D9852" s="8">
        <v>5.0866666666666669</v>
      </c>
      <c r="E9852" s="9">
        <v>3.0862500000000002</v>
      </c>
      <c r="F9852" s="9">
        <v>3.6963636363636367</v>
      </c>
      <c r="G9852" s="10">
        <v>1.1312083024462565</v>
      </c>
      <c r="H9852" s="10">
        <v>0.68634173461823567</v>
      </c>
      <c r="I9852" s="10">
        <v>0.82202304737516008</v>
      </c>
    </row>
    <row r="9853" spans="1:9" ht="24.95" customHeight="1" x14ac:dyDescent="0.25">
      <c r="A9853" s="6" t="s">
        <v>11451</v>
      </c>
      <c r="B9853" s="7" t="s">
        <v>26750</v>
      </c>
      <c r="C9853" s="8">
        <v>4.4966666666666661</v>
      </c>
      <c r="D9853" s="8">
        <v>5.3458333333333341</v>
      </c>
      <c r="E9853" s="9">
        <v>0.47375</v>
      </c>
      <c r="F9853" s="9">
        <v>0.99727272727272731</v>
      </c>
      <c r="G9853" s="10">
        <v>1.1888435878428469</v>
      </c>
      <c r="H9853" s="10">
        <v>0.105355819125278</v>
      </c>
      <c r="I9853" s="10">
        <v>0.22178044342610692</v>
      </c>
    </row>
    <row r="9854" spans="1:9" ht="24.95" customHeight="1" x14ac:dyDescent="0.25">
      <c r="A9854" s="6" t="s">
        <v>9076</v>
      </c>
      <c r="B9854" s="7" t="s">
        <v>25241</v>
      </c>
      <c r="C9854" s="8">
        <v>4.4933333333333332</v>
      </c>
      <c r="D9854" s="8">
        <v>2.9125000000000001</v>
      </c>
      <c r="E9854" s="9">
        <v>8.2750000000000004</v>
      </c>
      <c r="F9854" s="9">
        <v>5.64</v>
      </c>
      <c r="G9854" s="10">
        <v>0.64818249258160243</v>
      </c>
      <c r="H9854" s="10">
        <v>1.8416172106824926</v>
      </c>
      <c r="I9854" s="10">
        <v>1.2551928783382789</v>
      </c>
    </row>
    <row r="9855" spans="1:9" ht="24.95" customHeight="1" x14ac:dyDescent="0.25">
      <c r="A9855" s="6" t="s">
        <v>13424</v>
      </c>
      <c r="B9855" s="7" t="s">
        <v>26913</v>
      </c>
      <c r="C9855" s="8">
        <v>4.49</v>
      </c>
      <c r="D9855" s="8">
        <v>0.13416666666666668</v>
      </c>
      <c r="E9855" s="9">
        <v>0</v>
      </c>
      <c r="F9855" s="9">
        <v>0</v>
      </c>
      <c r="G9855" s="10">
        <v>2.988121752041574E-2</v>
      </c>
      <c r="H9855" s="10">
        <v>0</v>
      </c>
      <c r="I9855" s="10">
        <v>0</v>
      </c>
    </row>
    <row r="9856" spans="1:9" ht="24.95" customHeight="1" x14ac:dyDescent="0.25">
      <c r="A9856" s="6" t="s">
        <v>8601</v>
      </c>
      <c r="B9856" s="7" t="s">
        <v>25717</v>
      </c>
      <c r="C9856" s="8">
        <v>4.4899999999999993</v>
      </c>
      <c r="D9856" s="8">
        <v>5.6708333333333334</v>
      </c>
      <c r="E9856" s="9">
        <v>8.2274999999999991</v>
      </c>
      <c r="F9856" s="9">
        <v>6.9836363636363634</v>
      </c>
      <c r="G9856" s="10">
        <v>1.2629918337045287</v>
      </c>
      <c r="H9856" s="10">
        <v>1.8324053452115814</v>
      </c>
      <c r="I9856" s="10">
        <v>1.5553755821016402</v>
      </c>
    </row>
    <row r="9857" spans="1:9" ht="24.95" customHeight="1" x14ac:dyDescent="0.25">
      <c r="A9857" s="6" t="s">
        <v>8416</v>
      </c>
      <c r="B9857" s="7" t="s">
        <v>26485</v>
      </c>
      <c r="C9857" s="8">
        <v>4.4866666666666672</v>
      </c>
      <c r="D9857" s="8">
        <v>3.2249999999999996</v>
      </c>
      <c r="E9857" s="9">
        <v>5.7774999999999999</v>
      </c>
      <c r="F9857" s="9">
        <v>7.4736363636363627</v>
      </c>
      <c r="G9857" s="10">
        <v>0.71879643387815728</v>
      </c>
      <c r="H9857" s="10">
        <v>1.2877043090638929</v>
      </c>
      <c r="I9857" s="10">
        <v>1.6657436174523839</v>
      </c>
    </row>
    <row r="9858" spans="1:9" ht="24.95" customHeight="1" x14ac:dyDescent="0.25">
      <c r="A9858" s="6" t="s">
        <v>7781</v>
      </c>
      <c r="B9858" s="7" t="s">
        <v>25706</v>
      </c>
      <c r="C9858" s="8">
        <v>4.4866666666666655</v>
      </c>
      <c r="D9858" s="8">
        <v>3.53</v>
      </c>
      <c r="E9858" s="9">
        <v>5.3325000000000005</v>
      </c>
      <c r="F9858" s="9">
        <v>9.4409090909090896</v>
      </c>
      <c r="G9858" s="10">
        <v>0.78677563150074314</v>
      </c>
      <c r="H9858" s="10">
        <v>1.1885215453194655</v>
      </c>
      <c r="I9858" s="10">
        <v>2.1042145076320415</v>
      </c>
    </row>
    <row r="9859" spans="1:9" ht="24.95" customHeight="1" x14ac:dyDescent="0.25">
      <c r="A9859" s="6" t="s">
        <v>11676</v>
      </c>
      <c r="B9859" s="7" t="s">
        <v>25988</v>
      </c>
      <c r="C9859" s="8">
        <v>4.4833333333333334</v>
      </c>
      <c r="D9859" s="8">
        <v>3.26</v>
      </c>
      <c r="E9859" s="9">
        <v>0.75374999999999992</v>
      </c>
      <c r="F9859" s="9">
        <v>0.72545454545454546</v>
      </c>
      <c r="G9859" s="10">
        <v>0.72713754646840145</v>
      </c>
      <c r="H9859" s="10">
        <v>0.16812267657992563</v>
      </c>
      <c r="I9859" s="10">
        <v>0.16181142277796554</v>
      </c>
    </row>
    <row r="9860" spans="1:9" ht="24.95" customHeight="1" x14ac:dyDescent="0.25">
      <c r="A9860" s="6" t="s">
        <v>12440</v>
      </c>
      <c r="B9860" s="7" t="s">
        <v>24490</v>
      </c>
      <c r="C9860" s="8">
        <v>4.4833333333333334</v>
      </c>
      <c r="D9860" s="8">
        <v>4.4991666666666665</v>
      </c>
      <c r="E9860" s="9">
        <v>0.1</v>
      </c>
      <c r="F9860" s="9">
        <v>6.2727272727272729E-2</v>
      </c>
      <c r="G9860" s="10">
        <v>1.0035315985130111</v>
      </c>
      <c r="H9860" s="10">
        <v>2.2304832713754649E-2</v>
      </c>
      <c r="I9860" s="10">
        <v>1.3991213247718823E-2</v>
      </c>
    </row>
    <row r="9861" spans="1:9" ht="24.95" customHeight="1" x14ac:dyDescent="0.25">
      <c r="A9861" s="6" t="s">
        <v>7532</v>
      </c>
      <c r="B9861" s="7" t="s">
        <v>23743</v>
      </c>
      <c r="C9861" s="8">
        <v>4.4799999999999995</v>
      </c>
      <c r="D9861" s="8">
        <v>4.0041666666666673</v>
      </c>
      <c r="E9861" s="9">
        <v>6.5374999999999996</v>
      </c>
      <c r="F9861" s="9">
        <v>10.42090909090909</v>
      </c>
      <c r="G9861" s="10">
        <v>0.89378720238095266</v>
      </c>
      <c r="H9861" s="10">
        <v>1.459263392857143</v>
      </c>
      <c r="I9861" s="10">
        <v>2.3260957792207795</v>
      </c>
    </row>
    <row r="9862" spans="1:9" ht="24.95" customHeight="1" x14ac:dyDescent="0.25">
      <c r="A9862" s="6" t="s">
        <v>6739</v>
      </c>
      <c r="B9862" s="7" t="s">
        <v>24264</v>
      </c>
      <c r="C9862" s="8">
        <v>4.4766666666666666</v>
      </c>
      <c r="D9862" s="8">
        <v>3.4824999999999995</v>
      </c>
      <c r="E9862" s="9">
        <v>13.038749999999999</v>
      </c>
      <c r="F9862" s="9">
        <v>13.858181818181817</v>
      </c>
      <c r="G9862" s="10">
        <v>0.77792256142963501</v>
      </c>
      <c r="H9862" s="10">
        <v>2.9126023827252419</v>
      </c>
      <c r="I9862" s="10">
        <v>3.0956474649698773</v>
      </c>
    </row>
    <row r="9863" spans="1:9" ht="24.95" customHeight="1" x14ac:dyDescent="0.25">
      <c r="A9863" s="6" t="s">
        <v>10389</v>
      </c>
      <c r="B9863" s="7" t="s">
        <v>25034</v>
      </c>
      <c r="C9863" s="8">
        <v>4.4766666666666666</v>
      </c>
      <c r="D9863" s="8">
        <v>2.8675000000000002</v>
      </c>
      <c r="E9863" s="9">
        <v>0.63500000000000001</v>
      </c>
      <c r="F9863" s="9">
        <v>2.6727272727272724</v>
      </c>
      <c r="G9863" s="10">
        <v>0.64054355919583028</v>
      </c>
      <c r="H9863" s="10">
        <v>0.14184661206254653</v>
      </c>
      <c r="I9863" s="10">
        <v>0.59703513165910782</v>
      </c>
    </row>
    <row r="9864" spans="1:9" ht="24.95" customHeight="1" x14ac:dyDescent="0.25">
      <c r="A9864" s="6" t="s">
        <v>10395</v>
      </c>
      <c r="B9864" s="7" t="s">
        <v>26381</v>
      </c>
      <c r="C9864" s="8">
        <v>4.4766666666666666</v>
      </c>
      <c r="D9864" s="8">
        <v>2.5433333333333334</v>
      </c>
      <c r="E9864" s="9">
        <v>3.9112500000000003</v>
      </c>
      <c r="F9864" s="9">
        <v>2.6654545454545455</v>
      </c>
      <c r="G9864" s="10">
        <v>0.56813104988830976</v>
      </c>
      <c r="H9864" s="10">
        <v>0.87369694713328383</v>
      </c>
      <c r="I9864" s="10">
        <v>0.5954105462668382</v>
      </c>
    </row>
    <row r="9865" spans="1:9" ht="24.95" customHeight="1" x14ac:dyDescent="0.25">
      <c r="A9865" s="6" t="s">
        <v>10643</v>
      </c>
      <c r="B9865" s="7" t="s">
        <v>25348</v>
      </c>
      <c r="C9865" s="8">
        <v>4.4766666666666666</v>
      </c>
      <c r="D9865" s="8">
        <v>6.2474999999999996</v>
      </c>
      <c r="E9865" s="9">
        <v>6.1362499999999995</v>
      </c>
      <c r="F9865" s="9">
        <v>2.2054545454545451</v>
      </c>
      <c r="G9865" s="10">
        <v>1.3955696202531644</v>
      </c>
      <c r="H9865" s="10">
        <v>1.3707185405807891</v>
      </c>
      <c r="I9865" s="10">
        <v>0.49265552020578074</v>
      </c>
    </row>
    <row r="9866" spans="1:9" ht="24.95" customHeight="1" x14ac:dyDescent="0.25">
      <c r="A9866" s="6" t="s">
        <v>12149</v>
      </c>
      <c r="B9866" s="7" t="s">
        <v>23450</v>
      </c>
      <c r="C9866" s="8">
        <v>4.4766666666666666</v>
      </c>
      <c r="D9866" s="8">
        <v>0.33583333333333326</v>
      </c>
      <c r="E9866" s="9">
        <v>0.125</v>
      </c>
      <c r="F9866" s="9">
        <v>0.25090909090909091</v>
      </c>
      <c r="G9866" s="10">
        <v>7.5018615040953071E-2</v>
      </c>
      <c r="H9866" s="10">
        <v>2.7922561429635145E-2</v>
      </c>
      <c r="I9866" s="10">
        <v>5.6048196033304E-2</v>
      </c>
    </row>
    <row r="9867" spans="1:9" ht="24.95" customHeight="1" x14ac:dyDescent="0.25">
      <c r="A9867" s="6" t="s">
        <v>4053</v>
      </c>
      <c r="B9867" s="7" t="s">
        <v>23534</v>
      </c>
      <c r="C9867" s="8">
        <v>4.47</v>
      </c>
      <c r="D9867" s="8">
        <v>3.5800000000000005</v>
      </c>
      <c r="E9867" s="9">
        <v>22.67</v>
      </c>
      <c r="F9867" s="9">
        <v>35.18545454545454</v>
      </c>
      <c r="G9867" s="10">
        <v>0.80089485458612997</v>
      </c>
      <c r="H9867" s="10">
        <v>5.0715883668903814</v>
      </c>
      <c r="I9867" s="10">
        <v>7.8714663412649983</v>
      </c>
    </row>
    <row r="9868" spans="1:9" ht="24.95" customHeight="1" x14ac:dyDescent="0.25">
      <c r="A9868" s="6" t="s">
        <v>8377</v>
      </c>
      <c r="B9868" s="7" t="s">
        <v>26507</v>
      </c>
      <c r="C9868" s="8">
        <v>4.47</v>
      </c>
      <c r="D9868" s="8">
        <v>3.4075000000000006</v>
      </c>
      <c r="E9868" s="9">
        <v>8.7487500000000011</v>
      </c>
      <c r="F9868" s="9">
        <v>7.5690909090909084</v>
      </c>
      <c r="G9868" s="10">
        <v>0.7623042505592843</v>
      </c>
      <c r="H9868" s="10">
        <v>1.9572147651006715</v>
      </c>
      <c r="I9868" s="10">
        <v>1.693308928208257</v>
      </c>
    </row>
    <row r="9869" spans="1:9" ht="24.95" customHeight="1" x14ac:dyDescent="0.25">
      <c r="A9869" s="6" t="s">
        <v>11418</v>
      </c>
      <c r="B9869" s="7" t="s">
        <v>25851</v>
      </c>
      <c r="C9869" s="8">
        <v>4.47</v>
      </c>
      <c r="D9869" s="8">
        <v>3.7050000000000001</v>
      </c>
      <c r="E9869" s="9">
        <v>0.04</v>
      </c>
      <c r="F9869" s="9">
        <v>1.031818181818182</v>
      </c>
      <c r="G9869" s="10">
        <v>0.82885906040268464</v>
      </c>
      <c r="H9869" s="10">
        <v>8.9485458612975407E-3</v>
      </c>
      <c r="I9869" s="10">
        <v>0.23083180801301612</v>
      </c>
    </row>
    <row r="9870" spans="1:9" ht="24.95" customHeight="1" x14ac:dyDescent="0.25">
      <c r="A9870" s="6" t="s">
        <v>13276</v>
      </c>
      <c r="B9870" s="7" t="s">
        <v>26836</v>
      </c>
      <c r="C9870" s="8">
        <v>4.47</v>
      </c>
      <c r="D9870" s="8">
        <v>1.1658333333333333</v>
      </c>
      <c r="E9870" s="9">
        <v>0</v>
      </c>
      <c r="F9870" s="9">
        <v>0</v>
      </c>
      <c r="G9870" s="10">
        <v>0.26081282624906788</v>
      </c>
      <c r="H9870" s="10">
        <v>0</v>
      </c>
      <c r="I9870" s="10">
        <v>0</v>
      </c>
    </row>
    <row r="9871" spans="1:9" ht="24.95" customHeight="1" x14ac:dyDescent="0.25">
      <c r="A9871" s="6" t="s">
        <v>5172</v>
      </c>
      <c r="B9871" s="7" t="s">
        <v>26310</v>
      </c>
      <c r="C9871" s="8">
        <v>4.4666666666666659</v>
      </c>
      <c r="D9871" s="8">
        <v>1.9308333333333334</v>
      </c>
      <c r="E9871" s="9">
        <v>19.2575</v>
      </c>
      <c r="F9871" s="9">
        <v>24.100909090909092</v>
      </c>
      <c r="G9871" s="10">
        <v>0.43227611940298516</v>
      </c>
      <c r="H9871" s="10">
        <v>4.3113805970149262</v>
      </c>
      <c r="I9871" s="10">
        <v>5.3957259158751709</v>
      </c>
    </row>
    <row r="9872" spans="1:9" ht="24.95" customHeight="1" x14ac:dyDescent="0.25">
      <c r="A9872" s="6" t="s">
        <v>8003</v>
      </c>
      <c r="B9872" s="7" t="s">
        <v>25799</v>
      </c>
      <c r="C9872" s="8">
        <v>4.46</v>
      </c>
      <c r="D9872" s="8">
        <v>4.9383333333333335</v>
      </c>
      <c r="E9872" s="9">
        <v>2.8625000000000003</v>
      </c>
      <c r="F9872" s="9">
        <v>8.7099999999999991</v>
      </c>
      <c r="G9872" s="10">
        <v>1.1072496263079223</v>
      </c>
      <c r="H9872" s="10">
        <v>0.64181614349775795</v>
      </c>
      <c r="I9872" s="10">
        <v>1.9529147982062778</v>
      </c>
    </row>
    <row r="9873" spans="1:9" ht="24.95" customHeight="1" x14ac:dyDescent="0.25">
      <c r="A9873" s="6" t="s">
        <v>9175</v>
      </c>
      <c r="B9873" s="7" t="s">
        <v>23308</v>
      </c>
      <c r="C9873" s="8">
        <v>4.46</v>
      </c>
      <c r="D9873" s="8">
        <v>3.5049999999999994</v>
      </c>
      <c r="E9873" s="9">
        <v>2.4900000000000002</v>
      </c>
      <c r="F9873" s="9">
        <v>5.3890909090909096</v>
      </c>
      <c r="G9873" s="10">
        <v>0.78587443946188329</v>
      </c>
      <c r="H9873" s="10">
        <v>0.5582959641255606</v>
      </c>
      <c r="I9873" s="10">
        <v>1.2083163473298004</v>
      </c>
    </row>
    <row r="9874" spans="1:9" ht="24.95" customHeight="1" x14ac:dyDescent="0.25">
      <c r="A9874" s="6" t="s">
        <v>9634</v>
      </c>
      <c r="B9874" s="7" t="s">
        <v>23096</v>
      </c>
      <c r="C9874" s="8">
        <v>4.456666666666667</v>
      </c>
      <c r="D9874" s="8">
        <v>3.8175000000000003</v>
      </c>
      <c r="E9874" s="9">
        <v>2.5837499999999998</v>
      </c>
      <c r="F9874" s="9">
        <v>4.2954545454545459</v>
      </c>
      <c r="G9874" s="10">
        <v>0.85658189977561705</v>
      </c>
      <c r="H9874" s="10">
        <v>0.57974943904263265</v>
      </c>
      <c r="I9874" s="10">
        <v>0.96382674916706335</v>
      </c>
    </row>
    <row r="9875" spans="1:9" ht="24.95" customHeight="1" x14ac:dyDescent="0.25">
      <c r="A9875" s="6" t="s">
        <v>10863</v>
      </c>
      <c r="B9875" s="7" t="s">
        <v>24545</v>
      </c>
      <c r="C9875" s="8">
        <v>4.456666666666667</v>
      </c>
      <c r="D9875" s="8">
        <v>5.1308333333333325</v>
      </c>
      <c r="E9875" s="9">
        <v>2.7349999999999999</v>
      </c>
      <c r="F9875" s="9">
        <v>1.8145454545454547</v>
      </c>
      <c r="G9875" s="10">
        <v>1.1512715033657439</v>
      </c>
      <c r="H9875" s="10">
        <v>0.61368735976065814</v>
      </c>
      <c r="I9875" s="10">
        <v>0.40715305636771604</v>
      </c>
    </row>
    <row r="9876" spans="1:9" ht="24.95" customHeight="1" x14ac:dyDescent="0.25">
      <c r="A9876" s="6" t="s">
        <v>12944</v>
      </c>
      <c r="B9876" s="7" t="s">
        <v>25572</v>
      </c>
      <c r="C9876" s="8">
        <v>4.456666666666667</v>
      </c>
      <c r="D9876" s="8">
        <v>7.5083333333333329</v>
      </c>
      <c r="E9876" s="9">
        <v>0</v>
      </c>
      <c r="F9876" s="9">
        <v>0</v>
      </c>
      <c r="G9876" s="10">
        <v>1.6847419596110693</v>
      </c>
      <c r="H9876" s="10">
        <v>0</v>
      </c>
      <c r="I9876" s="10">
        <v>0</v>
      </c>
    </row>
    <row r="9877" spans="1:9" ht="24.95" customHeight="1" x14ac:dyDescent="0.25">
      <c r="A9877" s="6" t="s">
        <v>7214</v>
      </c>
      <c r="B9877" s="7" t="s">
        <v>25885</v>
      </c>
      <c r="C9877" s="8">
        <v>4.453333333333334</v>
      </c>
      <c r="D9877" s="8">
        <v>3.34</v>
      </c>
      <c r="E9877" s="9">
        <v>8.3512500000000003</v>
      </c>
      <c r="F9877" s="9">
        <v>11.730909090909092</v>
      </c>
      <c r="G9877" s="10">
        <v>0.74999999999999989</v>
      </c>
      <c r="H9877" s="10">
        <v>1.8752806886227542</v>
      </c>
      <c r="I9877" s="10">
        <v>2.6341861731083287</v>
      </c>
    </row>
    <row r="9878" spans="1:9" ht="24.95" customHeight="1" x14ac:dyDescent="0.25">
      <c r="A9878" s="6" t="s">
        <v>6867</v>
      </c>
      <c r="B9878" s="7" t="s">
        <v>23621</v>
      </c>
      <c r="C9878" s="8">
        <v>4.4533333333333331</v>
      </c>
      <c r="D9878" s="8">
        <v>3.9825000000000004</v>
      </c>
      <c r="E9878" s="9">
        <v>9.947499999999998</v>
      </c>
      <c r="F9878" s="9">
        <v>13.222727272727271</v>
      </c>
      <c r="G9878" s="10">
        <v>0.89427395209580851</v>
      </c>
      <c r="H9878" s="10">
        <v>2.2337200598802394</v>
      </c>
      <c r="I9878" s="10">
        <v>2.9691752857920521</v>
      </c>
    </row>
    <row r="9879" spans="1:9" ht="24.95" customHeight="1" x14ac:dyDescent="0.25">
      <c r="A9879" s="6" t="s">
        <v>11475</v>
      </c>
      <c r="B9879" s="7" t="s">
        <v>23676</v>
      </c>
      <c r="C9879" s="8">
        <v>4.4533333333333331</v>
      </c>
      <c r="D9879" s="8">
        <v>1.4416666666666667</v>
      </c>
      <c r="E9879" s="9">
        <v>1.615</v>
      </c>
      <c r="F9879" s="9">
        <v>0.96000000000000008</v>
      </c>
      <c r="G9879" s="10">
        <v>0.32372754491017963</v>
      </c>
      <c r="H9879" s="10">
        <v>0.36264970059880242</v>
      </c>
      <c r="I9879" s="10">
        <v>0.21556886227544914</v>
      </c>
    </row>
    <row r="9880" spans="1:9" ht="24.95" customHeight="1" x14ac:dyDescent="0.25">
      <c r="A9880" s="6" t="s">
        <v>6620</v>
      </c>
      <c r="B9880" s="7" t="s">
        <v>23295</v>
      </c>
      <c r="C9880" s="8">
        <v>4.45</v>
      </c>
      <c r="D9880" s="8">
        <v>0.49416666666666664</v>
      </c>
      <c r="E9880" s="9">
        <v>26.678750000000001</v>
      </c>
      <c r="F9880" s="9">
        <v>14.494545454545454</v>
      </c>
      <c r="G9880" s="10">
        <v>0.11104868913857677</v>
      </c>
      <c r="H9880" s="10">
        <v>5.9952247191011239</v>
      </c>
      <c r="I9880" s="10">
        <v>3.2572012257405514</v>
      </c>
    </row>
    <row r="9881" spans="1:9" ht="24.95" customHeight="1" x14ac:dyDescent="0.25">
      <c r="A9881" s="6" t="s">
        <v>10410</v>
      </c>
      <c r="B9881" s="7" t="s">
        <v>25963</v>
      </c>
      <c r="C9881" s="8">
        <v>4.45</v>
      </c>
      <c r="D9881" s="8">
        <v>3.3316666666666666</v>
      </c>
      <c r="E9881" s="9">
        <v>5.9787499999999998</v>
      </c>
      <c r="F9881" s="9">
        <v>2.6445454545454545</v>
      </c>
      <c r="G9881" s="10">
        <v>0.74868913857677899</v>
      </c>
      <c r="H9881" s="10">
        <v>1.3435393258426964</v>
      </c>
      <c r="I9881" s="10">
        <v>0.59427987742594479</v>
      </c>
    </row>
    <row r="9882" spans="1:9" ht="24.95" customHeight="1" x14ac:dyDescent="0.25">
      <c r="A9882" s="6" t="s">
        <v>6239</v>
      </c>
      <c r="B9882" s="7" t="s">
        <v>26272</v>
      </c>
      <c r="C9882" s="8">
        <v>4.4466666666666663</v>
      </c>
      <c r="D9882" s="8">
        <v>2.0058333333333329</v>
      </c>
      <c r="E9882" s="9">
        <v>12.945</v>
      </c>
      <c r="F9882" s="9">
        <v>16.458181818181817</v>
      </c>
      <c r="G9882" s="10">
        <v>0.45108695652173908</v>
      </c>
      <c r="H9882" s="10">
        <v>2.911169415292354</v>
      </c>
      <c r="I9882" s="10">
        <v>3.701240288946436</v>
      </c>
    </row>
    <row r="9883" spans="1:9" ht="24.95" customHeight="1" x14ac:dyDescent="0.25">
      <c r="A9883" s="6" t="s">
        <v>13197</v>
      </c>
      <c r="B9883" s="7" t="s">
        <v>26800</v>
      </c>
      <c r="C9883" s="8">
        <v>4.4466666666666663</v>
      </c>
      <c r="D9883" s="8">
        <v>2.0533333333333332</v>
      </c>
      <c r="E9883" s="9">
        <v>0</v>
      </c>
      <c r="F9883" s="9">
        <v>0</v>
      </c>
      <c r="G9883" s="10">
        <v>0.46176911544227889</v>
      </c>
      <c r="H9883" s="10">
        <v>0</v>
      </c>
      <c r="I9883" s="10">
        <v>0</v>
      </c>
    </row>
    <row r="9884" spans="1:9" ht="24.95" customHeight="1" x14ac:dyDescent="0.25">
      <c r="A9884" s="6" t="s">
        <v>3499</v>
      </c>
      <c r="B9884" s="7" t="s">
        <v>24044</v>
      </c>
      <c r="C9884" s="8">
        <v>4.4433333333333334</v>
      </c>
      <c r="D9884" s="8">
        <v>2.3708333333333327</v>
      </c>
      <c r="E9884" s="9">
        <v>0.27999999999999997</v>
      </c>
      <c r="F9884" s="9">
        <v>43.635454545454543</v>
      </c>
      <c r="G9884" s="10">
        <v>0.5335708927231807</v>
      </c>
      <c r="H9884" s="10">
        <v>6.3015753938484617E-2</v>
      </c>
      <c r="I9884" s="10">
        <v>9.8204323808224778</v>
      </c>
    </row>
    <row r="9885" spans="1:9" ht="24.95" customHeight="1" x14ac:dyDescent="0.25">
      <c r="A9885" s="6" t="s">
        <v>8372</v>
      </c>
      <c r="B9885" s="7" t="s">
        <v>26115</v>
      </c>
      <c r="C9885" s="8">
        <v>4.4433333333333334</v>
      </c>
      <c r="D9885" s="8">
        <v>2.6149999999999998</v>
      </c>
      <c r="E9885" s="9">
        <v>4.375</v>
      </c>
      <c r="F9885" s="9">
        <v>7.5827272727272721</v>
      </c>
      <c r="G9885" s="10">
        <v>0.58852213053263314</v>
      </c>
      <c r="H9885" s="10">
        <v>0.98462115528882221</v>
      </c>
      <c r="I9885" s="10">
        <v>1.7065402714314941</v>
      </c>
    </row>
    <row r="9886" spans="1:9" ht="24.95" customHeight="1" x14ac:dyDescent="0.25">
      <c r="A9886" s="6" t="s">
        <v>7077</v>
      </c>
      <c r="B9886" s="7" t="s">
        <v>25694</v>
      </c>
      <c r="C9886" s="8">
        <v>4.4433333333333325</v>
      </c>
      <c r="D9886" s="8">
        <v>1.9258333333333331</v>
      </c>
      <c r="E9886" s="9">
        <v>6.73</v>
      </c>
      <c r="F9886" s="9">
        <v>12.245454545454544</v>
      </c>
      <c r="G9886" s="10">
        <v>0.43342085521380347</v>
      </c>
      <c r="H9886" s="10">
        <v>1.5146286571642915</v>
      </c>
      <c r="I9886" s="10">
        <v>2.7559162517902207</v>
      </c>
    </row>
    <row r="9887" spans="1:9" ht="24.95" customHeight="1" x14ac:dyDescent="0.25">
      <c r="A9887" s="6" t="s">
        <v>9950</v>
      </c>
      <c r="B9887" s="7" t="s">
        <v>26667</v>
      </c>
      <c r="C9887" s="8">
        <v>4.4400000000000004</v>
      </c>
      <c r="D9887" s="8">
        <v>5.3166666666666664</v>
      </c>
      <c r="E9887" s="9">
        <v>2.3362500000000002</v>
      </c>
      <c r="F9887" s="9">
        <v>3.5572727272727267</v>
      </c>
      <c r="G9887" s="10">
        <v>1.1974474474474472</v>
      </c>
      <c r="H9887" s="10">
        <v>0.52618243243243246</v>
      </c>
      <c r="I9887" s="10">
        <v>0.80118755118755103</v>
      </c>
    </row>
    <row r="9888" spans="1:9" ht="24.95" customHeight="1" x14ac:dyDescent="0.25">
      <c r="A9888" s="6" t="s">
        <v>10046</v>
      </c>
      <c r="B9888" s="7" t="s">
        <v>24089</v>
      </c>
      <c r="C9888" s="8">
        <v>4.4400000000000004</v>
      </c>
      <c r="D9888" s="8">
        <v>3.2716666666666669</v>
      </c>
      <c r="E9888" s="9">
        <v>5.1475</v>
      </c>
      <c r="F9888" s="9">
        <v>3.3709090909090906</v>
      </c>
      <c r="G9888" s="10">
        <v>0.73686186186186187</v>
      </c>
      <c r="H9888" s="10">
        <v>1.1593468468468466</v>
      </c>
      <c r="I9888" s="10">
        <v>0.75921375921375911</v>
      </c>
    </row>
    <row r="9889" spans="1:9" ht="24.95" customHeight="1" x14ac:dyDescent="0.25">
      <c r="A9889" s="6" t="s">
        <v>9039</v>
      </c>
      <c r="B9889" s="7" t="s">
        <v>26036</v>
      </c>
      <c r="C9889" s="8">
        <v>4.4333333333333336</v>
      </c>
      <c r="D9889" s="8">
        <v>2.4491666666666667</v>
      </c>
      <c r="E9889" s="9">
        <v>17.348750000000003</v>
      </c>
      <c r="F9889" s="9">
        <v>5.750909090909091</v>
      </c>
      <c r="G9889" s="10">
        <v>0.5524436090225564</v>
      </c>
      <c r="H9889" s="10">
        <v>3.9132518796992484</v>
      </c>
      <c r="I9889" s="10">
        <v>1.2971975393028023</v>
      </c>
    </row>
    <row r="9890" spans="1:9" ht="24.95" customHeight="1" x14ac:dyDescent="0.25">
      <c r="A9890" s="6" t="s">
        <v>9280</v>
      </c>
      <c r="B9890" s="7" t="s">
        <v>25871</v>
      </c>
      <c r="C9890" s="8">
        <v>4.4333333333333336</v>
      </c>
      <c r="D9890" s="8">
        <v>1.3983333333333334</v>
      </c>
      <c r="E9890" s="9">
        <v>6.0762499999999999</v>
      </c>
      <c r="F9890" s="9">
        <v>5.1654545454545451</v>
      </c>
      <c r="G9890" s="10">
        <v>0.31541353383458648</v>
      </c>
      <c r="H9890" s="10">
        <v>1.3705827067669172</v>
      </c>
      <c r="I9890" s="10">
        <v>1.1651401230348597</v>
      </c>
    </row>
    <row r="9891" spans="1:9" ht="24.95" customHeight="1" x14ac:dyDescent="0.25">
      <c r="A9891" s="6" t="s">
        <v>6118</v>
      </c>
      <c r="B9891" s="7" t="s">
        <v>26313</v>
      </c>
      <c r="C9891" s="8">
        <v>4.43</v>
      </c>
      <c r="D9891" s="8">
        <v>2.8975000000000004</v>
      </c>
      <c r="E9891" s="9">
        <v>5.8912500000000003</v>
      </c>
      <c r="F9891" s="9">
        <v>17.096363636363638</v>
      </c>
      <c r="G9891" s="10">
        <v>0.65406320541760732</v>
      </c>
      <c r="H9891" s="10">
        <v>1.3298532731376977</v>
      </c>
      <c r="I9891" s="10">
        <v>3.8592242971475481</v>
      </c>
    </row>
    <row r="9892" spans="1:9" ht="24.95" customHeight="1" x14ac:dyDescent="0.25">
      <c r="A9892" s="6" t="s">
        <v>9465</v>
      </c>
      <c r="B9892" s="7" t="s">
        <v>26698</v>
      </c>
      <c r="C9892" s="8">
        <v>4.4266666666666667</v>
      </c>
      <c r="D9892" s="8">
        <v>3.9450000000000003</v>
      </c>
      <c r="E9892" s="9">
        <v>5.4324999999999992</v>
      </c>
      <c r="F9892" s="9">
        <v>4.6854545454545455</v>
      </c>
      <c r="G9892" s="10">
        <v>0.89118975903614461</v>
      </c>
      <c r="H9892" s="10">
        <v>1.2272213855421685</v>
      </c>
      <c r="I9892" s="10">
        <v>1.058461117196057</v>
      </c>
    </row>
    <row r="9893" spans="1:9" ht="24.95" customHeight="1" x14ac:dyDescent="0.25">
      <c r="A9893" s="6" t="s">
        <v>9702</v>
      </c>
      <c r="B9893" s="7" t="s">
        <v>23243</v>
      </c>
      <c r="C9893" s="8">
        <v>4.4266666666666667</v>
      </c>
      <c r="D9893" s="8">
        <v>0.60499999999999998</v>
      </c>
      <c r="E9893" s="9">
        <v>2.1150000000000002</v>
      </c>
      <c r="F9893" s="9">
        <v>4.1290909090909089</v>
      </c>
      <c r="G9893" s="10">
        <v>0.13667168674698796</v>
      </c>
      <c r="H9893" s="10">
        <v>0.47778614457831331</v>
      </c>
      <c r="I9893" s="10">
        <v>0.93277656078860893</v>
      </c>
    </row>
    <row r="9894" spans="1:9" ht="24.95" customHeight="1" x14ac:dyDescent="0.25">
      <c r="A9894" s="6" t="s">
        <v>9012</v>
      </c>
      <c r="B9894" s="7" t="s">
        <v>23296</v>
      </c>
      <c r="C9894" s="8">
        <v>4.4233333333333329</v>
      </c>
      <c r="D9894" s="8">
        <v>3.0349999999999997</v>
      </c>
      <c r="E9894" s="9">
        <v>9.5487500000000001</v>
      </c>
      <c r="F9894" s="9">
        <v>5.8136363636363635</v>
      </c>
      <c r="G9894" s="10">
        <v>0.68613413715146943</v>
      </c>
      <c r="H9894" s="10">
        <v>2.1587226827430297</v>
      </c>
      <c r="I9894" s="10">
        <v>1.3143111598273618</v>
      </c>
    </row>
    <row r="9895" spans="1:9" ht="24.95" customHeight="1" x14ac:dyDescent="0.25">
      <c r="A9895" s="6" t="s">
        <v>13185</v>
      </c>
      <c r="B9895" s="7" t="s">
        <v>26988</v>
      </c>
      <c r="C9895" s="8">
        <v>4.4200000000000008</v>
      </c>
      <c r="D9895" s="8">
        <v>2.2274999999999996</v>
      </c>
      <c r="E9895" s="9">
        <v>0</v>
      </c>
      <c r="F9895" s="9">
        <v>0</v>
      </c>
      <c r="G9895" s="10">
        <v>0.50395927601809931</v>
      </c>
      <c r="H9895" s="10">
        <v>0</v>
      </c>
      <c r="I9895" s="10">
        <v>0</v>
      </c>
    </row>
    <row r="9896" spans="1:9" ht="24.95" customHeight="1" x14ac:dyDescent="0.25">
      <c r="A9896" s="6" t="s">
        <v>10328</v>
      </c>
      <c r="B9896" s="7" t="s">
        <v>26627</v>
      </c>
      <c r="C9896" s="8">
        <v>4.42</v>
      </c>
      <c r="D9896" s="8">
        <v>1.8241666666666665</v>
      </c>
      <c r="E9896" s="9">
        <v>8.1749999999999989</v>
      </c>
      <c r="F9896" s="9">
        <v>2.79</v>
      </c>
      <c r="G9896" s="10">
        <v>0.4127073906485671</v>
      </c>
      <c r="H9896" s="10">
        <v>1.8495475113122171</v>
      </c>
      <c r="I9896" s="10">
        <v>0.63122171945701355</v>
      </c>
    </row>
    <row r="9897" spans="1:9" ht="24.95" customHeight="1" x14ac:dyDescent="0.25">
      <c r="A9897" s="6" t="s">
        <v>7250</v>
      </c>
      <c r="B9897" s="7" t="s">
        <v>26058</v>
      </c>
      <c r="C9897" s="8">
        <v>4.416666666666667</v>
      </c>
      <c r="D9897" s="8">
        <v>2.5441666666666669</v>
      </c>
      <c r="E9897" s="9">
        <v>4.0774999999999997</v>
      </c>
      <c r="F9897" s="9">
        <v>11.574545454545454</v>
      </c>
      <c r="G9897" s="10">
        <v>0.5760377358490566</v>
      </c>
      <c r="H9897" s="10">
        <v>0.92320754716981124</v>
      </c>
      <c r="I9897" s="10">
        <v>2.6206518010291591</v>
      </c>
    </row>
    <row r="9898" spans="1:9" ht="24.95" customHeight="1" x14ac:dyDescent="0.25">
      <c r="A9898" s="6" t="s">
        <v>9680</v>
      </c>
      <c r="B9898" s="7" t="s">
        <v>24181</v>
      </c>
      <c r="C9898" s="8">
        <v>4.416666666666667</v>
      </c>
      <c r="D9898" s="8">
        <v>7.3258333333333328</v>
      </c>
      <c r="E9898" s="9">
        <v>2.9924999999999997</v>
      </c>
      <c r="F9898" s="9">
        <v>4.1700000000000008</v>
      </c>
      <c r="G9898" s="10">
        <v>1.6586792452830186</v>
      </c>
      <c r="H9898" s="10">
        <v>0.67754716981132068</v>
      </c>
      <c r="I9898" s="10">
        <v>0.94415094339622652</v>
      </c>
    </row>
    <row r="9899" spans="1:9" ht="24.95" customHeight="1" x14ac:dyDescent="0.25">
      <c r="A9899" s="6" t="s">
        <v>10069</v>
      </c>
      <c r="B9899" s="7" t="s">
        <v>23203</v>
      </c>
      <c r="C9899" s="8">
        <v>4.413333333333334</v>
      </c>
      <c r="D9899" s="8">
        <v>1.3783333333333332</v>
      </c>
      <c r="E9899" s="9">
        <v>0.40875</v>
      </c>
      <c r="F9899" s="9">
        <v>3.3090909090909091</v>
      </c>
      <c r="G9899" s="10">
        <v>0.31231117824773408</v>
      </c>
      <c r="H9899" s="10">
        <v>9.2617069486404816E-2</v>
      </c>
      <c r="I9899" s="10">
        <v>0.74979401263389167</v>
      </c>
    </row>
    <row r="9900" spans="1:9" ht="24.95" customHeight="1" x14ac:dyDescent="0.25">
      <c r="A9900" s="6" t="s">
        <v>6439</v>
      </c>
      <c r="B9900" s="7">
        <v>0</v>
      </c>
      <c r="C9900" s="8">
        <v>4.4133333333333331</v>
      </c>
      <c r="D9900" s="8">
        <v>1.2308333333333332</v>
      </c>
      <c r="E9900" s="9">
        <v>5.4112499999999999</v>
      </c>
      <c r="F9900" s="9">
        <v>15.47545454545455</v>
      </c>
      <c r="G9900" s="10">
        <v>0.27888972809667673</v>
      </c>
      <c r="H9900" s="10">
        <v>1.2261140483383686</v>
      </c>
      <c r="I9900" s="10">
        <v>3.5065229332600945</v>
      </c>
    </row>
    <row r="9901" spans="1:9" ht="24.95" customHeight="1" x14ac:dyDescent="0.25">
      <c r="A9901" s="6" t="s">
        <v>8414</v>
      </c>
      <c r="B9901" s="7" t="s">
        <v>23887</v>
      </c>
      <c r="C9901" s="8">
        <v>4.41</v>
      </c>
      <c r="D9901" s="8">
        <v>2.9291666666666667</v>
      </c>
      <c r="E9901" s="9">
        <v>3.94625</v>
      </c>
      <c r="F9901" s="9">
        <v>7.4736363636363645</v>
      </c>
      <c r="G9901" s="10">
        <v>0.66421012849584282</v>
      </c>
      <c r="H9901" s="10">
        <v>0.89484126984126977</v>
      </c>
      <c r="I9901" s="10">
        <v>1.694702123273552</v>
      </c>
    </row>
    <row r="9902" spans="1:9" ht="24.95" customHeight="1" x14ac:dyDescent="0.25">
      <c r="A9902" s="6" t="s">
        <v>9197</v>
      </c>
      <c r="B9902" s="7" t="s">
        <v>24052</v>
      </c>
      <c r="C9902" s="8">
        <v>4.4066666666666663</v>
      </c>
      <c r="D9902" s="8">
        <v>4.4975000000000005</v>
      </c>
      <c r="E9902" s="9">
        <v>2.6037499999999998</v>
      </c>
      <c r="F9902" s="9">
        <v>5.3481818181818177</v>
      </c>
      <c r="G9902" s="10">
        <v>1.0206127080181544</v>
      </c>
      <c r="H9902" s="10">
        <v>0.59086611195158856</v>
      </c>
      <c r="I9902" s="10">
        <v>1.2136569935359647</v>
      </c>
    </row>
    <row r="9903" spans="1:9" ht="24.95" customHeight="1" x14ac:dyDescent="0.25">
      <c r="A9903" s="6" t="s">
        <v>8311</v>
      </c>
      <c r="B9903" s="7" t="s">
        <v>26083</v>
      </c>
      <c r="C9903" s="8">
        <v>4.4033333333333333</v>
      </c>
      <c r="D9903" s="8">
        <v>3.0625</v>
      </c>
      <c r="E9903" s="9">
        <v>6.4499999999999993</v>
      </c>
      <c r="F9903" s="9">
        <v>7.7636363636363646</v>
      </c>
      <c r="G9903" s="10">
        <v>0.69549583648750946</v>
      </c>
      <c r="H9903" s="10">
        <v>1.464799394398183</v>
      </c>
      <c r="I9903" s="10">
        <v>1.7631271075631412</v>
      </c>
    </row>
    <row r="9904" spans="1:9" ht="24.95" customHeight="1" x14ac:dyDescent="0.25">
      <c r="A9904" s="6" t="s">
        <v>13107</v>
      </c>
      <c r="B9904" s="7" t="s">
        <v>26979</v>
      </c>
      <c r="C9904" s="8">
        <v>4.4033333333333333</v>
      </c>
      <c r="D9904" s="8">
        <v>3.4933333333333336</v>
      </c>
      <c r="E9904" s="9">
        <v>0</v>
      </c>
      <c r="F9904" s="9">
        <v>0</v>
      </c>
      <c r="G9904" s="10">
        <v>0.79333838001514012</v>
      </c>
      <c r="H9904" s="10">
        <v>0</v>
      </c>
      <c r="I9904" s="10">
        <v>0</v>
      </c>
    </row>
    <row r="9905" spans="1:9" ht="24.95" customHeight="1" x14ac:dyDescent="0.25">
      <c r="A9905" s="6" t="s">
        <v>11940</v>
      </c>
      <c r="B9905" s="7" t="s">
        <v>24028</v>
      </c>
      <c r="C9905" s="8">
        <v>4.3966666666666665</v>
      </c>
      <c r="D9905" s="8">
        <v>7.6416666666666657</v>
      </c>
      <c r="E9905" s="9">
        <v>0.14874999999999999</v>
      </c>
      <c r="F9905" s="9">
        <v>0.42454545454545456</v>
      </c>
      <c r="G9905" s="10">
        <v>1.7380591357088702</v>
      </c>
      <c r="H9905" s="10">
        <v>3.3832448824867321E-2</v>
      </c>
      <c r="I9905" s="10">
        <v>9.6560755393204231E-2</v>
      </c>
    </row>
    <row r="9906" spans="1:9" ht="24.95" customHeight="1" x14ac:dyDescent="0.25">
      <c r="A9906" s="6" t="s">
        <v>7033</v>
      </c>
      <c r="B9906" s="7" t="s">
        <v>23609</v>
      </c>
      <c r="C9906" s="8">
        <v>4.3933333333333335</v>
      </c>
      <c r="D9906" s="8">
        <v>1.9791666666666663</v>
      </c>
      <c r="E9906" s="9">
        <v>12.798750000000002</v>
      </c>
      <c r="F9906" s="9">
        <v>12.46</v>
      </c>
      <c r="G9906" s="10">
        <v>0.45049317147192708</v>
      </c>
      <c r="H9906" s="10">
        <v>2.9132207890743556</v>
      </c>
      <c r="I9906" s="10">
        <v>2.836115326251897</v>
      </c>
    </row>
    <row r="9907" spans="1:9" ht="24.95" customHeight="1" x14ac:dyDescent="0.25">
      <c r="A9907" s="6" t="s">
        <v>9376</v>
      </c>
      <c r="B9907" s="7" t="s">
        <v>23062</v>
      </c>
      <c r="C9907" s="8">
        <v>4.3933333333333335</v>
      </c>
      <c r="D9907" s="8">
        <v>4.6425000000000001</v>
      </c>
      <c r="E9907" s="9">
        <v>6.4275000000000002</v>
      </c>
      <c r="F9907" s="9">
        <v>4.8809090909090909</v>
      </c>
      <c r="G9907" s="10">
        <v>1.0567147192716237</v>
      </c>
      <c r="H9907" s="10">
        <v>1.4630121396054627</v>
      </c>
      <c r="I9907" s="10">
        <v>1.1109808249413711</v>
      </c>
    </row>
    <row r="9908" spans="1:9" ht="24.95" customHeight="1" x14ac:dyDescent="0.25">
      <c r="A9908" s="6" t="s">
        <v>9872</v>
      </c>
      <c r="B9908" s="7" t="s">
        <v>23259</v>
      </c>
      <c r="C9908" s="8">
        <v>4.3933333333333335</v>
      </c>
      <c r="D9908" s="8">
        <v>2.9708333333333337</v>
      </c>
      <c r="E9908" s="9">
        <v>2.4300000000000002</v>
      </c>
      <c r="F9908" s="9">
        <v>3.6945454545454548</v>
      </c>
      <c r="G9908" s="10">
        <v>0.67621396054628224</v>
      </c>
      <c r="H9908" s="10">
        <v>0.55311077389984831</v>
      </c>
      <c r="I9908" s="10">
        <v>0.84094357842461032</v>
      </c>
    </row>
    <row r="9909" spans="1:9" ht="24.95" customHeight="1" x14ac:dyDescent="0.25">
      <c r="A9909" s="6" t="s">
        <v>12056</v>
      </c>
      <c r="B9909" s="7" t="s">
        <v>25075</v>
      </c>
      <c r="C9909" s="8">
        <v>4.3933333333333335</v>
      </c>
      <c r="D9909" s="8">
        <v>2.0416666666666665</v>
      </c>
      <c r="E9909" s="9">
        <v>1.2500000000000001E-2</v>
      </c>
      <c r="F9909" s="9">
        <v>0.32181818181818184</v>
      </c>
      <c r="G9909" s="10">
        <v>0.46471927162367216</v>
      </c>
      <c r="H9909" s="10">
        <v>2.8452200303490135E-3</v>
      </c>
      <c r="I9909" s="10">
        <v>7.325148296316733E-2</v>
      </c>
    </row>
    <row r="9910" spans="1:9" ht="24.95" customHeight="1" x14ac:dyDescent="0.25">
      <c r="A9910" s="6" t="s">
        <v>9691</v>
      </c>
      <c r="B9910" s="7" t="s">
        <v>23754</v>
      </c>
      <c r="C9910" s="8">
        <v>4.3899999999999997</v>
      </c>
      <c r="D9910" s="8">
        <v>3.6274999999999999</v>
      </c>
      <c r="E9910" s="9">
        <v>8.0374999999999996</v>
      </c>
      <c r="F9910" s="9">
        <v>4.1499999999999995</v>
      </c>
      <c r="G9910" s="10">
        <v>0.82630979498861057</v>
      </c>
      <c r="H9910" s="10">
        <v>1.8308656036446469</v>
      </c>
      <c r="I9910" s="10">
        <v>0.94533029612756259</v>
      </c>
    </row>
    <row r="9911" spans="1:9" ht="24.95" customHeight="1" x14ac:dyDescent="0.25">
      <c r="A9911" s="6" t="s">
        <v>13125</v>
      </c>
      <c r="B9911" s="7" t="s">
        <v>27007</v>
      </c>
      <c r="C9911" s="8">
        <v>4.3866666666666667</v>
      </c>
      <c r="D9911" s="8">
        <v>3.1724999999999999</v>
      </c>
      <c r="E9911" s="9">
        <v>0</v>
      </c>
      <c r="F9911" s="9">
        <v>0</v>
      </c>
      <c r="G9911" s="10">
        <v>0.7232142857142857</v>
      </c>
      <c r="H9911" s="10">
        <v>0</v>
      </c>
      <c r="I9911" s="10">
        <v>0</v>
      </c>
    </row>
    <row r="9912" spans="1:9" ht="24.95" customHeight="1" x14ac:dyDescent="0.25">
      <c r="A9912" s="6" t="s">
        <v>10423</v>
      </c>
      <c r="B9912" s="7" t="s">
        <v>26215</v>
      </c>
      <c r="C9912" s="8">
        <v>4.3833333333333337</v>
      </c>
      <c r="D9912" s="8">
        <v>7.0833333333333321</v>
      </c>
      <c r="E9912" s="9">
        <v>4.0649999999999995</v>
      </c>
      <c r="F9912" s="9">
        <v>2.621818181818182</v>
      </c>
      <c r="G9912" s="10">
        <v>1.6159695817490489</v>
      </c>
      <c r="H9912" s="10">
        <v>0.92737642585551305</v>
      </c>
      <c r="I9912" s="10">
        <v>0.59813342550985138</v>
      </c>
    </row>
    <row r="9913" spans="1:9" ht="24.95" customHeight="1" x14ac:dyDescent="0.25">
      <c r="A9913" s="6" t="s">
        <v>11162</v>
      </c>
      <c r="B9913" s="7" t="s">
        <v>25978</v>
      </c>
      <c r="C9913" s="8">
        <v>4.3833333333333337</v>
      </c>
      <c r="D9913" s="8">
        <v>0.10666666666666667</v>
      </c>
      <c r="E9913" s="9">
        <v>1.8074999999999999</v>
      </c>
      <c r="F9913" s="9">
        <v>1.3418181818181816</v>
      </c>
      <c r="G9913" s="10">
        <v>2.4334600760456272E-2</v>
      </c>
      <c r="H9913" s="10">
        <v>0.41235741444866914</v>
      </c>
      <c r="I9913" s="10">
        <v>0.30611821638437597</v>
      </c>
    </row>
    <row r="9914" spans="1:9" ht="24.95" customHeight="1" x14ac:dyDescent="0.25">
      <c r="A9914" s="6" t="s">
        <v>6826</v>
      </c>
      <c r="B9914" s="7" t="s">
        <v>25954</v>
      </c>
      <c r="C9914" s="8">
        <v>4.38</v>
      </c>
      <c r="D9914" s="8">
        <v>4.1616666666666662</v>
      </c>
      <c r="E9914" s="9">
        <v>13.612500000000002</v>
      </c>
      <c r="F9914" s="9">
        <v>13.376363636363637</v>
      </c>
      <c r="G9914" s="10">
        <v>0.95015220700152203</v>
      </c>
      <c r="H9914" s="10">
        <v>3.1078767123287676</v>
      </c>
      <c r="I9914" s="10">
        <v>3.0539643005396431</v>
      </c>
    </row>
    <row r="9915" spans="1:9" ht="24.95" customHeight="1" x14ac:dyDescent="0.25">
      <c r="A9915" s="6" t="s">
        <v>9807</v>
      </c>
      <c r="B9915" s="7" t="s">
        <v>25366</v>
      </c>
      <c r="C9915" s="8">
        <v>4.38</v>
      </c>
      <c r="D9915" s="8">
        <v>2.6383333333333332</v>
      </c>
      <c r="E9915" s="9">
        <v>1.74125</v>
      </c>
      <c r="F9915" s="9">
        <v>3.851818181818182</v>
      </c>
      <c r="G9915" s="10">
        <v>0.60235920852359204</v>
      </c>
      <c r="H9915" s="10">
        <v>0.39754566210045661</v>
      </c>
      <c r="I9915" s="10">
        <v>0.87941054379410555</v>
      </c>
    </row>
    <row r="9916" spans="1:9" ht="24.95" customHeight="1" x14ac:dyDescent="0.25">
      <c r="A9916" s="6" t="s">
        <v>9841</v>
      </c>
      <c r="B9916" s="7" t="s">
        <v>23429</v>
      </c>
      <c r="C9916" s="8">
        <v>4.38</v>
      </c>
      <c r="D9916" s="8">
        <v>0.28999999999999998</v>
      </c>
      <c r="E9916" s="9">
        <v>11.1675</v>
      </c>
      <c r="F9916" s="9">
        <v>3.7818181818181817</v>
      </c>
      <c r="G9916" s="10">
        <v>6.6210045662100453E-2</v>
      </c>
      <c r="H9916" s="10">
        <v>2.5496575342465757</v>
      </c>
      <c r="I9916" s="10">
        <v>0.86342880863428806</v>
      </c>
    </row>
    <row r="9917" spans="1:9" ht="24.95" customHeight="1" x14ac:dyDescent="0.25">
      <c r="A9917" s="6" t="s">
        <v>10201</v>
      </c>
      <c r="B9917" s="7" t="s">
        <v>23525</v>
      </c>
      <c r="C9917" s="8">
        <v>4.38</v>
      </c>
      <c r="D9917" s="8">
        <v>4.0458333333333334</v>
      </c>
      <c r="E9917" s="9">
        <v>3.38375</v>
      </c>
      <c r="F9917" s="9">
        <v>3.0263636363636364</v>
      </c>
      <c r="G9917" s="10">
        <v>0.9237062404870624</v>
      </c>
      <c r="H9917" s="10">
        <v>0.77254566210045661</v>
      </c>
      <c r="I9917" s="10">
        <v>0.69095060190950608</v>
      </c>
    </row>
    <row r="9918" spans="1:9" ht="24.95" customHeight="1" x14ac:dyDescent="0.25">
      <c r="A9918" s="6" t="s">
        <v>10568</v>
      </c>
      <c r="B9918" s="7" t="s">
        <v>25721</v>
      </c>
      <c r="C9918" s="8">
        <v>4.38</v>
      </c>
      <c r="D9918" s="8">
        <v>2.0516666666666663</v>
      </c>
      <c r="E9918" s="9">
        <v>1.5687499999999999</v>
      </c>
      <c r="F9918" s="9">
        <v>2.355454545454545</v>
      </c>
      <c r="G9918" s="10">
        <v>0.46841704718417038</v>
      </c>
      <c r="H9918" s="10">
        <v>0.358162100456621</v>
      </c>
      <c r="I9918" s="10">
        <v>0.53777501037775</v>
      </c>
    </row>
    <row r="9919" spans="1:9" ht="24.95" customHeight="1" x14ac:dyDescent="0.25">
      <c r="A9919" s="6" t="s">
        <v>9223</v>
      </c>
      <c r="B9919" s="7" t="s">
        <v>25890</v>
      </c>
      <c r="C9919" s="8">
        <v>4.3766666666666669</v>
      </c>
      <c r="D9919" s="8">
        <v>1.8808333333333334</v>
      </c>
      <c r="E9919" s="9">
        <v>2.3137499999999998</v>
      </c>
      <c r="F9919" s="9">
        <v>5.2845454545454542</v>
      </c>
      <c r="G9919" s="10">
        <v>0.42974105102817972</v>
      </c>
      <c r="H9919" s="10">
        <v>0.52865575019040356</v>
      </c>
      <c r="I9919" s="10">
        <v>1.2074361282282073</v>
      </c>
    </row>
    <row r="9920" spans="1:9" ht="24.95" customHeight="1" x14ac:dyDescent="0.25">
      <c r="A9920" s="6" t="s">
        <v>6815</v>
      </c>
      <c r="B9920" s="7" t="s">
        <v>23134</v>
      </c>
      <c r="C9920" s="8">
        <v>4.376666666666666</v>
      </c>
      <c r="D9920" s="8">
        <v>7.9725000000000001</v>
      </c>
      <c r="E9920" s="9">
        <v>13.081250000000001</v>
      </c>
      <c r="F9920" s="9">
        <v>13.442727272727275</v>
      </c>
      <c r="G9920" s="10">
        <v>1.8215917745620718</v>
      </c>
      <c r="H9920" s="10">
        <v>2.9888613861386144</v>
      </c>
      <c r="I9920" s="10">
        <v>3.0714532991760723</v>
      </c>
    </row>
    <row r="9921" spans="1:9" ht="24.95" customHeight="1" x14ac:dyDescent="0.25">
      <c r="A9921" s="6" t="s">
        <v>8075</v>
      </c>
      <c r="B9921" s="7" t="s">
        <v>23973</v>
      </c>
      <c r="C9921" s="8">
        <v>4.376666666666666</v>
      </c>
      <c r="D9921" s="8">
        <v>2.7174999999999998</v>
      </c>
      <c r="E9921" s="9">
        <v>8.9637499999999992</v>
      </c>
      <c r="F9921" s="9">
        <v>8.4700000000000006</v>
      </c>
      <c r="G9921" s="10">
        <v>0.62090632140137092</v>
      </c>
      <c r="H9921" s="10">
        <v>2.0480769230769234</v>
      </c>
      <c r="I9921" s="10">
        <v>1.9352627570449357</v>
      </c>
    </row>
    <row r="9922" spans="1:9" ht="24.95" customHeight="1" x14ac:dyDescent="0.25">
      <c r="A9922" s="6" t="s">
        <v>9133</v>
      </c>
      <c r="B9922" s="7" t="s">
        <v>25278</v>
      </c>
      <c r="C9922" s="8">
        <v>4.376666666666666</v>
      </c>
      <c r="D9922" s="8">
        <v>2.7583333333333333</v>
      </c>
      <c r="E9922" s="9">
        <v>4.19625</v>
      </c>
      <c r="F9922" s="9">
        <v>5.51</v>
      </c>
      <c r="G9922" s="10">
        <v>0.63023610053313028</v>
      </c>
      <c r="H9922" s="10">
        <v>0.95877760853008387</v>
      </c>
      <c r="I9922" s="10">
        <v>1.2589489718202591</v>
      </c>
    </row>
    <row r="9923" spans="1:9" ht="24.95" customHeight="1" x14ac:dyDescent="0.25">
      <c r="A9923" s="6" t="s">
        <v>9784</v>
      </c>
      <c r="B9923" s="7" t="s">
        <v>26055</v>
      </c>
      <c r="C9923" s="8">
        <v>4.3666666666666671</v>
      </c>
      <c r="D9923" s="8">
        <v>2.0024999999999999</v>
      </c>
      <c r="E9923" s="9">
        <v>5.4449999999999994</v>
      </c>
      <c r="F9923" s="9">
        <v>3.9018181818181819</v>
      </c>
      <c r="G9923" s="10">
        <v>0.45858778625954194</v>
      </c>
      <c r="H9923" s="10">
        <v>1.2469465648854958</v>
      </c>
      <c r="I9923" s="10">
        <v>0.89354614850798053</v>
      </c>
    </row>
    <row r="9924" spans="1:9" ht="24.95" customHeight="1" x14ac:dyDescent="0.25">
      <c r="A9924" s="6" t="s">
        <v>9834</v>
      </c>
      <c r="B9924" s="7" t="s">
        <v>23933</v>
      </c>
      <c r="C9924" s="8">
        <v>4.3666666666666671</v>
      </c>
      <c r="D9924" s="8">
        <v>0.98000000000000009</v>
      </c>
      <c r="E9924" s="9">
        <v>1.8487499999999999</v>
      </c>
      <c r="F9924" s="9">
        <v>3.7963636363636364</v>
      </c>
      <c r="G9924" s="10">
        <v>0.22442748091603054</v>
      </c>
      <c r="H9924" s="10">
        <v>0.42337786259541976</v>
      </c>
      <c r="I9924" s="10">
        <v>0.86939625260235942</v>
      </c>
    </row>
    <row r="9925" spans="1:9" ht="24.95" customHeight="1" x14ac:dyDescent="0.25">
      <c r="A9925" s="6" t="s">
        <v>13452</v>
      </c>
      <c r="B9925" s="7" t="s">
        <v>26730</v>
      </c>
      <c r="C9925" s="8">
        <v>4.3666666666666671</v>
      </c>
      <c r="D9925" s="8">
        <v>1.6666666666666666E-2</v>
      </c>
      <c r="E9925" s="9">
        <v>0.41499999999999998</v>
      </c>
      <c r="F9925" s="9">
        <v>0</v>
      </c>
      <c r="G9925" s="10">
        <v>3.8167938931297704E-3</v>
      </c>
      <c r="H9925" s="10">
        <v>9.5038167938931287E-2</v>
      </c>
      <c r="I9925" s="10">
        <v>0</v>
      </c>
    </row>
    <row r="9926" spans="1:9" ht="24.95" customHeight="1" x14ac:dyDescent="0.25">
      <c r="A9926" s="6" t="s">
        <v>3853</v>
      </c>
      <c r="B9926" s="7" t="s">
        <v>26284</v>
      </c>
      <c r="C9926" s="8">
        <v>4.3600000000000003</v>
      </c>
      <c r="D9926" s="8">
        <v>1.4158333333333333</v>
      </c>
      <c r="E9926" s="9">
        <v>34.173749999999998</v>
      </c>
      <c r="F9926" s="9">
        <v>38.090909090909093</v>
      </c>
      <c r="G9926" s="10">
        <v>0.32473241590214064</v>
      </c>
      <c r="H9926" s="10">
        <v>7.8380160550458706</v>
      </c>
      <c r="I9926" s="10">
        <v>8.7364470391993319</v>
      </c>
    </row>
    <row r="9927" spans="1:9" ht="24.95" customHeight="1" x14ac:dyDescent="0.25">
      <c r="A9927" s="6" t="s">
        <v>8577</v>
      </c>
      <c r="B9927" s="7" t="s">
        <v>25498</v>
      </c>
      <c r="C9927" s="8">
        <v>4.3600000000000003</v>
      </c>
      <c r="D9927" s="8">
        <v>5.3283333333333331</v>
      </c>
      <c r="E9927" s="9">
        <v>4.1912500000000001</v>
      </c>
      <c r="F9927" s="9">
        <v>7.0236363636363643</v>
      </c>
      <c r="G9927" s="10">
        <v>1.2220948012232415</v>
      </c>
      <c r="H9927" s="10">
        <v>0.96129587155963303</v>
      </c>
      <c r="I9927" s="10">
        <v>1.6109257714762302</v>
      </c>
    </row>
    <row r="9928" spans="1:9" ht="24.95" customHeight="1" x14ac:dyDescent="0.25">
      <c r="A9928" s="6" t="s">
        <v>8174</v>
      </c>
      <c r="B9928" s="7" t="s">
        <v>24936</v>
      </c>
      <c r="C9928" s="8">
        <v>4.3566666666666665</v>
      </c>
      <c r="D9928" s="8">
        <v>6.3650000000000011</v>
      </c>
      <c r="E9928" s="9">
        <v>20.046250000000001</v>
      </c>
      <c r="F9928" s="9">
        <v>8.1736363636363638</v>
      </c>
      <c r="G9928" s="10">
        <v>1.4609793420045909</v>
      </c>
      <c r="H9928" s="10">
        <v>4.6012815608263198</v>
      </c>
      <c r="I9928" s="10">
        <v>1.8761215830840927</v>
      </c>
    </row>
    <row r="9929" spans="1:9" ht="24.95" customHeight="1" x14ac:dyDescent="0.25">
      <c r="A9929" s="6" t="s">
        <v>13117</v>
      </c>
      <c r="B9929" s="7" t="s">
        <v>26942</v>
      </c>
      <c r="C9929" s="8">
        <v>4.3566666666666665</v>
      </c>
      <c r="D9929" s="8">
        <v>3.3099999999999992</v>
      </c>
      <c r="E9929" s="9">
        <v>0</v>
      </c>
      <c r="F9929" s="9">
        <v>0</v>
      </c>
      <c r="G9929" s="10">
        <v>0.75975516449885216</v>
      </c>
      <c r="H9929" s="10">
        <v>0</v>
      </c>
      <c r="I9929" s="10">
        <v>0</v>
      </c>
    </row>
    <row r="9930" spans="1:9" ht="24.95" customHeight="1" x14ac:dyDescent="0.25">
      <c r="A9930" s="6" t="s">
        <v>9426</v>
      </c>
      <c r="B9930" s="7" t="s">
        <v>23372</v>
      </c>
      <c r="C9930" s="8">
        <v>4.3500000000000005</v>
      </c>
      <c r="D9930" s="8">
        <v>1.6483333333333332</v>
      </c>
      <c r="E9930" s="9">
        <v>1.9862500000000001</v>
      </c>
      <c r="F9930" s="9">
        <v>4.7718181818181824</v>
      </c>
      <c r="G9930" s="10">
        <v>0.378927203065134</v>
      </c>
      <c r="H9930" s="10">
        <v>0.45660919540229883</v>
      </c>
      <c r="I9930" s="10">
        <v>1.0969696969696969</v>
      </c>
    </row>
    <row r="9931" spans="1:9" ht="24.95" customHeight="1" x14ac:dyDescent="0.25">
      <c r="A9931" s="6" t="s">
        <v>8688</v>
      </c>
      <c r="B9931" s="7" t="s">
        <v>26169</v>
      </c>
      <c r="C9931" s="8">
        <v>4.3466666666666667</v>
      </c>
      <c r="D9931" s="8">
        <v>3.8524999999999996</v>
      </c>
      <c r="E9931" s="9">
        <v>8.71875</v>
      </c>
      <c r="F9931" s="9">
        <v>6.7518181818181811</v>
      </c>
      <c r="G9931" s="10">
        <v>0.88631134969325143</v>
      </c>
      <c r="H9931" s="10">
        <v>2.0058473926380369</v>
      </c>
      <c r="I9931" s="10">
        <v>1.5533324037925262</v>
      </c>
    </row>
    <row r="9932" spans="1:9" ht="24.95" customHeight="1" x14ac:dyDescent="0.25">
      <c r="A9932" s="6" t="s">
        <v>11254</v>
      </c>
      <c r="B9932" s="7" t="s">
        <v>23485</v>
      </c>
      <c r="C9932" s="8">
        <v>4.3466666666666667</v>
      </c>
      <c r="D9932" s="8">
        <v>0.50083333333333335</v>
      </c>
      <c r="E9932" s="9">
        <v>3.9187500000000002</v>
      </c>
      <c r="F9932" s="9">
        <v>1.2281818181818183</v>
      </c>
      <c r="G9932" s="10">
        <v>0.11522239263803681</v>
      </c>
      <c r="H9932" s="10">
        <v>0.90155291411042948</v>
      </c>
      <c r="I9932" s="10">
        <v>0.28255716675962078</v>
      </c>
    </row>
    <row r="9933" spans="1:9" ht="24.95" customHeight="1" x14ac:dyDescent="0.25">
      <c r="A9933" s="6" t="s">
        <v>8265</v>
      </c>
      <c r="B9933" s="7" t="s">
        <v>25195</v>
      </c>
      <c r="C9933" s="8">
        <v>4.3433333333333337</v>
      </c>
      <c r="D9933" s="8">
        <v>3.3700000000000006</v>
      </c>
      <c r="E9933" s="9">
        <v>6.4375</v>
      </c>
      <c r="F9933" s="9">
        <v>7.89</v>
      </c>
      <c r="G9933" s="10">
        <v>0.77590176515732934</v>
      </c>
      <c r="H9933" s="10">
        <v>1.4821565617805064</v>
      </c>
      <c r="I9933" s="10">
        <v>1.8165771297006905</v>
      </c>
    </row>
    <row r="9934" spans="1:9" ht="24.95" customHeight="1" x14ac:dyDescent="0.25">
      <c r="A9934" s="6" t="s">
        <v>8632</v>
      </c>
      <c r="B9934" s="7" t="s">
        <v>26741</v>
      </c>
      <c r="C9934" s="8">
        <v>4.3433333333333337</v>
      </c>
      <c r="D9934" s="8">
        <v>3.3074999999999997</v>
      </c>
      <c r="E9934" s="9">
        <v>6.2637499999999999</v>
      </c>
      <c r="F9934" s="9">
        <v>6.8981818181818175</v>
      </c>
      <c r="G9934" s="10">
        <v>0.7615118956254795</v>
      </c>
      <c r="H9934" s="10">
        <v>1.4421527244819645</v>
      </c>
      <c r="I9934" s="10">
        <v>1.5882229819298119</v>
      </c>
    </row>
    <row r="9935" spans="1:9" ht="24.95" customHeight="1" x14ac:dyDescent="0.25">
      <c r="A9935" s="6" t="s">
        <v>9890</v>
      </c>
      <c r="B9935" s="7" t="s">
        <v>24159</v>
      </c>
      <c r="C9935" s="8">
        <v>4.3433333333333337</v>
      </c>
      <c r="D9935" s="8">
        <v>0.6908333333333333</v>
      </c>
      <c r="E9935" s="9">
        <v>2.2762500000000001</v>
      </c>
      <c r="F9935" s="9">
        <v>3.6572727272727277</v>
      </c>
      <c r="G9935" s="10">
        <v>0.15905602455871065</v>
      </c>
      <c r="H9935" s="10">
        <v>0.52407904834996155</v>
      </c>
      <c r="I9935" s="10">
        <v>0.84204283820553971</v>
      </c>
    </row>
    <row r="9936" spans="1:9" ht="24.95" customHeight="1" x14ac:dyDescent="0.25">
      <c r="A9936" s="6" t="s">
        <v>8918</v>
      </c>
      <c r="B9936" s="7" t="s">
        <v>26308</v>
      </c>
      <c r="C9936" s="8">
        <v>4.3400000000000007</v>
      </c>
      <c r="D9936" s="8">
        <v>0.63500000000000001</v>
      </c>
      <c r="E9936" s="9">
        <v>6.7887499999999994</v>
      </c>
      <c r="F9936" s="9">
        <v>6.0699999999999994</v>
      </c>
      <c r="G9936" s="10">
        <v>0.14631336405529952</v>
      </c>
      <c r="H9936" s="10">
        <v>1.5642281105990778</v>
      </c>
      <c r="I9936" s="10">
        <v>1.3986175115207369</v>
      </c>
    </row>
    <row r="9937" spans="1:9" ht="24.95" customHeight="1" x14ac:dyDescent="0.25">
      <c r="A9937" s="6" t="s">
        <v>9928</v>
      </c>
      <c r="B9937" s="7" t="s">
        <v>26400</v>
      </c>
      <c r="C9937" s="8">
        <v>4.34</v>
      </c>
      <c r="D9937" s="8">
        <v>1.4633333333333336</v>
      </c>
      <c r="E9937" s="9">
        <v>7.5074999999999985</v>
      </c>
      <c r="F9937" s="9">
        <v>3.6027272727272734</v>
      </c>
      <c r="G9937" s="10">
        <v>0.33717357910906304</v>
      </c>
      <c r="H9937" s="10">
        <v>1.729838709677419</v>
      </c>
      <c r="I9937" s="10">
        <v>0.83012149141181424</v>
      </c>
    </row>
    <row r="9938" spans="1:9" ht="24.95" customHeight="1" x14ac:dyDescent="0.25">
      <c r="A9938" s="6" t="s">
        <v>12235</v>
      </c>
      <c r="B9938" s="7" t="s">
        <v>26033</v>
      </c>
      <c r="C9938" s="8">
        <v>4.34</v>
      </c>
      <c r="D9938" s="8">
        <v>5.33</v>
      </c>
      <c r="E9938" s="9">
        <v>0.44624999999999998</v>
      </c>
      <c r="F9938" s="9">
        <v>0.18181818181818182</v>
      </c>
      <c r="G9938" s="10">
        <v>1.228110599078341</v>
      </c>
      <c r="H9938" s="10">
        <v>0.10282258064516128</v>
      </c>
      <c r="I9938" s="10">
        <v>4.1893590280687058E-2</v>
      </c>
    </row>
    <row r="9939" spans="1:9" ht="24.95" customHeight="1" x14ac:dyDescent="0.25">
      <c r="A9939" s="6" t="s">
        <v>8547</v>
      </c>
      <c r="B9939" s="7" t="s">
        <v>26707</v>
      </c>
      <c r="C9939" s="8">
        <v>4.3366666666666669</v>
      </c>
      <c r="D9939" s="8">
        <v>2.4841666666666669</v>
      </c>
      <c r="E9939" s="9">
        <v>2.3887499999999999</v>
      </c>
      <c r="F9939" s="9">
        <v>7.1163636363636362</v>
      </c>
      <c r="G9939" s="10">
        <v>0.57282859338970027</v>
      </c>
      <c r="H9939" s="10">
        <v>0.55082628747117601</v>
      </c>
      <c r="I9939" s="10">
        <v>1.6409754734120605</v>
      </c>
    </row>
    <row r="9940" spans="1:9" ht="24.95" customHeight="1" x14ac:dyDescent="0.25">
      <c r="A9940" s="6" t="s">
        <v>4759</v>
      </c>
      <c r="B9940" s="7" t="s">
        <v>26383</v>
      </c>
      <c r="C9940" s="8">
        <v>4.3266666666666671</v>
      </c>
      <c r="D9940" s="8">
        <v>2.8166666666666669</v>
      </c>
      <c r="E9940" s="9">
        <v>14.455000000000002</v>
      </c>
      <c r="F9940" s="9">
        <v>27.559090909090909</v>
      </c>
      <c r="G9940" s="10">
        <v>0.65100154083204931</v>
      </c>
      <c r="H9940" s="10">
        <v>3.3409090909090908</v>
      </c>
      <c r="I9940" s="10">
        <v>6.3695895783723202</v>
      </c>
    </row>
    <row r="9941" spans="1:9" ht="24.95" customHeight="1" x14ac:dyDescent="0.25">
      <c r="A9941" s="6" t="s">
        <v>7229</v>
      </c>
      <c r="B9941" s="7" t="s">
        <v>26001</v>
      </c>
      <c r="C9941" s="8">
        <v>4.3266666666666671</v>
      </c>
      <c r="D9941" s="8">
        <v>2.5233333333333334</v>
      </c>
      <c r="E9941" s="9">
        <v>6.6924999999999999</v>
      </c>
      <c r="F9941" s="9">
        <v>11.667272727272728</v>
      </c>
      <c r="G9941" s="10">
        <v>0.58320493066255774</v>
      </c>
      <c r="H9941" s="10">
        <v>1.5468027734976886</v>
      </c>
      <c r="I9941" s="10">
        <v>2.6965961619274408</v>
      </c>
    </row>
    <row r="9942" spans="1:9" ht="24.95" customHeight="1" x14ac:dyDescent="0.25">
      <c r="A9942" s="6" t="s">
        <v>8750</v>
      </c>
      <c r="B9942" s="7" t="s">
        <v>23569</v>
      </c>
      <c r="C9942" s="8">
        <v>4.3266666666666671</v>
      </c>
      <c r="D9942" s="8">
        <v>2.2925</v>
      </c>
      <c r="E9942" s="9">
        <v>3.5049999999999994</v>
      </c>
      <c r="F9942" s="9">
        <v>6.589090909090908</v>
      </c>
      <c r="G9942" s="10">
        <v>0.52985362095531585</v>
      </c>
      <c r="H9942" s="10">
        <v>0.81009244992295815</v>
      </c>
      <c r="I9942" s="10">
        <v>1.5229023672783299</v>
      </c>
    </row>
    <row r="9943" spans="1:9" ht="24.95" customHeight="1" x14ac:dyDescent="0.25">
      <c r="A9943" s="6" t="s">
        <v>8799</v>
      </c>
      <c r="B9943" s="7" t="s">
        <v>25976</v>
      </c>
      <c r="C9943" s="8">
        <v>4.3266666666666671</v>
      </c>
      <c r="D9943" s="8">
        <v>1.7316666666666671</v>
      </c>
      <c r="E9943" s="9">
        <v>5.4500000000000011</v>
      </c>
      <c r="F9943" s="9">
        <v>6.4309090909090907</v>
      </c>
      <c r="G9943" s="10">
        <v>0.40023112480739609</v>
      </c>
      <c r="H9943" s="10">
        <v>1.2596302003081665</v>
      </c>
      <c r="I9943" s="10">
        <v>1.4863426250175094</v>
      </c>
    </row>
    <row r="9944" spans="1:9" ht="24.95" customHeight="1" x14ac:dyDescent="0.25">
      <c r="A9944" s="6" t="s">
        <v>9346</v>
      </c>
      <c r="B9944" s="7" t="s">
        <v>24307</v>
      </c>
      <c r="C9944" s="8">
        <v>4.3266666666666671</v>
      </c>
      <c r="D9944" s="8">
        <v>2.2883333333333336</v>
      </c>
      <c r="E9944" s="9">
        <v>6.0425000000000004</v>
      </c>
      <c r="F9944" s="9">
        <v>4.9627272727272729</v>
      </c>
      <c r="G9944" s="10">
        <v>0.52889060092449924</v>
      </c>
      <c r="H9944" s="10">
        <v>1.3965716486902928</v>
      </c>
      <c r="I9944" s="10">
        <v>1.1470093850679366</v>
      </c>
    </row>
    <row r="9945" spans="1:9" ht="24.95" customHeight="1" x14ac:dyDescent="0.25">
      <c r="A9945" s="6" t="s">
        <v>7513</v>
      </c>
      <c r="B9945" s="7" t="s">
        <v>23850</v>
      </c>
      <c r="C9945" s="8">
        <v>4.3233333333333333</v>
      </c>
      <c r="D9945" s="8">
        <v>2.1074999999999999</v>
      </c>
      <c r="E9945" s="9">
        <v>4.9037499999999996</v>
      </c>
      <c r="F9945" s="9">
        <v>10.473636363636366</v>
      </c>
      <c r="G9945" s="10">
        <v>0.48747108712413262</v>
      </c>
      <c r="H9945" s="10">
        <v>1.1342521202775635</v>
      </c>
      <c r="I9945" s="10">
        <v>2.42258358449569</v>
      </c>
    </row>
    <row r="9946" spans="1:9" ht="24.95" customHeight="1" x14ac:dyDescent="0.25">
      <c r="A9946" s="6" t="s">
        <v>9480</v>
      </c>
      <c r="B9946" s="7" t="s">
        <v>25133</v>
      </c>
      <c r="C9946" s="8">
        <v>4.3233333333333333</v>
      </c>
      <c r="D9946" s="8">
        <v>3.3866666666666663</v>
      </c>
      <c r="E9946" s="9">
        <v>6.9062499999999991</v>
      </c>
      <c r="F9946" s="9">
        <v>4.6581818181818182</v>
      </c>
      <c r="G9946" s="10">
        <v>0.78334618350038543</v>
      </c>
      <c r="H9946" s="10">
        <v>1.5974363916730916</v>
      </c>
      <c r="I9946" s="10">
        <v>1.077451461414453</v>
      </c>
    </row>
    <row r="9947" spans="1:9" ht="24.95" customHeight="1" x14ac:dyDescent="0.25">
      <c r="A9947" s="6" t="s">
        <v>10592</v>
      </c>
      <c r="B9947" s="7" t="s">
        <v>24778</v>
      </c>
      <c r="C9947" s="8">
        <v>4.3233333333333333</v>
      </c>
      <c r="D9947" s="8">
        <v>0.28416666666666662</v>
      </c>
      <c r="E9947" s="9">
        <v>0</v>
      </c>
      <c r="F9947" s="9">
        <v>2.3127272727272725</v>
      </c>
      <c r="G9947" s="10">
        <v>6.5728604471858132E-2</v>
      </c>
      <c r="H9947" s="10">
        <v>0</v>
      </c>
      <c r="I9947" s="10">
        <v>0.53494077241185944</v>
      </c>
    </row>
    <row r="9948" spans="1:9" ht="24.95" customHeight="1" x14ac:dyDescent="0.25">
      <c r="A9948" s="6" t="s">
        <v>13241</v>
      </c>
      <c r="B9948" s="7" t="s">
        <v>26863</v>
      </c>
      <c r="C9948" s="8">
        <v>4.3233333333333333</v>
      </c>
      <c r="D9948" s="8">
        <v>1.6091666666666669</v>
      </c>
      <c r="E9948" s="9">
        <v>0</v>
      </c>
      <c r="F9948" s="9">
        <v>0</v>
      </c>
      <c r="G9948" s="10">
        <v>0.37220508866615271</v>
      </c>
      <c r="H9948" s="10">
        <v>0</v>
      </c>
      <c r="I9948" s="10">
        <v>0</v>
      </c>
    </row>
    <row r="9949" spans="1:9" ht="24.95" customHeight="1" x14ac:dyDescent="0.25">
      <c r="A9949" s="6" t="s">
        <v>9707</v>
      </c>
      <c r="B9949" s="7" t="s">
        <v>25765</v>
      </c>
      <c r="C9949" s="8">
        <v>4.3166666666666664</v>
      </c>
      <c r="D9949" s="8">
        <v>2.9916666666666667</v>
      </c>
      <c r="E9949" s="9">
        <v>6.7962500000000006</v>
      </c>
      <c r="F9949" s="9">
        <v>4.1154545454545444</v>
      </c>
      <c r="G9949" s="10">
        <v>0.69305019305019311</v>
      </c>
      <c r="H9949" s="10">
        <v>1.5744208494208496</v>
      </c>
      <c r="I9949" s="10">
        <v>0.95338715338715319</v>
      </c>
    </row>
    <row r="9950" spans="1:9" ht="24.95" customHeight="1" x14ac:dyDescent="0.25">
      <c r="A9950" s="6" t="s">
        <v>13086</v>
      </c>
      <c r="B9950" s="7" t="s">
        <v>26953</v>
      </c>
      <c r="C9950" s="8">
        <v>4.3166666666666664</v>
      </c>
      <c r="D9950" s="8">
        <v>3.8524999999999991</v>
      </c>
      <c r="E9950" s="9">
        <v>0</v>
      </c>
      <c r="F9950" s="9">
        <v>0</v>
      </c>
      <c r="G9950" s="10">
        <v>0.89247104247104236</v>
      </c>
      <c r="H9950" s="10">
        <v>0</v>
      </c>
      <c r="I9950" s="10">
        <v>0</v>
      </c>
    </row>
    <row r="9951" spans="1:9" ht="24.95" customHeight="1" x14ac:dyDescent="0.25">
      <c r="A9951" s="6" t="s">
        <v>5943</v>
      </c>
      <c r="B9951" s="7" t="s">
        <v>26094</v>
      </c>
      <c r="C9951" s="8">
        <v>4.3133333333333335</v>
      </c>
      <c r="D9951" s="8">
        <v>0.78833333333333322</v>
      </c>
      <c r="E9951" s="9">
        <v>4.5149999999999997</v>
      </c>
      <c r="F9951" s="9">
        <v>18.293636363636359</v>
      </c>
      <c r="G9951" s="10">
        <v>0.18276661514683148</v>
      </c>
      <c r="H9951" s="10">
        <v>1.0467542503863987</v>
      </c>
      <c r="I9951" s="10">
        <v>4.2411830827595889</v>
      </c>
    </row>
    <row r="9952" spans="1:9" ht="24.95" customHeight="1" x14ac:dyDescent="0.25">
      <c r="A9952" s="6" t="s">
        <v>12221</v>
      </c>
      <c r="B9952" s="7" t="s">
        <v>23172</v>
      </c>
      <c r="C9952" s="8">
        <v>4.3133333333333335</v>
      </c>
      <c r="D9952" s="8">
        <v>5.43</v>
      </c>
      <c r="E9952" s="9">
        <v>0.48</v>
      </c>
      <c r="F9952" s="9">
        <v>0.19000000000000003</v>
      </c>
      <c r="G9952" s="10">
        <v>1.258887171561051</v>
      </c>
      <c r="H9952" s="10">
        <v>0.11128284389489954</v>
      </c>
      <c r="I9952" s="10">
        <v>4.4049459041731069E-2</v>
      </c>
    </row>
    <row r="9953" spans="1:9" ht="24.95" customHeight="1" x14ac:dyDescent="0.25">
      <c r="A9953" s="6" t="s">
        <v>2655</v>
      </c>
      <c r="B9953" s="7" t="s">
        <v>25860</v>
      </c>
      <c r="C9953" s="8">
        <v>4.3099999999999996</v>
      </c>
      <c r="D9953" s="8">
        <v>0.16249999999999998</v>
      </c>
      <c r="E9953" s="9">
        <v>2.23875</v>
      </c>
      <c r="F9953" s="9">
        <v>61.966363636363639</v>
      </c>
      <c r="G9953" s="10">
        <v>3.7703016241299299E-2</v>
      </c>
      <c r="H9953" s="10">
        <v>0.51943155452436196</v>
      </c>
      <c r="I9953" s="10">
        <v>14.377346551360475</v>
      </c>
    </row>
    <row r="9954" spans="1:9" ht="24.95" customHeight="1" x14ac:dyDescent="0.25">
      <c r="A9954" s="6" t="s">
        <v>8277</v>
      </c>
      <c r="B9954" s="7" t="s">
        <v>24617</v>
      </c>
      <c r="C9954" s="8">
        <v>4.3099999999999996</v>
      </c>
      <c r="D9954" s="8">
        <v>2.8000000000000003</v>
      </c>
      <c r="E9954" s="9">
        <v>5.3825000000000003</v>
      </c>
      <c r="F9954" s="9">
        <v>7.8654545454545461</v>
      </c>
      <c r="G9954" s="10">
        <v>0.64965197215777271</v>
      </c>
      <c r="H9954" s="10">
        <v>1.2488399071925755</v>
      </c>
      <c r="I9954" s="10">
        <v>1.8249314490613797</v>
      </c>
    </row>
    <row r="9955" spans="1:9" ht="24.95" customHeight="1" x14ac:dyDescent="0.25">
      <c r="A9955" s="6" t="s">
        <v>8396</v>
      </c>
      <c r="B9955" s="7" t="s">
        <v>23405</v>
      </c>
      <c r="C9955" s="8">
        <v>4.3099999999999996</v>
      </c>
      <c r="D9955" s="8">
        <v>2.7008333333333336</v>
      </c>
      <c r="E9955" s="9">
        <v>5.1425000000000001</v>
      </c>
      <c r="F9955" s="9">
        <v>7.5245454545454553</v>
      </c>
      <c r="G9955" s="10">
        <v>0.62664346481051836</v>
      </c>
      <c r="H9955" s="10">
        <v>1.1931554524361949</v>
      </c>
      <c r="I9955" s="10">
        <v>1.7458342121915211</v>
      </c>
    </row>
    <row r="9956" spans="1:9" ht="24.95" customHeight="1" x14ac:dyDescent="0.25">
      <c r="A9956" s="6" t="s">
        <v>5167</v>
      </c>
      <c r="B9956" s="7" t="s">
        <v>25817</v>
      </c>
      <c r="C9956" s="8">
        <v>4.3066666666666666</v>
      </c>
      <c r="D9956" s="8">
        <v>5.28</v>
      </c>
      <c r="E9956" s="9">
        <v>17.40625</v>
      </c>
      <c r="F9956" s="9">
        <v>24.15909090909091</v>
      </c>
      <c r="G9956" s="10">
        <v>1.2260061919504646</v>
      </c>
      <c r="H9956" s="10">
        <v>4.0416989164086692</v>
      </c>
      <c r="I9956" s="10">
        <v>5.6096960315226569</v>
      </c>
    </row>
    <row r="9957" spans="1:9" ht="24.95" customHeight="1" x14ac:dyDescent="0.25">
      <c r="A9957" s="6" t="s">
        <v>6141</v>
      </c>
      <c r="B9957" s="7" t="s">
        <v>24150</v>
      </c>
      <c r="C9957" s="8">
        <v>4.3066666666666666</v>
      </c>
      <c r="D9957" s="8">
        <v>0.10416666666666669</v>
      </c>
      <c r="E9957" s="9">
        <v>7.5025000000000013</v>
      </c>
      <c r="F9957" s="9">
        <v>16.971818181818183</v>
      </c>
      <c r="G9957" s="10">
        <v>2.4187306501547993E-2</v>
      </c>
      <c r="H9957" s="10">
        <v>1.7420665634674926</v>
      </c>
      <c r="I9957" s="10">
        <v>3.9408246552209403</v>
      </c>
    </row>
    <row r="9958" spans="1:9" ht="24.95" customHeight="1" x14ac:dyDescent="0.25">
      <c r="A9958" s="6" t="s">
        <v>10219</v>
      </c>
      <c r="B9958" s="7" t="s">
        <v>25295</v>
      </c>
      <c r="C9958" s="8">
        <v>4.3066666666666658</v>
      </c>
      <c r="D9958" s="8">
        <v>1.9766666666666668</v>
      </c>
      <c r="E9958" s="9">
        <v>3.0775000000000001</v>
      </c>
      <c r="F9958" s="9">
        <v>3.0018181818181819</v>
      </c>
      <c r="G9958" s="10">
        <v>0.45897832817337475</v>
      </c>
      <c r="H9958" s="10">
        <v>0.71458978328173395</v>
      </c>
      <c r="I9958" s="10">
        <v>0.69701660568533652</v>
      </c>
    </row>
    <row r="9959" spans="1:9" ht="24.95" customHeight="1" x14ac:dyDescent="0.25">
      <c r="A9959" s="6" t="s">
        <v>8223</v>
      </c>
      <c r="B9959" s="7" t="s">
        <v>26665</v>
      </c>
      <c r="C9959" s="8">
        <v>4.3033333333333337</v>
      </c>
      <c r="D9959" s="8">
        <v>4.234166666666666</v>
      </c>
      <c r="E9959" s="9">
        <v>12.9275</v>
      </c>
      <c r="F9959" s="9">
        <v>8.0281818181818192</v>
      </c>
      <c r="G9959" s="10">
        <v>0.98392718822618097</v>
      </c>
      <c r="H9959" s="10">
        <v>3.0040666150271105</v>
      </c>
      <c r="I9959" s="10">
        <v>1.8655728469826069</v>
      </c>
    </row>
    <row r="9960" spans="1:9" ht="24.95" customHeight="1" x14ac:dyDescent="0.25">
      <c r="A9960" s="6" t="s">
        <v>9134</v>
      </c>
      <c r="B9960" s="7" t="s">
        <v>23807</v>
      </c>
      <c r="C9960" s="8">
        <v>4.3033333333333337</v>
      </c>
      <c r="D9960" s="8">
        <v>3.6983333333333328</v>
      </c>
      <c r="E9960" s="9">
        <v>2.5649999999999999</v>
      </c>
      <c r="F9960" s="9">
        <v>5.508181818181817</v>
      </c>
      <c r="G9960" s="10">
        <v>0.85941130906274188</v>
      </c>
      <c r="H9960" s="10">
        <v>0.59604957397366376</v>
      </c>
      <c r="I9960" s="10">
        <v>1.279980283078656</v>
      </c>
    </row>
    <row r="9961" spans="1:9" ht="24.95" customHeight="1" x14ac:dyDescent="0.25">
      <c r="A9961" s="6" t="s">
        <v>10303</v>
      </c>
      <c r="B9961" s="7" t="s">
        <v>25349</v>
      </c>
      <c r="C9961" s="8">
        <v>4.3033333333333337</v>
      </c>
      <c r="D9961" s="8">
        <v>2.2691666666666666</v>
      </c>
      <c r="E9961" s="9">
        <v>0.48375000000000001</v>
      </c>
      <c r="F9961" s="9">
        <v>2.8436363636363637</v>
      </c>
      <c r="G9961" s="10">
        <v>0.52730441518202942</v>
      </c>
      <c r="H9961" s="10">
        <v>0.11241285824941905</v>
      </c>
      <c r="I9961" s="10">
        <v>0.66079853531441446</v>
      </c>
    </row>
    <row r="9962" spans="1:9" ht="24.95" customHeight="1" x14ac:dyDescent="0.25">
      <c r="A9962" s="6" t="s">
        <v>9368</v>
      </c>
      <c r="B9962" s="7" t="s">
        <v>25771</v>
      </c>
      <c r="C9962" s="8">
        <v>4.2966666666666669</v>
      </c>
      <c r="D9962" s="8">
        <v>3.0141666666666662</v>
      </c>
      <c r="E9962" s="9">
        <v>3.3749999999999996</v>
      </c>
      <c r="F9962" s="9">
        <v>4.9054545454545453</v>
      </c>
      <c r="G9962" s="10">
        <v>0.70151280062063603</v>
      </c>
      <c r="H9962" s="10">
        <v>0.78549262994569424</v>
      </c>
      <c r="I9962" s="10">
        <v>1.1416884124409337</v>
      </c>
    </row>
    <row r="9963" spans="1:9" ht="24.95" customHeight="1" x14ac:dyDescent="0.25">
      <c r="A9963" s="6" t="s">
        <v>5215</v>
      </c>
      <c r="B9963" s="7" t="s">
        <v>25046</v>
      </c>
      <c r="C9963" s="8">
        <v>4.29</v>
      </c>
      <c r="D9963" s="8">
        <v>4.1783333333333328</v>
      </c>
      <c r="E9963" s="9">
        <v>4.1462500000000002</v>
      </c>
      <c r="F9963" s="9">
        <v>23.777272727272727</v>
      </c>
      <c r="G9963" s="10">
        <v>0.97397047397047387</v>
      </c>
      <c r="H9963" s="10">
        <v>0.96649184149184153</v>
      </c>
      <c r="I9963" s="10">
        <v>5.5424878152150878</v>
      </c>
    </row>
    <row r="9964" spans="1:9" ht="24.95" customHeight="1" x14ac:dyDescent="0.25">
      <c r="A9964" s="6" t="s">
        <v>5635</v>
      </c>
      <c r="B9964" s="7" t="s">
        <v>24384</v>
      </c>
      <c r="C9964" s="8">
        <v>4.29</v>
      </c>
      <c r="D9964" s="8">
        <v>0.28833333333333333</v>
      </c>
      <c r="E9964" s="9">
        <v>2.8075000000000001</v>
      </c>
      <c r="F9964" s="9">
        <v>20.423636363636362</v>
      </c>
      <c r="G9964" s="10">
        <v>6.7210567210567215E-2</v>
      </c>
      <c r="H9964" s="10">
        <v>0.65442890442890445</v>
      </c>
      <c r="I9964" s="10">
        <v>4.7607543971180331</v>
      </c>
    </row>
    <row r="9965" spans="1:9" ht="24.95" customHeight="1" x14ac:dyDescent="0.25">
      <c r="A9965" s="6" t="s">
        <v>12101</v>
      </c>
      <c r="B9965" s="7" t="s">
        <v>23819</v>
      </c>
      <c r="C9965" s="8">
        <v>4.29</v>
      </c>
      <c r="D9965" s="8">
        <v>0.68833333333333335</v>
      </c>
      <c r="E9965" s="9">
        <v>0.57125000000000004</v>
      </c>
      <c r="F9965" s="9">
        <v>0.28363636363636363</v>
      </c>
      <c r="G9965" s="10">
        <v>0.16045066045066045</v>
      </c>
      <c r="H9965" s="10">
        <v>0.13315850815850816</v>
      </c>
      <c r="I9965" s="10">
        <v>6.6115702479338845E-2</v>
      </c>
    </row>
    <row r="9966" spans="1:9" ht="24.95" customHeight="1" x14ac:dyDescent="0.25">
      <c r="A9966" s="6" t="s">
        <v>6783</v>
      </c>
      <c r="B9966" s="7" t="s">
        <v>26743</v>
      </c>
      <c r="C9966" s="8">
        <v>4.2866666666666662</v>
      </c>
      <c r="D9966" s="8">
        <v>2.5458333333333334</v>
      </c>
      <c r="E9966" s="9">
        <v>4.2262500000000003</v>
      </c>
      <c r="F9966" s="9">
        <v>13.630909090909087</v>
      </c>
      <c r="G9966" s="10">
        <v>0.59389580093312611</v>
      </c>
      <c r="H9966" s="10">
        <v>0.98590590979782289</v>
      </c>
      <c r="I9966" s="10">
        <v>3.1798388236957438</v>
      </c>
    </row>
    <row r="9967" spans="1:9" ht="24.95" customHeight="1" x14ac:dyDescent="0.25">
      <c r="A9967" s="6" t="s">
        <v>11217</v>
      </c>
      <c r="B9967" s="7" t="s">
        <v>25737</v>
      </c>
      <c r="C9967" s="8">
        <v>4.2833333333333332</v>
      </c>
      <c r="D9967" s="8">
        <v>4.0350000000000001</v>
      </c>
      <c r="E9967" s="9">
        <v>1.0287499999999998</v>
      </c>
      <c r="F9967" s="9">
        <v>1.2718181818181817</v>
      </c>
      <c r="G9967" s="10">
        <v>0.94202334630350204</v>
      </c>
      <c r="H9967" s="10">
        <v>0.24017509727626457</v>
      </c>
      <c r="I9967" s="10">
        <v>0.29692253272019808</v>
      </c>
    </row>
    <row r="9968" spans="1:9" ht="24.95" customHeight="1" x14ac:dyDescent="0.25">
      <c r="A9968" s="6" t="s">
        <v>7042</v>
      </c>
      <c r="B9968" s="7" t="s">
        <v>25508</v>
      </c>
      <c r="C9968" s="8">
        <v>4.28</v>
      </c>
      <c r="D9968" s="8">
        <v>1.8316666666666668</v>
      </c>
      <c r="E9968" s="9">
        <v>7.72</v>
      </c>
      <c r="F9968" s="9">
        <v>12.410909090909092</v>
      </c>
      <c r="G9968" s="10">
        <v>0.4279595015576324</v>
      </c>
      <c r="H9968" s="10">
        <v>1.8037383177570092</v>
      </c>
      <c r="I9968" s="10">
        <v>2.8997451146983857</v>
      </c>
    </row>
    <row r="9969" spans="1:9" ht="24.95" customHeight="1" x14ac:dyDescent="0.25">
      <c r="A9969" s="6" t="s">
        <v>11903</v>
      </c>
      <c r="B9969" s="7" t="s">
        <v>25704</v>
      </c>
      <c r="C9969" s="8">
        <v>4.2699999999999996</v>
      </c>
      <c r="D9969" s="8">
        <v>4.0991666666666662</v>
      </c>
      <c r="E9969" s="9">
        <v>7.63</v>
      </c>
      <c r="F9969" s="9">
        <v>0.46363636363636362</v>
      </c>
      <c r="G9969" s="10">
        <v>0.95999219359875099</v>
      </c>
      <c r="H9969" s="10">
        <v>1.7868852459016396</v>
      </c>
      <c r="I9969" s="10">
        <v>0.10857994464551843</v>
      </c>
    </row>
    <row r="9970" spans="1:9" ht="24.95" customHeight="1" x14ac:dyDescent="0.25">
      <c r="A9970" s="6" t="s">
        <v>8755</v>
      </c>
      <c r="B9970" s="7" t="s">
        <v>24134</v>
      </c>
      <c r="C9970" s="8">
        <v>4.2666666666666666</v>
      </c>
      <c r="D9970" s="8">
        <v>7.126666666666666</v>
      </c>
      <c r="E9970" s="9">
        <v>4.3887499999999999</v>
      </c>
      <c r="F9970" s="9">
        <v>6.5718181818181822</v>
      </c>
      <c r="G9970" s="10">
        <v>1.6703124999999999</v>
      </c>
      <c r="H9970" s="10">
        <v>1.02861328125</v>
      </c>
      <c r="I9970" s="10">
        <v>1.5402698863636364</v>
      </c>
    </row>
    <row r="9971" spans="1:9" ht="24.95" customHeight="1" x14ac:dyDescent="0.25">
      <c r="A9971" s="6" t="s">
        <v>10437</v>
      </c>
      <c r="B9971" s="7" t="s">
        <v>26597</v>
      </c>
      <c r="C9971" s="8">
        <v>4.2666666666666666</v>
      </c>
      <c r="D9971" s="8">
        <v>2.2149999999999999</v>
      </c>
      <c r="E9971" s="9">
        <v>1.37625</v>
      </c>
      <c r="F9971" s="9">
        <v>2.5972727272727272</v>
      </c>
      <c r="G9971" s="10">
        <v>0.51914062500000002</v>
      </c>
      <c r="H9971" s="10">
        <v>0.32255859375000001</v>
      </c>
      <c r="I9971" s="10">
        <v>0.60873579545454548</v>
      </c>
    </row>
    <row r="9972" spans="1:9" ht="24.95" customHeight="1" x14ac:dyDescent="0.25">
      <c r="A9972" s="6" t="s">
        <v>12591</v>
      </c>
      <c r="B9972" s="7" t="s">
        <v>23907</v>
      </c>
      <c r="C9972" s="8">
        <v>4.2666666666666666</v>
      </c>
      <c r="D9972" s="8">
        <v>0.24583333333333335</v>
      </c>
      <c r="E9972" s="9">
        <v>1.8262500000000002</v>
      </c>
      <c r="F9972" s="9">
        <v>2.7272727272727271E-3</v>
      </c>
      <c r="G9972" s="10">
        <v>5.7617187500000007E-2</v>
      </c>
      <c r="H9972" s="10">
        <v>0.42802734375000007</v>
      </c>
      <c r="I9972" s="10">
        <v>6.3920454545454545E-4</v>
      </c>
    </row>
    <row r="9973" spans="1:9" ht="24.95" customHeight="1" x14ac:dyDescent="0.25">
      <c r="A9973" s="6" t="s">
        <v>5725</v>
      </c>
      <c r="B9973" s="7" t="s">
        <v>25869</v>
      </c>
      <c r="C9973" s="8">
        <v>4.2633333333333328</v>
      </c>
      <c r="D9973" s="8">
        <v>3.2416666666666671</v>
      </c>
      <c r="E9973" s="9">
        <v>2.3812500000000001</v>
      </c>
      <c r="F9973" s="9">
        <v>19.75545454545454</v>
      </c>
      <c r="G9973" s="10">
        <v>0.76035965598123556</v>
      </c>
      <c r="H9973" s="10">
        <v>0.5585418295543394</v>
      </c>
      <c r="I9973" s="10">
        <v>4.6338048191058352</v>
      </c>
    </row>
    <row r="9974" spans="1:9" ht="24.95" customHeight="1" x14ac:dyDescent="0.25">
      <c r="A9974" s="6" t="s">
        <v>9767</v>
      </c>
      <c r="B9974" s="7" t="s">
        <v>23359</v>
      </c>
      <c r="C9974" s="8">
        <v>4.2633333333333328</v>
      </c>
      <c r="D9974" s="8">
        <v>2.3074999999999997</v>
      </c>
      <c r="E9974" s="9">
        <v>5.1274999999999995</v>
      </c>
      <c r="F9974" s="9">
        <v>3.9445454545454548</v>
      </c>
      <c r="G9974" s="10">
        <v>0.5412431587177482</v>
      </c>
      <c r="H9974" s="10">
        <v>1.202697419859265</v>
      </c>
      <c r="I9974" s="10">
        <v>0.92522567346648676</v>
      </c>
    </row>
    <row r="9975" spans="1:9" ht="24.95" customHeight="1" x14ac:dyDescent="0.25">
      <c r="A9975" s="6" t="s">
        <v>7390</v>
      </c>
      <c r="B9975" s="7" t="s">
        <v>26717</v>
      </c>
      <c r="C9975" s="8">
        <v>4.26</v>
      </c>
      <c r="D9975" s="8">
        <v>1.446666666666667</v>
      </c>
      <c r="E9975" s="9">
        <v>4.7174999999999994</v>
      </c>
      <c r="F9975" s="9">
        <v>10.904545454545454</v>
      </c>
      <c r="G9975" s="10">
        <v>0.33959311424100164</v>
      </c>
      <c r="H9975" s="10">
        <v>1.107394366197183</v>
      </c>
      <c r="I9975" s="10">
        <v>2.5597524541186512</v>
      </c>
    </row>
    <row r="9976" spans="1:9" ht="24.95" customHeight="1" x14ac:dyDescent="0.25">
      <c r="A9976" s="6" t="s">
        <v>8479</v>
      </c>
      <c r="B9976" s="7" t="s">
        <v>25660</v>
      </c>
      <c r="C9976" s="8">
        <v>4.2566666666666668</v>
      </c>
      <c r="D9976" s="8">
        <v>0.68916666666666682</v>
      </c>
      <c r="E9976" s="9">
        <v>8.5262499999999992</v>
      </c>
      <c r="F9976" s="9">
        <v>7.3018181818181827</v>
      </c>
      <c r="G9976" s="10">
        <v>0.16190289741581834</v>
      </c>
      <c r="H9976" s="10">
        <v>2.0030344557556772</v>
      </c>
      <c r="I9976" s="10">
        <v>1.7153840677724783</v>
      </c>
    </row>
    <row r="9977" spans="1:9" ht="24.95" customHeight="1" x14ac:dyDescent="0.25">
      <c r="A9977" s="6" t="s">
        <v>9094</v>
      </c>
      <c r="B9977" s="7" t="s">
        <v>24178</v>
      </c>
      <c r="C9977" s="8">
        <v>4.2566666666666668</v>
      </c>
      <c r="D9977" s="8">
        <v>4.2799999999999985</v>
      </c>
      <c r="E9977" s="9">
        <v>2.7399999999999998</v>
      </c>
      <c r="F9977" s="9">
        <v>5.5836363636363631</v>
      </c>
      <c r="G9977" s="10">
        <v>1.0054815974941265</v>
      </c>
      <c r="H9977" s="10">
        <v>0.64369616288175402</v>
      </c>
      <c r="I9977" s="10">
        <v>1.3117391613867728</v>
      </c>
    </row>
    <row r="9978" spans="1:9" ht="24.95" customHeight="1" x14ac:dyDescent="0.25">
      <c r="A9978" s="6" t="s">
        <v>12698</v>
      </c>
      <c r="B9978" s="7" t="s">
        <v>24708</v>
      </c>
      <c r="C9978" s="8">
        <v>4.2566666666666668</v>
      </c>
      <c r="D9978" s="8">
        <v>33.830833333333338</v>
      </c>
      <c r="E9978" s="9">
        <v>0</v>
      </c>
      <c r="F9978" s="9">
        <v>0</v>
      </c>
      <c r="G9978" s="10">
        <v>7.9477290524667197</v>
      </c>
      <c r="H9978" s="10">
        <v>0</v>
      </c>
      <c r="I9978" s="10">
        <v>0</v>
      </c>
    </row>
    <row r="9979" spans="1:9" ht="24.95" customHeight="1" x14ac:dyDescent="0.25">
      <c r="A9979" s="6" t="s">
        <v>6348</v>
      </c>
      <c r="B9979" s="7" t="s">
        <v>23908</v>
      </c>
      <c r="C9979" s="8">
        <v>4.253333333333333</v>
      </c>
      <c r="D9979" s="8">
        <v>0.2208333333333333</v>
      </c>
      <c r="E9979" s="9">
        <v>7.7312499999999993</v>
      </c>
      <c r="F9979" s="9">
        <v>15.945454545454545</v>
      </c>
      <c r="G9979" s="10">
        <v>5.1920062695924758E-2</v>
      </c>
      <c r="H9979" s="10">
        <v>1.8176920062695925</v>
      </c>
      <c r="I9979" s="10">
        <v>3.7489313194642353</v>
      </c>
    </row>
    <row r="9980" spans="1:9" ht="24.95" customHeight="1" x14ac:dyDescent="0.25">
      <c r="A9980" s="6" t="s">
        <v>8275</v>
      </c>
      <c r="B9980" s="7" t="s">
        <v>23945</v>
      </c>
      <c r="C9980" s="8">
        <v>4.253333333333333</v>
      </c>
      <c r="D9980" s="8">
        <v>2.7224999999999997</v>
      </c>
      <c r="E9980" s="9">
        <v>6.5449999999999999</v>
      </c>
      <c r="F9980" s="9">
        <v>7.8690909090909109</v>
      </c>
      <c r="G9980" s="10">
        <v>0.64008620689655171</v>
      </c>
      <c r="H9980" s="10">
        <v>1.538793103448276</v>
      </c>
      <c r="I9980" s="10">
        <v>1.8500997435166719</v>
      </c>
    </row>
    <row r="9981" spans="1:9" ht="24.95" customHeight="1" x14ac:dyDescent="0.25">
      <c r="A9981" s="6" t="s">
        <v>1565</v>
      </c>
      <c r="B9981" s="7" t="s">
        <v>23909</v>
      </c>
      <c r="C9981" s="8">
        <v>4.25</v>
      </c>
      <c r="D9981" s="8">
        <v>3.0000000000000002E-2</v>
      </c>
      <c r="E9981" s="9">
        <v>0.63750000000000007</v>
      </c>
      <c r="F9981" s="9">
        <v>109.10818181818182</v>
      </c>
      <c r="G9981" s="10">
        <v>7.058823529411765E-3</v>
      </c>
      <c r="H9981" s="10">
        <v>0.15000000000000002</v>
      </c>
      <c r="I9981" s="10">
        <v>25.672513368983957</v>
      </c>
    </row>
    <row r="9982" spans="1:9" ht="24.95" customHeight="1" x14ac:dyDescent="0.25">
      <c r="A9982" s="6" t="s">
        <v>7112</v>
      </c>
      <c r="B9982" s="7" t="s">
        <v>25097</v>
      </c>
      <c r="C9982" s="8">
        <v>4.246666666666667</v>
      </c>
      <c r="D9982" s="8">
        <v>0.78000000000000014</v>
      </c>
      <c r="E9982" s="9">
        <v>9.2912499999999998</v>
      </c>
      <c r="F9982" s="9">
        <v>12.108181818181817</v>
      </c>
      <c r="G9982" s="10">
        <v>0.18367346938775511</v>
      </c>
      <c r="H9982" s="10">
        <v>2.1878924646781788</v>
      </c>
      <c r="I9982" s="10">
        <v>2.8512202083630651</v>
      </c>
    </row>
    <row r="9983" spans="1:9" ht="24.95" customHeight="1" x14ac:dyDescent="0.25">
      <c r="A9983" s="6" t="s">
        <v>9161</v>
      </c>
      <c r="B9983" s="7" t="s">
        <v>23577</v>
      </c>
      <c r="C9983" s="8">
        <v>4.246666666666667</v>
      </c>
      <c r="D9983" s="8">
        <v>2.1191666666666666</v>
      </c>
      <c r="E9983" s="9">
        <v>1.5349999999999999</v>
      </c>
      <c r="F9983" s="9">
        <v>5.4236363636363629</v>
      </c>
      <c r="G9983" s="10">
        <v>0.49901883830455251</v>
      </c>
      <c r="H9983" s="10">
        <v>0.3614599686028257</v>
      </c>
      <c r="I9983" s="10">
        <v>1.2771514200085625</v>
      </c>
    </row>
    <row r="9984" spans="1:9" ht="24.95" customHeight="1" x14ac:dyDescent="0.25">
      <c r="A9984" s="6" t="s">
        <v>11032</v>
      </c>
      <c r="B9984" s="7" t="s">
        <v>24075</v>
      </c>
      <c r="C9984" s="8">
        <v>4.246666666666667</v>
      </c>
      <c r="D9984" s="8">
        <v>5.9508333333333328</v>
      </c>
      <c r="E9984" s="9">
        <v>5.3750000000000006E-2</v>
      </c>
      <c r="F9984" s="9">
        <v>1.5463636363636362</v>
      </c>
      <c r="G9984" s="10">
        <v>1.4012951334379904</v>
      </c>
      <c r="H9984" s="10">
        <v>1.2656985871271585E-2</v>
      </c>
      <c r="I9984" s="10">
        <v>0.36413586413586407</v>
      </c>
    </row>
    <row r="9985" spans="1:9" ht="24.95" customHeight="1" x14ac:dyDescent="0.25">
      <c r="A9985" s="6" t="s">
        <v>13419</v>
      </c>
      <c r="B9985" s="7" t="s">
        <v>27002</v>
      </c>
      <c r="C9985" s="8">
        <v>4.246666666666667</v>
      </c>
      <c r="D9985" s="8">
        <v>0.1575</v>
      </c>
      <c r="E9985" s="9">
        <v>0</v>
      </c>
      <c r="F9985" s="9">
        <v>0</v>
      </c>
      <c r="G9985" s="10">
        <v>3.7087912087912088E-2</v>
      </c>
      <c r="H9985" s="10">
        <v>0</v>
      </c>
      <c r="I9985" s="10">
        <v>0</v>
      </c>
    </row>
    <row r="9986" spans="1:9" ht="24.95" customHeight="1" x14ac:dyDescent="0.25">
      <c r="A9986" s="6" t="s">
        <v>5948</v>
      </c>
      <c r="B9986" s="7" t="s">
        <v>24432</v>
      </c>
      <c r="C9986" s="8">
        <v>4.2433333333333332</v>
      </c>
      <c r="D9986" s="8">
        <v>3.8600000000000008</v>
      </c>
      <c r="E9986" s="9">
        <v>28.367499999999996</v>
      </c>
      <c r="F9986" s="9">
        <v>18.252727272727274</v>
      </c>
      <c r="G9986" s="10">
        <v>0.90966221523959168</v>
      </c>
      <c r="H9986" s="10">
        <v>6.6851924587588369</v>
      </c>
      <c r="I9986" s="10">
        <v>4.30150681996715</v>
      </c>
    </row>
    <row r="9987" spans="1:9" ht="24.95" customHeight="1" x14ac:dyDescent="0.25">
      <c r="A9987" s="6" t="s">
        <v>11605</v>
      </c>
      <c r="B9987" s="7" t="s">
        <v>25633</v>
      </c>
      <c r="C9987" s="8">
        <v>4.24</v>
      </c>
      <c r="D9987" s="8">
        <v>3.5791666666666671</v>
      </c>
      <c r="E9987" s="9">
        <v>7.17875</v>
      </c>
      <c r="F9987" s="9">
        <v>0.80545454545454553</v>
      </c>
      <c r="G9987" s="10">
        <v>0.84414308176100639</v>
      </c>
      <c r="H9987" s="10">
        <v>1.6931014150943395</v>
      </c>
      <c r="I9987" s="10">
        <v>0.18996569468267582</v>
      </c>
    </row>
    <row r="9988" spans="1:9" ht="24.95" customHeight="1" x14ac:dyDescent="0.25">
      <c r="A9988" s="6" t="s">
        <v>7094</v>
      </c>
      <c r="B9988" s="7" t="s">
        <v>26461</v>
      </c>
      <c r="C9988" s="8">
        <v>4.2399999999999993</v>
      </c>
      <c r="D9988" s="8">
        <v>2.3399999999999994</v>
      </c>
      <c r="E9988" s="9">
        <v>0.6875</v>
      </c>
      <c r="F9988" s="9">
        <v>12.182727272727272</v>
      </c>
      <c r="G9988" s="10">
        <v>0.55188679245283012</v>
      </c>
      <c r="H9988" s="10">
        <v>0.16214622641509435</v>
      </c>
      <c r="I9988" s="10">
        <v>2.873284734133791</v>
      </c>
    </row>
    <row r="9989" spans="1:9" ht="24.95" customHeight="1" x14ac:dyDescent="0.25">
      <c r="A9989" s="6" t="s">
        <v>7783</v>
      </c>
      <c r="B9989" s="7" t="s">
        <v>25550</v>
      </c>
      <c r="C9989" s="8">
        <v>4.2399999999999993</v>
      </c>
      <c r="D9989" s="8">
        <v>2.6416666666666666</v>
      </c>
      <c r="E9989" s="9">
        <v>11.255000000000001</v>
      </c>
      <c r="F9989" s="9">
        <v>9.4290909090909079</v>
      </c>
      <c r="G9989" s="10">
        <v>0.62303459119496862</v>
      </c>
      <c r="H9989" s="10">
        <v>2.6544811320754724</v>
      </c>
      <c r="I9989" s="10">
        <v>2.2238421955403087</v>
      </c>
    </row>
    <row r="9990" spans="1:9" ht="24.95" customHeight="1" x14ac:dyDescent="0.25">
      <c r="A9990" s="6" t="s">
        <v>13046</v>
      </c>
      <c r="B9990" s="7" t="s">
        <v>26876</v>
      </c>
      <c r="C9990" s="8">
        <v>4.2399999999999993</v>
      </c>
      <c r="D9990" s="8">
        <v>4.7533333333333347</v>
      </c>
      <c r="E9990" s="9">
        <v>0</v>
      </c>
      <c r="F9990" s="9">
        <v>0</v>
      </c>
      <c r="G9990" s="10">
        <v>1.1210691823899377</v>
      </c>
      <c r="H9990" s="10">
        <v>0</v>
      </c>
      <c r="I9990" s="10">
        <v>0</v>
      </c>
    </row>
    <row r="9991" spans="1:9" ht="24.95" customHeight="1" x14ac:dyDescent="0.25">
      <c r="A9991" s="6" t="s">
        <v>6165</v>
      </c>
      <c r="B9991" s="7" t="s">
        <v>24339</v>
      </c>
      <c r="C9991" s="8">
        <v>4.2366666666666672</v>
      </c>
      <c r="D9991" s="8">
        <v>2.1116666666666668</v>
      </c>
      <c r="E9991" s="9">
        <v>2.2412499999999995</v>
      </c>
      <c r="F9991" s="9">
        <v>16.887272727272727</v>
      </c>
      <c r="G9991" s="10">
        <v>0.49842643587726199</v>
      </c>
      <c r="H9991" s="10">
        <v>0.52901258851298172</v>
      </c>
      <c r="I9991" s="10">
        <v>3.9859809741792427</v>
      </c>
    </row>
    <row r="9992" spans="1:9" ht="24.95" customHeight="1" x14ac:dyDescent="0.25">
      <c r="A9992" s="6" t="s">
        <v>12253</v>
      </c>
      <c r="B9992" s="7" t="s">
        <v>23447</v>
      </c>
      <c r="C9992" s="8">
        <v>4.2366666666666664</v>
      </c>
      <c r="D9992" s="8">
        <v>5.2475000000000014</v>
      </c>
      <c r="E9992" s="9">
        <v>0.24249999999999999</v>
      </c>
      <c r="F9992" s="9">
        <v>0.17181818181818184</v>
      </c>
      <c r="G9992" s="10">
        <v>1.2385916601101499</v>
      </c>
      <c r="H9992" s="10">
        <v>5.7238394964594812E-2</v>
      </c>
      <c r="I9992" s="10">
        <v>4.0555038981474868E-2</v>
      </c>
    </row>
    <row r="9993" spans="1:9" ht="24.95" customHeight="1" x14ac:dyDescent="0.25">
      <c r="A9993" s="6" t="s">
        <v>7555</v>
      </c>
      <c r="B9993" s="7" t="s">
        <v>26490</v>
      </c>
      <c r="C9993" s="8">
        <v>4.2333333333333334</v>
      </c>
      <c r="D9993" s="8">
        <v>3.1824999999999997</v>
      </c>
      <c r="E9993" s="9">
        <v>8.6937499999999996</v>
      </c>
      <c r="F9993" s="9">
        <v>10.30818181818182</v>
      </c>
      <c r="G9993" s="10">
        <v>0.75177165354330699</v>
      </c>
      <c r="H9993" s="10">
        <v>2.0536417322834644</v>
      </c>
      <c r="I9993" s="10">
        <v>2.4350035790980677</v>
      </c>
    </row>
    <row r="9994" spans="1:9" ht="24.95" customHeight="1" x14ac:dyDescent="0.25">
      <c r="A9994" s="6" t="s">
        <v>8062</v>
      </c>
      <c r="B9994" s="7" t="s">
        <v>24401</v>
      </c>
      <c r="C9994" s="8">
        <v>4.2333333333333334</v>
      </c>
      <c r="D9994" s="8">
        <v>1.6058333333333337</v>
      </c>
      <c r="E9994" s="9">
        <v>7.84</v>
      </c>
      <c r="F9994" s="9">
        <v>8.52</v>
      </c>
      <c r="G9994" s="10">
        <v>0.37933070866141738</v>
      </c>
      <c r="H9994" s="10">
        <v>1.8519685039370077</v>
      </c>
      <c r="I9994" s="10">
        <v>2.0125984251968503</v>
      </c>
    </row>
    <row r="9995" spans="1:9" ht="24.95" customHeight="1" x14ac:dyDescent="0.25">
      <c r="A9995" s="6" t="s">
        <v>9162</v>
      </c>
      <c r="B9995" s="7" t="s">
        <v>25469</v>
      </c>
      <c r="C9995" s="8">
        <v>4.2333333333333334</v>
      </c>
      <c r="D9995" s="8">
        <v>0.03</v>
      </c>
      <c r="E9995" s="9">
        <v>1.8875</v>
      </c>
      <c r="F9995" s="9">
        <v>5.4190909090909081</v>
      </c>
      <c r="G9995" s="10">
        <v>7.0866141732283464E-3</v>
      </c>
      <c r="H9995" s="10">
        <v>0.44586614173228345</v>
      </c>
      <c r="I9995" s="10">
        <v>1.2801002147458838</v>
      </c>
    </row>
    <row r="9996" spans="1:9" ht="24.95" customHeight="1" x14ac:dyDescent="0.25">
      <c r="A9996" s="6" t="s">
        <v>13219</v>
      </c>
      <c r="B9996" s="7" t="s">
        <v>26944</v>
      </c>
      <c r="C9996" s="8">
        <v>4.2300000000000004</v>
      </c>
      <c r="D9996" s="8">
        <v>1.8408333333333333</v>
      </c>
      <c r="E9996" s="9">
        <v>0</v>
      </c>
      <c r="F9996" s="9">
        <v>0</v>
      </c>
      <c r="G9996" s="10">
        <v>0.43518518518518512</v>
      </c>
      <c r="H9996" s="10">
        <v>0</v>
      </c>
      <c r="I9996" s="10">
        <v>0</v>
      </c>
    </row>
    <row r="9997" spans="1:9" ht="24.95" customHeight="1" x14ac:dyDescent="0.25">
      <c r="A9997" s="6" t="s">
        <v>9598</v>
      </c>
      <c r="B9997" s="7" t="s">
        <v>26299</v>
      </c>
      <c r="C9997" s="8">
        <v>4.2299999999999995</v>
      </c>
      <c r="D9997" s="8">
        <v>0.63</v>
      </c>
      <c r="E9997" s="9">
        <v>5.9037499999999996</v>
      </c>
      <c r="F9997" s="9">
        <v>4.3609090909090904</v>
      </c>
      <c r="G9997" s="10">
        <v>0.14893617021276598</v>
      </c>
      <c r="H9997" s="10">
        <v>1.3956855791962175</v>
      </c>
      <c r="I9997" s="10">
        <v>1.0309477756286267</v>
      </c>
    </row>
    <row r="9998" spans="1:9" ht="24.95" customHeight="1" x14ac:dyDescent="0.25">
      <c r="A9998" s="6" t="s">
        <v>12483</v>
      </c>
      <c r="B9998" s="7" t="s">
        <v>23426</v>
      </c>
      <c r="C9998" s="8">
        <v>4.2299999999999995</v>
      </c>
      <c r="D9998" s="8">
        <v>3.2033333333333331</v>
      </c>
      <c r="E9998" s="9">
        <v>0</v>
      </c>
      <c r="F9998" s="9">
        <v>4.2727272727272732E-2</v>
      </c>
      <c r="G9998" s="10">
        <v>0.75728920409771472</v>
      </c>
      <c r="H9998" s="10">
        <v>0</v>
      </c>
      <c r="I9998" s="10">
        <v>1.0101010101010104E-2</v>
      </c>
    </row>
    <row r="9999" spans="1:9" ht="24.95" customHeight="1" x14ac:dyDescent="0.25">
      <c r="A9999" s="6" t="s">
        <v>9672</v>
      </c>
      <c r="B9999" s="7" t="s">
        <v>25404</v>
      </c>
      <c r="C9999" s="8">
        <v>4.2266666666666666</v>
      </c>
      <c r="D9999" s="8">
        <v>2.4691666666666667</v>
      </c>
      <c r="E9999" s="9">
        <v>4.8112499999999994</v>
      </c>
      <c r="F9999" s="9">
        <v>4.1927272727272733</v>
      </c>
      <c r="G9999" s="10">
        <v>0.58418769716088326</v>
      </c>
      <c r="H9999" s="10">
        <v>1.1383083596214509</v>
      </c>
      <c r="I9999" s="10">
        <v>0.99197017493547479</v>
      </c>
    </row>
    <row r="10000" spans="1:9" ht="24.95" customHeight="1" x14ac:dyDescent="0.25">
      <c r="A10000" s="6" t="s">
        <v>9392</v>
      </c>
      <c r="B10000" s="7" t="s">
        <v>24262</v>
      </c>
      <c r="C10000" s="8">
        <v>4.2166666666666668</v>
      </c>
      <c r="D10000" s="8">
        <v>2.9908333333333332</v>
      </c>
      <c r="E10000" s="9">
        <v>0.83875</v>
      </c>
      <c r="F10000" s="9">
        <v>4.84</v>
      </c>
      <c r="G10000" s="10">
        <v>0.70928853754940702</v>
      </c>
      <c r="H10000" s="10">
        <v>0.19891304347826086</v>
      </c>
      <c r="I10000" s="10">
        <v>1.1478260869565218</v>
      </c>
    </row>
    <row r="10001" spans="1:9" ht="24.95" customHeight="1" x14ac:dyDescent="0.25">
      <c r="A10001" s="6" t="s">
        <v>9965</v>
      </c>
      <c r="B10001" s="7" t="s">
        <v>24304</v>
      </c>
      <c r="C10001" s="8">
        <v>4.2133333333333338</v>
      </c>
      <c r="D10001" s="8">
        <v>1.4275</v>
      </c>
      <c r="E10001" s="9">
        <v>4.2124999999999995</v>
      </c>
      <c r="F10001" s="9">
        <v>3.5272727272727278</v>
      </c>
      <c r="G10001" s="10">
        <v>0.33880537974683539</v>
      </c>
      <c r="H10001" s="10">
        <v>0.99980221518987322</v>
      </c>
      <c r="I10001" s="10">
        <v>0.83716915995397012</v>
      </c>
    </row>
    <row r="10002" spans="1:9" ht="24.95" customHeight="1" x14ac:dyDescent="0.25">
      <c r="A10002" s="6" t="s">
        <v>4819</v>
      </c>
      <c r="B10002" s="7" t="s">
        <v>25503</v>
      </c>
      <c r="C10002" s="8">
        <v>4.21</v>
      </c>
      <c r="D10002" s="8">
        <v>0.105</v>
      </c>
      <c r="E10002" s="9">
        <v>2.9762499999999998</v>
      </c>
      <c r="F10002" s="9">
        <v>26.978181818181813</v>
      </c>
      <c r="G10002" s="10">
        <v>2.4940617577197149E-2</v>
      </c>
      <c r="H10002" s="10">
        <v>0.70694774346793343</v>
      </c>
      <c r="I10002" s="10">
        <v>6.4081191967177702</v>
      </c>
    </row>
    <row r="10003" spans="1:9" ht="24.95" customHeight="1" x14ac:dyDescent="0.25">
      <c r="A10003" s="6" t="s">
        <v>13143</v>
      </c>
      <c r="B10003" s="7" t="s">
        <v>26817</v>
      </c>
      <c r="C10003" s="8">
        <v>4.206666666666667</v>
      </c>
      <c r="D10003" s="8">
        <v>2.89</v>
      </c>
      <c r="E10003" s="9">
        <v>0</v>
      </c>
      <c r="F10003" s="9">
        <v>0</v>
      </c>
      <c r="G10003" s="10">
        <v>0.68700475435816166</v>
      </c>
      <c r="H10003" s="10">
        <v>0</v>
      </c>
      <c r="I10003" s="10">
        <v>0</v>
      </c>
    </row>
    <row r="10004" spans="1:9" ht="24.95" customHeight="1" x14ac:dyDescent="0.25">
      <c r="A10004" s="6" t="s">
        <v>9614</v>
      </c>
      <c r="B10004" s="7" t="s">
        <v>24769</v>
      </c>
      <c r="C10004" s="8">
        <v>4.2066666666666661</v>
      </c>
      <c r="D10004" s="8">
        <v>3.3625000000000007</v>
      </c>
      <c r="E10004" s="9">
        <v>4.63</v>
      </c>
      <c r="F10004" s="9">
        <v>4.3290909090909091</v>
      </c>
      <c r="G10004" s="10">
        <v>0.7993264659271001</v>
      </c>
      <c r="H10004" s="10">
        <v>1.1006339144215531</v>
      </c>
      <c r="I10004" s="10">
        <v>1.0291024348076647</v>
      </c>
    </row>
    <row r="10005" spans="1:9" ht="24.95" customHeight="1" x14ac:dyDescent="0.25">
      <c r="A10005" s="6" t="s">
        <v>9820</v>
      </c>
      <c r="B10005" s="7" t="s">
        <v>23470</v>
      </c>
      <c r="C10005" s="8">
        <v>4.2033333333333331</v>
      </c>
      <c r="D10005" s="8">
        <v>0.27166666666666667</v>
      </c>
      <c r="E10005" s="9">
        <v>13.15375</v>
      </c>
      <c r="F10005" s="9">
        <v>3.8263636363636362</v>
      </c>
      <c r="G10005" s="10">
        <v>6.4631245043616184E-2</v>
      </c>
      <c r="H10005" s="10">
        <v>3.12936161776368</v>
      </c>
      <c r="I10005" s="10">
        <v>0.91031648763607531</v>
      </c>
    </row>
    <row r="10006" spans="1:9" ht="24.95" customHeight="1" x14ac:dyDescent="0.25">
      <c r="A10006" s="6" t="s">
        <v>9830</v>
      </c>
      <c r="B10006" s="7" t="s">
        <v>26669</v>
      </c>
      <c r="C10006" s="8">
        <v>4.1933333333333334</v>
      </c>
      <c r="D10006" s="8">
        <v>3.8149999999999999</v>
      </c>
      <c r="E10006" s="9">
        <v>8.85</v>
      </c>
      <c r="F10006" s="9">
        <v>3.8072727272727276</v>
      </c>
      <c r="G10006" s="10">
        <v>0.90977742448330678</v>
      </c>
      <c r="H10006" s="10">
        <v>2.1104928457869634</v>
      </c>
      <c r="I10006" s="10">
        <v>0.90793467264055505</v>
      </c>
    </row>
    <row r="10007" spans="1:9" ht="24.95" customHeight="1" x14ac:dyDescent="0.25">
      <c r="A10007" s="6" t="s">
        <v>11615</v>
      </c>
      <c r="B10007" s="7" t="s">
        <v>23677</v>
      </c>
      <c r="C10007" s="8">
        <v>4.1833333333333336</v>
      </c>
      <c r="D10007" s="8">
        <v>0.16166666666666668</v>
      </c>
      <c r="E10007" s="9">
        <v>2.9725000000000001</v>
      </c>
      <c r="F10007" s="9">
        <v>0.79272727272727284</v>
      </c>
      <c r="G10007" s="10">
        <v>3.8645418326693229E-2</v>
      </c>
      <c r="H10007" s="10">
        <v>0.71055776892430278</v>
      </c>
      <c r="I10007" s="10">
        <v>0.18949655921767478</v>
      </c>
    </row>
    <row r="10008" spans="1:9" ht="24.95" customHeight="1" x14ac:dyDescent="0.25">
      <c r="A10008" s="6" t="s">
        <v>8175</v>
      </c>
      <c r="B10008" s="7" t="s">
        <v>23503</v>
      </c>
      <c r="C10008" s="8">
        <v>4.1833333333333327</v>
      </c>
      <c r="D10008" s="8">
        <v>2.1466666666666665</v>
      </c>
      <c r="E10008" s="9">
        <v>12.45875</v>
      </c>
      <c r="F10008" s="9">
        <v>8.1718181818181819</v>
      </c>
      <c r="G10008" s="10">
        <v>0.51314741035856581</v>
      </c>
      <c r="H10008" s="10">
        <v>2.9781872509960166</v>
      </c>
      <c r="I10008" s="10">
        <v>1.9534226729445856</v>
      </c>
    </row>
    <row r="10009" spans="1:9" ht="24.95" customHeight="1" x14ac:dyDescent="0.25">
      <c r="A10009" s="6" t="s">
        <v>8297</v>
      </c>
      <c r="B10009" s="7" t="s">
        <v>26748</v>
      </c>
      <c r="C10009" s="8">
        <v>4.1800000000000006</v>
      </c>
      <c r="D10009" s="8">
        <v>1.4824999999999999</v>
      </c>
      <c r="E10009" s="9">
        <v>3.4762500000000003</v>
      </c>
      <c r="F10009" s="9">
        <v>7.8090909090909069</v>
      </c>
      <c r="G10009" s="10">
        <v>0.35466507177033485</v>
      </c>
      <c r="H10009" s="10">
        <v>0.83163875598086123</v>
      </c>
      <c r="I10009" s="10">
        <v>1.8682035667681594</v>
      </c>
    </row>
    <row r="10010" spans="1:9" ht="24.95" customHeight="1" x14ac:dyDescent="0.25">
      <c r="A10010" s="6" t="s">
        <v>8871</v>
      </c>
      <c r="B10010" s="7" t="s">
        <v>24001</v>
      </c>
      <c r="C10010" s="8">
        <v>4.1766666666666667</v>
      </c>
      <c r="D10010" s="8">
        <v>2.4225000000000003</v>
      </c>
      <c r="E10010" s="9">
        <v>2.9787499999999998</v>
      </c>
      <c r="F10010" s="9">
        <v>6.2318181818181815</v>
      </c>
      <c r="G10010" s="10">
        <v>0.58000798084596972</v>
      </c>
      <c r="H10010" s="10">
        <v>0.71318834796488417</v>
      </c>
      <c r="I10010" s="10">
        <v>1.4920554306029166</v>
      </c>
    </row>
    <row r="10011" spans="1:9" ht="24.95" customHeight="1" x14ac:dyDescent="0.25">
      <c r="A10011" s="6" t="s">
        <v>9359</v>
      </c>
      <c r="B10011" s="7" t="s">
        <v>25996</v>
      </c>
      <c r="C10011" s="8">
        <v>4.1733333333333329</v>
      </c>
      <c r="D10011" s="8">
        <v>1.9491666666666665</v>
      </c>
      <c r="E10011" s="9">
        <v>2.3462499999999999</v>
      </c>
      <c r="F10011" s="9">
        <v>4.9281818181818187</v>
      </c>
      <c r="G10011" s="10">
        <v>0.4670527156549521</v>
      </c>
      <c r="H10011" s="10">
        <v>0.56220047923322691</v>
      </c>
      <c r="I10011" s="10">
        <v>1.1808742375835031</v>
      </c>
    </row>
    <row r="10012" spans="1:9" ht="24.95" customHeight="1" x14ac:dyDescent="0.25">
      <c r="A10012" s="6" t="s">
        <v>9814</v>
      </c>
      <c r="B10012" s="7" t="s">
        <v>26605</v>
      </c>
      <c r="C10012" s="8">
        <v>4.1733333333333329</v>
      </c>
      <c r="D10012" s="8">
        <v>3.0599999999999992</v>
      </c>
      <c r="E10012" s="9">
        <v>2.6937500000000001</v>
      </c>
      <c r="F10012" s="9">
        <v>3.8427272727272732</v>
      </c>
      <c r="G10012" s="10">
        <v>0.7332268370607028</v>
      </c>
      <c r="H10012" s="10">
        <v>0.6454672523961662</v>
      </c>
      <c r="I10012" s="10">
        <v>0.92078129538193454</v>
      </c>
    </row>
    <row r="10013" spans="1:9" ht="24.95" customHeight="1" x14ac:dyDescent="0.25">
      <c r="A10013" s="6" t="s">
        <v>6788</v>
      </c>
      <c r="B10013" s="7" t="s">
        <v>25185</v>
      </c>
      <c r="C10013" s="8">
        <v>4.17</v>
      </c>
      <c r="D10013" s="8">
        <v>3.9874999999999994</v>
      </c>
      <c r="E10013" s="9">
        <v>1.4125000000000001</v>
      </c>
      <c r="F10013" s="9">
        <v>13.610000000000001</v>
      </c>
      <c r="G10013" s="10">
        <v>0.9562350119904075</v>
      </c>
      <c r="H10013" s="10">
        <v>0.33872901678657075</v>
      </c>
      <c r="I10013" s="10">
        <v>3.2637889688249402</v>
      </c>
    </row>
    <row r="10014" spans="1:9" ht="24.95" customHeight="1" x14ac:dyDescent="0.25">
      <c r="A10014" s="6" t="s">
        <v>9083</v>
      </c>
      <c r="B10014" s="7" t="s">
        <v>24187</v>
      </c>
      <c r="C10014" s="8">
        <v>4.17</v>
      </c>
      <c r="D10014" s="8">
        <v>4.0308333333333328</v>
      </c>
      <c r="E10014" s="9">
        <v>5.8137499999999998</v>
      </c>
      <c r="F10014" s="9">
        <v>5.628181818181818</v>
      </c>
      <c r="G10014" s="10">
        <v>0.96662669864108708</v>
      </c>
      <c r="H10014" s="10">
        <v>1.3941846522781773</v>
      </c>
      <c r="I10014" s="10">
        <v>1.3496838892522345</v>
      </c>
    </row>
    <row r="10015" spans="1:9" ht="24.95" customHeight="1" x14ac:dyDescent="0.25">
      <c r="A10015" s="6" t="s">
        <v>11636</v>
      </c>
      <c r="B10015" s="7" t="s">
        <v>23646</v>
      </c>
      <c r="C10015" s="8">
        <v>4.17</v>
      </c>
      <c r="D10015" s="8">
        <v>5.95</v>
      </c>
      <c r="E10015" s="9">
        <v>0</v>
      </c>
      <c r="F10015" s="9">
        <v>0.77545454545454551</v>
      </c>
      <c r="G10015" s="10">
        <v>1.4268585131894485</v>
      </c>
      <c r="H10015" s="10">
        <v>0</v>
      </c>
      <c r="I10015" s="10">
        <v>0.18596032265097015</v>
      </c>
    </row>
    <row r="10016" spans="1:9" ht="24.95" customHeight="1" x14ac:dyDescent="0.25">
      <c r="A10016" s="6" t="s">
        <v>9019</v>
      </c>
      <c r="B10016" s="7" t="s">
        <v>25975</v>
      </c>
      <c r="C10016" s="8">
        <v>4.166666666666667</v>
      </c>
      <c r="D10016" s="8">
        <v>3.1749999999999994</v>
      </c>
      <c r="E10016" s="9">
        <v>7.5975000000000001</v>
      </c>
      <c r="F10016" s="9">
        <v>5.7854545454545452</v>
      </c>
      <c r="G10016" s="10">
        <v>0.76199999999999979</v>
      </c>
      <c r="H10016" s="10">
        <v>1.8233999999999999</v>
      </c>
      <c r="I10016" s="10">
        <v>1.3885090909090907</v>
      </c>
    </row>
    <row r="10017" spans="1:9" ht="24.95" customHeight="1" x14ac:dyDescent="0.25">
      <c r="A10017" s="6" t="s">
        <v>9689</v>
      </c>
      <c r="B10017" s="7" t="s">
        <v>25824</v>
      </c>
      <c r="C10017" s="8">
        <v>4.166666666666667</v>
      </c>
      <c r="D10017" s="8">
        <v>3.3408333333333329</v>
      </c>
      <c r="E10017" s="9">
        <v>8.1150000000000002</v>
      </c>
      <c r="F10017" s="9">
        <v>4.1545454545454552</v>
      </c>
      <c r="G10017" s="10">
        <v>0.80179999999999985</v>
      </c>
      <c r="H10017" s="10">
        <v>1.9476</v>
      </c>
      <c r="I10017" s="10">
        <v>0.99709090909090914</v>
      </c>
    </row>
    <row r="10018" spans="1:9" ht="24.95" customHeight="1" x14ac:dyDescent="0.25">
      <c r="A10018" s="6" t="s">
        <v>10635</v>
      </c>
      <c r="B10018" s="7" t="s">
        <v>24380</v>
      </c>
      <c r="C10018" s="8">
        <v>4.166666666666667</v>
      </c>
      <c r="D10018" s="8">
        <v>0.31749999999999995</v>
      </c>
      <c r="E10018" s="9">
        <v>0.6875</v>
      </c>
      <c r="F10018" s="9">
        <v>2.230909090909091</v>
      </c>
      <c r="G10018" s="10">
        <v>7.6199999999999976E-2</v>
      </c>
      <c r="H10018" s="10">
        <v>0.16499999999999998</v>
      </c>
      <c r="I10018" s="10">
        <v>0.53541818181818179</v>
      </c>
    </row>
    <row r="10019" spans="1:9" ht="24.95" customHeight="1" x14ac:dyDescent="0.25">
      <c r="A10019" s="6" t="s">
        <v>11904</v>
      </c>
      <c r="B10019" s="7" t="s">
        <v>24092</v>
      </c>
      <c r="C10019" s="8">
        <v>4.166666666666667</v>
      </c>
      <c r="D10019" s="8">
        <v>0.115</v>
      </c>
      <c r="E10019" s="9">
        <v>50.101249999999993</v>
      </c>
      <c r="F10019" s="9">
        <v>0.46363636363636362</v>
      </c>
      <c r="G10019" s="10">
        <v>2.76E-2</v>
      </c>
      <c r="H10019" s="10">
        <v>12.024299999999997</v>
      </c>
      <c r="I10019" s="10">
        <v>0.11127272727272726</v>
      </c>
    </row>
    <row r="10020" spans="1:9" ht="24.95" customHeight="1" x14ac:dyDescent="0.25">
      <c r="A10020" s="6" t="s">
        <v>12085</v>
      </c>
      <c r="B10020" s="7" t="s">
        <v>23724</v>
      </c>
      <c r="C10020" s="8">
        <v>4.166666666666667</v>
      </c>
      <c r="D10020" s="8">
        <v>0.18083333333333332</v>
      </c>
      <c r="E10020" s="9">
        <v>1.8512500000000001</v>
      </c>
      <c r="F10020" s="9">
        <v>0.29545454545454547</v>
      </c>
      <c r="G10020" s="10">
        <v>4.3399999999999994E-2</v>
      </c>
      <c r="H10020" s="10">
        <v>0.44429999999999997</v>
      </c>
      <c r="I10020" s="10">
        <v>7.0909090909090908E-2</v>
      </c>
    </row>
    <row r="10021" spans="1:9" ht="24.95" customHeight="1" x14ac:dyDescent="0.25">
      <c r="A10021" s="6" t="s">
        <v>10281</v>
      </c>
      <c r="B10021" s="7" t="s">
        <v>26372</v>
      </c>
      <c r="C10021" s="8">
        <v>4.163333333333334</v>
      </c>
      <c r="D10021" s="8">
        <v>2.7083333333333335</v>
      </c>
      <c r="E10021" s="9">
        <v>1.3512500000000001</v>
      </c>
      <c r="F10021" s="9">
        <v>2.8963636363636365</v>
      </c>
      <c r="G10021" s="10">
        <v>0.65052041633306634</v>
      </c>
      <c r="H10021" s="10">
        <v>0.32455964771817453</v>
      </c>
      <c r="I10021" s="10">
        <v>0.69568381978309912</v>
      </c>
    </row>
    <row r="10022" spans="1:9" ht="24.95" customHeight="1" x14ac:dyDescent="0.25">
      <c r="A10022" s="6" t="s">
        <v>6208</v>
      </c>
      <c r="B10022" s="7" t="s">
        <v>24109</v>
      </c>
      <c r="C10022" s="8">
        <v>4.1633333333333331</v>
      </c>
      <c r="D10022" s="8">
        <v>1.2041666666666668</v>
      </c>
      <c r="E10022" s="9">
        <v>3.7487500000000002</v>
      </c>
      <c r="F10022" s="9">
        <v>16.669999999999998</v>
      </c>
      <c r="G10022" s="10">
        <v>0.28923138510808655</v>
      </c>
      <c r="H10022" s="10">
        <v>0.9004203362690153</v>
      </c>
      <c r="I10022" s="10">
        <v>4.0040032025620498</v>
      </c>
    </row>
    <row r="10023" spans="1:9" ht="24.95" customHeight="1" x14ac:dyDescent="0.25">
      <c r="A10023" s="6" t="s">
        <v>6856</v>
      </c>
      <c r="B10023" s="7" t="s">
        <v>25442</v>
      </c>
      <c r="C10023" s="8">
        <v>4.1633333333333331</v>
      </c>
      <c r="D10023" s="8">
        <v>0.19916666666666669</v>
      </c>
      <c r="E10023" s="9">
        <v>6.8875000000000011</v>
      </c>
      <c r="F10023" s="9">
        <v>13.260909090909092</v>
      </c>
      <c r="G10023" s="10">
        <v>4.7838270616493199E-2</v>
      </c>
      <c r="H10023" s="10">
        <v>1.6543234587670139</v>
      </c>
      <c r="I10023" s="10">
        <v>3.1851663148700782</v>
      </c>
    </row>
    <row r="10024" spans="1:9" ht="24.95" customHeight="1" x14ac:dyDescent="0.25">
      <c r="A10024" s="6" t="s">
        <v>8829</v>
      </c>
      <c r="B10024" s="7" t="s">
        <v>25578</v>
      </c>
      <c r="C10024" s="8">
        <v>4.1633333333333331</v>
      </c>
      <c r="D10024" s="8">
        <v>3.1566666666666667</v>
      </c>
      <c r="E10024" s="9">
        <v>9.4037499999999987</v>
      </c>
      <c r="F10024" s="9">
        <v>6.3709090909090911</v>
      </c>
      <c r="G10024" s="10">
        <v>0.75820656525220187</v>
      </c>
      <c r="H10024" s="10">
        <v>2.2587069655724576</v>
      </c>
      <c r="I10024" s="10">
        <v>1.5302423757187569</v>
      </c>
    </row>
    <row r="10025" spans="1:9" ht="24.95" customHeight="1" x14ac:dyDescent="0.25">
      <c r="A10025" s="6" t="s">
        <v>9617</v>
      </c>
      <c r="B10025" s="7" t="s">
        <v>26745</v>
      </c>
      <c r="C10025" s="8">
        <v>4.1633333333333331</v>
      </c>
      <c r="D10025" s="8">
        <v>3.605</v>
      </c>
      <c r="E10025" s="9">
        <v>3.0550000000000002</v>
      </c>
      <c r="F10025" s="9">
        <v>4.3272727272727272</v>
      </c>
      <c r="G10025" s="10">
        <v>0.86589271417133706</v>
      </c>
      <c r="H10025" s="10">
        <v>0.73378702962369902</v>
      </c>
      <c r="I10025" s="10">
        <v>1.0393769561103428</v>
      </c>
    </row>
    <row r="10026" spans="1:9" ht="24.95" customHeight="1" x14ac:dyDescent="0.25">
      <c r="A10026" s="6" t="s">
        <v>8382</v>
      </c>
      <c r="B10026" s="7" t="s">
        <v>24423</v>
      </c>
      <c r="C10026" s="8">
        <v>4.16</v>
      </c>
      <c r="D10026" s="8">
        <v>4.1358333333333333</v>
      </c>
      <c r="E10026" s="9">
        <v>5.3650000000000002</v>
      </c>
      <c r="F10026" s="9">
        <v>7.5572727272727267</v>
      </c>
      <c r="G10026" s="10">
        <v>0.99419070512820507</v>
      </c>
      <c r="H10026" s="10">
        <v>1.2896634615384615</v>
      </c>
      <c r="I10026" s="10">
        <v>1.8166520979020977</v>
      </c>
    </row>
    <row r="10027" spans="1:9" ht="24.95" customHeight="1" x14ac:dyDescent="0.25">
      <c r="A10027" s="6" t="s">
        <v>9051</v>
      </c>
      <c r="B10027" s="7" t="s">
        <v>25293</v>
      </c>
      <c r="C10027" s="8">
        <v>4.16</v>
      </c>
      <c r="D10027" s="8">
        <v>2.769166666666667</v>
      </c>
      <c r="E10027" s="9">
        <v>4.5287499999999996</v>
      </c>
      <c r="F10027" s="9">
        <v>5.709090909090909</v>
      </c>
      <c r="G10027" s="10">
        <v>0.66566506410256421</v>
      </c>
      <c r="H10027" s="10">
        <v>1.0886418269230769</v>
      </c>
      <c r="I10027" s="10">
        <v>1.3723776223776223</v>
      </c>
    </row>
    <row r="10028" spans="1:9" ht="24.95" customHeight="1" x14ac:dyDescent="0.25">
      <c r="A10028" s="6" t="s">
        <v>6547</v>
      </c>
      <c r="B10028" s="7" t="s">
        <v>25197</v>
      </c>
      <c r="C10028" s="8">
        <v>4.1566666666666672</v>
      </c>
      <c r="D10028" s="8">
        <v>1.5541666666666665</v>
      </c>
      <c r="E10028" s="9">
        <v>6.4175000000000004</v>
      </c>
      <c r="F10028" s="9">
        <v>14.915454545454544</v>
      </c>
      <c r="G10028" s="10">
        <v>0.37389735364875692</v>
      </c>
      <c r="H10028" s="10">
        <v>1.5439053728949479</v>
      </c>
      <c r="I10028" s="10">
        <v>3.5883210614565861</v>
      </c>
    </row>
    <row r="10029" spans="1:9" ht="24.95" customHeight="1" x14ac:dyDescent="0.25">
      <c r="A10029" s="6" t="s">
        <v>10583</v>
      </c>
      <c r="B10029" s="7" t="s">
        <v>25445</v>
      </c>
      <c r="C10029" s="8">
        <v>4.1566666666666663</v>
      </c>
      <c r="D10029" s="8">
        <v>6.0783333333333331</v>
      </c>
      <c r="E10029" s="9">
        <v>2.6637500000000003</v>
      </c>
      <c r="F10029" s="9">
        <v>2.3263636363636362</v>
      </c>
      <c r="G10029" s="10">
        <v>1.4623095429029671</v>
      </c>
      <c r="H10029" s="10">
        <v>0.64083801122694484</v>
      </c>
      <c r="I10029" s="10">
        <v>0.55967048188379387</v>
      </c>
    </row>
    <row r="10030" spans="1:9" ht="24.95" customHeight="1" x14ac:dyDescent="0.25">
      <c r="A10030" s="6" t="s">
        <v>2807</v>
      </c>
      <c r="B10030" s="7" t="s">
        <v>24124</v>
      </c>
      <c r="C10030" s="8">
        <v>4.1533333333333333</v>
      </c>
      <c r="D10030" s="8">
        <v>1.3333333333333334E-2</v>
      </c>
      <c r="E10030" s="9">
        <v>5.2499999999999998E-2</v>
      </c>
      <c r="F10030" s="9">
        <v>58.085454545454539</v>
      </c>
      <c r="G10030" s="10">
        <v>3.2102728731942219E-3</v>
      </c>
      <c r="H10030" s="10">
        <v>1.2640449438202247E-2</v>
      </c>
      <c r="I10030" s="10">
        <v>13.985261929082153</v>
      </c>
    </row>
    <row r="10031" spans="1:9" ht="24.95" customHeight="1" x14ac:dyDescent="0.25">
      <c r="A10031" s="6" t="s">
        <v>7718</v>
      </c>
      <c r="B10031" s="7" t="s">
        <v>25334</v>
      </c>
      <c r="C10031" s="8">
        <v>4.1533333333333333</v>
      </c>
      <c r="D10031" s="8">
        <v>0.34916666666666668</v>
      </c>
      <c r="E10031" s="9">
        <v>0.39374999999999999</v>
      </c>
      <c r="F10031" s="9">
        <v>9.665454545454546</v>
      </c>
      <c r="G10031" s="10">
        <v>8.4069020866773675E-2</v>
      </c>
      <c r="H10031" s="10">
        <v>9.480337078651685E-2</v>
      </c>
      <c r="I10031" s="10">
        <v>2.3271559900773386</v>
      </c>
    </row>
    <row r="10032" spans="1:9" ht="24.95" customHeight="1" x14ac:dyDescent="0.25">
      <c r="A10032" s="6" t="s">
        <v>8983</v>
      </c>
      <c r="B10032" s="7" t="s">
        <v>25655</v>
      </c>
      <c r="C10032" s="8">
        <v>4.1533333333333333</v>
      </c>
      <c r="D10032" s="8">
        <v>3.0033333333333334</v>
      </c>
      <c r="E10032" s="9">
        <v>0.33999999999999997</v>
      </c>
      <c r="F10032" s="9">
        <v>5.8954545454545464</v>
      </c>
      <c r="G10032" s="10">
        <v>0.7231139646869984</v>
      </c>
      <c r="H10032" s="10">
        <v>8.1861958266452636E-2</v>
      </c>
      <c r="I10032" s="10">
        <v>1.4194513351816724</v>
      </c>
    </row>
    <row r="10033" spans="1:9" ht="24.95" customHeight="1" x14ac:dyDescent="0.25">
      <c r="A10033" s="6" t="s">
        <v>8365</v>
      </c>
      <c r="B10033" s="7" t="s">
        <v>23814</v>
      </c>
      <c r="C10033" s="8">
        <v>4.1499999999999995</v>
      </c>
      <c r="D10033" s="8">
        <v>3.1358333333333337</v>
      </c>
      <c r="E10033" s="9">
        <v>4.808749999999999</v>
      </c>
      <c r="F10033" s="9">
        <v>7.6127272727272732</v>
      </c>
      <c r="G10033" s="10">
        <v>0.75562248995983949</v>
      </c>
      <c r="H10033" s="10">
        <v>1.1587349397590361</v>
      </c>
      <c r="I10033" s="10">
        <v>1.8343921139101866</v>
      </c>
    </row>
    <row r="10034" spans="1:9" ht="24.95" customHeight="1" x14ac:dyDescent="0.25">
      <c r="A10034" s="6" t="s">
        <v>10969</v>
      </c>
      <c r="B10034" s="7" t="s">
        <v>26380</v>
      </c>
      <c r="C10034" s="8">
        <v>4.1499999999999995</v>
      </c>
      <c r="D10034" s="8">
        <v>2.0408333333333331</v>
      </c>
      <c r="E10034" s="9">
        <v>4.2137500000000001</v>
      </c>
      <c r="F10034" s="9">
        <v>1.6509090909090913</v>
      </c>
      <c r="G10034" s="10">
        <v>0.49176706827309236</v>
      </c>
      <c r="H10034" s="10">
        <v>1.0153614457831326</v>
      </c>
      <c r="I10034" s="10">
        <v>0.39780941949616666</v>
      </c>
    </row>
    <row r="10035" spans="1:9" ht="24.95" customHeight="1" x14ac:dyDescent="0.25">
      <c r="A10035" s="6" t="s">
        <v>3294</v>
      </c>
      <c r="B10035" s="7" t="s">
        <v>25103</v>
      </c>
      <c r="C10035" s="8">
        <v>4.1466666666666665</v>
      </c>
      <c r="D10035" s="8">
        <v>0.16166666666666668</v>
      </c>
      <c r="E10035" s="9">
        <v>7.1250000000000008E-2</v>
      </c>
      <c r="F10035" s="9">
        <v>47.102727272727272</v>
      </c>
      <c r="G10035" s="10">
        <v>3.8987138263665601E-2</v>
      </c>
      <c r="H10035" s="10">
        <v>1.7182475884244375E-2</v>
      </c>
      <c r="I10035" s="10">
        <v>11.359178602747734</v>
      </c>
    </row>
    <row r="10036" spans="1:9" ht="24.95" customHeight="1" x14ac:dyDescent="0.25">
      <c r="A10036" s="6" t="s">
        <v>6628</v>
      </c>
      <c r="B10036" s="7" t="s">
        <v>23757</v>
      </c>
      <c r="C10036" s="8">
        <v>4.1466666666666665</v>
      </c>
      <c r="D10036" s="8">
        <v>0.44833333333333342</v>
      </c>
      <c r="E10036" s="9">
        <v>17.772500000000001</v>
      </c>
      <c r="F10036" s="9">
        <v>14.451818181818181</v>
      </c>
      <c r="G10036" s="10">
        <v>0.10811897106109328</v>
      </c>
      <c r="H10036" s="10">
        <v>4.2859726688102899</v>
      </c>
      <c r="I10036" s="10">
        <v>3.4851651563870214</v>
      </c>
    </row>
    <row r="10037" spans="1:9" ht="24.95" customHeight="1" x14ac:dyDescent="0.25">
      <c r="A10037" s="6" t="s">
        <v>7798</v>
      </c>
      <c r="B10037" s="7" t="s">
        <v>25958</v>
      </c>
      <c r="C10037" s="8">
        <v>4.1466666666666665</v>
      </c>
      <c r="D10037" s="8">
        <v>1.718333333333333</v>
      </c>
      <c r="E10037" s="9">
        <v>7.1537499999999996</v>
      </c>
      <c r="F10037" s="9">
        <v>9.377272727272727</v>
      </c>
      <c r="G10037" s="10">
        <v>0.4143890675241157</v>
      </c>
      <c r="H10037" s="10">
        <v>1.7251808681672025</v>
      </c>
      <c r="I10037" s="10">
        <v>2.2614001753873136</v>
      </c>
    </row>
    <row r="10038" spans="1:9" ht="24.95" customHeight="1" x14ac:dyDescent="0.25">
      <c r="A10038" s="6" t="s">
        <v>10073</v>
      </c>
      <c r="B10038" s="7" t="s">
        <v>25203</v>
      </c>
      <c r="C10038" s="8">
        <v>4.1466666666666665</v>
      </c>
      <c r="D10038" s="8">
        <v>0.31666666666666671</v>
      </c>
      <c r="E10038" s="9">
        <v>4.2525000000000004</v>
      </c>
      <c r="F10038" s="9">
        <v>3.2963636363636364</v>
      </c>
      <c r="G10038" s="10">
        <v>7.6366559485530561E-2</v>
      </c>
      <c r="H10038" s="10">
        <v>1.0255225080385852</v>
      </c>
      <c r="I10038" s="10">
        <v>0.79494299912306343</v>
      </c>
    </row>
    <row r="10039" spans="1:9" ht="24.95" customHeight="1" x14ac:dyDescent="0.25">
      <c r="A10039" s="6" t="s">
        <v>12082</v>
      </c>
      <c r="B10039" s="7" t="s">
        <v>26471</v>
      </c>
      <c r="C10039" s="8">
        <v>4.1466666666666665</v>
      </c>
      <c r="D10039" s="8">
        <v>0.18500000000000003</v>
      </c>
      <c r="E10039" s="9">
        <v>45.428750000000001</v>
      </c>
      <c r="F10039" s="9">
        <v>0.29909090909090907</v>
      </c>
      <c r="G10039" s="10">
        <v>4.4614147909967851E-2</v>
      </c>
      <c r="H10039" s="10">
        <v>10.955486334405146</v>
      </c>
      <c r="I10039" s="10">
        <v>7.2128032738965217E-2</v>
      </c>
    </row>
    <row r="10040" spans="1:9" ht="24.95" customHeight="1" x14ac:dyDescent="0.25">
      <c r="A10040" s="6" t="s">
        <v>11220</v>
      </c>
      <c r="B10040" s="7" t="s">
        <v>23455</v>
      </c>
      <c r="C10040" s="8">
        <v>4.1433333333333335</v>
      </c>
      <c r="D10040" s="8">
        <v>0.63583333333333336</v>
      </c>
      <c r="E10040" s="9">
        <v>3.6137500000000005</v>
      </c>
      <c r="F10040" s="9">
        <v>1.27</v>
      </c>
      <c r="G10040" s="10">
        <v>0.15345937248592115</v>
      </c>
      <c r="H10040" s="10">
        <v>0.87218423169750614</v>
      </c>
      <c r="I10040" s="10">
        <v>0.3065164923572003</v>
      </c>
    </row>
    <row r="10041" spans="1:9" ht="24.95" customHeight="1" x14ac:dyDescent="0.25">
      <c r="A10041" s="6" t="s">
        <v>5894</v>
      </c>
      <c r="B10041" s="7" t="s">
        <v>23479</v>
      </c>
      <c r="C10041" s="8">
        <v>4.1399999999999997</v>
      </c>
      <c r="D10041" s="8">
        <v>3.7116666666666673</v>
      </c>
      <c r="E10041" s="9">
        <v>5.24</v>
      </c>
      <c r="F10041" s="9">
        <v>18.585454545454546</v>
      </c>
      <c r="G10041" s="10">
        <v>0.89653784219001631</v>
      </c>
      <c r="H10041" s="10">
        <v>1.2657004830917875</v>
      </c>
      <c r="I10041" s="10">
        <v>4.4892402283706634</v>
      </c>
    </row>
    <row r="10042" spans="1:9" ht="24.95" customHeight="1" x14ac:dyDescent="0.25">
      <c r="A10042" s="6" t="s">
        <v>8411</v>
      </c>
      <c r="B10042" s="7" t="s">
        <v>24099</v>
      </c>
      <c r="C10042" s="8">
        <v>4.1399999999999997</v>
      </c>
      <c r="D10042" s="8">
        <v>3.0383333333333336</v>
      </c>
      <c r="E10042" s="9">
        <v>6.0900000000000007</v>
      </c>
      <c r="F10042" s="9">
        <v>7.4763636363636357</v>
      </c>
      <c r="G10042" s="10">
        <v>0.7338969404186797</v>
      </c>
      <c r="H10042" s="10">
        <v>1.4710144927536235</v>
      </c>
      <c r="I10042" s="10">
        <v>1.8058849363197189</v>
      </c>
    </row>
    <row r="10043" spans="1:9" ht="24.95" customHeight="1" x14ac:dyDescent="0.25">
      <c r="A10043" s="6" t="s">
        <v>10130</v>
      </c>
      <c r="B10043" s="7" t="s">
        <v>23628</v>
      </c>
      <c r="C10043" s="8">
        <v>4.1366666666666667</v>
      </c>
      <c r="D10043" s="8">
        <v>1.1183333333333334</v>
      </c>
      <c r="E10043" s="9">
        <v>2.0825</v>
      </c>
      <c r="F10043" s="9">
        <v>3.1772727272727268</v>
      </c>
      <c r="G10043" s="10">
        <v>0.2703464947622885</v>
      </c>
      <c r="H10043" s="10">
        <v>0.50342465753424659</v>
      </c>
      <c r="I10043" s="10">
        <v>0.76807559885722643</v>
      </c>
    </row>
    <row r="10044" spans="1:9" ht="24.95" customHeight="1" x14ac:dyDescent="0.25">
      <c r="A10044" s="6" t="s">
        <v>13160</v>
      </c>
      <c r="B10044" s="7" t="s">
        <v>26852</v>
      </c>
      <c r="C10044" s="8">
        <v>4.1366666666666667</v>
      </c>
      <c r="D10044" s="8">
        <v>2.5666666666666669</v>
      </c>
      <c r="E10044" s="9">
        <v>0</v>
      </c>
      <c r="F10044" s="9">
        <v>0</v>
      </c>
      <c r="G10044" s="10">
        <v>0.6204673650282031</v>
      </c>
      <c r="H10044" s="10">
        <v>0</v>
      </c>
      <c r="I10044" s="10">
        <v>0</v>
      </c>
    </row>
    <row r="10045" spans="1:9" ht="24.95" customHeight="1" x14ac:dyDescent="0.25">
      <c r="A10045" s="6" t="s">
        <v>2991</v>
      </c>
      <c r="B10045" s="7" t="s">
        <v>26429</v>
      </c>
      <c r="C10045" s="8">
        <v>4.1333333333333337</v>
      </c>
      <c r="D10045" s="8">
        <v>2.919166666666666</v>
      </c>
      <c r="E10045" s="9">
        <v>0.19000000000000003</v>
      </c>
      <c r="F10045" s="9">
        <v>53.644545454545458</v>
      </c>
      <c r="G10045" s="10">
        <v>0.70624999999999982</v>
      </c>
      <c r="H10045" s="10">
        <v>4.596774193548387E-2</v>
      </c>
      <c r="I10045" s="10">
        <v>12.978519061583578</v>
      </c>
    </row>
    <row r="10046" spans="1:9" ht="24.95" customHeight="1" x14ac:dyDescent="0.25">
      <c r="A10046" s="6" t="s">
        <v>13156</v>
      </c>
      <c r="B10046" s="7" t="s">
        <v>26853</v>
      </c>
      <c r="C10046" s="8">
        <v>4.1333333333333337</v>
      </c>
      <c r="D10046" s="8">
        <v>2.5866666666666669</v>
      </c>
      <c r="E10046" s="9">
        <v>0</v>
      </c>
      <c r="F10046" s="9">
        <v>0</v>
      </c>
      <c r="G10046" s="10">
        <v>0.62580645161290327</v>
      </c>
      <c r="H10046" s="10">
        <v>0</v>
      </c>
      <c r="I10046" s="10">
        <v>0</v>
      </c>
    </row>
    <row r="10047" spans="1:9" ht="24.95" customHeight="1" x14ac:dyDescent="0.25">
      <c r="A10047" s="6" t="s">
        <v>10612</v>
      </c>
      <c r="B10047" s="7" t="s">
        <v>24411</v>
      </c>
      <c r="C10047" s="8">
        <v>4.1333333333333329</v>
      </c>
      <c r="D10047" s="8">
        <v>4.083333333333333</v>
      </c>
      <c r="E10047" s="9">
        <v>0.65375000000000005</v>
      </c>
      <c r="F10047" s="9">
        <v>2.2736363636363635</v>
      </c>
      <c r="G10047" s="10">
        <v>0.98790322580645162</v>
      </c>
      <c r="H10047" s="10">
        <v>0.1581653225806452</v>
      </c>
      <c r="I10047" s="10">
        <v>0.55007331378299118</v>
      </c>
    </row>
    <row r="10048" spans="1:9" ht="24.95" customHeight="1" x14ac:dyDescent="0.25">
      <c r="A10048" s="6" t="s">
        <v>13178</v>
      </c>
      <c r="B10048" s="7" t="s">
        <v>26903</v>
      </c>
      <c r="C10048" s="8">
        <v>4.1333333333333329</v>
      </c>
      <c r="D10048" s="8">
        <v>2.3108333333333335</v>
      </c>
      <c r="E10048" s="9">
        <v>0</v>
      </c>
      <c r="F10048" s="9">
        <v>0</v>
      </c>
      <c r="G10048" s="10">
        <v>0.55907258064516141</v>
      </c>
      <c r="H10048" s="10">
        <v>0</v>
      </c>
      <c r="I10048" s="10">
        <v>0</v>
      </c>
    </row>
    <row r="10049" spans="1:9" ht="24.95" customHeight="1" x14ac:dyDescent="0.25">
      <c r="A10049" s="6" t="s">
        <v>10056</v>
      </c>
      <c r="B10049" s="7" t="s">
        <v>26514</v>
      </c>
      <c r="C10049" s="8">
        <v>4.13</v>
      </c>
      <c r="D10049" s="8">
        <v>2.2383333333333337</v>
      </c>
      <c r="E10049" s="9">
        <v>4.1887499999999998</v>
      </c>
      <c r="F10049" s="9">
        <v>3.3400000000000003</v>
      </c>
      <c r="G10049" s="10">
        <v>0.54196933010492343</v>
      </c>
      <c r="H10049" s="10">
        <v>1.014225181598063</v>
      </c>
      <c r="I10049" s="10">
        <v>0.80871670702179188</v>
      </c>
    </row>
    <row r="10050" spans="1:9" ht="24.95" customHeight="1" x14ac:dyDescent="0.25">
      <c r="A10050" s="6" t="s">
        <v>11117</v>
      </c>
      <c r="B10050" s="7" t="s">
        <v>23636</v>
      </c>
      <c r="C10050" s="8">
        <v>4.13</v>
      </c>
      <c r="D10050" s="8">
        <v>0.52416666666666667</v>
      </c>
      <c r="E10050" s="9">
        <v>1.67875</v>
      </c>
      <c r="F10050" s="9">
        <v>1.4036363636363636</v>
      </c>
      <c r="G10050" s="10">
        <v>0.12691686844229216</v>
      </c>
      <c r="H10050" s="10">
        <v>0.40647699757869249</v>
      </c>
      <c r="I10050" s="10">
        <v>0.33986352630420424</v>
      </c>
    </row>
    <row r="10051" spans="1:9" ht="24.95" customHeight="1" x14ac:dyDescent="0.25">
      <c r="A10051" s="6" t="s">
        <v>12467</v>
      </c>
      <c r="B10051" s="7" t="s">
        <v>25258</v>
      </c>
      <c r="C10051" s="8">
        <v>4.13</v>
      </c>
      <c r="D10051" s="8">
        <v>1.1033333333333333</v>
      </c>
      <c r="E10051" s="9">
        <v>0.24249999999999999</v>
      </c>
      <c r="F10051" s="9">
        <v>4.9090909090909095E-2</v>
      </c>
      <c r="G10051" s="10">
        <v>0.26715092816787733</v>
      </c>
      <c r="H10051" s="10">
        <v>5.871670702179177E-2</v>
      </c>
      <c r="I10051" s="10">
        <v>1.1886418666079684E-2</v>
      </c>
    </row>
    <row r="10052" spans="1:9" ht="24.95" customHeight="1" x14ac:dyDescent="0.25">
      <c r="A10052" s="6" t="s">
        <v>13414</v>
      </c>
      <c r="B10052" s="7" t="s">
        <v>25559</v>
      </c>
      <c r="C10052" s="8">
        <v>4.13</v>
      </c>
      <c r="D10052" s="8">
        <v>0.18166666666666667</v>
      </c>
      <c r="E10052" s="9">
        <v>0</v>
      </c>
      <c r="F10052" s="9">
        <v>0</v>
      </c>
      <c r="G10052" s="10">
        <v>4.3987086359967717E-2</v>
      </c>
      <c r="H10052" s="10">
        <v>0</v>
      </c>
      <c r="I10052" s="10">
        <v>0</v>
      </c>
    </row>
    <row r="10053" spans="1:9" ht="24.95" customHeight="1" x14ac:dyDescent="0.25">
      <c r="A10053" s="6" t="s">
        <v>11824</v>
      </c>
      <c r="B10053" s="7" t="s">
        <v>24551</v>
      </c>
      <c r="C10053" s="8">
        <v>4.126666666666666</v>
      </c>
      <c r="D10053" s="8">
        <v>4.2166666666666668</v>
      </c>
      <c r="E10053" s="9">
        <v>5.8337500000000002</v>
      </c>
      <c r="F10053" s="9">
        <v>0.55454545454545456</v>
      </c>
      <c r="G10053" s="10">
        <v>1.0218093699515349</v>
      </c>
      <c r="H10053" s="10">
        <v>1.413671243941842</v>
      </c>
      <c r="I10053" s="10">
        <v>0.13438096636804231</v>
      </c>
    </row>
    <row r="10054" spans="1:9" ht="24.95" customHeight="1" x14ac:dyDescent="0.25">
      <c r="A10054" s="6" t="s">
        <v>7165</v>
      </c>
      <c r="B10054" s="7" t="s">
        <v>24303</v>
      </c>
      <c r="C10054" s="8">
        <v>4.123333333333334</v>
      </c>
      <c r="D10054" s="8">
        <v>0.36499999999999999</v>
      </c>
      <c r="E10054" s="9">
        <v>2.2674999999999996</v>
      </c>
      <c r="F10054" s="9">
        <v>11.898181818181818</v>
      </c>
      <c r="G10054" s="10">
        <v>8.8520614389652363E-2</v>
      </c>
      <c r="H10054" s="10">
        <v>0.549919159256265</v>
      </c>
      <c r="I10054" s="10">
        <v>2.8855736018225908</v>
      </c>
    </row>
    <row r="10055" spans="1:9" ht="24.95" customHeight="1" x14ac:dyDescent="0.25">
      <c r="A10055" s="6" t="s">
        <v>9023</v>
      </c>
      <c r="B10055" s="7" t="s">
        <v>23082</v>
      </c>
      <c r="C10055" s="8">
        <v>4.1233333333333331</v>
      </c>
      <c r="D10055" s="8">
        <v>0.34083333333333332</v>
      </c>
      <c r="E10055" s="9">
        <v>0.56874999999999998</v>
      </c>
      <c r="F10055" s="9">
        <v>5.7718181818181824</v>
      </c>
      <c r="G10055" s="10">
        <v>8.2659660468876323E-2</v>
      </c>
      <c r="H10055" s="10">
        <v>0.13793451899757478</v>
      </c>
      <c r="I10055" s="10">
        <v>1.3997942235614025</v>
      </c>
    </row>
    <row r="10056" spans="1:9" ht="24.95" customHeight="1" x14ac:dyDescent="0.25">
      <c r="A10056" s="6" t="s">
        <v>6558</v>
      </c>
      <c r="B10056" s="7" t="s">
        <v>24230</v>
      </c>
      <c r="C10056" s="8">
        <v>4.1166666666666671</v>
      </c>
      <c r="D10056" s="8">
        <v>2.5383333333333336</v>
      </c>
      <c r="E10056" s="9">
        <v>6.0537500000000009</v>
      </c>
      <c r="F10056" s="9">
        <v>14.83272727272727</v>
      </c>
      <c r="G10056" s="10">
        <v>0.61659919028340082</v>
      </c>
      <c r="H10056" s="10">
        <v>1.4705465587044535</v>
      </c>
      <c r="I10056" s="10">
        <v>3.6030916451969075</v>
      </c>
    </row>
    <row r="10057" spans="1:9" ht="24.95" customHeight="1" x14ac:dyDescent="0.25">
      <c r="A10057" s="6" t="s">
        <v>11230</v>
      </c>
      <c r="B10057" s="7" t="s">
        <v>25803</v>
      </c>
      <c r="C10057" s="8">
        <v>4.1166666666666671</v>
      </c>
      <c r="D10057" s="8">
        <v>3.2841666666666671</v>
      </c>
      <c r="E10057" s="9">
        <v>6.2500000000000003E-3</v>
      </c>
      <c r="F10057" s="9">
        <v>1.2581818181818183</v>
      </c>
      <c r="G10057" s="10">
        <v>0.79777327935222675</v>
      </c>
      <c r="H10057" s="10">
        <v>1.5182186234817814E-3</v>
      </c>
      <c r="I10057" s="10">
        <v>0.30563121089436879</v>
      </c>
    </row>
    <row r="10058" spans="1:9" ht="24.95" customHeight="1" x14ac:dyDescent="0.25">
      <c r="A10058" s="6" t="s">
        <v>5773</v>
      </c>
      <c r="B10058" s="7" t="s">
        <v>23415</v>
      </c>
      <c r="C10058" s="8">
        <v>4.1166666666666663</v>
      </c>
      <c r="D10058" s="8">
        <v>1.3916666666666666</v>
      </c>
      <c r="E10058" s="9">
        <v>1.6912500000000001</v>
      </c>
      <c r="F10058" s="9">
        <v>19.503636363636364</v>
      </c>
      <c r="G10058" s="10">
        <v>0.33805668016194335</v>
      </c>
      <c r="H10058" s="10">
        <v>0.41082995951417012</v>
      </c>
      <c r="I10058" s="10">
        <v>4.7377254324622751</v>
      </c>
    </row>
    <row r="10059" spans="1:9" ht="24.95" customHeight="1" x14ac:dyDescent="0.25">
      <c r="A10059" s="6" t="s">
        <v>11017</v>
      </c>
      <c r="B10059" s="7" t="s">
        <v>26682</v>
      </c>
      <c r="C10059" s="8">
        <v>4.1166666666666663</v>
      </c>
      <c r="D10059" s="8">
        <v>1.5708333333333335</v>
      </c>
      <c r="E10059" s="9">
        <v>1.32125</v>
      </c>
      <c r="F10059" s="9">
        <v>1.5681818181818181</v>
      </c>
      <c r="G10059" s="10">
        <v>0.38157894736842113</v>
      </c>
      <c r="H10059" s="10">
        <v>0.32095141700404861</v>
      </c>
      <c r="I10059" s="10">
        <v>0.38093485461906518</v>
      </c>
    </row>
    <row r="10060" spans="1:9" ht="24.95" customHeight="1" x14ac:dyDescent="0.25">
      <c r="A10060" s="6" t="s">
        <v>11628</v>
      </c>
      <c r="B10060" s="7" t="s">
        <v>23492</v>
      </c>
      <c r="C10060" s="8">
        <v>4.1166666666666663</v>
      </c>
      <c r="D10060" s="8">
        <v>2.9133333333333327</v>
      </c>
      <c r="E10060" s="9">
        <v>0.54625000000000001</v>
      </c>
      <c r="F10060" s="9">
        <v>0.78272727272727272</v>
      </c>
      <c r="G10060" s="10">
        <v>0.70769230769230762</v>
      </c>
      <c r="H10060" s="10">
        <v>0.13269230769230772</v>
      </c>
      <c r="I10060" s="10">
        <v>0.19013617960986384</v>
      </c>
    </row>
    <row r="10061" spans="1:9" ht="24.95" customHeight="1" x14ac:dyDescent="0.25">
      <c r="A10061" s="6" t="s">
        <v>2837</v>
      </c>
      <c r="B10061" s="7" t="s">
        <v>25745</v>
      </c>
      <c r="C10061" s="8">
        <v>4.1133333333333333</v>
      </c>
      <c r="D10061" s="8">
        <v>0.42250000000000004</v>
      </c>
      <c r="E10061" s="9">
        <v>13.297499999999999</v>
      </c>
      <c r="F10061" s="9">
        <v>57.422727272727272</v>
      </c>
      <c r="G10061" s="10">
        <v>0.10271474878444085</v>
      </c>
      <c r="H10061" s="10">
        <v>3.2327795786061588</v>
      </c>
      <c r="I10061" s="10">
        <v>13.960144393693826</v>
      </c>
    </row>
    <row r="10062" spans="1:9" ht="24.95" customHeight="1" x14ac:dyDescent="0.25">
      <c r="A10062" s="6" t="s">
        <v>4842</v>
      </c>
      <c r="B10062" s="7" t="s">
        <v>23521</v>
      </c>
      <c r="C10062" s="8">
        <v>4.1133333333333333</v>
      </c>
      <c r="D10062" s="8">
        <v>3.3450000000000002</v>
      </c>
      <c r="E10062" s="9">
        <v>7.2024999999999997</v>
      </c>
      <c r="F10062" s="9">
        <v>26.787272727272729</v>
      </c>
      <c r="G10062" s="10">
        <v>0.81320907617504057</v>
      </c>
      <c r="H10062" s="10">
        <v>1.7510129659643436</v>
      </c>
      <c r="I10062" s="10">
        <v>6.512302932076028</v>
      </c>
    </row>
    <row r="10063" spans="1:9" ht="24.95" customHeight="1" x14ac:dyDescent="0.25">
      <c r="A10063" s="6" t="s">
        <v>6898</v>
      </c>
      <c r="B10063" s="7" t="s">
        <v>25607</v>
      </c>
      <c r="C10063" s="8">
        <v>4.1133333333333333</v>
      </c>
      <c r="D10063" s="8">
        <v>2.8925000000000001</v>
      </c>
      <c r="E10063" s="9">
        <v>10.61875</v>
      </c>
      <c r="F10063" s="9">
        <v>13.073636363636364</v>
      </c>
      <c r="G10063" s="10">
        <v>0.70320097244732582</v>
      </c>
      <c r="H10063" s="10">
        <v>2.5815437601296596</v>
      </c>
      <c r="I10063" s="10">
        <v>3.1783556799764257</v>
      </c>
    </row>
    <row r="10064" spans="1:9" ht="24.95" customHeight="1" x14ac:dyDescent="0.25">
      <c r="A10064" s="6" t="s">
        <v>8597</v>
      </c>
      <c r="B10064" s="7" t="s">
        <v>24194</v>
      </c>
      <c r="C10064" s="8">
        <v>4.1133333333333333</v>
      </c>
      <c r="D10064" s="8">
        <v>3.4608333333333334</v>
      </c>
      <c r="E10064" s="9">
        <v>1.21</v>
      </c>
      <c r="F10064" s="9">
        <v>6.9909090909090912</v>
      </c>
      <c r="G10064" s="10">
        <v>0.84136952998379255</v>
      </c>
      <c r="H10064" s="10">
        <v>0.29416531604538088</v>
      </c>
      <c r="I10064" s="10">
        <v>1.699572712538677</v>
      </c>
    </row>
    <row r="10065" spans="1:9" ht="24.95" customHeight="1" x14ac:dyDescent="0.25">
      <c r="A10065" s="6" t="s">
        <v>11528</v>
      </c>
      <c r="B10065" s="7" t="s">
        <v>26021</v>
      </c>
      <c r="C10065" s="8">
        <v>4.1133333333333333</v>
      </c>
      <c r="D10065" s="8">
        <v>0.18000000000000002</v>
      </c>
      <c r="E10065" s="9">
        <v>1.7449999999999999</v>
      </c>
      <c r="F10065" s="9">
        <v>0.9</v>
      </c>
      <c r="G10065" s="10">
        <v>4.3760129659643439E-2</v>
      </c>
      <c r="H10065" s="10">
        <v>0.42423014586709884</v>
      </c>
      <c r="I10065" s="10">
        <v>0.21880064829821719</v>
      </c>
    </row>
    <row r="10066" spans="1:9" ht="24.95" customHeight="1" x14ac:dyDescent="0.25">
      <c r="A10066" s="6" t="s">
        <v>12567</v>
      </c>
      <c r="B10066" s="7" t="s">
        <v>25288</v>
      </c>
      <c r="C10066" s="8">
        <v>4.1133333333333333</v>
      </c>
      <c r="D10066" s="8">
        <v>0.46916666666666657</v>
      </c>
      <c r="E10066" s="9">
        <v>0</v>
      </c>
      <c r="F10066" s="9">
        <v>0.01</v>
      </c>
      <c r="G10066" s="10">
        <v>0.11405996758508911</v>
      </c>
      <c r="H10066" s="10">
        <v>0</v>
      </c>
      <c r="I10066" s="10">
        <v>2.4311183144246355E-3</v>
      </c>
    </row>
    <row r="10067" spans="1:9" ht="24.95" customHeight="1" x14ac:dyDescent="0.25">
      <c r="A10067" s="6" t="s">
        <v>12976</v>
      </c>
      <c r="B10067" s="7" t="s">
        <v>26844</v>
      </c>
      <c r="C10067" s="8">
        <v>4.1133333333333333</v>
      </c>
      <c r="D10067" s="8">
        <v>6.3949999999999996</v>
      </c>
      <c r="E10067" s="9">
        <v>0</v>
      </c>
      <c r="F10067" s="9">
        <v>0</v>
      </c>
      <c r="G10067" s="10">
        <v>1.5547001620745542</v>
      </c>
      <c r="H10067" s="10">
        <v>0</v>
      </c>
      <c r="I10067" s="10">
        <v>0</v>
      </c>
    </row>
    <row r="10068" spans="1:9" ht="24.95" customHeight="1" x14ac:dyDescent="0.25">
      <c r="A10068" s="6" t="s">
        <v>11448</v>
      </c>
      <c r="B10068" s="7" t="s">
        <v>23747</v>
      </c>
      <c r="C10068" s="8">
        <v>4.1100000000000003</v>
      </c>
      <c r="D10068" s="8">
        <v>0.44416666666666665</v>
      </c>
      <c r="E10068" s="9">
        <v>1.54125</v>
      </c>
      <c r="F10068" s="9">
        <v>1.000909090909091</v>
      </c>
      <c r="G10068" s="10">
        <v>0.10806974858069747</v>
      </c>
      <c r="H10068" s="10">
        <v>0.375</v>
      </c>
      <c r="I10068" s="10">
        <v>0.24353019243530191</v>
      </c>
    </row>
    <row r="10069" spans="1:9" ht="24.95" customHeight="1" x14ac:dyDescent="0.25">
      <c r="A10069" s="6" t="s">
        <v>6657</v>
      </c>
      <c r="B10069" s="7" t="s">
        <v>24045</v>
      </c>
      <c r="C10069" s="8">
        <v>4.1066666666666665</v>
      </c>
      <c r="D10069" s="8">
        <v>0.65583333333333338</v>
      </c>
      <c r="E10069" s="9">
        <v>1.7574999999999998</v>
      </c>
      <c r="F10069" s="9">
        <v>14.267272727272724</v>
      </c>
      <c r="G10069" s="10">
        <v>0.15969967532467536</v>
      </c>
      <c r="H10069" s="10">
        <v>0.42796266233766234</v>
      </c>
      <c r="I10069" s="10">
        <v>3.4741735537190075</v>
      </c>
    </row>
    <row r="10070" spans="1:9" ht="24.95" customHeight="1" x14ac:dyDescent="0.25">
      <c r="A10070" s="6" t="s">
        <v>8493</v>
      </c>
      <c r="B10070" s="7" t="s">
        <v>23782</v>
      </c>
      <c r="C10070" s="8">
        <v>4.1066666666666665</v>
      </c>
      <c r="D10070" s="8">
        <v>2.2866666666666662</v>
      </c>
      <c r="E10070" s="9">
        <v>5.6137499999999996</v>
      </c>
      <c r="F10070" s="9">
        <v>7.249090909090909</v>
      </c>
      <c r="G10070" s="10">
        <v>0.55681818181818177</v>
      </c>
      <c r="H10070" s="10">
        <v>1.3669845779220779</v>
      </c>
      <c r="I10070" s="10">
        <v>1.7652007083825267</v>
      </c>
    </row>
    <row r="10071" spans="1:9" ht="24.95" customHeight="1" x14ac:dyDescent="0.25">
      <c r="A10071" s="6" t="s">
        <v>10586</v>
      </c>
      <c r="B10071" s="7" t="s">
        <v>24533</v>
      </c>
      <c r="C10071" s="8">
        <v>4.1000000000000005</v>
      </c>
      <c r="D10071" s="8">
        <v>1.9550000000000001</v>
      </c>
      <c r="E10071" s="9">
        <v>2.9412500000000001</v>
      </c>
      <c r="F10071" s="9">
        <v>2.3236363636363633</v>
      </c>
      <c r="G10071" s="10">
        <v>0.47682926829268291</v>
      </c>
      <c r="H10071" s="10">
        <v>0.71737804878048772</v>
      </c>
      <c r="I10071" s="10">
        <v>0.56674057649667386</v>
      </c>
    </row>
    <row r="10072" spans="1:9" ht="24.95" customHeight="1" x14ac:dyDescent="0.25">
      <c r="A10072" s="6" t="s">
        <v>13148</v>
      </c>
      <c r="B10072" s="7" t="s">
        <v>26837</v>
      </c>
      <c r="C10072" s="8">
        <v>4.1000000000000005</v>
      </c>
      <c r="D10072" s="8">
        <v>2.7383333333333333</v>
      </c>
      <c r="E10072" s="9">
        <v>0</v>
      </c>
      <c r="F10072" s="9">
        <v>0</v>
      </c>
      <c r="G10072" s="10">
        <v>0.66788617886178847</v>
      </c>
      <c r="H10072" s="10">
        <v>0</v>
      </c>
      <c r="I10072" s="10">
        <v>0</v>
      </c>
    </row>
    <row r="10073" spans="1:9" ht="24.95" customHeight="1" x14ac:dyDescent="0.25">
      <c r="A10073" s="6" t="s">
        <v>7444</v>
      </c>
      <c r="B10073" s="7" t="s">
        <v>23418</v>
      </c>
      <c r="C10073" s="8">
        <v>4.0999999999999996</v>
      </c>
      <c r="D10073" s="8">
        <v>1.0683333333333334</v>
      </c>
      <c r="E10073" s="9">
        <v>4.0587499999999999</v>
      </c>
      <c r="F10073" s="9">
        <v>10.74090909090909</v>
      </c>
      <c r="G10073" s="10">
        <v>0.26056910569105696</v>
      </c>
      <c r="H10073" s="10">
        <v>0.98993902439024395</v>
      </c>
      <c r="I10073" s="10">
        <v>2.6197339246119733</v>
      </c>
    </row>
    <row r="10074" spans="1:9" ht="24.95" customHeight="1" x14ac:dyDescent="0.25">
      <c r="A10074" s="6" t="s">
        <v>5626</v>
      </c>
      <c r="B10074" s="7" t="s">
        <v>26466</v>
      </c>
      <c r="C10074" s="8">
        <v>4.0966666666666667</v>
      </c>
      <c r="D10074" s="8">
        <v>0.63500000000000001</v>
      </c>
      <c r="E10074" s="9">
        <v>1.3050000000000002</v>
      </c>
      <c r="F10074" s="9">
        <v>20.506363636363634</v>
      </c>
      <c r="G10074" s="10">
        <v>0.15500406834825062</v>
      </c>
      <c r="H10074" s="10">
        <v>0.31855166802278279</v>
      </c>
      <c r="I10074" s="10">
        <v>5.0056217175826605</v>
      </c>
    </row>
    <row r="10075" spans="1:9" ht="24.95" customHeight="1" x14ac:dyDescent="0.25">
      <c r="A10075" s="6" t="s">
        <v>6393</v>
      </c>
      <c r="B10075" s="7" t="s">
        <v>25969</v>
      </c>
      <c r="C10075" s="8">
        <v>4.0966666666666667</v>
      </c>
      <c r="D10075" s="8">
        <v>3.287500000000001</v>
      </c>
      <c r="E10075" s="9">
        <v>5.6324999999999994</v>
      </c>
      <c r="F10075" s="9">
        <v>15.730909090909087</v>
      </c>
      <c r="G10075" s="10">
        <v>0.80248169243287248</v>
      </c>
      <c r="H10075" s="10">
        <v>1.3748982912937346</v>
      </c>
      <c r="I10075" s="10">
        <v>3.8399289888305339</v>
      </c>
    </row>
    <row r="10076" spans="1:9" ht="24.95" customHeight="1" x14ac:dyDescent="0.25">
      <c r="A10076" s="6" t="s">
        <v>7784</v>
      </c>
      <c r="B10076" s="7" t="s">
        <v>26217</v>
      </c>
      <c r="C10076" s="8">
        <v>4.0966666666666667</v>
      </c>
      <c r="D10076" s="8">
        <v>1.1208333333333333</v>
      </c>
      <c r="E10076" s="9">
        <v>1.79375</v>
      </c>
      <c r="F10076" s="9">
        <v>9.4290909090909079</v>
      </c>
      <c r="G10076" s="10">
        <v>0.27359641985353944</v>
      </c>
      <c r="H10076" s="10">
        <v>0.43785598047192836</v>
      </c>
      <c r="I10076" s="10">
        <v>2.3016495302907019</v>
      </c>
    </row>
    <row r="10077" spans="1:9" ht="24.95" customHeight="1" x14ac:dyDescent="0.25">
      <c r="A10077" s="6" t="s">
        <v>10346</v>
      </c>
      <c r="B10077" s="7" t="s">
        <v>25733</v>
      </c>
      <c r="C10077" s="8">
        <v>4.0933333333333337</v>
      </c>
      <c r="D10077" s="8">
        <v>4.5533333333333337</v>
      </c>
      <c r="E10077" s="9">
        <v>1.8475000000000001</v>
      </c>
      <c r="F10077" s="9">
        <v>2.7518181818181815</v>
      </c>
      <c r="G10077" s="10">
        <v>1.1123778501628665</v>
      </c>
      <c r="H10077" s="10">
        <v>0.45134364820846906</v>
      </c>
      <c r="I10077" s="10">
        <v>0.67226828546046768</v>
      </c>
    </row>
    <row r="10078" spans="1:9" ht="24.95" customHeight="1" x14ac:dyDescent="0.25">
      <c r="A10078" s="6" t="s">
        <v>7028</v>
      </c>
      <c r="B10078" s="7" t="s">
        <v>24323</v>
      </c>
      <c r="C10078" s="8">
        <v>4.0866666666666669</v>
      </c>
      <c r="D10078" s="8">
        <v>3.4116666666666666</v>
      </c>
      <c r="E10078" s="9">
        <v>1.1249999999999998</v>
      </c>
      <c r="F10078" s="9">
        <v>12.470909090909091</v>
      </c>
      <c r="G10078" s="10">
        <v>0.83482871125611735</v>
      </c>
      <c r="H10078" s="10">
        <v>0.27528548123980418</v>
      </c>
      <c r="I10078" s="10">
        <v>3.0516090760788965</v>
      </c>
    </row>
    <row r="10079" spans="1:9" ht="24.95" customHeight="1" x14ac:dyDescent="0.25">
      <c r="A10079" s="6" t="s">
        <v>7660</v>
      </c>
      <c r="B10079" s="7" t="s">
        <v>25956</v>
      </c>
      <c r="C10079" s="8">
        <v>4.0866666666666669</v>
      </c>
      <c r="D10079" s="8">
        <v>2.6508333333333334</v>
      </c>
      <c r="E10079" s="9">
        <v>4.8287500000000003</v>
      </c>
      <c r="F10079" s="9">
        <v>9.8827272727272728</v>
      </c>
      <c r="G10079" s="10">
        <v>0.64865415986949426</v>
      </c>
      <c r="H10079" s="10">
        <v>1.1815864600326265</v>
      </c>
      <c r="I10079" s="10">
        <v>2.4182856295417468</v>
      </c>
    </row>
    <row r="10080" spans="1:9" ht="24.95" customHeight="1" x14ac:dyDescent="0.25">
      <c r="A10080" s="6" t="s">
        <v>7762</v>
      </c>
      <c r="B10080" s="7" t="s">
        <v>26270</v>
      </c>
      <c r="C10080" s="8">
        <v>4.0866666666666669</v>
      </c>
      <c r="D10080" s="8">
        <v>1.3975</v>
      </c>
      <c r="E10080" s="9">
        <v>6.4275000000000002</v>
      </c>
      <c r="F10080" s="9">
        <v>9.5136363636363637</v>
      </c>
      <c r="G10080" s="10">
        <v>0.34196574225122345</v>
      </c>
      <c r="H10080" s="10">
        <v>1.5727977161500815</v>
      </c>
      <c r="I10080" s="10">
        <v>2.3279697464036779</v>
      </c>
    </row>
    <row r="10081" spans="1:9" ht="24.95" customHeight="1" x14ac:dyDescent="0.25">
      <c r="A10081" s="6" t="s">
        <v>8145</v>
      </c>
      <c r="B10081" s="7" t="s">
        <v>23801</v>
      </c>
      <c r="C10081" s="8">
        <v>4.0866666666666669</v>
      </c>
      <c r="D10081" s="8">
        <v>1.9283333333333335</v>
      </c>
      <c r="E10081" s="9">
        <v>8.57</v>
      </c>
      <c r="F10081" s="9">
        <v>8.2718181818181815</v>
      </c>
      <c r="G10081" s="10">
        <v>0.47185970636215335</v>
      </c>
      <c r="H10081" s="10">
        <v>2.0970636215334419</v>
      </c>
      <c r="I10081" s="10">
        <v>2.0240990656977607</v>
      </c>
    </row>
    <row r="10082" spans="1:9" ht="24.95" customHeight="1" x14ac:dyDescent="0.25">
      <c r="A10082" s="6" t="s">
        <v>10330</v>
      </c>
      <c r="B10082" s="7" t="s">
        <v>26506</v>
      </c>
      <c r="C10082" s="8">
        <v>4.0866666666666669</v>
      </c>
      <c r="D10082" s="8">
        <v>1.2999999999999998</v>
      </c>
      <c r="E10082" s="9">
        <v>5.1725000000000003</v>
      </c>
      <c r="F10082" s="9">
        <v>2.7845454545454542</v>
      </c>
      <c r="G10082" s="10">
        <v>0.31810766721044037</v>
      </c>
      <c r="H10082" s="10">
        <v>1.2657014681892333</v>
      </c>
      <c r="I10082" s="10">
        <v>0.68137327598991537</v>
      </c>
    </row>
    <row r="10083" spans="1:9" ht="24.95" customHeight="1" x14ac:dyDescent="0.25">
      <c r="A10083" s="6" t="s">
        <v>8917</v>
      </c>
      <c r="B10083" s="7" t="s">
        <v>23219</v>
      </c>
      <c r="C10083" s="8">
        <v>4.083333333333333</v>
      </c>
      <c r="D10083" s="8">
        <v>3.4216666666666669</v>
      </c>
      <c r="E10083" s="9">
        <v>5.3112499999999994</v>
      </c>
      <c r="F10083" s="9">
        <v>6.0699999999999994</v>
      </c>
      <c r="G10083" s="10">
        <v>0.83795918367346944</v>
      </c>
      <c r="H10083" s="10">
        <v>1.3007142857142857</v>
      </c>
      <c r="I10083" s="10">
        <v>1.486530612244898</v>
      </c>
    </row>
    <row r="10084" spans="1:9" ht="24.95" customHeight="1" x14ac:dyDescent="0.25">
      <c r="A10084" s="6" t="s">
        <v>9686</v>
      </c>
      <c r="B10084" s="7" t="s">
        <v>23151</v>
      </c>
      <c r="C10084" s="8">
        <v>4.083333333333333</v>
      </c>
      <c r="D10084" s="8">
        <v>4.3308333333333335</v>
      </c>
      <c r="E10084" s="9">
        <v>6.0575000000000001</v>
      </c>
      <c r="F10084" s="9">
        <v>4.160000000000001</v>
      </c>
      <c r="G10084" s="10">
        <v>1.0606122448979594</v>
      </c>
      <c r="H10084" s="10">
        <v>1.4834693877551022</v>
      </c>
      <c r="I10084" s="10">
        <v>1.0187755102040819</v>
      </c>
    </row>
    <row r="10085" spans="1:9" ht="24.95" customHeight="1" x14ac:dyDescent="0.25">
      <c r="A10085" s="6" t="s">
        <v>8178</v>
      </c>
      <c r="B10085" s="7" t="s">
        <v>26050</v>
      </c>
      <c r="C10085" s="8">
        <v>4.08</v>
      </c>
      <c r="D10085" s="8">
        <v>1.2300000000000002</v>
      </c>
      <c r="E10085" s="9">
        <v>4.1337500000000009</v>
      </c>
      <c r="F10085" s="9">
        <v>8.1645454545454541</v>
      </c>
      <c r="G10085" s="10">
        <v>0.30147058823529416</v>
      </c>
      <c r="H10085" s="10">
        <v>1.0131740196078434</v>
      </c>
      <c r="I10085" s="10">
        <v>2.0011140819964348</v>
      </c>
    </row>
    <row r="10086" spans="1:9" ht="24.95" customHeight="1" x14ac:dyDescent="0.25">
      <c r="A10086" s="6" t="s">
        <v>8905</v>
      </c>
      <c r="B10086" s="7" t="s">
        <v>24890</v>
      </c>
      <c r="C10086" s="8">
        <v>4.0799999999999992</v>
      </c>
      <c r="D10086" s="8">
        <v>3.9133333333333327</v>
      </c>
      <c r="E10086" s="9">
        <v>2.82375</v>
      </c>
      <c r="F10086" s="9">
        <v>6.0972727272727276</v>
      </c>
      <c r="G10086" s="10">
        <v>0.95915032679738566</v>
      </c>
      <c r="H10086" s="10">
        <v>0.69209558823529427</v>
      </c>
      <c r="I10086" s="10">
        <v>1.4944295900178257</v>
      </c>
    </row>
    <row r="10087" spans="1:9" ht="24.95" customHeight="1" x14ac:dyDescent="0.25">
      <c r="A10087" s="6" t="s">
        <v>10884</v>
      </c>
      <c r="B10087" s="7" t="s">
        <v>23938</v>
      </c>
      <c r="C10087" s="8">
        <v>4.0799999999999992</v>
      </c>
      <c r="D10087" s="8">
        <v>0.26500000000000001</v>
      </c>
      <c r="E10087" s="9">
        <v>17.21125</v>
      </c>
      <c r="F10087" s="9">
        <v>1.7872727272727273</v>
      </c>
      <c r="G10087" s="10">
        <v>6.4950980392156882E-2</v>
      </c>
      <c r="H10087" s="10">
        <v>4.2184436274509816</v>
      </c>
      <c r="I10087" s="10">
        <v>0.43805704099821757</v>
      </c>
    </row>
    <row r="10088" spans="1:9" ht="24.95" customHeight="1" x14ac:dyDescent="0.25">
      <c r="A10088" s="6" t="s">
        <v>5995</v>
      </c>
      <c r="B10088" s="7" t="s">
        <v>25586</v>
      </c>
      <c r="C10088" s="8">
        <v>4.0766666666666671</v>
      </c>
      <c r="D10088" s="8">
        <v>0.1658333333333333</v>
      </c>
      <c r="E10088" s="9">
        <v>10.9125</v>
      </c>
      <c r="F10088" s="9">
        <v>17.97636363636364</v>
      </c>
      <c r="G10088" s="10">
        <v>4.067865903515943E-2</v>
      </c>
      <c r="H10088" s="10">
        <v>2.6768192968111197</v>
      </c>
      <c r="I10088" s="10">
        <v>4.4095740726975396</v>
      </c>
    </row>
    <row r="10089" spans="1:9" ht="24.95" customHeight="1" x14ac:dyDescent="0.25">
      <c r="A10089" s="6" t="s">
        <v>7721</v>
      </c>
      <c r="B10089" s="7" t="s">
        <v>24180</v>
      </c>
      <c r="C10089" s="8">
        <v>4.0766666666666671</v>
      </c>
      <c r="D10089" s="8">
        <v>3.1925000000000003</v>
      </c>
      <c r="E10089" s="9">
        <v>6.1587499999999995</v>
      </c>
      <c r="F10089" s="9">
        <v>9.6463636363636382</v>
      </c>
      <c r="G10089" s="10">
        <v>0.78311529026982829</v>
      </c>
      <c r="H10089" s="10">
        <v>1.5107318070318885</v>
      </c>
      <c r="I10089" s="10">
        <v>2.3662380138259125</v>
      </c>
    </row>
    <row r="10090" spans="1:9" ht="24.95" customHeight="1" x14ac:dyDescent="0.25">
      <c r="A10090" s="6" t="s">
        <v>10808</v>
      </c>
      <c r="B10090" s="7" t="s">
        <v>25287</v>
      </c>
      <c r="C10090" s="8">
        <v>4.0766666666666671</v>
      </c>
      <c r="D10090" s="8">
        <v>0.48416666666666669</v>
      </c>
      <c r="E10090" s="9">
        <v>0.69625000000000004</v>
      </c>
      <c r="F10090" s="9">
        <v>1.9000000000000001</v>
      </c>
      <c r="G10090" s="10">
        <v>0.11876533115290269</v>
      </c>
      <c r="H10090" s="10">
        <v>0.17078904333605885</v>
      </c>
      <c r="I10090" s="10">
        <v>0.46606704824202777</v>
      </c>
    </row>
    <row r="10091" spans="1:9" ht="24.95" customHeight="1" x14ac:dyDescent="0.25">
      <c r="A10091" s="6" t="s">
        <v>11905</v>
      </c>
      <c r="B10091" s="7" t="s">
        <v>26673</v>
      </c>
      <c r="C10091" s="8">
        <v>4.0766666666666671</v>
      </c>
      <c r="D10091" s="8">
        <v>1.4166666666666668E-2</v>
      </c>
      <c r="E10091" s="9">
        <v>0</v>
      </c>
      <c r="F10091" s="9">
        <v>0.46363636363636362</v>
      </c>
      <c r="G10091" s="10">
        <v>3.4750613246116108E-3</v>
      </c>
      <c r="H10091" s="10">
        <v>0</v>
      </c>
      <c r="I10091" s="10">
        <v>0.11372927971456179</v>
      </c>
    </row>
    <row r="10092" spans="1:9" ht="24.95" customHeight="1" x14ac:dyDescent="0.25">
      <c r="A10092" s="6" t="s">
        <v>9853</v>
      </c>
      <c r="B10092" s="7" t="s">
        <v>25866</v>
      </c>
      <c r="C10092" s="8">
        <v>4.0766666666666662</v>
      </c>
      <c r="D10092" s="8">
        <v>0.93333333333333324</v>
      </c>
      <c r="E10092" s="9">
        <v>5.3825000000000003</v>
      </c>
      <c r="F10092" s="9">
        <v>3.7318181818181815</v>
      </c>
      <c r="G10092" s="10">
        <v>0.22894521668029436</v>
      </c>
      <c r="H10092" s="10">
        <v>1.3203188879803764</v>
      </c>
      <c r="I10092" s="10">
        <v>0.91540920240838475</v>
      </c>
    </row>
    <row r="10093" spans="1:9" ht="24.95" customHeight="1" x14ac:dyDescent="0.25">
      <c r="A10093" s="6" t="s">
        <v>11166</v>
      </c>
      <c r="B10093" s="7" t="s">
        <v>26162</v>
      </c>
      <c r="C10093" s="8">
        <v>4.0766666666666662</v>
      </c>
      <c r="D10093" s="8">
        <v>1.5991666666666664</v>
      </c>
      <c r="E10093" s="9">
        <v>4.8612500000000001</v>
      </c>
      <c r="F10093" s="9">
        <v>1.3318181818181818</v>
      </c>
      <c r="G10093" s="10">
        <v>0.39227309893704004</v>
      </c>
      <c r="H10093" s="10">
        <v>1.1924570727718726</v>
      </c>
      <c r="I10093" s="10">
        <v>0.3266929309447707</v>
      </c>
    </row>
    <row r="10094" spans="1:9" ht="24.95" customHeight="1" x14ac:dyDescent="0.25">
      <c r="A10094" s="6" t="s">
        <v>8848</v>
      </c>
      <c r="B10094" s="7" t="s">
        <v>23991</v>
      </c>
      <c r="C10094" s="8">
        <v>4.0733333333333333</v>
      </c>
      <c r="D10094" s="8">
        <v>0.16916666666666669</v>
      </c>
      <c r="E10094" s="9">
        <v>8.8312499999999989</v>
      </c>
      <c r="F10094" s="9">
        <v>6.3100000000000014</v>
      </c>
      <c r="G10094" s="10">
        <v>4.1530278232405897E-2</v>
      </c>
      <c r="H10094" s="10">
        <v>2.1680646481178396</v>
      </c>
      <c r="I10094" s="10">
        <v>1.5490998363338793</v>
      </c>
    </row>
    <row r="10095" spans="1:9" ht="24.95" customHeight="1" x14ac:dyDescent="0.25">
      <c r="A10095" s="6" t="s">
        <v>10450</v>
      </c>
      <c r="B10095" s="7" t="s">
        <v>23440</v>
      </c>
      <c r="C10095" s="8">
        <v>4.0733333333333333</v>
      </c>
      <c r="D10095" s="8">
        <v>0.4975</v>
      </c>
      <c r="E10095" s="9">
        <v>4.7550000000000008</v>
      </c>
      <c r="F10095" s="9">
        <v>2.57</v>
      </c>
      <c r="G10095" s="10">
        <v>0.12213584288052373</v>
      </c>
      <c r="H10095" s="10">
        <v>1.1673486088379708</v>
      </c>
      <c r="I10095" s="10">
        <v>0.63093289689034371</v>
      </c>
    </row>
    <row r="10096" spans="1:9" ht="24.95" customHeight="1" x14ac:dyDescent="0.25">
      <c r="A10096" s="6" t="s">
        <v>6790</v>
      </c>
      <c r="B10096" s="7" t="s">
        <v>24267</v>
      </c>
      <c r="C10096" s="8">
        <v>4.07</v>
      </c>
      <c r="D10096" s="8">
        <v>4.4799999999999995</v>
      </c>
      <c r="E10096" s="9">
        <v>6.7549999999999999</v>
      </c>
      <c r="F10096" s="9">
        <v>13.597272727272724</v>
      </c>
      <c r="G10096" s="10">
        <v>1.1007371007371005</v>
      </c>
      <c r="H10096" s="10">
        <v>1.6597051597051595</v>
      </c>
      <c r="I10096" s="10">
        <v>3.3408532499441579</v>
      </c>
    </row>
    <row r="10097" spans="1:9" ht="24.95" customHeight="1" x14ac:dyDescent="0.25">
      <c r="A10097" s="6" t="s">
        <v>10160</v>
      </c>
      <c r="B10097" s="7" t="s">
        <v>23301</v>
      </c>
      <c r="C10097" s="8">
        <v>4.07</v>
      </c>
      <c r="D10097" s="8">
        <v>0.26833333333333337</v>
      </c>
      <c r="E10097" s="9">
        <v>1.1737500000000001</v>
      </c>
      <c r="F10097" s="9">
        <v>3.1018181818181816</v>
      </c>
      <c r="G10097" s="10">
        <v>6.5929565929565934E-2</v>
      </c>
      <c r="H10097" s="10">
        <v>0.28839066339066338</v>
      </c>
      <c r="I10097" s="10">
        <v>0.76211748939021651</v>
      </c>
    </row>
    <row r="10098" spans="1:9" ht="24.95" customHeight="1" x14ac:dyDescent="0.25">
      <c r="A10098" s="6" t="s">
        <v>11137</v>
      </c>
      <c r="B10098" s="7" t="s">
        <v>25206</v>
      </c>
      <c r="C10098" s="8">
        <v>4.07</v>
      </c>
      <c r="D10098" s="8">
        <v>0.26999999999999996</v>
      </c>
      <c r="E10098" s="9">
        <v>2.8987499999999997</v>
      </c>
      <c r="F10098" s="9">
        <v>1.3790909090909089</v>
      </c>
      <c r="G10098" s="10">
        <v>6.6339066339066319E-2</v>
      </c>
      <c r="H10098" s="10">
        <v>0.71222358722358714</v>
      </c>
      <c r="I10098" s="10">
        <v>0.3388429752066115</v>
      </c>
    </row>
    <row r="10099" spans="1:9" ht="24.95" customHeight="1" x14ac:dyDescent="0.25">
      <c r="A10099" s="6" t="s">
        <v>13451</v>
      </c>
      <c r="B10099" s="7" t="s">
        <v>26227</v>
      </c>
      <c r="C10099" s="8">
        <v>4.07</v>
      </c>
      <c r="D10099" s="8">
        <v>2.0833333333333332E-2</v>
      </c>
      <c r="E10099" s="9">
        <v>0</v>
      </c>
      <c r="F10099" s="9">
        <v>0</v>
      </c>
      <c r="G10099" s="10">
        <v>5.1187551187551177E-3</v>
      </c>
      <c r="H10099" s="10">
        <v>0</v>
      </c>
      <c r="I10099" s="10">
        <v>0</v>
      </c>
    </row>
    <row r="10100" spans="1:9" ht="24.95" customHeight="1" x14ac:dyDescent="0.25">
      <c r="A10100" s="6" t="s">
        <v>6972</v>
      </c>
      <c r="B10100" s="7" t="s">
        <v>25807</v>
      </c>
      <c r="C10100" s="8">
        <v>4.0699999999999994</v>
      </c>
      <c r="D10100" s="8">
        <v>1.1208333333333333</v>
      </c>
      <c r="E10100" s="9">
        <v>9.3237499999999986</v>
      </c>
      <c r="F10100" s="9">
        <v>12.710909090909093</v>
      </c>
      <c r="G10100" s="10">
        <v>0.27538902538902543</v>
      </c>
      <c r="H10100" s="10">
        <v>2.2908476658476657</v>
      </c>
      <c r="I10100" s="10">
        <v>3.1230734867098513</v>
      </c>
    </row>
    <row r="10101" spans="1:9" ht="24.95" customHeight="1" x14ac:dyDescent="0.25">
      <c r="A10101" s="6" t="s">
        <v>11131</v>
      </c>
      <c r="B10101" s="7" t="s">
        <v>23392</v>
      </c>
      <c r="C10101" s="8">
        <v>4.0666666666666673</v>
      </c>
      <c r="D10101" s="8">
        <v>0.33416666666666672</v>
      </c>
      <c r="E10101" s="9">
        <v>3.2450000000000001</v>
      </c>
      <c r="F10101" s="9">
        <v>1.3845454545454545</v>
      </c>
      <c r="G10101" s="10">
        <v>8.2172131147540989E-2</v>
      </c>
      <c r="H10101" s="10">
        <v>0.797950819672131</v>
      </c>
      <c r="I10101" s="10">
        <v>0.34046199701937402</v>
      </c>
    </row>
    <row r="10102" spans="1:9" ht="24.95" customHeight="1" x14ac:dyDescent="0.25">
      <c r="A10102" s="6" t="s">
        <v>8400</v>
      </c>
      <c r="B10102" s="7" t="s">
        <v>25847</v>
      </c>
      <c r="C10102" s="8">
        <v>4.0666666666666664</v>
      </c>
      <c r="D10102" s="8">
        <v>2.1416666666666671</v>
      </c>
      <c r="E10102" s="9">
        <v>3.8862499999999995</v>
      </c>
      <c r="F10102" s="9">
        <v>7.508181818181817</v>
      </c>
      <c r="G10102" s="10">
        <v>0.52663934426229519</v>
      </c>
      <c r="H10102" s="10">
        <v>0.95563524590163929</v>
      </c>
      <c r="I10102" s="10">
        <v>1.8462742175856928</v>
      </c>
    </row>
    <row r="10103" spans="1:9" ht="24.95" customHeight="1" x14ac:dyDescent="0.25">
      <c r="A10103" s="6" t="s">
        <v>11897</v>
      </c>
      <c r="B10103" s="7" t="s">
        <v>25675</v>
      </c>
      <c r="C10103" s="8">
        <v>4.0666666666666664</v>
      </c>
      <c r="D10103" s="8">
        <v>0.27249999999999996</v>
      </c>
      <c r="E10103" s="9">
        <v>0.95750000000000002</v>
      </c>
      <c r="F10103" s="9">
        <v>0.47181818181818175</v>
      </c>
      <c r="G10103" s="10">
        <v>6.7008196721311475E-2</v>
      </c>
      <c r="H10103" s="10">
        <v>0.23545081967213116</v>
      </c>
      <c r="I10103" s="10">
        <v>0.11602086438152011</v>
      </c>
    </row>
    <row r="10104" spans="1:9" ht="24.95" customHeight="1" x14ac:dyDescent="0.25">
      <c r="A10104" s="6" t="s">
        <v>13130</v>
      </c>
      <c r="B10104" s="7" t="s">
        <v>24863</v>
      </c>
      <c r="C10104" s="8">
        <v>4.0666666666666664</v>
      </c>
      <c r="D10104" s="8">
        <v>3.0550000000000002</v>
      </c>
      <c r="E10104" s="9">
        <v>0.16750000000000001</v>
      </c>
      <c r="F10104" s="9">
        <v>0</v>
      </c>
      <c r="G10104" s="10">
        <v>0.75122950819672141</v>
      </c>
      <c r="H10104" s="10">
        <v>4.1188524590163943E-2</v>
      </c>
      <c r="I10104" s="10">
        <v>0</v>
      </c>
    </row>
    <row r="10105" spans="1:9" ht="24.95" customHeight="1" x14ac:dyDescent="0.25">
      <c r="A10105" s="6" t="s">
        <v>2548</v>
      </c>
      <c r="B10105" s="7" t="s">
        <v>26438</v>
      </c>
      <c r="C10105" s="8">
        <v>4.0633333333333335</v>
      </c>
      <c r="D10105" s="8">
        <v>4.8333333333333339E-2</v>
      </c>
      <c r="E10105" s="9">
        <v>8.5824999999999996</v>
      </c>
      <c r="F10105" s="9">
        <v>64.855454545454549</v>
      </c>
      <c r="G10105" s="10">
        <v>1.1894995898277277E-2</v>
      </c>
      <c r="H10105" s="10">
        <v>2.112182116488925</v>
      </c>
      <c r="I10105" s="10">
        <v>15.96114549929152</v>
      </c>
    </row>
    <row r="10106" spans="1:9" ht="24.95" customHeight="1" x14ac:dyDescent="0.25">
      <c r="A10106" s="6" t="s">
        <v>9884</v>
      </c>
      <c r="B10106" s="7" t="s">
        <v>25425</v>
      </c>
      <c r="C10106" s="8">
        <v>4.0600000000000005</v>
      </c>
      <c r="D10106" s="8">
        <v>0.13</v>
      </c>
      <c r="E10106" s="9">
        <v>5.6150000000000002</v>
      </c>
      <c r="F10106" s="9">
        <v>3.667272727272727</v>
      </c>
      <c r="G10106" s="10">
        <v>3.2019704433497533E-2</v>
      </c>
      <c r="H10106" s="10">
        <v>1.3830049261083743</v>
      </c>
      <c r="I10106" s="10">
        <v>0.90326914464845487</v>
      </c>
    </row>
    <row r="10107" spans="1:9" ht="24.95" customHeight="1" x14ac:dyDescent="0.25">
      <c r="A10107" s="6" t="s">
        <v>7290</v>
      </c>
      <c r="B10107" s="7" t="s">
        <v>24131</v>
      </c>
      <c r="C10107" s="8">
        <v>4.0599999999999996</v>
      </c>
      <c r="D10107" s="8">
        <v>0.37166666666666665</v>
      </c>
      <c r="E10107" s="9">
        <v>0.96624999999999983</v>
      </c>
      <c r="F10107" s="9">
        <v>11.42818181818182</v>
      </c>
      <c r="G10107" s="10">
        <v>9.154351395730706E-2</v>
      </c>
      <c r="H10107" s="10">
        <v>0.23799261083743842</v>
      </c>
      <c r="I10107" s="10">
        <v>2.8148231079265567</v>
      </c>
    </row>
    <row r="10108" spans="1:9" ht="24.95" customHeight="1" x14ac:dyDescent="0.25">
      <c r="A10108" s="6" t="s">
        <v>7690</v>
      </c>
      <c r="B10108" s="7" t="s">
        <v>25945</v>
      </c>
      <c r="C10108" s="8">
        <v>4.0599999999999996</v>
      </c>
      <c r="D10108" s="8">
        <v>1.8166666666666667</v>
      </c>
      <c r="E10108" s="9">
        <v>7.058749999999999</v>
      </c>
      <c r="F10108" s="9">
        <v>9.7690909090909077</v>
      </c>
      <c r="G10108" s="10">
        <v>0.44745484400656821</v>
      </c>
      <c r="H10108" s="10">
        <v>1.7386083743842364</v>
      </c>
      <c r="I10108" s="10">
        <v>2.406180026869682</v>
      </c>
    </row>
    <row r="10109" spans="1:9" ht="24.95" customHeight="1" x14ac:dyDescent="0.25">
      <c r="A10109" s="6" t="s">
        <v>8051</v>
      </c>
      <c r="B10109" s="7" t="s">
        <v>26697</v>
      </c>
      <c r="C10109" s="8">
        <v>4.0599999999999996</v>
      </c>
      <c r="D10109" s="8">
        <v>3.8391666666666668</v>
      </c>
      <c r="E10109" s="9">
        <v>4.0650000000000004</v>
      </c>
      <c r="F10109" s="9">
        <v>8.5554545454545448</v>
      </c>
      <c r="G10109" s="10">
        <v>0.94560755336617419</v>
      </c>
      <c r="H10109" s="10">
        <v>1.0012315270935963</v>
      </c>
      <c r="I10109" s="10">
        <v>2.1072548141513661</v>
      </c>
    </row>
    <row r="10110" spans="1:9" ht="24.95" customHeight="1" x14ac:dyDescent="0.25">
      <c r="A10110" s="6" t="s">
        <v>9220</v>
      </c>
      <c r="B10110" s="7" t="s">
        <v>25955</v>
      </c>
      <c r="C10110" s="8">
        <v>4.0599999999999996</v>
      </c>
      <c r="D10110" s="8">
        <v>1.2016666666666667</v>
      </c>
      <c r="E10110" s="9">
        <v>8.8137500000000006</v>
      </c>
      <c r="F10110" s="9">
        <v>5.290909090909091</v>
      </c>
      <c r="G10110" s="10">
        <v>0.29597701149425287</v>
      </c>
      <c r="H10110" s="10">
        <v>2.1708743842364537</v>
      </c>
      <c r="I10110" s="10">
        <v>1.3031795790416481</v>
      </c>
    </row>
    <row r="10111" spans="1:9" ht="24.95" customHeight="1" x14ac:dyDescent="0.25">
      <c r="A10111" s="6" t="s">
        <v>12251</v>
      </c>
      <c r="B10111" s="7" t="s">
        <v>24026</v>
      </c>
      <c r="C10111" s="8">
        <v>4.0599999999999996</v>
      </c>
      <c r="D10111" s="8">
        <v>5.3416666666666659</v>
      </c>
      <c r="E10111" s="9">
        <v>3.6249999999999998E-2</v>
      </c>
      <c r="F10111" s="9">
        <v>0.17363636363636364</v>
      </c>
      <c r="G10111" s="10">
        <v>1.3156814449917897</v>
      </c>
      <c r="H10111" s="10">
        <v>8.9285714285714281E-3</v>
      </c>
      <c r="I10111" s="10">
        <v>4.2767577250335878E-2</v>
      </c>
    </row>
    <row r="10112" spans="1:9" ht="24.95" customHeight="1" x14ac:dyDescent="0.25">
      <c r="A10112" s="6" t="s">
        <v>13132</v>
      </c>
      <c r="B10112" s="7" t="s">
        <v>26887</v>
      </c>
      <c r="C10112" s="8">
        <v>4.0599999999999996</v>
      </c>
      <c r="D10112" s="8">
        <v>3.0291666666666668</v>
      </c>
      <c r="E10112" s="9">
        <v>0</v>
      </c>
      <c r="F10112" s="9">
        <v>0</v>
      </c>
      <c r="G10112" s="10">
        <v>0.74610016420361258</v>
      </c>
      <c r="H10112" s="10">
        <v>0</v>
      </c>
      <c r="I10112" s="10">
        <v>0</v>
      </c>
    </row>
    <row r="10113" spans="1:9" ht="24.95" customHeight="1" x14ac:dyDescent="0.25">
      <c r="A10113" s="6" t="s">
        <v>13479</v>
      </c>
      <c r="B10113" s="7" t="s">
        <v>24744</v>
      </c>
      <c r="C10113" s="8">
        <v>4.0566666666666666</v>
      </c>
      <c r="D10113" s="8">
        <v>0</v>
      </c>
      <c r="E10113" s="9">
        <v>0</v>
      </c>
      <c r="F10113" s="9">
        <v>0</v>
      </c>
      <c r="G10113" s="10">
        <v>0</v>
      </c>
      <c r="H10113" s="10">
        <v>0</v>
      </c>
      <c r="I10113" s="10">
        <v>0</v>
      </c>
    </row>
    <row r="10114" spans="1:9" ht="24.95" customHeight="1" x14ac:dyDescent="0.25">
      <c r="A10114" s="6" t="s">
        <v>9969</v>
      </c>
      <c r="B10114" s="7" t="s">
        <v>24654</v>
      </c>
      <c r="C10114" s="8">
        <v>4.0533333333333337</v>
      </c>
      <c r="D10114" s="8">
        <v>4.2299999999999995</v>
      </c>
      <c r="E10114" s="9">
        <v>4.8387500000000001</v>
      </c>
      <c r="F10114" s="9">
        <v>3.5236363636363635</v>
      </c>
      <c r="G10114" s="10">
        <v>1.0435855263157894</v>
      </c>
      <c r="H10114" s="10">
        <v>1.1937705592105263</v>
      </c>
      <c r="I10114" s="10">
        <v>0.86931818181818166</v>
      </c>
    </row>
    <row r="10115" spans="1:9" ht="24.95" customHeight="1" x14ac:dyDescent="0.25">
      <c r="A10115" s="6" t="s">
        <v>11102</v>
      </c>
      <c r="B10115" s="7" t="s">
        <v>26063</v>
      </c>
      <c r="C10115" s="8">
        <v>4.0533333333333337</v>
      </c>
      <c r="D10115" s="8">
        <v>2.6566666666666667</v>
      </c>
      <c r="E10115" s="9">
        <v>1.32125</v>
      </c>
      <c r="F10115" s="9">
        <v>1.4227272727272726</v>
      </c>
      <c r="G10115" s="10">
        <v>0.65542763157894735</v>
      </c>
      <c r="H10115" s="10">
        <v>0.32596628289473684</v>
      </c>
      <c r="I10115" s="10">
        <v>0.35100179425837313</v>
      </c>
    </row>
    <row r="10116" spans="1:9" ht="24.95" customHeight="1" x14ac:dyDescent="0.25">
      <c r="A10116" s="6" t="s">
        <v>8156</v>
      </c>
      <c r="B10116" s="7" t="s">
        <v>26448</v>
      </c>
      <c r="C10116" s="8">
        <v>4.05</v>
      </c>
      <c r="D10116" s="8">
        <v>2.4050000000000002</v>
      </c>
      <c r="E10116" s="9">
        <v>5.9200000000000008</v>
      </c>
      <c r="F10116" s="9">
        <v>8.2345454545454544</v>
      </c>
      <c r="G10116" s="10">
        <v>0.59382716049382722</v>
      </c>
      <c r="H10116" s="10">
        <v>1.4617283950617286</v>
      </c>
      <c r="I10116" s="10">
        <v>2.0332210998877667</v>
      </c>
    </row>
    <row r="10117" spans="1:9" ht="24.95" customHeight="1" x14ac:dyDescent="0.25">
      <c r="A10117" s="6" t="s">
        <v>9168</v>
      </c>
      <c r="B10117" s="7" t="s">
        <v>26045</v>
      </c>
      <c r="C10117" s="8">
        <v>4.05</v>
      </c>
      <c r="D10117" s="8">
        <v>3.61</v>
      </c>
      <c r="E10117" s="9">
        <v>8.8374999999999986</v>
      </c>
      <c r="F10117" s="9">
        <v>5.4081818181818191</v>
      </c>
      <c r="G10117" s="10">
        <v>0.89135802469135805</v>
      </c>
      <c r="H10117" s="10">
        <v>2.1820987654320985</v>
      </c>
      <c r="I10117" s="10">
        <v>1.3353535353535357</v>
      </c>
    </row>
    <row r="10118" spans="1:9" ht="24.95" customHeight="1" x14ac:dyDescent="0.25">
      <c r="A10118" s="6" t="s">
        <v>11936</v>
      </c>
      <c r="B10118" s="7" t="s">
        <v>24632</v>
      </c>
      <c r="C10118" s="8">
        <v>4.05</v>
      </c>
      <c r="D10118" s="8">
        <v>0.48666666666666664</v>
      </c>
      <c r="E10118" s="9">
        <v>3.9237500000000005</v>
      </c>
      <c r="F10118" s="9">
        <v>0.43000000000000005</v>
      </c>
      <c r="G10118" s="10">
        <v>0.12016460905349793</v>
      </c>
      <c r="H10118" s="10">
        <v>0.96882716049382733</v>
      </c>
      <c r="I10118" s="10">
        <v>0.10617283950617286</v>
      </c>
    </row>
    <row r="10119" spans="1:9" ht="24.95" customHeight="1" x14ac:dyDescent="0.25">
      <c r="A10119" s="6" t="s">
        <v>9110</v>
      </c>
      <c r="B10119" s="7" t="s">
        <v>25601</v>
      </c>
      <c r="C10119" s="8">
        <v>4.0466666666666669</v>
      </c>
      <c r="D10119" s="8">
        <v>3.1349999999999998</v>
      </c>
      <c r="E10119" s="9">
        <v>1.4762499999999998</v>
      </c>
      <c r="F10119" s="9">
        <v>5.55</v>
      </c>
      <c r="G10119" s="10">
        <v>0.77471169686985164</v>
      </c>
      <c r="H10119" s="10">
        <v>0.3648064250411861</v>
      </c>
      <c r="I10119" s="10">
        <v>1.371499176276771</v>
      </c>
    </row>
    <row r="10120" spans="1:9" ht="24.95" customHeight="1" x14ac:dyDescent="0.25">
      <c r="A10120" s="6" t="s">
        <v>11829</v>
      </c>
      <c r="B10120" s="7" t="s">
        <v>26455</v>
      </c>
      <c r="C10120" s="8">
        <v>4.0466666666666669</v>
      </c>
      <c r="D10120" s="8">
        <v>0.36749999999999994</v>
      </c>
      <c r="E10120" s="9">
        <v>1.5687500000000001</v>
      </c>
      <c r="F10120" s="9">
        <v>0.5509090909090909</v>
      </c>
      <c r="G10120" s="10">
        <v>9.0815485996705081E-2</v>
      </c>
      <c r="H10120" s="10">
        <v>0.38766474464579903</v>
      </c>
      <c r="I10120" s="10">
        <v>0.13613898457391044</v>
      </c>
    </row>
    <row r="10121" spans="1:9" ht="24.95" customHeight="1" x14ac:dyDescent="0.25">
      <c r="A10121" s="6" t="s">
        <v>11688</v>
      </c>
      <c r="B10121" s="7" t="s">
        <v>25836</v>
      </c>
      <c r="C10121" s="8">
        <v>4.046666666666666</v>
      </c>
      <c r="D10121" s="8">
        <v>0.38000000000000006</v>
      </c>
      <c r="E10121" s="9">
        <v>1.2600000000000002</v>
      </c>
      <c r="F10121" s="9">
        <v>0.71363636363636374</v>
      </c>
      <c r="G10121" s="10">
        <v>9.3904448105436605E-2</v>
      </c>
      <c r="H10121" s="10">
        <v>0.31136738056013191</v>
      </c>
      <c r="I10121" s="10">
        <v>0.17635165493485103</v>
      </c>
    </row>
    <row r="10122" spans="1:9" ht="24.95" customHeight="1" x14ac:dyDescent="0.25">
      <c r="A10122" s="6" t="s">
        <v>8724</v>
      </c>
      <c r="B10122" s="7" t="s">
        <v>25534</v>
      </c>
      <c r="C10122" s="8">
        <v>4.0433333333333339</v>
      </c>
      <c r="D10122" s="8">
        <v>2.5558333333333332</v>
      </c>
      <c r="E10122" s="9">
        <v>3.36</v>
      </c>
      <c r="F10122" s="9">
        <v>6.6554545454545453</v>
      </c>
      <c r="G10122" s="10">
        <v>0.63211046990931563</v>
      </c>
      <c r="H10122" s="10">
        <v>0.83099752679307493</v>
      </c>
      <c r="I10122" s="10">
        <v>1.6460316270703736</v>
      </c>
    </row>
    <row r="10123" spans="1:9" ht="24.95" customHeight="1" x14ac:dyDescent="0.25">
      <c r="A10123" s="6" t="s">
        <v>5542</v>
      </c>
      <c r="B10123" s="7" t="s">
        <v>23927</v>
      </c>
      <c r="C10123" s="8">
        <v>4.043333333333333</v>
      </c>
      <c r="D10123" s="8">
        <v>0.79166666666666685</v>
      </c>
      <c r="E10123" s="9">
        <v>11.967499999999999</v>
      </c>
      <c r="F10123" s="9">
        <v>21.164545454545451</v>
      </c>
      <c r="G10123" s="10">
        <v>0.19579554822753509</v>
      </c>
      <c r="H10123" s="10">
        <v>2.9598103874690849</v>
      </c>
      <c r="I10123" s="10">
        <v>5.2344300382222881</v>
      </c>
    </row>
    <row r="10124" spans="1:9" ht="24.95" customHeight="1" x14ac:dyDescent="0.25">
      <c r="A10124" s="6" t="s">
        <v>10253</v>
      </c>
      <c r="B10124" s="7" t="s">
        <v>26224</v>
      </c>
      <c r="C10124" s="8">
        <v>4.043333333333333</v>
      </c>
      <c r="D10124" s="8">
        <v>1.9258333333333333</v>
      </c>
      <c r="E10124" s="9">
        <v>3.5324999999999998</v>
      </c>
      <c r="F10124" s="9">
        <v>2.9418181818181819</v>
      </c>
      <c r="G10124" s="10">
        <v>0.47629843363561419</v>
      </c>
      <c r="H10124" s="10">
        <v>0.87366034624896949</v>
      </c>
      <c r="I10124" s="10">
        <v>0.72757250993030065</v>
      </c>
    </row>
    <row r="10125" spans="1:9" ht="24.95" customHeight="1" x14ac:dyDescent="0.25">
      <c r="A10125" s="6" t="s">
        <v>11179</v>
      </c>
      <c r="B10125" s="7" t="s">
        <v>26247</v>
      </c>
      <c r="C10125" s="8">
        <v>4.043333333333333</v>
      </c>
      <c r="D10125" s="8">
        <v>2.6666666666666668E-2</v>
      </c>
      <c r="E10125" s="9">
        <v>6.8962500000000002</v>
      </c>
      <c r="F10125" s="9">
        <v>1.321818181818182</v>
      </c>
      <c r="G10125" s="10">
        <v>6.5952184666117075E-3</v>
      </c>
      <c r="H10125" s="10">
        <v>1.705585325638912</v>
      </c>
      <c r="I10125" s="10">
        <v>0.32691298808363944</v>
      </c>
    </row>
    <row r="10126" spans="1:9" ht="24.95" customHeight="1" x14ac:dyDescent="0.25">
      <c r="A10126" s="6" t="s">
        <v>6874</v>
      </c>
      <c r="B10126" s="7" t="s">
        <v>24978</v>
      </c>
      <c r="C10126" s="8">
        <v>4.04</v>
      </c>
      <c r="D10126" s="8">
        <v>3.7408333333333332</v>
      </c>
      <c r="E10126" s="9">
        <v>9.240000000000002</v>
      </c>
      <c r="F10126" s="9">
        <v>13.186363636363637</v>
      </c>
      <c r="G10126" s="10">
        <v>0.92594884488448836</v>
      </c>
      <c r="H10126" s="10">
        <v>2.2871287128712874</v>
      </c>
      <c r="I10126" s="10">
        <v>3.263951395139514</v>
      </c>
    </row>
    <row r="10127" spans="1:9" ht="24.95" customHeight="1" x14ac:dyDescent="0.25">
      <c r="A10127" s="6" t="s">
        <v>9875</v>
      </c>
      <c r="B10127" s="7" t="s">
        <v>24772</v>
      </c>
      <c r="C10127" s="8">
        <v>4.04</v>
      </c>
      <c r="D10127" s="8">
        <v>3.7891666666666666</v>
      </c>
      <c r="E10127" s="9">
        <v>3.4362499999999998</v>
      </c>
      <c r="F10127" s="9">
        <v>3.6845454545454546</v>
      </c>
      <c r="G10127" s="10">
        <v>0.93791254125412538</v>
      </c>
      <c r="H10127" s="10">
        <v>0.85055693069306926</v>
      </c>
      <c r="I10127" s="10">
        <v>0.91201620162016206</v>
      </c>
    </row>
    <row r="10128" spans="1:9" ht="24.95" customHeight="1" x14ac:dyDescent="0.25">
      <c r="A10128" s="6" t="s">
        <v>11421</v>
      </c>
      <c r="B10128" s="7" t="s">
        <v>24297</v>
      </c>
      <c r="C10128" s="8">
        <v>4.04</v>
      </c>
      <c r="D10128" s="8">
        <v>2.5749999999999997</v>
      </c>
      <c r="E10128" s="9">
        <v>0.89249999999999996</v>
      </c>
      <c r="F10128" s="9">
        <v>1.0281818181818183</v>
      </c>
      <c r="G10128" s="10">
        <v>0.63737623762376228</v>
      </c>
      <c r="H10128" s="10">
        <v>0.22091584158415842</v>
      </c>
      <c r="I10128" s="10">
        <v>0.25450045004500454</v>
      </c>
    </row>
    <row r="10129" spans="1:9" ht="24.95" customHeight="1" x14ac:dyDescent="0.25">
      <c r="A10129" s="6" t="s">
        <v>7192</v>
      </c>
      <c r="B10129" s="7" t="s">
        <v>23316</v>
      </c>
      <c r="C10129" s="8">
        <v>4.0366666666666662</v>
      </c>
      <c r="D10129" s="8">
        <v>3.1341666666666672</v>
      </c>
      <c r="E10129" s="9">
        <v>7.4824999999999999</v>
      </c>
      <c r="F10129" s="9">
        <v>11.805454545454545</v>
      </c>
      <c r="G10129" s="10">
        <v>0.7764244426094139</v>
      </c>
      <c r="H10129" s="10">
        <v>1.8536333608587945</v>
      </c>
      <c r="I10129" s="10">
        <v>2.924555213572555</v>
      </c>
    </row>
    <row r="10130" spans="1:9" ht="24.95" customHeight="1" x14ac:dyDescent="0.25">
      <c r="A10130" s="6" t="s">
        <v>9583</v>
      </c>
      <c r="B10130" s="7" t="s">
        <v>26265</v>
      </c>
      <c r="C10130" s="8">
        <v>4.0366666666666662</v>
      </c>
      <c r="D10130" s="8">
        <v>1.6541666666666666</v>
      </c>
      <c r="E10130" s="9">
        <v>7.0575000000000001</v>
      </c>
      <c r="F10130" s="9">
        <v>4.3954545454545455</v>
      </c>
      <c r="G10130" s="10">
        <v>0.40978530140379854</v>
      </c>
      <c r="H10130" s="10">
        <v>1.7483484723369118</v>
      </c>
      <c r="I10130" s="10">
        <v>1.0888822160498461</v>
      </c>
    </row>
    <row r="10131" spans="1:9" ht="24.95" customHeight="1" x14ac:dyDescent="0.25">
      <c r="A10131" s="6" t="s">
        <v>13171</v>
      </c>
      <c r="B10131" s="7" t="s">
        <v>26825</v>
      </c>
      <c r="C10131" s="8">
        <v>4.0366666666666662</v>
      </c>
      <c r="D10131" s="8">
        <v>2.4091666666666667</v>
      </c>
      <c r="E10131" s="9">
        <v>0</v>
      </c>
      <c r="F10131" s="9">
        <v>0</v>
      </c>
      <c r="G10131" s="10">
        <v>0.59682080924855496</v>
      </c>
      <c r="H10131" s="10">
        <v>0</v>
      </c>
      <c r="I10131" s="10">
        <v>0</v>
      </c>
    </row>
    <row r="10132" spans="1:9" ht="24.95" customHeight="1" x14ac:dyDescent="0.25">
      <c r="A10132" s="6" t="s">
        <v>7416</v>
      </c>
      <c r="B10132" s="7" t="s">
        <v>25254</v>
      </c>
      <c r="C10132" s="8">
        <v>4.0333333333333341</v>
      </c>
      <c r="D10132" s="8">
        <v>3.4425000000000003</v>
      </c>
      <c r="E10132" s="9">
        <v>8.5025000000000013</v>
      </c>
      <c r="F10132" s="9">
        <v>10.835454545454546</v>
      </c>
      <c r="G10132" s="10">
        <v>0.85351239669421475</v>
      </c>
      <c r="H10132" s="10">
        <v>2.1080578512396695</v>
      </c>
      <c r="I10132" s="10">
        <v>2.6864763335837711</v>
      </c>
    </row>
    <row r="10133" spans="1:9" ht="24.95" customHeight="1" x14ac:dyDescent="0.25">
      <c r="A10133" s="6" t="s">
        <v>10487</v>
      </c>
      <c r="B10133" s="7" t="s">
        <v>25674</v>
      </c>
      <c r="C10133" s="8">
        <v>4.0333333333333341</v>
      </c>
      <c r="D10133" s="8">
        <v>6.6666666666666666E-2</v>
      </c>
      <c r="E10133" s="9">
        <v>6.9012500000000001</v>
      </c>
      <c r="F10133" s="9">
        <v>2.4881818181818183</v>
      </c>
      <c r="G10133" s="10">
        <v>1.6528925619834708E-2</v>
      </c>
      <c r="H10133" s="10">
        <v>1.7110537190082642</v>
      </c>
      <c r="I10133" s="10">
        <v>0.61690458302028539</v>
      </c>
    </row>
    <row r="10134" spans="1:9" ht="24.95" customHeight="1" x14ac:dyDescent="0.25">
      <c r="A10134" s="6" t="s">
        <v>10834</v>
      </c>
      <c r="B10134" s="7" t="s">
        <v>23746</v>
      </c>
      <c r="C10134" s="8">
        <v>4.0333333333333332</v>
      </c>
      <c r="D10134" s="8">
        <v>0.47249999999999998</v>
      </c>
      <c r="E10134" s="9">
        <v>0.62</v>
      </c>
      <c r="F10134" s="9">
        <v>1.8636363636363635</v>
      </c>
      <c r="G10134" s="10">
        <v>0.11714876033057851</v>
      </c>
      <c r="H10134" s="10">
        <v>0.1537190082644628</v>
      </c>
      <c r="I10134" s="10">
        <v>0.46205860255447029</v>
      </c>
    </row>
    <row r="10135" spans="1:9" ht="24.95" customHeight="1" x14ac:dyDescent="0.25">
      <c r="A10135" s="6" t="s">
        <v>6580</v>
      </c>
      <c r="B10135" s="7" t="s">
        <v>25515</v>
      </c>
      <c r="C10135" s="8">
        <v>4.03</v>
      </c>
      <c r="D10135" s="8">
        <v>0.5525000000000001</v>
      </c>
      <c r="E10135" s="9">
        <v>8.9237500000000001</v>
      </c>
      <c r="F10135" s="9">
        <v>14.718181818181817</v>
      </c>
      <c r="G10135" s="10">
        <v>0.1370967741935484</v>
      </c>
      <c r="H10135" s="10">
        <v>2.2143300248138957</v>
      </c>
      <c r="I10135" s="10">
        <v>3.6521542973155872</v>
      </c>
    </row>
    <row r="10136" spans="1:9" ht="24.95" customHeight="1" x14ac:dyDescent="0.25">
      <c r="A10136" s="6" t="s">
        <v>9703</v>
      </c>
      <c r="B10136" s="7" t="s">
        <v>23997</v>
      </c>
      <c r="C10136" s="8">
        <v>4.03</v>
      </c>
      <c r="D10136" s="8">
        <v>2.9108333333333327</v>
      </c>
      <c r="E10136" s="9">
        <v>5.62</v>
      </c>
      <c r="F10136" s="9">
        <v>4.1272727272727279</v>
      </c>
      <c r="G10136" s="10">
        <v>0.72229114971050434</v>
      </c>
      <c r="H10136" s="10">
        <v>1.3945409429280395</v>
      </c>
      <c r="I10136" s="10">
        <v>1.0241371531694112</v>
      </c>
    </row>
    <row r="10137" spans="1:9" ht="24.95" customHeight="1" x14ac:dyDescent="0.25">
      <c r="A10137" s="6" t="s">
        <v>9724</v>
      </c>
      <c r="B10137" s="7" t="s">
        <v>26092</v>
      </c>
      <c r="C10137" s="8">
        <v>4.03</v>
      </c>
      <c r="D10137" s="8">
        <v>2.2899999999999996</v>
      </c>
      <c r="E10137" s="9">
        <v>1.8187500000000001</v>
      </c>
      <c r="F10137" s="9">
        <v>4.0700000000000012</v>
      </c>
      <c r="G10137" s="10">
        <v>0.56823821339950353</v>
      </c>
      <c r="H10137" s="10">
        <v>0.45130272952853595</v>
      </c>
      <c r="I10137" s="10">
        <v>1.0099255583126554</v>
      </c>
    </row>
    <row r="10138" spans="1:9" ht="24.95" customHeight="1" x14ac:dyDescent="0.25">
      <c r="A10138" s="6" t="s">
        <v>13206</v>
      </c>
      <c r="B10138" s="7" t="s">
        <v>26895</v>
      </c>
      <c r="C10138" s="8">
        <v>4.03</v>
      </c>
      <c r="D10138" s="8">
        <v>1.9416666666666664</v>
      </c>
      <c r="E10138" s="9">
        <v>0</v>
      </c>
      <c r="F10138" s="9">
        <v>0</v>
      </c>
      <c r="G10138" s="10">
        <v>0.48180314309346556</v>
      </c>
      <c r="H10138" s="10">
        <v>0</v>
      </c>
      <c r="I10138" s="10">
        <v>0</v>
      </c>
    </row>
    <row r="10139" spans="1:9" ht="24.95" customHeight="1" x14ac:dyDescent="0.25">
      <c r="A10139" s="6" t="s">
        <v>3108</v>
      </c>
      <c r="B10139" s="7" t="s">
        <v>24171</v>
      </c>
      <c r="C10139" s="8">
        <v>4.0266666666666664</v>
      </c>
      <c r="D10139" s="8">
        <v>8.7499999999999981E-2</v>
      </c>
      <c r="E10139" s="9">
        <v>2.2000000000000002</v>
      </c>
      <c r="F10139" s="9">
        <v>50.922727272727272</v>
      </c>
      <c r="G10139" s="10">
        <v>2.1730132450331122E-2</v>
      </c>
      <c r="H10139" s="10">
        <v>0.54635761589403986</v>
      </c>
      <c r="I10139" s="10">
        <v>12.646372667068032</v>
      </c>
    </row>
    <row r="10140" spans="1:9" ht="24.95" customHeight="1" x14ac:dyDescent="0.25">
      <c r="A10140" s="6" t="s">
        <v>7704</v>
      </c>
      <c r="B10140" s="7" t="s">
        <v>23619</v>
      </c>
      <c r="C10140" s="8">
        <v>4.0266666666666664</v>
      </c>
      <c r="D10140" s="8">
        <v>2.4258333333333333</v>
      </c>
      <c r="E10140" s="9">
        <v>5.0437500000000002</v>
      </c>
      <c r="F10140" s="9">
        <v>9.7027272727272749</v>
      </c>
      <c r="G10140" s="10">
        <v>0.60244205298013243</v>
      </c>
      <c r="H10140" s="10">
        <v>1.2525869205298015</v>
      </c>
      <c r="I10140" s="10">
        <v>2.4096177001806147</v>
      </c>
    </row>
    <row r="10141" spans="1:9" ht="24.95" customHeight="1" x14ac:dyDescent="0.25">
      <c r="A10141" s="6" t="s">
        <v>8447</v>
      </c>
      <c r="B10141" s="7" t="s">
        <v>24141</v>
      </c>
      <c r="C10141" s="8">
        <v>4.0266666666666664</v>
      </c>
      <c r="D10141" s="8">
        <v>2.7341666666666669</v>
      </c>
      <c r="E10141" s="9">
        <v>6.0512499999999996</v>
      </c>
      <c r="F10141" s="9">
        <v>7.3863636363636367</v>
      </c>
      <c r="G10141" s="10">
        <v>0.67901490066225179</v>
      </c>
      <c r="H10141" s="10">
        <v>1.5027938741721854</v>
      </c>
      <c r="I10141" s="10">
        <v>1.8343618302227576</v>
      </c>
    </row>
    <row r="10142" spans="1:9" ht="24.95" customHeight="1" x14ac:dyDescent="0.25">
      <c r="A10142" s="6" t="s">
        <v>10606</v>
      </c>
      <c r="B10142" s="7" t="s">
        <v>23890</v>
      </c>
      <c r="C10142" s="8">
        <v>4.0266666666666664</v>
      </c>
      <c r="D10142" s="8">
        <v>5.4641666666666673</v>
      </c>
      <c r="E10142" s="9">
        <v>1.4012500000000001</v>
      </c>
      <c r="F10142" s="9">
        <v>2.2845454545454547</v>
      </c>
      <c r="G10142" s="10">
        <v>1.3569950331125831</v>
      </c>
      <c r="H10142" s="10">
        <v>0.34799254966887422</v>
      </c>
      <c r="I10142" s="10">
        <v>0.56735400361228183</v>
      </c>
    </row>
    <row r="10143" spans="1:9" ht="24.95" customHeight="1" x14ac:dyDescent="0.25">
      <c r="A10143" s="6" t="s">
        <v>5331</v>
      </c>
      <c r="B10143" s="7" t="s">
        <v>23373</v>
      </c>
      <c r="C10143" s="8">
        <v>4.0200000000000005</v>
      </c>
      <c r="D10143" s="8">
        <v>4.03</v>
      </c>
      <c r="E10143" s="9">
        <v>1.07125</v>
      </c>
      <c r="F10143" s="9">
        <v>22.690909090909091</v>
      </c>
      <c r="G10143" s="10">
        <v>1.0024875621890548</v>
      </c>
      <c r="H10143" s="10">
        <v>0.26648009950248752</v>
      </c>
      <c r="I10143" s="10">
        <v>5.6445047489823601</v>
      </c>
    </row>
    <row r="10144" spans="1:9" ht="24.95" customHeight="1" x14ac:dyDescent="0.25">
      <c r="A10144" s="6" t="s">
        <v>12400</v>
      </c>
      <c r="B10144" s="7" t="s">
        <v>25377</v>
      </c>
      <c r="C10144" s="8">
        <v>4.0200000000000005</v>
      </c>
      <c r="D10144" s="8">
        <v>2.5383333333333336</v>
      </c>
      <c r="E10144" s="9">
        <v>0.20750000000000002</v>
      </c>
      <c r="F10144" s="9">
        <v>8.4545454545454549E-2</v>
      </c>
      <c r="G10144" s="10">
        <v>0.63142620232172464</v>
      </c>
      <c r="H10144" s="10">
        <v>5.1616915422885573E-2</v>
      </c>
      <c r="I10144" s="10">
        <v>2.1031207598371775E-2</v>
      </c>
    </row>
    <row r="10145" spans="1:9" ht="24.95" customHeight="1" x14ac:dyDescent="0.25">
      <c r="A10145" s="6" t="s">
        <v>4153</v>
      </c>
      <c r="B10145" s="7" t="s">
        <v>25598</v>
      </c>
      <c r="C10145" s="8">
        <v>4.0166666666666666</v>
      </c>
      <c r="D10145" s="8">
        <v>8.7500000000000008E-2</v>
      </c>
      <c r="E10145" s="9">
        <v>23.463749999999997</v>
      </c>
      <c r="F10145" s="9">
        <v>33.852727272727272</v>
      </c>
      <c r="G10145" s="10">
        <v>2.1784232365145231E-2</v>
      </c>
      <c r="H10145" s="10">
        <v>5.8415975103734432</v>
      </c>
      <c r="I10145" s="10">
        <v>8.4280648811769137</v>
      </c>
    </row>
    <row r="10146" spans="1:9" ht="24.95" customHeight="1" x14ac:dyDescent="0.25">
      <c r="A10146" s="6" t="s">
        <v>5938</v>
      </c>
      <c r="B10146" s="7" t="s">
        <v>23394</v>
      </c>
      <c r="C10146" s="8">
        <v>4.0166666666666666</v>
      </c>
      <c r="D10146" s="8">
        <v>2.9991666666666674</v>
      </c>
      <c r="E10146" s="9">
        <v>6.02</v>
      </c>
      <c r="F10146" s="9">
        <v>18.337272727272723</v>
      </c>
      <c r="G10146" s="10">
        <v>0.74668049792531144</v>
      </c>
      <c r="H10146" s="10">
        <v>1.4987551867219917</v>
      </c>
      <c r="I10146" s="10">
        <v>4.565296114673707</v>
      </c>
    </row>
    <row r="10147" spans="1:9" ht="24.95" customHeight="1" x14ac:dyDescent="0.25">
      <c r="A10147" s="6" t="s">
        <v>8557</v>
      </c>
      <c r="B10147" s="7" t="s">
        <v>23123</v>
      </c>
      <c r="C10147" s="8">
        <v>4.0166666666666666</v>
      </c>
      <c r="D10147" s="8">
        <v>3.3874999999999997</v>
      </c>
      <c r="E10147" s="9">
        <v>8.4875000000000007</v>
      </c>
      <c r="F10147" s="9">
        <v>7.0845454545454549</v>
      </c>
      <c r="G10147" s="10">
        <v>0.84336099585062241</v>
      </c>
      <c r="H10147" s="10">
        <v>2.1130705394190872</v>
      </c>
      <c r="I10147" s="10">
        <v>1.7637872500943041</v>
      </c>
    </row>
    <row r="10148" spans="1:9" ht="24.95" customHeight="1" x14ac:dyDescent="0.25">
      <c r="A10148" s="6" t="s">
        <v>11151</v>
      </c>
      <c r="B10148" s="7" t="s">
        <v>23442</v>
      </c>
      <c r="C10148" s="8">
        <v>4.0166666666666666</v>
      </c>
      <c r="D10148" s="8">
        <v>1.3025</v>
      </c>
      <c r="E10148" s="9">
        <v>0.98124999999999996</v>
      </c>
      <c r="F10148" s="9">
        <v>1.3590909090909091</v>
      </c>
      <c r="G10148" s="10">
        <v>0.32427385892116184</v>
      </c>
      <c r="H10148" s="10">
        <v>0.24429460580912862</v>
      </c>
      <c r="I10148" s="10">
        <v>0.33836288193134667</v>
      </c>
    </row>
    <row r="10149" spans="1:9" ht="24.95" customHeight="1" x14ac:dyDescent="0.25">
      <c r="A10149" s="6" t="s">
        <v>11743</v>
      </c>
      <c r="B10149" s="7" t="s">
        <v>25711</v>
      </c>
      <c r="C10149" s="8">
        <v>4.0166666666666666</v>
      </c>
      <c r="D10149" s="8">
        <v>0.26250000000000001</v>
      </c>
      <c r="E10149" s="9">
        <v>1.0462499999999999</v>
      </c>
      <c r="F10149" s="9">
        <v>0.64909090909090916</v>
      </c>
      <c r="G10149" s="10">
        <v>6.5352697095435688E-2</v>
      </c>
      <c r="H10149" s="10">
        <v>0.26047717842323648</v>
      </c>
      <c r="I10149" s="10">
        <v>0.16159939645416826</v>
      </c>
    </row>
    <row r="10150" spans="1:9" ht="24.95" customHeight="1" x14ac:dyDescent="0.25">
      <c r="A10150" s="6" t="s">
        <v>13153</v>
      </c>
      <c r="B10150" s="7" t="s">
        <v>26932</v>
      </c>
      <c r="C10150" s="8">
        <v>4.0166666666666666</v>
      </c>
      <c r="D10150" s="8">
        <v>2.6358333333333337</v>
      </c>
      <c r="E10150" s="9">
        <v>0</v>
      </c>
      <c r="F10150" s="9">
        <v>0</v>
      </c>
      <c r="G10150" s="10">
        <v>0.6562240663900416</v>
      </c>
      <c r="H10150" s="10">
        <v>0</v>
      </c>
      <c r="I10150" s="10">
        <v>0</v>
      </c>
    </row>
    <row r="10151" spans="1:9" ht="24.95" customHeight="1" x14ac:dyDescent="0.25">
      <c r="A10151" s="6" t="s">
        <v>10648</v>
      </c>
      <c r="B10151" s="7" t="s">
        <v>24251</v>
      </c>
      <c r="C10151" s="8">
        <v>4.0133333333333328</v>
      </c>
      <c r="D10151" s="8">
        <v>2.4991666666666665</v>
      </c>
      <c r="E10151" s="9">
        <v>4.875</v>
      </c>
      <c r="F10151" s="9">
        <v>2.2000000000000002</v>
      </c>
      <c r="G10151" s="10">
        <v>0.6227159468438539</v>
      </c>
      <c r="H10151" s="10">
        <v>1.2147009966777411</v>
      </c>
      <c r="I10151" s="10">
        <v>0.54817275747508321</v>
      </c>
    </row>
    <row r="10152" spans="1:9" ht="24.95" customHeight="1" x14ac:dyDescent="0.25">
      <c r="A10152" s="6" t="s">
        <v>8725</v>
      </c>
      <c r="B10152" s="7" t="s">
        <v>25093</v>
      </c>
      <c r="C10152" s="8">
        <v>4.0066666666666668</v>
      </c>
      <c r="D10152" s="8">
        <v>2.7775000000000003</v>
      </c>
      <c r="E10152" s="9">
        <v>7.1112500000000001</v>
      </c>
      <c r="F10152" s="9">
        <v>6.6545454545454552</v>
      </c>
      <c r="G10152" s="10">
        <v>0.69321963394342767</v>
      </c>
      <c r="H10152" s="10">
        <v>1.7748544093178036</v>
      </c>
      <c r="I10152" s="10">
        <v>1.6608682498865528</v>
      </c>
    </row>
    <row r="10153" spans="1:9" ht="24.95" customHeight="1" x14ac:dyDescent="0.25">
      <c r="A10153" s="6" t="s">
        <v>10864</v>
      </c>
      <c r="B10153" s="7" t="s">
        <v>23906</v>
      </c>
      <c r="C10153" s="8">
        <v>4.0033333333333339</v>
      </c>
      <c r="D10153" s="8">
        <v>0.66500000000000004</v>
      </c>
      <c r="E10153" s="9">
        <v>2.0825</v>
      </c>
      <c r="F10153" s="9">
        <v>1.8145454545454542</v>
      </c>
      <c r="G10153" s="10">
        <v>0.16611157368859283</v>
      </c>
      <c r="H10153" s="10">
        <v>0.52019150707743544</v>
      </c>
      <c r="I10153" s="10">
        <v>0.45325864809628325</v>
      </c>
    </row>
    <row r="10154" spans="1:9" ht="24.95" customHeight="1" x14ac:dyDescent="0.25">
      <c r="A10154" s="6" t="s">
        <v>10377</v>
      </c>
      <c r="B10154" s="7" t="s">
        <v>26122</v>
      </c>
      <c r="C10154" s="8">
        <v>4.003333333333333</v>
      </c>
      <c r="D10154" s="8">
        <v>2.5658333333333334</v>
      </c>
      <c r="E10154" s="9">
        <v>5.1162500000000009</v>
      </c>
      <c r="F10154" s="9">
        <v>2.7009090909090907</v>
      </c>
      <c r="G10154" s="10">
        <v>0.64092422980849295</v>
      </c>
      <c r="H10154" s="10">
        <v>1.277997502081599</v>
      </c>
      <c r="I10154" s="10">
        <v>0.67466505185073045</v>
      </c>
    </row>
    <row r="10155" spans="1:9" ht="24.95" customHeight="1" x14ac:dyDescent="0.25">
      <c r="A10155" s="6" t="s">
        <v>12081</v>
      </c>
      <c r="B10155" s="7" t="s">
        <v>23533</v>
      </c>
      <c r="C10155" s="8">
        <v>4</v>
      </c>
      <c r="D10155" s="8">
        <v>2.1850000000000001</v>
      </c>
      <c r="E10155" s="9">
        <v>1.1187499999999999</v>
      </c>
      <c r="F10155" s="9">
        <v>0.3</v>
      </c>
      <c r="G10155" s="10">
        <v>0.54625000000000001</v>
      </c>
      <c r="H10155" s="10">
        <v>0.27968749999999998</v>
      </c>
      <c r="I10155" s="10">
        <v>7.4999999999999997E-2</v>
      </c>
    </row>
    <row r="10156" spans="1:9" ht="24.95" customHeight="1" x14ac:dyDescent="0.25">
      <c r="A10156" s="6" t="s">
        <v>7175</v>
      </c>
      <c r="B10156" s="7" t="s">
        <v>26569</v>
      </c>
      <c r="C10156" s="8">
        <v>3.9966666666666661</v>
      </c>
      <c r="D10156" s="8">
        <v>0.17916666666666667</v>
      </c>
      <c r="E10156" s="9">
        <v>6.5374999999999996</v>
      </c>
      <c r="F10156" s="9">
        <v>11.865454545454547</v>
      </c>
      <c r="G10156" s="10">
        <v>4.4829024186822358E-2</v>
      </c>
      <c r="H10156" s="10">
        <v>1.6357381150959134</v>
      </c>
      <c r="I10156" s="10">
        <v>2.9688376677534318</v>
      </c>
    </row>
    <row r="10157" spans="1:9" ht="24.95" customHeight="1" x14ac:dyDescent="0.25">
      <c r="A10157" s="6" t="s">
        <v>9322</v>
      </c>
      <c r="B10157" s="7" t="s">
        <v>23157</v>
      </c>
      <c r="C10157" s="8">
        <v>3.9933333333333336</v>
      </c>
      <c r="D10157" s="8">
        <v>1.5166666666666666</v>
      </c>
      <c r="E10157" s="9">
        <v>9.8062500000000004</v>
      </c>
      <c r="F10157" s="9">
        <v>5.0354545454545452</v>
      </c>
      <c r="G10157" s="10">
        <v>0.37979966611018362</v>
      </c>
      <c r="H10157" s="10">
        <v>2.4556552587646077</v>
      </c>
      <c r="I10157" s="10">
        <v>1.2609652451054787</v>
      </c>
    </row>
    <row r="10158" spans="1:9" ht="24.95" customHeight="1" x14ac:dyDescent="0.25">
      <c r="A10158" s="6" t="s">
        <v>9968</v>
      </c>
      <c r="B10158" s="7" t="s">
        <v>25722</v>
      </c>
      <c r="C10158" s="8">
        <v>3.9933333333333336</v>
      </c>
      <c r="D10158" s="8">
        <v>2.4250000000000003</v>
      </c>
      <c r="E10158" s="9">
        <v>2.2725</v>
      </c>
      <c r="F10158" s="9">
        <v>3.5245454545454549</v>
      </c>
      <c r="G10158" s="10">
        <v>0.60726210350584309</v>
      </c>
      <c r="H10158" s="10">
        <v>0.56907345575959933</v>
      </c>
      <c r="I10158" s="10">
        <v>0.88260737592957961</v>
      </c>
    </row>
    <row r="10159" spans="1:9" ht="24.95" customHeight="1" x14ac:dyDescent="0.25">
      <c r="A10159" s="6" t="s">
        <v>9509</v>
      </c>
      <c r="B10159" s="7" t="s">
        <v>25151</v>
      </c>
      <c r="C10159" s="8">
        <v>3.99</v>
      </c>
      <c r="D10159" s="8">
        <v>3.249166666666667</v>
      </c>
      <c r="E10159" s="9">
        <v>3.5812499999999994</v>
      </c>
      <c r="F10159" s="9">
        <v>4.5863636363636369</v>
      </c>
      <c r="G10159" s="10">
        <v>0.81432748538011701</v>
      </c>
      <c r="H10159" s="10">
        <v>0.89755639097744344</v>
      </c>
      <c r="I10159" s="10">
        <v>1.1494645705172022</v>
      </c>
    </row>
    <row r="10160" spans="1:9" ht="24.95" customHeight="1" x14ac:dyDescent="0.25">
      <c r="A10160" s="6" t="s">
        <v>8816</v>
      </c>
      <c r="B10160" s="7" t="s">
        <v>23978</v>
      </c>
      <c r="C10160" s="8">
        <v>3.9899999999999998</v>
      </c>
      <c r="D10160" s="8">
        <v>2.8991666666666664</v>
      </c>
      <c r="E10160" s="9">
        <v>2.7387499999999996</v>
      </c>
      <c r="F10160" s="9">
        <v>6.4027272727272733</v>
      </c>
      <c r="G10160" s="10">
        <v>0.72660818713450293</v>
      </c>
      <c r="H10160" s="10">
        <v>0.68640350877192979</v>
      </c>
      <c r="I10160" s="10">
        <v>1.6046935520619734</v>
      </c>
    </row>
    <row r="10161" spans="1:9" ht="24.95" customHeight="1" x14ac:dyDescent="0.25">
      <c r="A10161" s="6" t="s">
        <v>11624</v>
      </c>
      <c r="B10161" s="7" t="s">
        <v>25397</v>
      </c>
      <c r="C10161" s="8">
        <v>3.9899999999999998</v>
      </c>
      <c r="D10161" s="8">
        <v>0.12083333333333335</v>
      </c>
      <c r="E10161" s="9">
        <v>0.25874999999999998</v>
      </c>
      <c r="F10161" s="9">
        <v>0.78545454545454552</v>
      </c>
      <c r="G10161" s="10">
        <v>3.0284043441938184E-2</v>
      </c>
      <c r="H10161" s="10">
        <v>6.4849624060150379E-2</v>
      </c>
      <c r="I10161" s="10">
        <v>0.19685577580314426</v>
      </c>
    </row>
    <row r="10162" spans="1:9" ht="24.95" customHeight="1" x14ac:dyDescent="0.25">
      <c r="A10162" s="6" t="s">
        <v>9313</v>
      </c>
      <c r="B10162" s="7" t="s">
        <v>26024</v>
      </c>
      <c r="C10162" s="8">
        <v>3.9866666666666668</v>
      </c>
      <c r="D10162" s="8">
        <v>2.1974999999999998</v>
      </c>
      <c r="E10162" s="9">
        <v>4.7625000000000002</v>
      </c>
      <c r="F10162" s="9">
        <v>5.0663636363636364</v>
      </c>
      <c r="G10162" s="10">
        <v>0.55121237458193972</v>
      </c>
      <c r="H10162" s="10">
        <v>1.1946070234113713</v>
      </c>
      <c r="I10162" s="10">
        <v>1.2708269990878687</v>
      </c>
    </row>
    <row r="10163" spans="1:9" ht="24.95" customHeight="1" x14ac:dyDescent="0.25">
      <c r="A10163" s="6" t="s">
        <v>12390</v>
      </c>
      <c r="B10163" s="7" t="s">
        <v>24836</v>
      </c>
      <c r="C10163" s="8">
        <v>3.9866666666666668</v>
      </c>
      <c r="D10163" s="8">
        <v>3.1441666666666657</v>
      </c>
      <c r="E10163" s="9">
        <v>1.0400000000000003</v>
      </c>
      <c r="F10163" s="9">
        <v>9.2727272727272728E-2</v>
      </c>
      <c r="G10163" s="10">
        <v>0.78867056856187268</v>
      </c>
      <c r="H10163" s="10">
        <v>0.26086956521739135</v>
      </c>
      <c r="I10163" s="10">
        <v>2.3259349346305868E-2</v>
      </c>
    </row>
    <row r="10164" spans="1:9" ht="24.95" customHeight="1" x14ac:dyDescent="0.25">
      <c r="A10164" s="6" t="s">
        <v>9684</v>
      </c>
      <c r="B10164" s="7" t="s">
        <v>26196</v>
      </c>
      <c r="C10164" s="8">
        <v>3.9833333333333329</v>
      </c>
      <c r="D10164" s="8">
        <v>2.813333333333333</v>
      </c>
      <c r="E10164" s="9">
        <v>4.5275000000000007</v>
      </c>
      <c r="F10164" s="9">
        <v>4.1609090909090902</v>
      </c>
      <c r="G10164" s="10">
        <v>0.70627615062761506</v>
      </c>
      <c r="H10164" s="10">
        <v>1.1366108786610882</v>
      </c>
      <c r="I10164" s="10">
        <v>1.0445796880943323</v>
      </c>
    </row>
    <row r="10165" spans="1:9" ht="24.95" customHeight="1" x14ac:dyDescent="0.25">
      <c r="A10165" s="6" t="s">
        <v>11806</v>
      </c>
      <c r="B10165" s="7" t="s">
        <v>26452</v>
      </c>
      <c r="C10165" s="8">
        <v>3.9833333333333329</v>
      </c>
      <c r="D10165" s="8">
        <v>0.40666666666666668</v>
      </c>
      <c r="E10165" s="9">
        <v>0.93124999999999991</v>
      </c>
      <c r="F10165" s="9">
        <v>0.57727272727272727</v>
      </c>
      <c r="G10165" s="10">
        <v>0.10209205020920503</v>
      </c>
      <c r="H10165" s="10">
        <v>0.23378661087866109</v>
      </c>
      <c r="I10165" s="10">
        <v>0.14492202358311146</v>
      </c>
    </row>
    <row r="10166" spans="1:9" ht="24.95" customHeight="1" x14ac:dyDescent="0.25">
      <c r="A10166" s="6" t="s">
        <v>12199</v>
      </c>
      <c r="B10166" s="7" t="s">
        <v>23894</v>
      </c>
      <c r="C10166" s="8">
        <v>3.9766666666666666</v>
      </c>
      <c r="D10166" s="8">
        <v>0.11916666666666666</v>
      </c>
      <c r="E10166" s="9">
        <v>34.971249999999998</v>
      </c>
      <c r="F10166" s="9">
        <v>0.20454545454545459</v>
      </c>
      <c r="G10166" s="10">
        <v>2.9966471081307625E-2</v>
      </c>
      <c r="H10166" s="10">
        <v>8.7941114836546515</v>
      </c>
      <c r="I10166" s="10">
        <v>5.1436409357616411E-2</v>
      </c>
    </row>
    <row r="10167" spans="1:9" ht="24.95" customHeight="1" x14ac:dyDescent="0.25">
      <c r="A10167" s="6" t="s">
        <v>7611</v>
      </c>
      <c r="B10167" s="7" t="s">
        <v>23589</v>
      </c>
      <c r="C10167" s="8">
        <v>3.9733333333333332</v>
      </c>
      <c r="D10167" s="8">
        <v>0.29249999999999998</v>
      </c>
      <c r="E10167" s="9">
        <v>15.40375</v>
      </c>
      <c r="F10167" s="9">
        <v>10.100909090909092</v>
      </c>
      <c r="G10167" s="10">
        <v>7.3615771812080538E-2</v>
      </c>
      <c r="H10167" s="10">
        <v>3.8767827181208059</v>
      </c>
      <c r="I10167" s="10">
        <v>2.5421751067724223</v>
      </c>
    </row>
    <row r="10168" spans="1:9" ht="24.95" customHeight="1" x14ac:dyDescent="0.25">
      <c r="A10168" s="6" t="s">
        <v>9233</v>
      </c>
      <c r="B10168" s="7" t="s">
        <v>24367</v>
      </c>
      <c r="C10168" s="8">
        <v>3.9733333333333332</v>
      </c>
      <c r="D10168" s="8">
        <v>2.7483333333333331</v>
      </c>
      <c r="E10168" s="9">
        <v>9.4500000000000011</v>
      </c>
      <c r="F10168" s="9">
        <v>5.2636363636363646</v>
      </c>
      <c r="G10168" s="10">
        <v>0.69169463087248317</v>
      </c>
      <c r="H10168" s="10">
        <v>2.3783557046979871</v>
      </c>
      <c r="I10168" s="10">
        <v>1.324740695546065</v>
      </c>
    </row>
    <row r="10169" spans="1:9" ht="24.95" customHeight="1" x14ac:dyDescent="0.25">
      <c r="A10169" s="6" t="s">
        <v>9594</v>
      </c>
      <c r="B10169" s="7" t="s">
        <v>23349</v>
      </c>
      <c r="C10169" s="8">
        <v>3.9733333333333332</v>
      </c>
      <c r="D10169" s="8">
        <v>2.23</v>
      </c>
      <c r="E10169" s="9">
        <v>9.682500000000001</v>
      </c>
      <c r="F10169" s="9">
        <v>4.3754545454545459</v>
      </c>
      <c r="G10169" s="10">
        <v>0.56124161073825507</v>
      </c>
      <c r="H10169" s="10">
        <v>2.4368708053691277</v>
      </c>
      <c r="I10169" s="10">
        <v>1.1012050030506408</v>
      </c>
    </row>
    <row r="10170" spans="1:9" ht="24.95" customHeight="1" x14ac:dyDescent="0.25">
      <c r="A10170" s="6" t="s">
        <v>10026</v>
      </c>
      <c r="B10170" s="7" t="s">
        <v>26642</v>
      </c>
      <c r="C10170" s="8">
        <v>3.9733333333333332</v>
      </c>
      <c r="D10170" s="8">
        <v>0.28666666666666663</v>
      </c>
      <c r="E10170" s="9">
        <v>4.0587499999999999</v>
      </c>
      <c r="F10170" s="9">
        <v>3.3990909090909089</v>
      </c>
      <c r="G10170" s="10">
        <v>7.2147651006711402E-2</v>
      </c>
      <c r="H10170" s="10">
        <v>1.0214974832214765</v>
      </c>
      <c r="I10170" s="10">
        <v>0.85547589993898721</v>
      </c>
    </row>
    <row r="10171" spans="1:9" ht="24.95" customHeight="1" x14ac:dyDescent="0.25">
      <c r="A10171" s="6" t="s">
        <v>10241</v>
      </c>
      <c r="B10171" s="7" t="s">
        <v>24696</v>
      </c>
      <c r="C10171" s="8">
        <v>3.97</v>
      </c>
      <c r="D10171" s="8">
        <v>0.89999999999999991</v>
      </c>
      <c r="E10171" s="9">
        <v>0.995</v>
      </c>
      <c r="F10171" s="9">
        <v>2.9545454545454546</v>
      </c>
      <c r="G10171" s="10">
        <v>0.22670025188916873</v>
      </c>
      <c r="H10171" s="10">
        <v>0.25062972292191432</v>
      </c>
      <c r="I10171" s="10">
        <v>0.74421799862605909</v>
      </c>
    </row>
    <row r="10172" spans="1:9" ht="24.95" customHeight="1" x14ac:dyDescent="0.25">
      <c r="A10172" s="6" t="s">
        <v>10910</v>
      </c>
      <c r="B10172" s="7" t="s">
        <v>24067</v>
      </c>
      <c r="C10172" s="8">
        <v>3.97</v>
      </c>
      <c r="D10172" s="8">
        <v>0.48916666666666658</v>
      </c>
      <c r="E10172" s="9">
        <v>17.75375</v>
      </c>
      <c r="F10172" s="9">
        <v>1.750909090909091</v>
      </c>
      <c r="G10172" s="10">
        <v>0.12321578505457596</v>
      </c>
      <c r="H10172" s="10">
        <v>4.4719773299748109</v>
      </c>
      <c r="I10172" s="10">
        <v>0.44103503549347378</v>
      </c>
    </row>
    <row r="10173" spans="1:9" ht="24.95" customHeight="1" x14ac:dyDescent="0.25">
      <c r="A10173" s="6" t="s">
        <v>9217</v>
      </c>
      <c r="B10173" s="7" t="s">
        <v>26666</v>
      </c>
      <c r="C10173" s="8">
        <v>3.9666666666666668</v>
      </c>
      <c r="D10173" s="8">
        <v>4.2408333333333337</v>
      </c>
      <c r="E10173" s="9">
        <v>1.8262499999999999</v>
      </c>
      <c r="F10173" s="9">
        <v>5.2936363636363639</v>
      </c>
      <c r="G10173" s="10">
        <v>1.0691176470588235</v>
      </c>
      <c r="H10173" s="10">
        <v>0.46039915966386552</v>
      </c>
      <c r="I10173" s="10">
        <v>1.3345301757066463</v>
      </c>
    </row>
    <row r="10174" spans="1:9" ht="24.95" customHeight="1" x14ac:dyDescent="0.25">
      <c r="A10174" s="6" t="s">
        <v>9827</v>
      </c>
      <c r="B10174" s="7" t="s">
        <v>26088</v>
      </c>
      <c r="C10174" s="8">
        <v>3.9666666666666668</v>
      </c>
      <c r="D10174" s="8">
        <v>3.5933333333333337</v>
      </c>
      <c r="E10174" s="9">
        <v>5.9550000000000001</v>
      </c>
      <c r="F10174" s="9">
        <v>3.8099999999999996</v>
      </c>
      <c r="G10174" s="10">
        <v>0.90588235294117658</v>
      </c>
      <c r="H10174" s="10">
        <v>1.5012605042016807</v>
      </c>
      <c r="I10174" s="10">
        <v>0.96050420168067219</v>
      </c>
    </row>
    <row r="10175" spans="1:9" ht="24.95" customHeight="1" x14ac:dyDescent="0.25">
      <c r="A10175" s="6" t="s">
        <v>12377</v>
      </c>
      <c r="B10175" s="7" t="s">
        <v>26430</v>
      </c>
      <c r="C10175" s="8">
        <v>3.9666666666666668</v>
      </c>
      <c r="D10175" s="8">
        <v>6.6666666666666666E-2</v>
      </c>
      <c r="E10175" s="9">
        <v>0</v>
      </c>
      <c r="F10175" s="9">
        <v>9.7272727272727275E-2</v>
      </c>
      <c r="G10175" s="10">
        <v>1.680672268907563E-2</v>
      </c>
      <c r="H10175" s="10">
        <v>0</v>
      </c>
      <c r="I10175" s="10">
        <v>2.4522536287242169E-2</v>
      </c>
    </row>
    <row r="10176" spans="1:9" ht="24.95" customHeight="1" x14ac:dyDescent="0.25">
      <c r="A10176" s="6" t="s">
        <v>13290</v>
      </c>
      <c r="B10176" s="7" t="s">
        <v>27003</v>
      </c>
      <c r="C10176" s="8">
        <v>3.9666666666666663</v>
      </c>
      <c r="D10176" s="8">
        <v>1.095</v>
      </c>
      <c r="E10176" s="9">
        <v>0</v>
      </c>
      <c r="F10176" s="9">
        <v>0</v>
      </c>
      <c r="G10176" s="10">
        <v>0.27605042016806725</v>
      </c>
      <c r="H10176" s="10">
        <v>0</v>
      </c>
      <c r="I10176" s="10">
        <v>0</v>
      </c>
    </row>
    <row r="10177" spans="1:9" ht="24.95" customHeight="1" x14ac:dyDescent="0.25">
      <c r="A10177" s="6" t="s">
        <v>6845</v>
      </c>
      <c r="B10177" s="7" t="s">
        <v>26371</v>
      </c>
      <c r="C10177" s="8">
        <v>3.9633333333333334</v>
      </c>
      <c r="D10177" s="8">
        <v>0.22166666666666668</v>
      </c>
      <c r="E10177" s="9">
        <v>12.967500000000001</v>
      </c>
      <c r="F10177" s="9">
        <v>13.307272727272727</v>
      </c>
      <c r="G10177" s="10">
        <v>5.5929352396972248E-2</v>
      </c>
      <c r="H10177" s="10">
        <v>3.2718671152228764</v>
      </c>
      <c r="I10177" s="10">
        <v>3.3575961464943802</v>
      </c>
    </row>
    <row r="10178" spans="1:9" ht="24.95" customHeight="1" x14ac:dyDescent="0.25">
      <c r="A10178" s="6" t="s">
        <v>8802</v>
      </c>
      <c r="B10178" s="7" t="s">
        <v>26716</v>
      </c>
      <c r="C10178" s="8">
        <v>3.9633333333333334</v>
      </c>
      <c r="D10178" s="8">
        <v>3.2016666666666667</v>
      </c>
      <c r="E10178" s="9">
        <v>0.27625</v>
      </c>
      <c r="F10178" s="9">
        <v>6.4281818181818178</v>
      </c>
      <c r="G10178" s="10">
        <v>0.80782169890664424</v>
      </c>
      <c r="H10178" s="10">
        <v>6.9701429772918419E-2</v>
      </c>
      <c r="I10178" s="10">
        <v>1.6219129902897773</v>
      </c>
    </row>
    <row r="10179" spans="1:9" ht="24.95" customHeight="1" x14ac:dyDescent="0.25">
      <c r="A10179" s="6" t="s">
        <v>10792</v>
      </c>
      <c r="B10179" s="7" t="s">
        <v>24469</v>
      </c>
      <c r="C10179" s="8">
        <v>3.9633333333333329</v>
      </c>
      <c r="D10179" s="8">
        <v>5.9091666666666676</v>
      </c>
      <c r="E10179" s="9">
        <v>2.3137499999999998</v>
      </c>
      <c r="F10179" s="9">
        <v>1.9218181818181816</v>
      </c>
      <c r="G10179" s="10">
        <v>1.4909587888982341</v>
      </c>
      <c r="H10179" s="10">
        <v>0.58378889823380997</v>
      </c>
      <c r="I10179" s="10">
        <v>0.48489945714504168</v>
      </c>
    </row>
    <row r="10180" spans="1:9" ht="24.95" customHeight="1" x14ac:dyDescent="0.25">
      <c r="A10180" s="6" t="s">
        <v>12165</v>
      </c>
      <c r="B10180" s="7" t="s">
        <v>24027</v>
      </c>
      <c r="C10180" s="8">
        <v>3.9599999999999995</v>
      </c>
      <c r="D10180" s="8">
        <v>3.5733333333333337</v>
      </c>
      <c r="E10180" s="9">
        <v>8.8749999999999996E-2</v>
      </c>
      <c r="F10180" s="9">
        <v>0.23727272727272727</v>
      </c>
      <c r="G10180" s="10">
        <v>0.90235690235690258</v>
      </c>
      <c r="H10180" s="10">
        <v>2.2411616161616164E-2</v>
      </c>
      <c r="I10180" s="10">
        <v>5.9917355371900835E-2</v>
      </c>
    </row>
    <row r="10181" spans="1:9" ht="24.95" customHeight="1" x14ac:dyDescent="0.25">
      <c r="A10181" s="6" t="s">
        <v>7989</v>
      </c>
      <c r="B10181" s="7" t="s">
        <v>26472</v>
      </c>
      <c r="C10181" s="8">
        <v>3.9566666666666666</v>
      </c>
      <c r="D10181" s="8">
        <v>3.0891666666666668</v>
      </c>
      <c r="E10181" s="9">
        <v>3.4750000000000001</v>
      </c>
      <c r="F10181" s="9">
        <v>8.7609090909090916</v>
      </c>
      <c r="G10181" s="10">
        <v>0.78074978938500428</v>
      </c>
      <c r="H10181" s="10">
        <v>0.87826453243470937</v>
      </c>
      <c r="I10181" s="10">
        <v>2.21421459753389</v>
      </c>
    </row>
    <row r="10182" spans="1:9" ht="24.95" customHeight="1" x14ac:dyDescent="0.25">
      <c r="A10182" s="6" t="s">
        <v>9092</v>
      </c>
      <c r="B10182" s="7" t="s">
        <v>23063</v>
      </c>
      <c r="C10182" s="8">
        <v>3.9566666666666666</v>
      </c>
      <c r="D10182" s="8">
        <v>3.6291666666666664</v>
      </c>
      <c r="E10182" s="9">
        <v>4.6775000000000002</v>
      </c>
      <c r="F10182" s="9">
        <v>5.6072727272727274</v>
      </c>
      <c r="G10182" s="10">
        <v>0.91722830665543387</v>
      </c>
      <c r="H10182" s="10">
        <v>1.1821819713563606</v>
      </c>
      <c r="I10182" s="10">
        <v>1.4171708662020372</v>
      </c>
    </row>
    <row r="10183" spans="1:9" ht="24.95" customHeight="1" x14ac:dyDescent="0.25">
      <c r="A10183" s="6" t="s">
        <v>10029</v>
      </c>
      <c r="B10183" s="7" t="s">
        <v>26412</v>
      </c>
      <c r="C10183" s="8">
        <v>3.9566666666666666</v>
      </c>
      <c r="D10183" s="8">
        <v>2.4949999999999997</v>
      </c>
      <c r="E10183" s="9">
        <v>5.4874999999999998</v>
      </c>
      <c r="F10183" s="9">
        <v>3.3936363636363627</v>
      </c>
      <c r="G10183" s="10">
        <v>0.63058129738837398</v>
      </c>
      <c r="H10183" s="10">
        <v>1.386899747262005</v>
      </c>
      <c r="I10183" s="10">
        <v>0.85770085011871</v>
      </c>
    </row>
    <row r="10184" spans="1:9" ht="24.95" customHeight="1" x14ac:dyDescent="0.25">
      <c r="A10184" s="6" t="s">
        <v>8910</v>
      </c>
      <c r="B10184" s="7" t="s">
        <v>25321</v>
      </c>
      <c r="C10184" s="8">
        <v>3.9533333333333331</v>
      </c>
      <c r="D10184" s="8">
        <v>2.78</v>
      </c>
      <c r="E10184" s="9">
        <v>4.4850000000000003</v>
      </c>
      <c r="F10184" s="9">
        <v>6.0881818181818179</v>
      </c>
      <c r="G10184" s="10">
        <v>0.70320404721753793</v>
      </c>
      <c r="H10184" s="10">
        <v>1.1344856661045533</v>
      </c>
      <c r="I10184" s="10">
        <v>1.5400122642955696</v>
      </c>
    </row>
    <row r="10185" spans="1:9" ht="24.95" customHeight="1" x14ac:dyDescent="0.25">
      <c r="A10185" s="6" t="s">
        <v>9490</v>
      </c>
      <c r="B10185" s="7" t="s">
        <v>26186</v>
      </c>
      <c r="C10185" s="8">
        <v>3.9533333333333331</v>
      </c>
      <c r="D10185" s="8">
        <v>2.9274999999999998</v>
      </c>
      <c r="E10185" s="9">
        <v>2.4975000000000001</v>
      </c>
      <c r="F10185" s="9">
        <v>4.6354545454545448</v>
      </c>
      <c r="G10185" s="10">
        <v>0.74051433389544685</v>
      </c>
      <c r="H10185" s="10">
        <v>0.63174536256323777</v>
      </c>
      <c r="I10185" s="10">
        <v>1.1725433082937298</v>
      </c>
    </row>
    <row r="10186" spans="1:9" ht="24.95" customHeight="1" x14ac:dyDescent="0.25">
      <c r="A10186" s="6" t="s">
        <v>10014</v>
      </c>
      <c r="B10186" s="7" t="s">
        <v>25867</v>
      </c>
      <c r="C10186" s="8">
        <v>3.9533333333333331</v>
      </c>
      <c r="D10186" s="8">
        <v>0.67166666666666652</v>
      </c>
      <c r="E10186" s="9">
        <v>1.8900000000000001</v>
      </c>
      <c r="F10186" s="9">
        <v>3.4245454545454539</v>
      </c>
      <c r="G10186" s="10">
        <v>0.1698988195615514</v>
      </c>
      <c r="H10186" s="10">
        <v>0.47807757166947729</v>
      </c>
      <c r="I10186" s="10">
        <v>0.8662425264448872</v>
      </c>
    </row>
    <row r="10187" spans="1:9" ht="24.95" customHeight="1" x14ac:dyDescent="0.25">
      <c r="A10187" s="6" t="s">
        <v>8368</v>
      </c>
      <c r="B10187" s="7" t="s">
        <v>26652</v>
      </c>
      <c r="C10187" s="8">
        <v>3.9500000000000006</v>
      </c>
      <c r="D10187" s="8">
        <v>2.8524999999999996</v>
      </c>
      <c r="E10187" s="9">
        <v>4.3312499999999998</v>
      </c>
      <c r="F10187" s="9">
        <v>7.6081818181818184</v>
      </c>
      <c r="G10187" s="10">
        <v>0.72215189873417696</v>
      </c>
      <c r="H10187" s="10">
        <v>1.096518987341772</v>
      </c>
      <c r="I10187" s="10">
        <v>1.9261219792865361</v>
      </c>
    </row>
    <row r="10188" spans="1:9" ht="24.95" customHeight="1" x14ac:dyDescent="0.25">
      <c r="A10188" s="6" t="s">
        <v>5530</v>
      </c>
      <c r="B10188" s="7" t="s">
        <v>24243</v>
      </c>
      <c r="C10188" s="8">
        <v>3.9499999999999997</v>
      </c>
      <c r="D10188" s="8">
        <v>2.5041666666666664</v>
      </c>
      <c r="E10188" s="9">
        <v>0.57624999999999993</v>
      </c>
      <c r="F10188" s="9">
        <v>21.254545454545461</v>
      </c>
      <c r="G10188" s="10">
        <v>0.63396624472573837</v>
      </c>
      <c r="H10188" s="10">
        <v>0.14588607594936709</v>
      </c>
      <c r="I10188" s="10">
        <v>5.3808975834292312</v>
      </c>
    </row>
    <row r="10189" spans="1:9" ht="24.95" customHeight="1" x14ac:dyDescent="0.25">
      <c r="A10189" s="6" t="s">
        <v>11962</v>
      </c>
      <c r="B10189" s="7" t="s">
        <v>23287</v>
      </c>
      <c r="C10189" s="8">
        <v>3.9499999999999997</v>
      </c>
      <c r="D10189" s="8">
        <v>0.26583333333333331</v>
      </c>
      <c r="E10189" s="9">
        <v>25.522500000000001</v>
      </c>
      <c r="F10189" s="9">
        <v>0.4018181818181818</v>
      </c>
      <c r="G10189" s="10">
        <v>6.7299578059071732E-2</v>
      </c>
      <c r="H10189" s="10">
        <v>6.4613924050632914</v>
      </c>
      <c r="I10189" s="10">
        <v>0.10172612197928654</v>
      </c>
    </row>
    <row r="10190" spans="1:9" ht="24.95" customHeight="1" x14ac:dyDescent="0.25">
      <c r="A10190" s="6" t="s">
        <v>5459</v>
      </c>
      <c r="B10190" s="7" t="s">
        <v>25811</v>
      </c>
      <c r="C10190" s="8">
        <v>3.9466666666666668</v>
      </c>
      <c r="D10190" s="8">
        <v>0.96666666666666679</v>
      </c>
      <c r="E10190" s="9">
        <v>9.3262499999999999</v>
      </c>
      <c r="F10190" s="9">
        <v>21.674545454545456</v>
      </c>
      <c r="G10190" s="10">
        <v>0.24493243243243246</v>
      </c>
      <c r="H10190" s="10">
        <v>2.3630701013513513</v>
      </c>
      <c r="I10190" s="10">
        <v>5.4918611793611793</v>
      </c>
    </row>
    <row r="10191" spans="1:9" ht="24.95" customHeight="1" x14ac:dyDescent="0.25">
      <c r="A10191" s="6" t="s">
        <v>10090</v>
      </c>
      <c r="B10191" s="7" t="s">
        <v>24979</v>
      </c>
      <c r="C10191" s="8">
        <v>3.9466666666666668</v>
      </c>
      <c r="D10191" s="8">
        <v>2.2141666666666668</v>
      </c>
      <c r="E10191" s="9">
        <v>5.3174999999999999</v>
      </c>
      <c r="F10191" s="9">
        <v>3.26</v>
      </c>
      <c r="G10191" s="10">
        <v>0.56102195945945954</v>
      </c>
      <c r="H10191" s="10">
        <v>1.347339527027027</v>
      </c>
      <c r="I10191" s="10">
        <v>0.82601351351351349</v>
      </c>
    </row>
    <row r="10192" spans="1:9" ht="24.95" customHeight="1" x14ac:dyDescent="0.25">
      <c r="A10192" s="6" t="s">
        <v>11439</v>
      </c>
      <c r="B10192" s="7" t="s">
        <v>26496</v>
      </c>
      <c r="C10192" s="8">
        <v>3.9466666666666668</v>
      </c>
      <c r="D10192" s="8">
        <v>1.4158333333333335</v>
      </c>
      <c r="E10192" s="9">
        <v>0.30125000000000002</v>
      </c>
      <c r="F10192" s="9">
        <v>1.0090909090909093</v>
      </c>
      <c r="G10192" s="10">
        <v>0.35874155405405411</v>
      </c>
      <c r="H10192" s="10">
        <v>7.6330236486486486E-2</v>
      </c>
      <c r="I10192" s="10">
        <v>0.25568181818181823</v>
      </c>
    </row>
    <row r="10193" spans="1:9" ht="24.95" customHeight="1" x14ac:dyDescent="0.25">
      <c r="A10193" s="6" t="s">
        <v>13186</v>
      </c>
      <c r="B10193" s="7" t="s">
        <v>26928</v>
      </c>
      <c r="C10193" s="8">
        <v>3.9433333333333334</v>
      </c>
      <c r="D10193" s="8">
        <v>2.2158333333333338</v>
      </c>
      <c r="E10193" s="9">
        <v>0</v>
      </c>
      <c r="F10193" s="9">
        <v>0</v>
      </c>
      <c r="G10193" s="10">
        <v>0.56191885038038891</v>
      </c>
      <c r="H10193" s="10">
        <v>0</v>
      </c>
      <c r="I10193" s="10">
        <v>0</v>
      </c>
    </row>
    <row r="10194" spans="1:9" ht="24.95" customHeight="1" x14ac:dyDescent="0.25">
      <c r="A10194" s="6" t="s">
        <v>6318</v>
      </c>
      <c r="B10194" s="7" t="s">
        <v>24932</v>
      </c>
      <c r="C10194" s="8">
        <v>3.936666666666667</v>
      </c>
      <c r="D10194" s="8">
        <v>2.7866666666666657</v>
      </c>
      <c r="E10194" s="9">
        <v>11.973749999999999</v>
      </c>
      <c r="F10194" s="9">
        <v>16.098181818181818</v>
      </c>
      <c r="G10194" s="10">
        <v>0.70787468247248064</v>
      </c>
      <c r="H10194" s="10">
        <v>3.0415961049957656</v>
      </c>
      <c r="I10194" s="10">
        <v>4.0892925871757368</v>
      </c>
    </row>
    <row r="10195" spans="1:9" ht="24.95" customHeight="1" x14ac:dyDescent="0.25">
      <c r="A10195" s="6" t="s">
        <v>7824</v>
      </c>
      <c r="B10195" s="7" t="s">
        <v>24485</v>
      </c>
      <c r="C10195" s="8">
        <v>3.936666666666667</v>
      </c>
      <c r="D10195" s="8">
        <v>5.5833333333333339E-2</v>
      </c>
      <c r="E10195" s="9">
        <v>26.369999999999997</v>
      </c>
      <c r="F10195" s="9">
        <v>9.2854545454545452</v>
      </c>
      <c r="G10195" s="10">
        <v>1.4182895850973751E-2</v>
      </c>
      <c r="H10195" s="10">
        <v>6.6985605419136309</v>
      </c>
      <c r="I10195" s="10">
        <v>2.3587098760680467</v>
      </c>
    </row>
    <row r="10196" spans="1:9" ht="24.95" customHeight="1" x14ac:dyDescent="0.25">
      <c r="A10196" s="6" t="s">
        <v>9912</v>
      </c>
      <c r="B10196" s="7" t="s">
        <v>23980</v>
      </c>
      <c r="C10196" s="8">
        <v>3.936666666666667</v>
      </c>
      <c r="D10196" s="8">
        <v>2.2791666666666663</v>
      </c>
      <c r="E10196" s="9">
        <v>2.0524999999999998</v>
      </c>
      <c r="F10196" s="9">
        <v>3.6290909090909085</v>
      </c>
      <c r="G10196" s="10">
        <v>0.57895850973751051</v>
      </c>
      <c r="H10196" s="10">
        <v>0.52138018628281113</v>
      </c>
      <c r="I10196" s="10">
        <v>0.92186898622122981</v>
      </c>
    </row>
    <row r="10197" spans="1:9" ht="24.95" customHeight="1" x14ac:dyDescent="0.25">
      <c r="A10197" s="6" t="s">
        <v>9525</v>
      </c>
      <c r="B10197" s="7" t="s">
        <v>26160</v>
      </c>
      <c r="C10197" s="8">
        <v>3.9366666666666661</v>
      </c>
      <c r="D10197" s="8">
        <v>2.0150000000000001</v>
      </c>
      <c r="E10197" s="9">
        <v>5.1862500000000002</v>
      </c>
      <c r="F10197" s="9">
        <v>4.5545454545454547</v>
      </c>
      <c r="G10197" s="10">
        <v>0.51185436071126178</v>
      </c>
      <c r="H10197" s="10">
        <v>1.3174216765453008</v>
      </c>
      <c r="I10197" s="10">
        <v>1.1569548148718345</v>
      </c>
    </row>
    <row r="10198" spans="1:9" ht="24.95" customHeight="1" x14ac:dyDescent="0.25">
      <c r="A10198" s="6" t="s">
        <v>11770</v>
      </c>
      <c r="B10198" s="7" t="s">
        <v>24459</v>
      </c>
      <c r="C10198" s="8">
        <v>3.9299999999999997</v>
      </c>
      <c r="D10198" s="8">
        <v>1.2516666666666665</v>
      </c>
      <c r="E10198" s="9">
        <v>2.3000000000000003</v>
      </c>
      <c r="F10198" s="9">
        <v>0.61272727272727279</v>
      </c>
      <c r="G10198" s="10">
        <v>0.31849024597116199</v>
      </c>
      <c r="H10198" s="10">
        <v>0.58524173027989834</v>
      </c>
      <c r="I10198" s="10">
        <v>0.15591024751330099</v>
      </c>
    </row>
    <row r="10199" spans="1:9" ht="24.95" customHeight="1" x14ac:dyDescent="0.25">
      <c r="A10199" s="6" t="s">
        <v>12166</v>
      </c>
      <c r="B10199" s="7" t="s">
        <v>24096</v>
      </c>
      <c r="C10199" s="8">
        <v>3.9299999999999997</v>
      </c>
      <c r="D10199" s="8">
        <v>3.9391666666666665</v>
      </c>
      <c r="E10199" s="9">
        <v>5.4749999999999996</v>
      </c>
      <c r="F10199" s="9">
        <v>0.23636363636363636</v>
      </c>
      <c r="G10199" s="10">
        <v>1.0023324851569126</v>
      </c>
      <c r="H10199" s="10">
        <v>1.3931297709923665</v>
      </c>
      <c r="I10199" s="10">
        <v>6.0143418922044882E-2</v>
      </c>
    </row>
    <row r="10200" spans="1:9" ht="24.95" customHeight="1" x14ac:dyDescent="0.25">
      <c r="A10200" s="6" t="s">
        <v>10221</v>
      </c>
      <c r="B10200" s="7" t="s">
        <v>24939</v>
      </c>
      <c r="C10200" s="8">
        <v>3.9266666666666672</v>
      </c>
      <c r="D10200" s="8">
        <v>1.7850000000000001</v>
      </c>
      <c r="E10200" s="9">
        <v>5.1037499999999998</v>
      </c>
      <c r="F10200" s="9">
        <v>2.9945454545454542</v>
      </c>
      <c r="G10200" s="10">
        <v>0.45458404074702885</v>
      </c>
      <c r="H10200" s="10">
        <v>1.2997665534804752</v>
      </c>
      <c r="I10200" s="10">
        <v>0.76261768791480145</v>
      </c>
    </row>
    <row r="10201" spans="1:9" ht="24.95" customHeight="1" x14ac:dyDescent="0.25">
      <c r="A10201" s="6" t="s">
        <v>11965</v>
      </c>
      <c r="B10201" s="7" t="s">
        <v>26629</v>
      </c>
      <c r="C10201" s="8">
        <v>3.9266666666666672</v>
      </c>
      <c r="D10201" s="8">
        <v>5.8008333333333333</v>
      </c>
      <c r="E10201" s="9">
        <v>0</v>
      </c>
      <c r="F10201" s="9">
        <v>0.40090909090909094</v>
      </c>
      <c r="G10201" s="10">
        <v>1.4772920203735143</v>
      </c>
      <c r="H10201" s="10">
        <v>0</v>
      </c>
      <c r="I10201" s="10">
        <v>0.10209908936564284</v>
      </c>
    </row>
    <row r="10202" spans="1:9" ht="24.95" customHeight="1" x14ac:dyDescent="0.25">
      <c r="A10202" s="6" t="s">
        <v>12392</v>
      </c>
      <c r="B10202" s="7" t="s">
        <v>23060</v>
      </c>
      <c r="C10202" s="8">
        <v>3.9266666666666672</v>
      </c>
      <c r="D10202" s="8">
        <v>6.0375000000000005</v>
      </c>
      <c r="E10202" s="9">
        <v>0.1925</v>
      </c>
      <c r="F10202" s="9">
        <v>9.0909090909090912E-2</v>
      </c>
      <c r="G10202" s="10">
        <v>1.5375636672325976</v>
      </c>
      <c r="H10202" s="10">
        <v>4.9023769100169777E-2</v>
      </c>
      <c r="I10202" s="10">
        <v>2.3151720944590212E-2</v>
      </c>
    </row>
    <row r="10203" spans="1:9" ht="24.95" customHeight="1" x14ac:dyDescent="0.25">
      <c r="A10203" s="6" t="s">
        <v>10266</v>
      </c>
      <c r="B10203" s="7" t="s">
        <v>25615</v>
      </c>
      <c r="C10203" s="8">
        <v>3.9266666666666663</v>
      </c>
      <c r="D10203" s="8">
        <v>1.4299999999999997</v>
      </c>
      <c r="E10203" s="9">
        <v>4.75</v>
      </c>
      <c r="F10203" s="9">
        <v>2.9181818181818184</v>
      </c>
      <c r="G10203" s="10">
        <v>0.36417657045840401</v>
      </c>
      <c r="H10203" s="10">
        <v>1.2096774193548387</v>
      </c>
      <c r="I10203" s="10">
        <v>0.74317024232134599</v>
      </c>
    </row>
    <row r="10204" spans="1:9" ht="24.95" customHeight="1" x14ac:dyDescent="0.25">
      <c r="A10204" s="6" t="s">
        <v>7090</v>
      </c>
      <c r="B10204" s="7" t="s">
        <v>25155</v>
      </c>
      <c r="C10204" s="8">
        <v>3.9233333333333333</v>
      </c>
      <c r="D10204" s="8">
        <v>1.9616666666666662</v>
      </c>
      <c r="E10204" s="9">
        <v>7.1937499999999996</v>
      </c>
      <c r="F10204" s="9">
        <v>12.191818181818183</v>
      </c>
      <c r="G10204" s="10">
        <v>0.49999999999999989</v>
      </c>
      <c r="H10204" s="10">
        <v>1.8335811384876803</v>
      </c>
      <c r="I10204" s="10">
        <v>3.1075152544991123</v>
      </c>
    </row>
    <row r="10205" spans="1:9" ht="24.95" customHeight="1" x14ac:dyDescent="0.25">
      <c r="A10205" s="6" t="s">
        <v>12873</v>
      </c>
      <c r="B10205" s="7" t="s">
        <v>24673</v>
      </c>
      <c r="C10205" s="8">
        <v>3.92</v>
      </c>
      <c r="D10205" s="8">
        <v>10.876666666666665</v>
      </c>
      <c r="E10205" s="9">
        <v>0</v>
      </c>
      <c r="F10205" s="9">
        <v>0</v>
      </c>
      <c r="G10205" s="10">
        <v>2.774659863945578</v>
      </c>
      <c r="H10205" s="10">
        <v>0</v>
      </c>
      <c r="I10205" s="10">
        <v>0</v>
      </c>
    </row>
    <row r="10206" spans="1:9" ht="24.95" customHeight="1" x14ac:dyDescent="0.25">
      <c r="A10206" s="6" t="s">
        <v>9371</v>
      </c>
      <c r="B10206" s="7" t="s">
        <v>25114</v>
      </c>
      <c r="C10206" s="8">
        <v>3.9166666666666665</v>
      </c>
      <c r="D10206" s="8">
        <v>2.5516666666666663</v>
      </c>
      <c r="E10206" s="9">
        <v>3.5350000000000001</v>
      </c>
      <c r="F10206" s="9">
        <v>4.8981818181818175</v>
      </c>
      <c r="G10206" s="10">
        <v>0.65148936170212757</v>
      </c>
      <c r="H10206" s="10">
        <v>0.90255319148936175</v>
      </c>
      <c r="I10206" s="10">
        <v>1.2505996131528045</v>
      </c>
    </row>
    <row r="10207" spans="1:9" ht="24.95" customHeight="1" x14ac:dyDescent="0.25">
      <c r="A10207" s="6" t="s">
        <v>11483</v>
      </c>
      <c r="B10207" s="7" t="s">
        <v>24546</v>
      </c>
      <c r="C10207" s="8">
        <v>3.9166666666666665</v>
      </c>
      <c r="D10207" s="8">
        <v>0.55999999999999994</v>
      </c>
      <c r="E10207" s="9">
        <v>0.21249999999999999</v>
      </c>
      <c r="F10207" s="9">
        <v>0.94818181818181813</v>
      </c>
      <c r="G10207" s="10">
        <v>0.1429787234042553</v>
      </c>
      <c r="H10207" s="10">
        <v>5.4255319148936172E-2</v>
      </c>
      <c r="I10207" s="10">
        <v>0.2420889748549323</v>
      </c>
    </row>
    <row r="10208" spans="1:9" ht="24.95" customHeight="1" x14ac:dyDescent="0.25">
      <c r="A10208" s="6" t="s">
        <v>7524</v>
      </c>
      <c r="B10208" s="7" t="s">
        <v>23708</v>
      </c>
      <c r="C10208" s="8">
        <v>3.9133333333333336</v>
      </c>
      <c r="D10208" s="8">
        <v>2.0716666666666668</v>
      </c>
      <c r="E10208" s="9">
        <v>5.15</v>
      </c>
      <c r="F10208" s="9">
        <v>10.449090909090909</v>
      </c>
      <c r="G10208" s="10">
        <v>0.52938671209540034</v>
      </c>
      <c r="H10208" s="10">
        <v>1.3160136286201023</v>
      </c>
      <c r="I10208" s="10">
        <v>2.6701254452532135</v>
      </c>
    </row>
    <row r="10209" spans="1:9" ht="24.95" customHeight="1" x14ac:dyDescent="0.25">
      <c r="A10209" s="6" t="s">
        <v>8078</v>
      </c>
      <c r="B10209" s="7" t="s">
        <v>25922</v>
      </c>
      <c r="C10209" s="8">
        <v>3.9133333333333336</v>
      </c>
      <c r="D10209" s="8">
        <v>0.96416666666666673</v>
      </c>
      <c r="E10209" s="9">
        <v>2.3550000000000004</v>
      </c>
      <c r="F10209" s="9">
        <v>8.4590909090909108</v>
      </c>
      <c r="G10209" s="10">
        <v>0.24637989778534924</v>
      </c>
      <c r="H10209" s="10">
        <v>0.60178875638841578</v>
      </c>
      <c r="I10209" s="10">
        <v>2.1616075576893299</v>
      </c>
    </row>
    <row r="10210" spans="1:9" ht="24.95" customHeight="1" x14ac:dyDescent="0.25">
      <c r="A10210" s="6" t="s">
        <v>8228</v>
      </c>
      <c r="B10210" s="7" t="s">
        <v>26540</v>
      </c>
      <c r="C10210" s="8">
        <v>3.9133333333333327</v>
      </c>
      <c r="D10210" s="8">
        <v>2.3149999999999999</v>
      </c>
      <c r="E10210" s="9">
        <v>3.6512500000000001</v>
      </c>
      <c r="F10210" s="9">
        <v>8.0163636363636357</v>
      </c>
      <c r="G10210" s="10">
        <v>0.59156729131175478</v>
      </c>
      <c r="H10210" s="10">
        <v>0.93302810902896105</v>
      </c>
      <c r="I10210" s="10">
        <v>2.0484745237726498</v>
      </c>
    </row>
    <row r="10211" spans="1:9" ht="24.95" customHeight="1" x14ac:dyDescent="0.25">
      <c r="A10211" s="6" t="s">
        <v>2064</v>
      </c>
      <c r="B10211" s="7" t="s">
        <v>23446</v>
      </c>
      <c r="C10211" s="8">
        <v>3.91</v>
      </c>
      <c r="D10211" s="8">
        <v>5.0000000000000001E-3</v>
      </c>
      <c r="E10211" s="9">
        <v>0.18625000000000003</v>
      </c>
      <c r="F10211" s="9">
        <v>82.534545454545437</v>
      </c>
      <c r="G10211" s="10">
        <v>1.2787723785166239E-3</v>
      </c>
      <c r="H10211" s="10">
        <v>4.7634271099744253E-2</v>
      </c>
      <c r="I10211" s="10">
        <v>21.108579400139497</v>
      </c>
    </row>
    <row r="10212" spans="1:9" ht="24.95" customHeight="1" x14ac:dyDescent="0.25">
      <c r="A10212" s="6" t="s">
        <v>9762</v>
      </c>
      <c r="B10212" s="7" t="s">
        <v>23873</v>
      </c>
      <c r="C10212" s="8">
        <v>3.91</v>
      </c>
      <c r="D10212" s="8">
        <v>4.0075000000000003</v>
      </c>
      <c r="E10212" s="9">
        <v>5.5587499999999999</v>
      </c>
      <c r="F10212" s="9">
        <v>3.97</v>
      </c>
      <c r="G10212" s="10">
        <v>1.0249360613810743</v>
      </c>
      <c r="H10212" s="10">
        <v>1.4216751918158568</v>
      </c>
      <c r="I10212" s="10">
        <v>1.0153452685421995</v>
      </c>
    </row>
    <row r="10213" spans="1:9" ht="24.95" customHeight="1" x14ac:dyDescent="0.25">
      <c r="A10213" s="6" t="s">
        <v>13105</v>
      </c>
      <c r="B10213" s="7" t="s">
        <v>26761</v>
      </c>
      <c r="C10213" s="8">
        <v>3.9033333333333338</v>
      </c>
      <c r="D10213" s="8">
        <v>3.52</v>
      </c>
      <c r="E10213" s="9">
        <v>0</v>
      </c>
      <c r="F10213" s="9">
        <v>0</v>
      </c>
      <c r="G10213" s="10">
        <v>0.90179333902647296</v>
      </c>
      <c r="H10213" s="10">
        <v>0</v>
      </c>
      <c r="I10213" s="10">
        <v>0</v>
      </c>
    </row>
    <row r="10214" spans="1:9" ht="24.95" customHeight="1" x14ac:dyDescent="0.25">
      <c r="A10214" s="6" t="s">
        <v>7478</v>
      </c>
      <c r="B10214" s="7" t="s">
        <v>23778</v>
      </c>
      <c r="C10214" s="8">
        <v>3.9</v>
      </c>
      <c r="D10214" s="8">
        <v>2.0833333333333332E-2</v>
      </c>
      <c r="E10214" s="9">
        <v>1.7274999999999996</v>
      </c>
      <c r="F10214" s="9">
        <v>10.583636363636364</v>
      </c>
      <c r="G10214" s="10">
        <v>5.341880341880342E-3</v>
      </c>
      <c r="H10214" s="10">
        <v>0.44294871794871787</v>
      </c>
      <c r="I10214" s="10">
        <v>2.7137529137529137</v>
      </c>
    </row>
    <row r="10215" spans="1:9" ht="24.95" customHeight="1" x14ac:dyDescent="0.25">
      <c r="A10215" s="6" t="s">
        <v>8949</v>
      </c>
      <c r="B10215" s="7" t="s">
        <v>24814</v>
      </c>
      <c r="C10215" s="8">
        <v>3.9</v>
      </c>
      <c r="D10215" s="8">
        <v>2.5791666666666671</v>
      </c>
      <c r="E10215" s="9">
        <v>2.0962499999999999</v>
      </c>
      <c r="F10215" s="9">
        <v>5.9836363636363634</v>
      </c>
      <c r="G10215" s="10">
        <v>0.66132478632478642</v>
      </c>
      <c r="H10215" s="10">
        <v>0.53749999999999998</v>
      </c>
      <c r="I10215" s="10">
        <v>1.5342657342657342</v>
      </c>
    </row>
    <row r="10216" spans="1:9" ht="24.95" customHeight="1" x14ac:dyDescent="0.25">
      <c r="A10216" s="6" t="s">
        <v>2045</v>
      </c>
      <c r="B10216" s="7" t="s">
        <v>26433</v>
      </c>
      <c r="C10216" s="8">
        <v>3.8966666666666669</v>
      </c>
      <c r="D10216" s="8">
        <v>2.3116666666666665</v>
      </c>
      <c r="E10216" s="9">
        <v>0.05</v>
      </c>
      <c r="F10216" s="9">
        <v>83.21</v>
      </c>
      <c r="G10216" s="10">
        <v>0.59324208725406324</v>
      </c>
      <c r="H10216" s="10">
        <v>1.2831479897348161E-2</v>
      </c>
      <c r="I10216" s="10">
        <v>21.354148845166804</v>
      </c>
    </row>
    <row r="10217" spans="1:9" ht="24.95" customHeight="1" x14ac:dyDescent="0.25">
      <c r="A10217" s="6" t="s">
        <v>8822</v>
      </c>
      <c r="B10217" s="7" t="s">
        <v>23508</v>
      </c>
      <c r="C10217" s="8">
        <v>3.8966666666666669</v>
      </c>
      <c r="D10217" s="8">
        <v>2.3641666666666667</v>
      </c>
      <c r="E10217" s="9">
        <v>2.2549999999999999</v>
      </c>
      <c r="F10217" s="9">
        <v>6.3863636363636367</v>
      </c>
      <c r="G10217" s="10">
        <v>0.60671514114627889</v>
      </c>
      <c r="H10217" s="10">
        <v>0.57869974337040198</v>
      </c>
      <c r="I10217" s="10">
        <v>1.6389299323431059</v>
      </c>
    </row>
    <row r="10218" spans="1:9" ht="24.95" customHeight="1" x14ac:dyDescent="0.25">
      <c r="A10218" s="6" t="s">
        <v>9790</v>
      </c>
      <c r="B10218" s="7" t="s">
        <v>23314</v>
      </c>
      <c r="C10218" s="8">
        <v>3.8966666666666669</v>
      </c>
      <c r="D10218" s="8">
        <v>1.7175</v>
      </c>
      <c r="E10218" s="9">
        <v>0.44500000000000001</v>
      </c>
      <c r="F10218" s="9">
        <v>3.8963636363636356</v>
      </c>
      <c r="G10218" s="10">
        <v>0.44076133447390931</v>
      </c>
      <c r="H10218" s="10">
        <v>0.11420017108639863</v>
      </c>
      <c r="I10218" s="10">
        <v>0.99992223345516729</v>
      </c>
    </row>
    <row r="10219" spans="1:9" ht="24.95" customHeight="1" x14ac:dyDescent="0.25">
      <c r="A10219" s="6" t="s">
        <v>13372</v>
      </c>
      <c r="B10219" s="7" t="s">
        <v>26847</v>
      </c>
      <c r="C10219" s="8">
        <v>3.8966666666666669</v>
      </c>
      <c r="D10219" s="8">
        <v>0.49916666666666659</v>
      </c>
      <c r="E10219" s="9">
        <v>0</v>
      </c>
      <c r="F10219" s="9">
        <v>0</v>
      </c>
      <c r="G10219" s="10">
        <v>0.12810094097519245</v>
      </c>
      <c r="H10219" s="10">
        <v>0</v>
      </c>
      <c r="I10219" s="10">
        <v>0</v>
      </c>
    </row>
    <row r="10220" spans="1:9" ht="24.95" customHeight="1" x14ac:dyDescent="0.25">
      <c r="A10220" s="6" t="s">
        <v>9929</v>
      </c>
      <c r="B10220" s="7" t="s">
        <v>24848</v>
      </c>
      <c r="C10220" s="8">
        <v>3.8966666666666665</v>
      </c>
      <c r="D10220" s="8">
        <v>4.5333333333333332</v>
      </c>
      <c r="E10220" s="9">
        <v>4.0612499999999994</v>
      </c>
      <c r="F10220" s="9">
        <v>3.5990909090909087</v>
      </c>
      <c r="G10220" s="10">
        <v>1.1633875106928999</v>
      </c>
      <c r="H10220" s="10">
        <v>1.0422369546621042</v>
      </c>
      <c r="I10220" s="10">
        <v>0.92363325297457022</v>
      </c>
    </row>
    <row r="10221" spans="1:9" ht="24.95" customHeight="1" x14ac:dyDescent="0.25">
      <c r="A10221" s="6" t="s">
        <v>11734</v>
      </c>
      <c r="B10221" s="7" t="s">
        <v>24110</v>
      </c>
      <c r="C10221" s="8">
        <v>3.8966666666666665</v>
      </c>
      <c r="D10221" s="8">
        <v>1.8591666666666669</v>
      </c>
      <c r="E10221" s="9">
        <v>0.87875000000000003</v>
      </c>
      <c r="F10221" s="9">
        <v>0.66181818181818197</v>
      </c>
      <c r="G10221" s="10">
        <v>0.47711719418306253</v>
      </c>
      <c r="H10221" s="10">
        <v>0.22551325919589393</v>
      </c>
      <c r="I10221" s="10">
        <v>0.16984213391399025</v>
      </c>
    </row>
    <row r="10222" spans="1:9" ht="24.95" customHeight="1" x14ac:dyDescent="0.25">
      <c r="A10222" s="6" t="s">
        <v>7530</v>
      </c>
      <c r="B10222" s="7" t="s">
        <v>25676</v>
      </c>
      <c r="C10222" s="8">
        <v>3.8933333333333331</v>
      </c>
      <c r="D10222" s="8">
        <v>4.1425000000000001</v>
      </c>
      <c r="E10222" s="9">
        <v>14.7775</v>
      </c>
      <c r="F10222" s="9">
        <v>10.42818181818182</v>
      </c>
      <c r="G10222" s="10">
        <v>1.0639982876712331</v>
      </c>
      <c r="H10222" s="10">
        <v>3.7955907534246576</v>
      </c>
      <c r="I10222" s="10">
        <v>2.6784713574097139</v>
      </c>
    </row>
    <row r="10223" spans="1:9" ht="24.95" customHeight="1" x14ac:dyDescent="0.25">
      <c r="A10223" s="6" t="s">
        <v>9885</v>
      </c>
      <c r="B10223" s="7" t="s">
        <v>25395</v>
      </c>
      <c r="C10223" s="8">
        <v>3.8900000000000006</v>
      </c>
      <c r="D10223" s="8">
        <v>1.8841666666666665</v>
      </c>
      <c r="E10223" s="9">
        <v>3.81</v>
      </c>
      <c r="F10223" s="9">
        <v>3.6645454545454541</v>
      </c>
      <c r="G10223" s="10">
        <v>0.48436161096829466</v>
      </c>
      <c r="H10223" s="10">
        <v>0.97943444730077112</v>
      </c>
      <c r="I10223" s="10">
        <v>0.94204253330217314</v>
      </c>
    </row>
    <row r="10224" spans="1:9" ht="24.95" customHeight="1" x14ac:dyDescent="0.25">
      <c r="A10224" s="6" t="s">
        <v>11491</v>
      </c>
      <c r="B10224" s="7" t="s">
        <v>26702</v>
      </c>
      <c r="C10224" s="8">
        <v>3.8900000000000006</v>
      </c>
      <c r="D10224" s="8">
        <v>1.2100000000000002</v>
      </c>
      <c r="E10224" s="9">
        <v>12.017500000000002</v>
      </c>
      <c r="F10224" s="9">
        <v>0.93818181818181801</v>
      </c>
      <c r="G10224" s="10">
        <v>0.3110539845758355</v>
      </c>
      <c r="H10224" s="10">
        <v>3.0893316195372753</v>
      </c>
      <c r="I10224" s="10">
        <v>0.24117784529095576</v>
      </c>
    </row>
    <row r="10225" spans="1:9" ht="24.95" customHeight="1" x14ac:dyDescent="0.25">
      <c r="A10225" s="6" t="s">
        <v>12024</v>
      </c>
      <c r="B10225" s="7" t="s">
        <v>23821</v>
      </c>
      <c r="C10225" s="8">
        <v>3.8900000000000006</v>
      </c>
      <c r="D10225" s="8">
        <v>4.7591666666666663</v>
      </c>
      <c r="E10225" s="9">
        <v>0.46499999999999997</v>
      </c>
      <c r="F10225" s="9">
        <v>0.34545454545454546</v>
      </c>
      <c r="G10225" s="10">
        <v>1.2234361610968292</v>
      </c>
      <c r="H10225" s="10">
        <v>0.11953727506426733</v>
      </c>
      <c r="I10225" s="10">
        <v>8.8805795746669774E-2</v>
      </c>
    </row>
    <row r="10226" spans="1:9" ht="24.95" customHeight="1" x14ac:dyDescent="0.25">
      <c r="A10226" s="6" t="s">
        <v>9588</v>
      </c>
      <c r="B10226" s="7" t="s">
        <v>25730</v>
      </c>
      <c r="C10226" s="8">
        <v>3.89</v>
      </c>
      <c r="D10226" s="8">
        <v>0.83249999999999991</v>
      </c>
      <c r="E10226" s="9">
        <v>2.2824999999999998</v>
      </c>
      <c r="F10226" s="9">
        <v>4.3863636363636376</v>
      </c>
      <c r="G10226" s="10">
        <v>0.21401028277634959</v>
      </c>
      <c r="H10226" s="10">
        <v>0.58676092544987135</v>
      </c>
      <c r="I10226" s="10">
        <v>1.1275999065202154</v>
      </c>
    </row>
    <row r="10227" spans="1:9" ht="24.95" customHeight="1" x14ac:dyDescent="0.25">
      <c r="A10227" s="6" t="s">
        <v>9681</v>
      </c>
      <c r="B10227" s="7" t="s">
        <v>24088</v>
      </c>
      <c r="C10227" s="8">
        <v>3.89</v>
      </c>
      <c r="D10227" s="8">
        <v>2.3000000000000003</v>
      </c>
      <c r="E10227" s="9">
        <v>4.085</v>
      </c>
      <c r="F10227" s="9">
        <v>4.1681818181818189</v>
      </c>
      <c r="G10227" s="10">
        <v>0.59125964010282783</v>
      </c>
      <c r="H10227" s="10">
        <v>1.0501285347043701</v>
      </c>
      <c r="I10227" s="10">
        <v>1.0715120355223184</v>
      </c>
    </row>
    <row r="10228" spans="1:9" ht="24.95" customHeight="1" x14ac:dyDescent="0.25">
      <c r="A10228" s="6" t="s">
        <v>6342</v>
      </c>
      <c r="B10228" s="7" t="s">
        <v>26097</v>
      </c>
      <c r="C10228" s="8">
        <v>3.8866666666666667</v>
      </c>
      <c r="D10228" s="8">
        <v>9.4166666666666662E-2</v>
      </c>
      <c r="E10228" s="9">
        <v>49.311249999999994</v>
      </c>
      <c r="F10228" s="9">
        <v>15.981818181818182</v>
      </c>
      <c r="G10228" s="10">
        <v>2.4228130360205831E-2</v>
      </c>
      <c r="H10228" s="10">
        <v>12.687285591766722</v>
      </c>
      <c r="I10228" s="10">
        <v>4.1119600810852956</v>
      </c>
    </row>
    <row r="10229" spans="1:9" ht="24.95" customHeight="1" x14ac:dyDescent="0.25">
      <c r="A10229" s="6" t="s">
        <v>7533</v>
      </c>
      <c r="B10229" s="7" t="s">
        <v>25926</v>
      </c>
      <c r="C10229" s="8">
        <v>3.8866666666666667</v>
      </c>
      <c r="D10229" s="8">
        <v>1.3925000000000001</v>
      </c>
      <c r="E10229" s="9">
        <v>1.71875</v>
      </c>
      <c r="F10229" s="9">
        <v>10.42</v>
      </c>
      <c r="G10229" s="10">
        <v>0.35827615780445971</v>
      </c>
      <c r="H10229" s="10">
        <v>0.44221698113207547</v>
      </c>
      <c r="I10229" s="10">
        <v>2.6809605488850772</v>
      </c>
    </row>
    <row r="10230" spans="1:9" ht="24.95" customHeight="1" x14ac:dyDescent="0.25">
      <c r="A10230" s="6" t="s">
        <v>13437</v>
      </c>
      <c r="B10230" s="7" t="s">
        <v>25235</v>
      </c>
      <c r="C10230" s="8">
        <v>3.8866666666666667</v>
      </c>
      <c r="D10230" s="8">
        <v>7.4999999999999997E-2</v>
      </c>
      <c r="E10230" s="9">
        <v>0</v>
      </c>
      <c r="F10230" s="9">
        <v>0</v>
      </c>
      <c r="G10230" s="10">
        <v>1.9296740994854202E-2</v>
      </c>
      <c r="H10230" s="10">
        <v>0</v>
      </c>
      <c r="I10230" s="10">
        <v>0</v>
      </c>
    </row>
    <row r="10231" spans="1:9" ht="24.95" customHeight="1" x14ac:dyDescent="0.25">
      <c r="A10231" s="6" t="s">
        <v>9855</v>
      </c>
      <c r="B10231" s="7" t="s">
        <v>25483</v>
      </c>
      <c r="C10231" s="8">
        <v>3.8833333333333333</v>
      </c>
      <c r="D10231" s="8">
        <v>3.3208333333333333</v>
      </c>
      <c r="E10231" s="9">
        <v>2.41</v>
      </c>
      <c r="F10231" s="9">
        <v>3.7236363636363645</v>
      </c>
      <c r="G10231" s="10">
        <v>0.85515021459227469</v>
      </c>
      <c r="H10231" s="10">
        <v>0.62060085836909873</v>
      </c>
      <c r="I10231" s="10">
        <v>0.9588763168162312</v>
      </c>
    </row>
    <row r="10232" spans="1:9" ht="24.95" customHeight="1" x14ac:dyDescent="0.25">
      <c r="A10232" s="6" t="s">
        <v>8258</v>
      </c>
      <c r="B10232" s="7" t="s">
        <v>23242</v>
      </c>
      <c r="C10232" s="8">
        <v>3.8800000000000003</v>
      </c>
      <c r="D10232" s="8">
        <v>2.7483333333333331</v>
      </c>
      <c r="E10232" s="9">
        <v>8.5874999999999986</v>
      </c>
      <c r="F10232" s="9">
        <v>7.9172727272727279</v>
      </c>
      <c r="G10232" s="10">
        <v>0.70833333333333326</v>
      </c>
      <c r="H10232" s="10">
        <v>2.2132731958762881</v>
      </c>
      <c r="I10232" s="10">
        <v>2.0405342080599813</v>
      </c>
    </row>
    <row r="10233" spans="1:9" ht="24.95" customHeight="1" x14ac:dyDescent="0.25">
      <c r="A10233" s="6" t="s">
        <v>8351</v>
      </c>
      <c r="B10233" s="7" t="s">
        <v>23307</v>
      </c>
      <c r="C10233" s="8">
        <v>3.8800000000000003</v>
      </c>
      <c r="D10233" s="8">
        <v>0.10666666666666667</v>
      </c>
      <c r="E10233" s="9">
        <v>18.64</v>
      </c>
      <c r="F10233" s="9">
        <v>7.6609090909090893</v>
      </c>
      <c r="G10233" s="10">
        <v>2.7491408934707903E-2</v>
      </c>
      <c r="H10233" s="10">
        <v>4.804123711340206</v>
      </c>
      <c r="I10233" s="10">
        <v>1.9744611059044044</v>
      </c>
    </row>
    <row r="10234" spans="1:9" ht="24.95" customHeight="1" x14ac:dyDescent="0.25">
      <c r="A10234" s="6" t="s">
        <v>9309</v>
      </c>
      <c r="B10234" s="7" t="s">
        <v>23291</v>
      </c>
      <c r="C10234" s="8">
        <v>3.8800000000000003</v>
      </c>
      <c r="D10234" s="8">
        <v>0.13416666666666668</v>
      </c>
      <c r="E10234" s="9">
        <v>0.48</v>
      </c>
      <c r="F10234" s="9">
        <v>5.0790909090909091</v>
      </c>
      <c r="G10234" s="10">
        <v>3.4579037800687287E-2</v>
      </c>
      <c r="H10234" s="10">
        <v>0.12371134020618556</v>
      </c>
      <c r="I10234" s="10">
        <v>1.3090440487347703</v>
      </c>
    </row>
    <row r="10235" spans="1:9" ht="24.95" customHeight="1" x14ac:dyDescent="0.25">
      <c r="A10235" s="6" t="s">
        <v>13425</v>
      </c>
      <c r="B10235" s="7" t="s">
        <v>26226</v>
      </c>
      <c r="C10235" s="8">
        <v>3.8800000000000003</v>
      </c>
      <c r="D10235" s="8">
        <v>0.12833333333333333</v>
      </c>
      <c r="E10235" s="9">
        <v>0</v>
      </c>
      <c r="F10235" s="9">
        <v>0</v>
      </c>
      <c r="G10235" s="10">
        <v>3.307560137457044E-2</v>
      </c>
      <c r="H10235" s="10">
        <v>0</v>
      </c>
      <c r="I10235" s="10">
        <v>0</v>
      </c>
    </row>
    <row r="10236" spans="1:9" ht="24.95" customHeight="1" x14ac:dyDescent="0.25">
      <c r="A10236" s="6" t="s">
        <v>12374</v>
      </c>
      <c r="B10236" s="7" t="s">
        <v>26528</v>
      </c>
      <c r="C10236" s="8">
        <v>3.8766666666666665</v>
      </c>
      <c r="D10236" s="8">
        <v>6.9191666666666665</v>
      </c>
      <c r="E10236" s="9">
        <v>0</v>
      </c>
      <c r="F10236" s="9">
        <v>9.818181818181819E-2</v>
      </c>
      <c r="G10236" s="10">
        <v>1.7848237317282889</v>
      </c>
      <c r="H10236" s="10">
        <v>0</v>
      </c>
      <c r="I10236" s="10">
        <v>2.5326350347846482E-2</v>
      </c>
    </row>
    <row r="10237" spans="1:9" ht="24.95" customHeight="1" x14ac:dyDescent="0.25">
      <c r="A10237" s="6" t="s">
        <v>13172</v>
      </c>
      <c r="B10237" s="7" t="s">
        <v>26983</v>
      </c>
      <c r="C10237" s="8">
        <v>3.8766666666666665</v>
      </c>
      <c r="D10237" s="8">
        <v>2.3808333333333338</v>
      </c>
      <c r="E10237" s="9">
        <v>0</v>
      </c>
      <c r="F10237" s="9">
        <v>0</v>
      </c>
      <c r="G10237" s="10">
        <v>0.61414445399828044</v>
      </c>
      <c r="H10237" s="10">
        <v>0</v>
      </c>
      <c r="I10237" s="10">
        <v>0</v>
      </c>
    </row>
    <row r="10238" spans="1:9" ht="24.95" customHeight="1" x14ac:dyDescent="0.25">
      <c r="A10238" s="6" t="s">
        <v>5177</v>
      </c>
      <c r="B10238" s="7" t="s">
        <v>25401</v>
      </c>
      <c r="C10238" s="8">
        <v>3.8733333333333335</v>
      </c>
      <c r="D10238" s="8">
        <v>0.23666666666666669</v>
      </c>
      <c r="E10238" s="9">
        <v>4.4012500000000001</v>
      </c>
      <c r="F10238" s="9">
        <v>24.081818181818178</v>
      </c>
      <c r="G10238" s="10">
        <v>6.1101549053356283E-2</v>
      </c>
      <c r="H10238" s="10">
        <v>1.1362951807228916</v>
      </c>
      <c r="I10238" s="10">
        <v>6.2173368799874815</v>
      </c>
    </row>
    <row r="10239" spans="1:9" ht="24.95" customHeight="1" x14ac:dyDescent="0.25">
      <c r="A10239" s="6" t="s">
        <v>7938</v>
      </c>
      <c r="B10239" s="7" t="s">
        <v>25420</v>
      </c>
      <c r="C10239" s="8">
        <v>3.8733333333333335</v>
      </c>
      <c r="D10239" s="8">
        <v>2.8691666666666671</v>
      </c>
      <c r="E10239" s="9">
        <v>1.7</v>
      </c>
      <c r="F10239" s="9">
        <v>8.9436363636363652</v>
      </c>
      <c r="G10239" s="10">
        <v>0.74074870912220314</v>
      </c>
      <c r="H10239" s="10">
        <v>0.4388984509466437</v>
      </c>
      <c r="I10239" s="10">
        <v>2.3090283210765143</v>
      </c>
    </row>
    <row r="10240" spans="1:9" ht="24.95" customHeight="1" x14ac:dyDescent="0.25">
      <c r="A10240" s="6" t="s">
        <v>9562</v>
      </c>
      <c r="B10240" s="7" t="s">
        <v>26543</v>
      </c>
      <c r="C10240" s="8">
        <v>3.8733333333333335</v>
      </c>
      <c r="D10240" s="8">
        <v>3.7358333333333338</v>
      </c>
      <c r="E10240" s="9">
        <v>3.7175000000000002</v>
      </c>
      <c r="F10240" s="9">
        <v>4.4536363636363641</v>
      </c>
      <c r="G10240" s="10">
        <v>0.96450086058519802</v>
      </c>
      <c r="H10240" s="10">
        <v>0.95976764199655773</v>
      </c>
      <c r="I10240" s="10">
        <v>1.1498200594586137</v>
      </c>
    </row>
    <row r="10241" spans="1:9" ht="24.95" customHeight="1" x14ac:dyDescent="0.25">
      <c r="A10241" s="6" t="s">
        <v>9231</v>
      </c>
      <c r="B10241" s="7" t="s">
        <v>25326</v>
      </c>
      <c r="C10241" s="8">
        <v>3.8700000000000006</v>
      </c>
      <c r="D10241" s="8">
        <v>3.0466666666666664</v>
      </c>
      <c r="E10241" s="9">
        <v>3.5612500000000002</v>
      </c>
      <c r="F10241" s="9">
        <v>5.2654545454545456</v>
      </c>
      <c r="G10241" s="10">
        <v>0.7872523686477173</v>
      </c>
      <c r="H10241" s="10">
        <v>0.92021963824289399</v>
      </c>
      <c r="I10241" s="10">
        <v>1.3605825698848952</v>
      </c>
    </row>
    <row r="10242" spans="1:9" ht="24.95" customHeight="1" x14ac:dyDescent="0.25">
      <c r="A10242" s="6" t="s">
        <v>8687</v>
      </c>
      <c r="B10242" s="7" t="s">
        <v>26302</v>
      </c>
      <c r="C10242" s="8">
        <v>3.8699999999999997</v>
      </c>
      <c r="D10242" s="8">
        <v>2.6416666666666666</v>
      </c>
      <c r="E10242" s="9">
        <v>12.526250000000001</v>
      </c>
      <c r="F10242" s="9">
        <v>6.7527272727272729</v>
      </c>
      <c r="G10242" s="10">
        <v>0.68260120585701989</v>
      </c>
      <c r="H10242" s="10">
        <v>3.2367571059431528</v>
      </c>
      <c r="I10242" s="10">
        <v>1.7448907681465824</v>
      </c>
    </row>
    <row r="10243" spans="1:9" ht="24.95" customHeight="1" x14ac:dyDescent="0.25">
      <c r="A10243" s="6" t="s">
        <v>9478</v>
      </c>
      <c r="B10243" s="7" t="s">
        <v>23566</v>
      </c>
      <c r="C10243" s="8">
        <v>3.8699999999999997</v>
      </c>
      <c r="D10243" s="8">
        <v>2.0666666666666669</v>
      </c>
      <c r="E10243" s="9">
        <v>2.4249999999999998</v>
      </c>
      <c r="F10243" s="9">
        <v>4.66</v>
      </c>
      <c r="G10243" s="10">
        <v>0.53402239448751088</v>
      </c>
      <c r="H10243" s="10">
        <v>0.62661498708010333</v>
      </c>
      <c r="I10243" s="10">
        <v>1.2041343669250648</v>
      </c>
    </row>
    <row r="10244" spans="1:9" ht="24.95" customHeight="1" x14ac:dyDescent="0.25">
      <c r="A10244" s="6" t="s">
        <v>12370</v>
      </c>
      <c r="B10244" s="7" t="s">
        <v>25849</v>
      </c>
      <c r="C10244" s="8">
        <v>3.8699999999999997</v>
      </c>
      <c r="D10244" s="8">
        <v>9.9166666666666681E-2</v>
      </c>
      <c r="E10244" s="9">
        <v>0.97875000000000001</v>
      </c>
      <c r="F10244" s="9">
        <v>0.10090909090909089</v>
      </c>
      <c r="G10244" s="10">
        <v>2.5624461670973306E-2</v>
      </c>
      <c r="H10244" s="10">
        <v>0.25290697674418605</v>
      </c>
      <c r="I10244" s="10">
        <v>2.6074700493305143E-2</v>
      </c>
    </row>
    <row r="10245" spans="1:9" ht="24.95" customHeight="1" x14ac:dyDescent="0.25">
      <c r="A10245" s="6" t="s">
        <v>13073</v>
      </c>
      <c r="B10245" s="7" t="s">
        <v>26770</v>
      </c>
      <c r="C10245" s="8">
        <v>3.8699999999999997</v>
      </c>
      <c r="D10245" s="8">
        <v>4.2</v>
      </c>
      <c r="E10245" s="9">
        <v>0</v>
      </c>
      <c r="F10245" s="9">
        <v>0</v>
      </c>
      <c r="G10245" s="10">
        <v>1.0852713178294575</v>
      </c>
      <c r="H10245" s="10">
        <v>0</v>
      </c>
      <c r="I10245" s="10">
        <v>0</v>
      </c>
    </row>
    <row r="10246" spans="1:9" ht="24.95" customHeight="1" x14ac:dyDescent="0.25">
      <c r="A10246" s="6" t="s">
        <v>13224</v>
      </c>
      <c r="B10246" s="7" t="s">
        <v>26910</v>
      </c>
      <c r="C10246" s="8">
        <v>3.8699999999999997</v>
      </c>
      <c r="D10246" s="8">
        <v>1.7933333333333337</v>
      </c>
      <c r="E10246" s="9">
        <v>0</v>
      </c>
      <c r="F10246" s="9">
        <v>0</v>
      </c>
      <c r="G10246" s="10">
        <v>0.463393626184324</v>
      </c>
      <c r="H10246" s="10">
        <v>0</v>
      </c>
      <c r="I10246" s="10">
        <v>0</v>
      </c>
    </row>
    <row r="10247" spans="1:9" ht="24.95" customHeight="1" x14ac:dyDescent="0.25">
      <c r="A10247" s="6" t="s">
        <v>9484</v>
      </c>
      <c r="B10247" s="7" t="s">
        <v>25966</v>
      </c>
      <c r="C10247" s="8">
        <v>3.8666666666666667</v>
      </c>
      <c r="D10247" s="8">
        <v>2.3383333333333329</v>
      </c>
      <c r="E10247" s="9">
        <v>1.80375</v>
      </c>
      <c r="F10247" s="9">
        <v>4.6463636363636356</v>
      </c>
      <c r="G10247" s="10">
        <v>0.60474137931034477</v>
      </c>
      <c r="H10247" s="10">
        <v>0.46648706896551723</v>
      </c>
      <c r="I10247" s="10">
        <v>1.2016457680250781</v>
      </c>
    </row>
    <row r="10248" spans="1:9" ht="24.95" customHeight="1" x14ac:dyDescent="0.25">
      <c r="A10248" s="6" t="s">
        <v>12307</v>
      </c>
      <c r="B10248" s="7" t="s">
        <v>24314</v>
      </c>
      <c r="C10248" s="8">
        <v>3.8666666666666667</v>
      </c>
      <c r="D10248" s="8">
        <v>2.0525000000000007</v>
      </c>
      <c r="E10248" s="9">
        <v>5.6849999999999996</v>
      </c>
      <c r="F10248" s="9">
        <v>0.13454545454545455</v>
      </c>
      <c r="G10248" s="10">
        <v>0.5308189655172415</v>
      </c>
      <c r="H10248" s="10">
        <v>1.4702586206896551</v>
      </c>
      <c r="I10248" s="10">
        <v>3.4796238244514111E-2</v>
      </c>
    </row>
    <row r="10249" spans="1:9" ht="24.95" customHeight="1" x14ac:dyDescent="0.25">
      <c r="A10249" s="6" t="s">
        <v>3867</v>
      </c>
      <c r="B10249" s="7" t="s">
        <v>25877</v>
      </c>
      <c r="C10249" s="8">
        <v>3.8633333333333333</v>
      </c>
      <c r="D10249" s="8">
        <v>1.0491666666666666</v>
      </c>
      <c r="E10249" s="9">
        <v>2.1887500000000002</v>
      </c>
      <c r="F10249" s="9">
        <v>37.88636363636364</v>
      </c>
      <c r="G10249" s="10">
        <v>0.27157031924072472</v>
      </c>
      <c r="H10249" s="10">
        <v>0.56654443485763595</v>
      </c>
      <c r="I10249" s="10">
        <v>9.806651502078596</v>
      </c>
    </row>
    <row r="10250" spans="1:9" ht="24.95" customHeight="1" x14ac:dyDescent="0.25">
      <c r="A10250" s="6" t="s">
        <v>13211</v>
      </c>
      <c r="B10250" s="7" t="s">
        <v>26862</v>
      </c>
      <c r="C10250" s="8">
        <v>3.8633333333333333</v>
      </c>
      <c r="D10250" s="8">
        <v>1.8908333333333331</v>
      </c>
      <c r="E10250" s="9">
        <v>0</v>
      </c>
      <c r="F10250" s="9">
        <v>0</v>
      </c>
      <c r="G10250" s="10">
        <v>0.4894305435720448</v>
      </c>
      <c r="H10250" s="10">
        <v>0</v>
      </c>
      <c r="I10250" s="10">
        <v>0</v>
      </c>
    </row>
    <row r="10251" spans="1:9" ht="24.95" customHeight="1" x14ac:dyDescent="0.25">
      <c r="A10251" s="6" t="s">
        <v>5175</v>
      </c>
      <c r="B10251" s="7" t="s">
        <v>25857</v>
      </c>
      <c r="C10251" s="8">
        <v>3.8566666666666669</v>
      </c>
      <c r="D10251" s="8">
        <v>7.5000000000000011E-2</v>
      </c>
      <c r="E10251" s="9">
        <v>0.32500000000000001</v>
      </c>
      <c r="F10251" s="9">
        <v>24.094545454545457</v>
      </c>
      <c r="G10251" s="10">
        <v>1.9446845289541919E-2</v>
      </c>
      <c r="H10251" s="10">
        <v>8.4269662921348312E-2</v>
      </c>
      <c r="I10251" s="10">
        <v>6.2475053036850792</v>
      </c>
    </row>
    <row r="10252" spans="1:9" ht="24.95" customHeight="1" x14ac:dyDescent="0.25">
      <c r="A10252" s="6" t="s">
        <v>6346</v>
      </c>
      <c r="B10252" s="7" t="s">
        <v>26590</v>
      </c>
      <c r="C10252" s="8">
        <v>3.8566666666666669</v>
      </c>
      <c r="D10252" s="8">
        <v>2.3766666666666665</v>
      </c>
      <c r="E10252" s="9">
        <v>12.021249999999998</v>
      </c>
      <c r="F10252" s="9">
        <v>15.957272727272727</v>
      </c>
      <c r="G10252" s="10">
        <v>0.61624891961970607</v>
      </c>
      <c r="H10252" s="10">
        <v>3.11700518582541</v>
      </c>
      <c r="I10252" s="10">
        <v>4.1375815196039909</v>
      </c>
    </row>
    <row r="10253" spans="1:9" ht="24.95" customHeight="1" x14ac:dyDescent="0.25">
      <c r="A10253" s="6" t="s">
        <v>7617</v>
      </c>
      <c r="B10253" s="7" t="s">
        <v>25696</v>
      </c>
      <c r="C10253" s="8">
        <v>3.8566666666666669</v>
      </c>
      <c r="D10253" s="8">
        <v>2.2799999999999998</v>
      </c>
      <c r="E10253" s="9">
        <v>2.58</v>
      </c>
      <c r="F10253" s="9">
        <v>10.081818181818182</v>
      </c>
      <c r="G10253" s="10">
        <v>0.59118409680207429</v>
      </c>
      <c r="H10253" s="10">
        <v>0.66897147796024203</v>
      </c>
      <c r="I10253" s="10">
        <v>2.6141274455881196</v>
      </c>
    </row>
    <row r="10254" spans="1:9" ht="24.95" customHeight="1" x14ac:dyDescent="0.25">
      <c r="A10254" s="6" t="s">
        <v>8018</v>
      </c>
      <c r="B10254" s="7" t="s">
        <v>25775</v>
      </c>
      <c r="C10254" s="8">
        <v>3.8566666666666669</v>
      </c>
      <c r="D10254" s="8">
        <v>2.7658333333333331</v>
      </c>
      <c r="E10254" s="9">
        <v>5.9937500000000004</v>
      </c>
      <c r="F10254" s="9">
        <v>8.6509090909090922</v>
      </c>
      <c r="G10254" s="10">
        <v>0.71715643906655135</v>
      </c>
      <c r="H10254" s="10">
        <v>1.5541270527225584</v>
      </c>
      <c r="I10254" s="10">
        <v>2.2431052093973443</v>
      </c>
    </row>
    <row r="10255" spans="1:9" ht="24.95" customHeight="1" x14ac:dyDescent="0.25">
      <c r="A10255" s="6" t="s">
        <v>8651</v>
      </c>
      <c r="B10255" s="7" t="s">
        <v>24951</v>
      </c>
      <c r="C10255" s="8">
        <v>3.8566666666666669</v>
      </c>
      <c r="D10255" s="8">
        <v>3.0158333333333327</v>
      </c>
      <c r="E10255" s="9">
        <v>5.1062500000000002</v>
      </c>
      <c r="F10255" s="9">
        <v>6.8554545454545455</v>
      </c>
      <c r="G10255" s="10">
        <v>0.78197925669835766</v>
      </c>
      <c r="H10255" s="10">
        <v>1.3240060501296456</v>
      </c>
      <c r="I10255" s="10">
        <v>1.7775595191325528</v>
      </c>
    </row>
    <row r="10256" spans="1:9" ht="24.95" customHeight="1" x14ac:dyDescent="0.25">
      <c r="A10256" s="6" t="s">
        <v>7047</v>
      </c>
      <c r="B10256" s="7" t="s">
        <v>25970</v>
      </c>
      <c r="C10256" s="8">
        <v>3.8533333333333331</v>
      </c>
      <c r="D10256" s="8">
        <v>3.8716666666666661</v>
      </c>
      <c r="E10256" s="9">
        <v>13.860000000000001</v>
      </c>
      <c r="F10256" s="9">
        <v>12.387272727272729</v>
      </c>
      <c r="G10256" s="10">
        <v>1.0047577854671279</v>
      </c>
      <c r="H10256" s="10">
        <v>3.5968858131487895</v>
      </c>
      <c r="I10256" s="10">
        <v>3.2146901541365214</v>
      </c>
    </row>
    <row r="10257" spans="1:9" ht="24.95" customHeight="1" x14ac:dyDescent="0.25">
      <c r="A10257" s="6" t="s">
        <v>11604</v>
      </c>
      <c r="B10257" s="7" t="s">
        <v>24064</v>
      </c>
      <c r="C10257" s="8">
        <v>3.8533333333333331</v>
      </c>
      <c r="D10257" s="8">
        <v>2.9541666666666662</v>
      </c>
      <c r="E10257" s="9">
        <v>0.98124999999999996</v>
      </c>
      <c r="F10257" s="9">
        <v>0.80636363636363628</v>
      </c>
      <c r="G10257" s="10">
        <v>0.76665224913494801</v>
      </c>
      <c r="H10257" s="10">
        <v>0.25464965397923878</v>
      </c>
      <c r="I10257" s="10">
        <v>0.20926391947153192</v>
      </c>
    </row>
    <row r="10258" spans="1:9" ht="24.95" customHeight="1" x14ac:dyDescent="0.25">
      <c r="A10258" s="6" t="s">
        <v>8534</v>
      </c>
      <c r="B10258" s="7" t="s">
        <v>26459</v>
      </c>
      <c r="C10258" s="8">
        <v>3.85</v>
      </c>
      <c r="D10258" s="8">
        <v>2.7583333333333333</v>
      </c>
      <c r="E10258" s="9">
        <v>5.4187499999999993</v>
      </c>
      <c r="F10258" s="9">
        <v>7.1590909090909092</v>
      </c>
      <c r="G10258" s="10">
        <v>0.71645021645021645</v>
      </c>
      <c r="H10258" s="10">
        <v>1.4074675324675323</v>
      </c>
      <c r="I10258" s="10">
        <v>1.859504132231405</v>
      </c>
    </row>
    <row r="10259" spans="1:9" ht="24.95" customHeight="1" x14ac:dyDescent="0.25">
      <c r="A10259" s="6" t="s">
        <v>11803</v>
      </c>
      <c r="B10259" s="7" t="s">
        <v>25373</v>
      </c>
      <c r="C10259" s="8">
        <v>3.85</v>
      </c>
      <c r="D10259" s="8">
        <v>3.5916666666666668</v>
      </c>
      <c r="E10259" s="9">
        <v>0.91750000000000009</v>
      </c>
      <c r="F10259" s="9">
        <v>0.57999999999999996</v>
      </c>
      <c r="G10259" s="10">
        <v>0.9329004329004329</v>
      </c>
      <c r="H10259" s="10">
        <v>0.23831168831168834</v>
      </c>
      <c r="I10259" s="10">
        <v>0.15064935064935064</v>
      </c>
    </row>
    <row r="10260" spans="1:9" ht="24.95" customHeight="1" x14ac:dyDescent="0.25">
      <c r="A10260" s="6" t="s">
        <v>10038</v>
      </c>
      <c r="B10260" s="7" t="s">
        <v>23799</v>
      </c>
      <c r="C10260" s="8">
        <v>3.8499999999999996</v>
      </c>
      <c r="D10260" s="8">
        <v>2.4841666666666664</v>
      </c>
      <c r="E10260" s="9">
        <v>7.6725000000000003</v>
      </c>
      <c r="F10260" s="9">
        <v>3.3809090909090913</v>
      </c>
      <c r="G10260" s="10">
        <v>0.64523809523809528</v>
      </c>
      <c r="H10260" s="10">
        <v>1.9928571428571431</v>
      </c>
      <c r="I10260" s="10">
        <v>0.87815820543093293</v>
      </c>
    </row>
    <row r="10261" spans="1:9" ht="24.95" customHeight="1" x14ac:dyDescent="0.25">
      <c r="A10261" s="6" t="s">
        <v>11721</v>
      </c>
      <c r="B10261" s="7" t="s">
        <v>24512</v>
      </c>
      <c r="C10261" s="8">
        <v>3.8466666666666671</v>
      </c>
      <c r="D10261" s="8">
        <v>2.9616666666666664</v>
      </c>
      <c r="E10261" s="9">
        <v>0.67625000000000002</v>
      </c>
      <c r="F10261" s="9">
        <v>0.67636363636363639</v>
      </c>
      <c r="G10261" s="10">
        <v>0.76993067590987851</v>
      </c>
      <c r="H10261" s="10">
        <v>0.17580155979202772</v>
      </c>
      <c r="I10261" s="10">
        <v>0.17583110130770441</v>
      </c>
    </row>
    <row r="10262" spans="1:9" ht="24.95" customHeight="1" x14ac:dyDescent="0.25">
      <c r="A10262" s="6" t="s">
        <v>7675</v>
      </c>
      <c r="B10262" s="7" t="s">
        <v>26251</v>
      </c>
      <c r="C10262" s="8">
        <v>3.8466666666666662</v>
      </c>
      <c r="D10262" s="8">
        <v>2.4191666666666669</v>
      </c>
      <c r="E10262" s="9">
        <v>3.67</v>
      </c>
      <c r="F10262" s="9">
        <v>9.8181818181818201</v>
      </c>
      <c r="G10262" s="10">
        <v>0.62889948006932428</v>
      </c>
      <c r="H10262" s="10">
        <v>0.95407279029462744</v>
      </c>
      <c r="I10262" s="10">
        <v>2.552386954466678</v>
      </c>
    </row>
    <row r="10263" spans="1:9" ht="24.95" customHeight="1" x14ac:dyDescent="0.25">
      <c r="A10263" s="6" t="s">
        <v>8444</v>
      </c>
      <c r="B10263" s="7" t="s">
        <v>25289</v>
      </c>
      <c r="C10263" s="8">
        <v>3.8433333333333337</v>
      </c>
      <c r="D10263" s="8">
        <v>3.124166666666667</v>
      </c>
      <c r="E10263" s="9">
        <v>3.0449999999999999</v>
      </c>
      <c r="F10263" s="9">
        <v>7.3900000000000006</v>
      </c>
      <c r="G10263" s="10">
        <v>0.81287944492627928</v>
      </c>
      <c r="H10263" s="10">
        <v>0.79228100607111873</v>
      </c>
      <c r="I10263" s="10">
        <v>1.9228100607111882</v>
      </c>
    </row>
    <row r="10264" spans="1:9" ht="24.95" customHeight="1" x14ac:dyDescent="0.25">
      <c r="A10264" s="6" t="s">
        <v>9038</v>
      </c>
      <c r="B10264" s="7" t="s">
        <v>23381</v>
      </c>
      <c r="C10264" s="8">
        <v>3.8433333333333337</v>
      </c>
      <c r="D10264" s="8">
        <v>2.76</v>
      </c>
      <c r="E10264" s="9">
        <v>13.976249999999999</v>
      </c>
      <c r="F10264" s="9">
        <v>5.750909090909091</v>
      </c>
      <c r="G10264" s="10">
        <v>0.71812662619254108</v>
      </c>
      <c r="H10264" s="10">
        <v>3.6364917606244571</v>
      </c>
      <c r="I10264" s="10">
        <v>1.4963336749980287</v>
      </c>
    </row>
    <row r="10265" spans="1:9" ht="24.95" customHeight="1" x14ac:dyDescent="0.25">
      <c r="A10265" s="6" t="s">
        <v>13163</v>
      </c>
      <c r="B10265" s="7" t="s">
        <v>26872</v>
      </c>
      <c r="C10265" s="8">
        <v>3.8433333333333337</v>
      </c>
      <c r="D10265" s="8">
        <v>2.5225000000000004</v>
      </c>
      <c r="E10265" s="9">
        <v>0</v>
      </c>
      <c r="F10265" s="9">
        <v>0</v>
      </c>
      <c r="G10265" s="10">
        <v>0.65633130962705988</v>
      </c>
      <c r="H10265" s="10">
        <v>0</v>
      </c>
      <c r="I10265" s="10">
        <v>0</v>
      </c>
    </row>
    <row r="10266" spans="1:9" ht="24.95" customHeight="1" x14ac:dyDescent="0.25">
      <c r="A10266" s="6" t="s">
        <v>13216</v>
      </c>
      <c r="B10266" s="7" t="s">
        <v>26948</v>
      </c>
      <c r="C10266" s="8">
        <v>3.8433333333333333</v>
      </c>
      <c r="D10266" s="8">
        <v>1.8591666666666669</v>
      </c>
      <c r="E10266" s="9">
        <v>0</v>
      </c>
      <c r="F10266" s="9">
        <v>0</v>
      </c>
      <c r="G10266" s="10">
        <v>0.48373807458803125</v>
      </c>
      <c r="H10266" s="10">
        <v>0</v>
      </c>
      <c r="I10266" s="10">
        <v>0</v>
      </c>
    </row>
    <row r="10267" spans="1:9" ht="24.95" customHeight="1" x14ac:dyDescent="0.25">
      <c r="A10267" s="6" t="s">
        <v>12386</v>
      </c>
      <c r="B10267" s="7" t="s">
        <v>24759</v>
      </c>
      <c r="C10267" s="8">
        <v>3.8400000000000003</v>
      </c>
      <c r="D10267" s="8">
        <v>8.3591666666666669</v>
      </c>
      <c r="E10267" s="9">
        <v>4.5000000000000005E-2</v>
      </c>
      <c r="F10267" s="9">
        <v>9.3636363636363643E-2</v>
      </c>
      <c r="G10267" s="10">
        <v>2.1768663194444442</v>
      </c>
      <c r="H10267" s="10">
        <v>1.171875E-2</v>
      </c>
      <c r="I10267" s="10">
        <v>2.4384469696969696E-2</v>
      </c>
    </row>
    <row r="10268" spans="1:9" ht="24.95" customHeight="1" x14ac:dyDescent="0.25">
      <c r="A10268" s="6" t="s">
        <v>7502</v>
      </c>
      <c r="B10268" s="7" t="s">
        <v>23941</v>
      </c>
      <c r="C10268" s="8">
        <v>3.84</v>
      </c>
      <c r="D10268" s="8">
        <v>3.6908333333333334</v>
      </c>
      <c r="E10268" s="9">
        <v>4.2675000000000001</v>
      </c>
      <c r="F10268" s="9">
        <v>10.514545454545454</v>
      </c>
      <c r="G10268" s="10">
        <v>0.96115451388888895</v>
      </c>
      <c r="H10268" s="10">
        <v>1.111328125</v>
      </c>
      <c r="I10268" s="10">
        <v>2.7381628787878789</v>
      </c>
    </row>
    <row r="10269" spans="1:9" ht="24.95" customHeight="1" x14ac:dyDescent="0.25">
      <c r="A10269" s="6" t="s">
        <v>11845</v>
      </c>
      <c r="B10269" s="7" t="s">
        <v>24557</v>
      </c>
      <c r="C10269" s="8">
        <v>3.84</v>
      </c>
      <c r="D10269" s="8">
        <v>10.931666666666667</v>
      </c>
      <c r="E10269" s="9">
        <v>0.26</v>
      </c>
      <c r="F10269" s="9">
        <v>0.52909090909090917</v>
      </c>
      <c r="G10269" s="10">
        <v>2.8467881944444446</v>
      </c>
      <c r="H10269" s="10">
        <v>6.7708333333333343E-2</v>
      </c>
      <c r="I10269" s="10">
        <v>0.13778409090909094</v>
      </c>
    </row>
    <row r="10270" spans="1:9" ht="24.95" customHeight="1" x14ac:dyDescent="0.25">
      <c r="A10270" s="6" t="s">
        <v>11887</v>
      </c>
      <c r="B10270" s="7" t="s">
        <v>24581</v>
      </c>
      <c r="C10270" s="8">
        <v>3.8366666666666673</v>
      </c>
      <c r="D10270" s="8">
        <v>3.7516666666666665</v>
      </c>
      <c r="E10270" s="9">
        <v>1.30125</v>
      </c>
      <c r="F10270" s="9">
        <v>0.48181818181818181</v>
      </c>
      <c r="G10270" s="10">
        <v>0.97784535186794075</v>
      </c>
      <c r="H10270" s="10">
        <v>0.33916159860990436</v>
      </c>
      <c r="I10270" s="10">
        <v>0.12558249743306213</v>
      </c>
    </row>
    <row r="10271" spans="1:9" ht="24.95" customHeight="1" x14ac:dyDescent="0.25">
      <c r="A10271" s="6" t="s">
        <v>9029</v>
      </c>
      <c r="B10271" s="7" t="s">
        <v>25718</v>
      </c>
      <c r="C10271" s="8">
        <v>3.8366666666666664</v>
      </c>
      <c r="D10271" s="8">
        <v>2.2808333333333333</v>
      </c>
      <c r="E10271" s="9">
        <v>3.3262499999999995</v>
      </c>
      <c r="F10271" s="9">
        <v>5.7654545454545447</v>
      </c>
      <c r="G10271" s="10">
        <v>0.59448305821025194</v>
      </c>
      <c r="H10271" s="10">
        <v>0.86696350999131178</v>
      </c>
      <c r="I10271" s="10">
        <v>1.5027249032461889</v>
      </c>
    </row>
    <row r="10272" spans="1:9" ht="24.95" customHeight="1" x14ac:dyDescent="0.25">
      <c r="A10272" s="6" t="s">
        <v>11512</v>
      </c>
      <c r="B10272" s="7" t="s">
        <v>24865</v>
      </c>
      <c r="C10272" s="8">
        <v>3.8366666666666664</v>
      </c>
      <c r="D10272" s="8">
        <v>1.509166666666667</v>
      </c>
      <c r="E10272" s="9">
        <v>1.9762500000000001</v>
      </c>
      <c r="F10272" s="9">
        <v>0.91545454545454552</v>
      </c>
      <c r="G10272" s="10">
        <v>0.3933536055603824</v>
      </c>
      <c r="H10272" s="10">
        <v>0.51509556907037368</v>
      </c>
      <c r="I10272" s="10">
        <v>0.23860674512281813</v>
      </c>
    </row>
    <row r="10273" spans="1:9" ht="24.95" customHeight="1" x14ac:dyDescent="0.25">
      <c r="A10273" s="6" t="s">
        <v>5240</v>
      </c>
      <c r="B10273" s="7" t="s">
        <v>23385</v>
      </c>
      <c r="C10273" s="8">
        <v>3.8333333333333335</v>
      </c>
      <c r="D10273" s="8">
        <v>2.2041666666666671</v>
      </c>
      <c r="E10273" s="9">
        <v>3.2500000000000001E-2</v>
      </c>
      <c r="F10273" s="9">
        <v>23.574545454545458</v>
      </c>
      <c r="G10273" s="10">
        <v>0.57500000000000007</v>
      </c>
      <c r="H10273" s="10">
        <v>8.4782608695652181E-3</v>
      </c>
      <c r="I10273" s="10">
        <v>6.1498814229249019</v>
      </c>
    </row>
    <row r="10274" spans="1:9" ht="24.95" customHeight="1" x14ac:dyDescent="0.25">
      <c r="A10274" s="6" t="s">
        <v>9813</v>
      </c>
      <c r="B10274" s="7" t="s">
        <v>25477</v>
      </c>
      <c r="C10274" s="8">
        <v>3.8333333333333335</v>
      </c>
      <c r="D10274" s="8">
        <v>1.78</v>
      </c>
      <c r="E10274" s="9">
        <v>1.5425</v>
      </c>
      <c r="F10274" s="9">
        <v>3.8436363636363633</v>
      </c>
      <c r="G10274" s="10">
        <v>0.46434782608695652</v>
      </c>
      <c r="H10274" s="10">
        <v>0.40239130434782605</v>
      </c>
      <c r="I10274" s="10">
        <v>1.0026877470355731</v>
      </c>
    </row>
    <row r="10275" spans="1:9" ht="24.95" customHeight="1" x14ac:dyDescent="0.25">
      <c r="A10275" s="6" t="s">
        <v>6800</v>
      </c>
      <c r="B10275" s="7" t="s">
        <v>23884</v>
      </c>
      <c r="C10275" s="8">
        <v>3.83</v>
      </c>
      <c r="D10275" s="8">
        <v>2.8966666666666665</v>
      </c>
      <c r="E10275" s="9">
        <v>6.4449999999999994</v>
      </c>
      <c r="F10275" s="9">
        <v>13.52181818181818</v>
      </c>
      <c r="G10275" s="10">
        <v>0.75630983463881629</v>
      </c>
      <c r="H10275" s="10">
        <v>1.6827676240208875</v>
      </c>
      <c r="I10275" s="10">
        <v>3.5305008307619268</v>
      </c>
    </row>
    <row r="10276" spans="1:9" ht="24.95" customHeight="1" x14ac:dyDescent="0.25">
      <c r="A10276" s="6" t="s">
        <v>10759</v>
      </c>
      <c r="B10276" s="7" t="s">
        <v>23774</v>
      </c>
      <c r="C10276" s="8">
        <v>3.83</v>
      </c>
      <c r="D10276" s="8">
        <v>2.5299999999999998</v>
      </c>
      <c r="E10276" s="9">
        <v>1.4412500000000001</v>
      </c>
      <c r="F10276" s="9">
        <v>1.9918181818181815</v>
      </c>
      <c r="G10276" s="10">
        <v>0.66057441253263705</v>
      </c>
      <c r="H10276" s="10">
        <v>0.37630548302872063</v>
      </c>
      <c r="I10276" s="10">
        <v>0.52005696653216227</v>
      </c>
    </row>
    <row r="10277" spans="1:9" ht="24.95" customHeight="1" x14ac:dyDescent="0.25">
      <c r="A10277" s="6" t="s">
        <v>12346</v>
      </c>
      <c r="B10277" s="7" t="s">
        <v>25131</v>
      </c>
      <c r="C10277" s="8">
        <v>3.83</v>
      </c>
      <c r="D10277" s="8">
        <v>0.17666666666666667</v>
      </c>
      <c r="E10277" s="9">
        <v>0</v>
      </c>
      <c r="F10277" s="9">
        <v>0.11272727272727273</v>
      </c>
      <c r="G10277" s="10">
        <v>4.6127067014795471E-2</v>
      </c>
      <c r="H10277" s="10">
        <v>0</v>
      </c>
      <c r="I10277" s="10">
        <v>2.9432708283883221E-2</v>
      </c>
    </row>
    <row r="10278" spans="1:9" ht="24.95" customHeight="1" x14ac:dyDescent="0.25">
      <c r="A10278" s="6" t="s">
        <v>9991</v>
      </c>
      <c r="B10278" s="7" t="s">
        <v>24833</v>
      </c>
      <c r="C10278" s="8">
        <v>3.8299999999999996</v>
      </c>
      <c r="D10278" s="8">
        <v>1.4541666666666668</v>
      </c>
      <c r="E10278" s="9">
        <v>11.578749999999999</v>
      </c>
      <c r="F10278" s="9">
        <v>3.4618181818181815</v>
      </c>
      <c r="G10278" s="10">
        <v>0.37967798085291565</v>
      </c>
      <c r="H10278" s="10">
        <v>3.0231723237597912</v>
      </c>
      <c r="I10278" s="10">
        <v>0.90386897697602653</v>
      </c>
    </row>
    <row r="10279" spans="1:9" ht="24.95" customHeight="1" x14ac:dyDescent="0.25">
      <c r="A10279" s="6" t="s">
        <v>9858</v>
      </c>
      <c r="B10279" s="7" t="s">
        <v>25992</v>
      </c>
      <c r="C10279" s="8">
        <v>3.8266666666666667</v>
      </c>
      <c r="D10279" s="8">
        <v>2.6650000000000005</v>
      </c>
      <c r="E10279" s="9">
        <v>4.8100000000000005</v>
      </c>
      <c r="F10279" s="9">
        <v>3.7190909090909092</v>
      </c>
      <c r="G10279" s="10">
        <v>0.69642857142857151</v>
      </c>
      <c r="H10279" s="10">
        <v>1.2569686411149827</v>
      </c>
      <c r="I10279" s="10">
        <v>0.97188786822933171</v>
      </c>
    </row>
    <row r="10280" spans="1:9" ht="24.95" customHeight="1" x14ac:dyDescent="0.25">
      <c r="A10280" s="6" t="s">
        <v>10205</v>
      </c>
      <c r="B10280" s="7" t="s">
        <v>25006</v>
      </c>
      <c r="C10280" s="8">
        <v>3.8266666666666667</v>
      </c>
      <c r="D10280" s="8">
        <v>3.7991666666666668</v>
      </c>
      <c r="E10280" s="9">
        <v>3.2062499999999998</v>
      </c>
      <c r="F10280" s="9">
        <v>3.0209090909090914</v>
      </c>
      <c r="G10280" s="10">
        <v>0.99281358885017423</v>
      </c>
      <c r="H10280" s="10">
        <v>0.83787020905923337</v>
      </c>
      <c r="I10280" s="10">
        <v>0.78943617358251517</v>
      </c>
    </row>
    <row r="10281" spans="1:9" ht="24.95" customHeight="1" x14ac:dyDescent="0.25">
      <c r="A10281" s="6" t="s">
        <v>13338</v>
      </c>
      <c r="B10281" s="7" t="s">
        <v>24786</v>
      </c>
      <c r="C10281" s="8">
        <v>3.8266666666666667</v>
      </c>
      <c r="D10281" s="8">
        <v>0.75583333333333336</v>
      </c>
      <c r="E10281" s="9">
        <v>0</v>
      </c>
      <c r="F10281" s="9">
        <v>0</v>
      </c>
      <c r="G10281" s="10">
        <v>0.19751742160278746</v>
      </c>
      <c r="H10281" s="10">
        <v>0</v>
      </c>
      <c r="I10281" s="10">
        <v>0</v>
      </c>
    </row>
    <row r="10282" spans="1:9" ht="24.95" customHeight="1" x14ac:dyDescent="0.25">
      <c r="A10282" s="6" t="s">
        <v>9450</v>
      </c>
      <c r="B10282" s="7" t="s">
        <v>24154</v>
      </c>
      <c r="C10282" s="8">
        <v>3.8233333333333328</v>
      </c>
      <c r="D10282" s="8">
        <v>3.5666666666666664</v>
      </c>
      <c r="E10282" s="9">
        <v>10.105</v>
      </c>
      <c r="F10282" s="9">
        <v>4.72</v>
      </c>
      <c r="G10282" s="10">
        <v>0.93286835222319098</v>
      </c>
      <c r="H10282" s="10">
        <v>2.6429816913687887</v>
      </c>
      <c r="I10282" s="10">
        <v>1.2345248474280734</v>
      </c>
    </row>
    <row r="10283" spans="1:9" ht="24.95" customHeight="1" x14ac:dyDescent="0.25">
      <c r="A10283" s="6" t="s">
        <v>10342</v>
      </c>
      <c r="B10283" s="7" t="s">
        <v>24506</v>
      </c>
      <c r="C10283" s="8">
        <v>3.8200000000000003</v>
      </c>
      <c r="D10283" s="8">
        <v>3.7716666666666669</v>
      </c>
      <c r="E10283" s="9">
        <v>4.1775000000000002</v>
      </c>
      <c r="F10283" s="9">
        <v>2.7609090909090912</v>
      </c>
      <c r="G10283" s="10">
        <v>0.98734729493891793</v>
      </c>
      <c r="H10283" s="10">
        <v>1.0935863874345551</v>
      </c>
      <c r="I10283" s="10">
        <v>0.72275107091861024</v>
      </c>
    </row>
    <row r="10284" spans="1:9" ht="24.95" customHeight="1" x14ac:dyDescent="0.25">
      <c r="A10284" s="6" t="s">
        <v>7669</v>
      </c>
      <c r="B10284" s="7" t="s">
        <v>23227</v>
      </c>
      <c r="C10284" s="8">
        <v>3.813333333333333</v>
      </c>
      <c r="D10284" s="8">
        <v>4.0241666666666669</v>
      </c>
      <c r="E10284" s="9">
        <v>16.234999999999999</v>
      </c>
      <c r="F10284" s="9">
        <v>9.8381818181818179</v>
      </c>
      <c r="G10284" s="10">
        <v>1.0552884615384617</v>
      </c>
      <c r="H10284" s="10">
        <v>4.25743006993007</v>
      </c>
      <c r="I10284" s="10">
        <v>2.5799427844882392</v>
      </c>
    </row>
    <row r="10285" spans="1:9" ht="24.95" customHeight="1" x14ac:dyDescent="0.25">
      <c r="A10285" s="6" t="s">
        <v>6175</v>
      </c>
      <c r="B10285" s="7" t="s">
        <v>25023</v>
      </c>
      <c r="C10285" s="8">
        <v>3.8066666666666666</v>
      </c>
      <c r="D10285" s="8">
        <v>9.9999999999999992E-2</v>
      </c>
      <c r="E10285" s="9">
        <v>16.392500000000002</v>
      </c>
      <c r="F10285" s="9">
        <v>16.841818181818184</v>
      </c>
      <c r="G10285" s="10">
        <v>2.6269702276707527E-2</v>
      </c>
      <c r="H10285" s="10">
        <v>4.3062609457092824</v>
      </c>
      <c r="I10285" s="10">
        <v>4.4242954943480344</v>
      </c>
    </row>
    <row r="10286" spans="1:9" ht="24.95" customHeight="1" x14ac:dyDescent="0.25">
      <c r="A10286" s="6" t="s">
        <v>10147</v>
      </c>
      <c r="B10286" s="7" t="s">
        <v>26005</v>
      </c>
      <c r="C10286" s="8">
        <v>3.8066666666666666</v>
      </c>
      <c r="D10286" s="8">
        <v>3.210833333333333</v>
      </c>
      <c r="E10286" s="9">
        <v>3.67875</v>
      </c>
      <c r="F10286" s="9">
        <v>3.1409090909090911</v>
      </c>
      <c r="G10286" s="10">
        <v>0.84347635726795089</v>
      </c>
      <c r="H10286" s="10">
        <v>0.96639667250437833</v>
      </c>
      <c r="I10286" s="10">
        <v>0.82510746696385928</v>
      </c>
    </row>
    <row r="10287" spans="1:9" ht="24.95" customHeight="1" x14ac:dyDescent="0.25">
      <c r="A10287" s="6" t="s">
        <v>10264</v>
      </c>
      <c r="B10287" s="7" t="s">
        <v>23512</v>
      </c>
      <c r="C10287" s="8">
        <v>3.8066666666666666</v>
      </c>
      <c r="D10287" s="8">
        <v>2.6066666666666665</v>
      </c>
      <c r="E10287" s="9">
        <v>2.2537500000000001</v>
      </c>
      <c r="F10287" s="9">
        <v>2.9227272727272724</v>
      </c>
      <c r="G10287" s="10">
        <v>0.6847635726795096</v>
      </c>
      <c r="H10287" s="10">
        <v>0.59205341506129605</v>
      </c>
      <c r="I10287" s="10">
        <v>0.76779175290558821</v>
      </c>
    </row>
    <row r="10288" spans="1:9" ht="24.95" customHeight="1" x14ac:dyDescent="0.25">
      <c r="A10288" s="6" t="s">
        <v>10598</v>
      </c>
      <c r="B10288" s="7" t="s">
        <v>25700</v>
      </c>
      <c r="C10288" s="8">
        <v>3.8066666666666666</v>
      </c>
      <c r="D10288" s="8">
        <v>6.5000000000000002E-2</v>
      </c>
      <c r="E10288" s="9">
        <v>0</v>
      </c>
      <c r="F10288" s="9">
        <v>2.3054545454545456</v>
      </c>
      <c r="G10288" s="10">
        <v>1.7075306479859897E-2</v>
      </c>
      <c r="H10288" s="10">
        <v>0</v>
      </c>
      <c r="I10288" s="10">
        <v>0.60563604521573</v>
      </c>
    </row>
    <row r="10289" spans="1:9" ht="24.95" customHeight="1" x14ac:dyDescent="0.25">
      <c r="A10289" s="6" t="s">
        <v>11549</v>
      </c>
      <c r="B10289" s="7" t="s">
        <v>24325</v>
      </c>
      <c r="C10289" s="8">
        <v>3.8066666666666666</v>
      </c>
      <c r="D10289" s="8">
        <v>0.3841666666666666</v>
      </c>
      <c r="E10289" s="9">
        <v>23.853749999999998</v>
      </c>
      <c r="F10289" s="9">
        <v>0.88181818181818161</v>
      </c>
      <c r="G10289" s="10">
        <v>0.10091943957968474</v>
      </c>
      <c r="H10289" s="10">
        <v>6.2663091068301222</v>
      </c>
      <c r="I10289" s="10">
        <v>0.2316510109855118</v>
      </c>
    </row>
    <row r="10290" spans="1:9" ht="24.95" customHeight="1" x14ac:dyDescent="0.25">
      <c r="A10290" s="6" t="s">
        <v>8550</v>
      </c>
      <c r="B10290" s="7" t="s">
        <v>23849</v>
      </c>
      <c r="C10290" s="8">
        <v>3.8033333333333332</v>
      </c>
      <c r="D10290" s="8">
        <v>3.7508333333333339</v>
      </c>
      <c r="E10290" s="9">
        <v>2.3975</v>
      </c>
      <c r="F10290" s="9">
        <v>7.1036363636363626</v>
      </c>
      <c r="G10290" s="10">
        <v>0.9861963190184051</v>
      </c>
      <c r="H10290" s="10">
        <v>0.63036809815950923</v>
      </c>
      <c r="I10290" s="10">
        <v>1.8677396223408491</v>
      </c>
    </row>
    <row r="10291" spans="1:9" ht="24.95" customHeight="1" x14ac:dyDescent="0.25">
      <c r="A10291" s="6" t="s">
        <v>5981</v>
      </c>
      <c r="B10291" s="7" t="s">
        <v>25744</v>
      </c>
      <c r="C10291" s="8">
        <v>3.8000000000000003</v>
      </c>
      <c r="D10291" s="8">
        <v>3.5441666666666669</v>
      </c>
      <c r="E10291" s="9">
        <v>8.5625</v>
      </c>
      <c r="F10291" s="9">
        <v>18.069999999999997</v>
      </c>
      <c r="G10291" s="10">
        <v>0.93267543859649127</v>
      </c>
      <c r="H10291" s="10">
        <v>2.2532894736842102</v>
      </c>
      <c r="I10291" s="10">
        <v>4.7552631578947357</v>
      </c>
    </row>
    <row r="10292" spans="1:9" ht="24.95" customHeight="1" x14ac:dyDescent="0.25">
      <c r="A10292" s="6" t="s">
        <v>6565</v>
      </c>
      <c r="B10292" s="7" t="s">
        <v>26150</v>
      </c>
      <c r="C10292" s="8">
        <v>3.8000000000000003</v>
      </c>
      <c r="D10292" s="8">
        <v>0.17500000000000002</v>
      </c>
      <c r="E10292" s="9">
        <v>31.64</v>
      </c>
      <c r="F10292" s="9">
        <v>14.81</v>
      </c>
      <c r="G10292" s="10">
        <v>4.6052631578947373E-2</v>
      </c>
      <c r="H10292" s="10">
        <v>8.3263157894736839</v>
      </c>
      <c r="I10292" s="10">
        <v>3.8973684210526316</v>
      </c>
    </row>
    <row r="10293" spans="1:9" ht="24.95" customHeight="1" x14ac:dyDescent="0.25">
      <c r="A10293" s="6" t="s">
        <v>9746</v>
      </c>
      <c r="B10293" s="7" t="s">
        <v>26491</v>
      </c>
      <c r="C10293" s="8">
        <v>3.7999999999999994</v>
      </c>
      <c r="D10293" s="8">
        <v>2.0708333333333333</v>
      </c>
      <c r="E10293" s="9">
        <v>2.2024999999999997</v>
      </c>
      <c r="F10293" s="9">
        <v>4.0145454545454555</v>
      </c>
      <c r="G10293" s="10">
        <v>0.54495614035087725</v>
      </c>
      <c r="H10293" s="10">
        <v>0.57960526315789473</v>
      </c>
      <c r="I10293" s="10">
        <v>1.0564593301435412</v>
      </c>
    </row>
    <row r="10294" spans="1:9" ht="24.95" customHeight="1" x14ac:dyDescent="0.25">
      <c r="A10294" s="6" t="s">
        <v>6725</v>
      </c>
      <c r="B10294" s="7" t="s">
        <v>26078</v>
      </c>
      <c r="C10294" s="8">
        <v>3.7966666666666669</v>
      </c>
      <c r="D10294" s="8">
        <v>2.8100000000000005</v>
      </c>
      <c r="E10294" s="9">
        <v>12.807500000000001</v>
      </c>
      <c r="F10294" s="9">
        <v>13.925454545454546</v>
      </c>
      <c r="G10294" s="10">
        <v>0.74012291483757686</v>
      </c>
      <c r="H10294" s="10">
        <v>3.3733538191395964</v>
      </c>
      <c r="I10294" s="10">
        <v>3.6678106792241998</v>
      </c>
    </row>
    <row r="10295" spans="1:9" ht="24.95" customHeight="1" x14ac:dyDescent="0.25">
      <c r="A10295" s="6" t="s">
        <v>10877</v>
      </c>
      <c r="B10295" s="7" t="s">
        <v>23968</v>
      </c>
      <c r="C10295" s="8">
        <v>3.7966666666666669</v>
      </c>
      <c r="D10295" s="8">
        <v>3.8666666666666667</v>
      </c>
      <c r="E10295" s="9">
        <v>0.51749999999999996</v>
      </c>
      <c r="F10295" s="9">
        <v>1.7990909090909091</v>
      </c>
      <c r="G10295" s="10">
        <v>1.0184372256365233</v>
      </c>
      <c r="H10295" s="10">
        <v>0.13630377524143983</v>
      </c>
      <c r="I10295" s="10">
        <v>0.47386064330752653</v>
      </c>
    </row>
    <row r="10296" spans="1:9" ht="24.95" customHeight="1" x14ac:dyDescent="0.25">
      <c r="A10296" s="6" t="s">
        <v>10928</v>
      </c>
      <c r="B10296" s="7" t="s">
        <v>24573</v>
      </c>
      <c r="C10296" s="8">
        <v>3.7966666666666669</v>
      </c>
      <c r="D10296" s="8">
        <v>6.043333333333333</v>
      </c>
      <c r="E10296" s="9">
        <v>4.6012500000000003</v>
      </c>
      <c r="F10296" s="9">
        <v>1.7263636363636363</v>
      </c>
      <c r="G10296" s="10">
        <v>1.5917471466198418</v>
      </c>
      <c r="H10296" s="10">
        <v>1.211918349429324</v>
      </c>
      <c r="I10296" s="10">
        <v>0.45470508420464517</v>
      </c>
    </row>
    <row r="10297" spans="1:9" ht="24.95" customHeight="1" x14ac:dyDescent="0.25">
      <c r="A10297" s="6" t="s">
        <v>11582</v>
      </c>
      <c r="B10297" s="7" t="s">
        <v>26456</v>
      </c>
      <c r="C10297" s="8">
        <v>3.7966666666666669</v>
      </c>
      <c r="D10297" s="8">
        <v>0.17749999999999999</v>
      </c>
      <c r="E10297" s="9">
        <v>0.01</v>
      </c>
      <c r="F10297" s="9">
        <v>0.8345454545454547</v>
      </c>
      <c r="G10297" s="10">
        <v>4.6751536435469705E-2</v>
      </c>
      <c r="H10297" s="10">
        <v>2.6338893766461808E-3</v>
      </c>
      <c r="I10297" s="10">
        <v>0.21981004070556312</v>
      </c>
    </row>
    <row r="10298" spans="1:9" ht="24.95" customHeight="1" x14ac:dyDescent="0.25">
      <c r="A10298" s="6" t="s">
        <v>13174</v>
      </c>
      <c r="B10298" s="7" t="s">
        <v>26933</v>
      </c>
      <c r="C10298" s="8">
        <v>3.7966666666666669</v>
      </c>
      <c r="D10298" s="8">
        <v>2.3433333333333333</v>
      </c>
      <c r="E10298" s="9">
        <v>0</v>
      </c>
      <c r="F10298" s="9">
        <v>0</v>
      </c>
      <c r="G10298" s="10">
        <v>0.61720807726075499</v>
      </c>
      <c r="H10298" s="10">
        <v>0</v>
      </c>
      <c r="I10298" s="10">
        <v>0</v>
      </c>
    </row>
    <row r="10299" spans="1:9" ht="24.95" customHeight="1" x14ac:dyDescent="0.25">
      <c r="A10299" s="6" t="s">
        <v>13240</v>
      </c>
      <c r="B10299" s="7" t="s">
        <v>26883</v>
      </c>
      <c r="C10299" s="8">
        <v>3.7966666666666664</v>
      </c>
      <c r="D10299" s="8">
        <v>1.6125</v>
      </c>
      <c r="E10299" s="9">
        <v>0</v>
      </c>
      <c r="F10299" s="9">
        <v>0</v>
      </c>
      <c r="G10299" s="10">
        <v>0.42471466198419672</v>
      </c>
      <c r="H10299" s="10">
        <v>0</v>
      </c>
      <c r="I10299" s="10">
        <v>0</v>
      </c>
    </row>
    <row r="10300" spans="1:9" ht="24.95" customHeight="1" x14ac:dyDescent="0.25">
      <c r="A10300" s="6" t="s">
        <v>6948</v>
      </c>
      <c r="B10300" s="7" t="s">
        <v>23853</v>
      </c>
      <c r="C10300" s="8">
        <v>3.7933333333333334</v>
      </c>
      <c r="D10300" s="8">
        <v>2.19</v>
      </c>
      <c r="E10300" s="9">
        <v>16.668749999999999</v>
      </c>
      <c r="F10300" s="9">
        <v>12.834545454545456</v>
      </c>
      <c r="G10300" s="10">
        <v>0.5773286467486819</v>
      </c>
      <c r="H10300" s="10">
        <v>4.3942223198594021</v>
      </c>
      <c r="I10300" s="10">
        <v>3.3834478351174311</v>
      </c>
    </row>
    <row r="10301" spans="1:9" ht="24.95" customHeight="1" x14ac:dyDescent="0.25">
      <c r="A10301" s="6" t="s">
        <v>10129</v>
      </c>
      <c r="B10301" s="7" t="s">
        <v>26626</v>
      </c>
      <c r="C10301" s="8">
        <v>3.7933333333333334</v>
      </c>
      <c r="D10301" s="8">
        <v>1.8083333333333336</v>
      </c>
      <c r="E10301" s="9">
        <v>2.3024999999999998</v>
      </c>
      <c r="F10301" s="9">
        <v>3.1809090909090911</v>
      </c>
      <c r="G10301" s="10">
        <v>0.47671353251318105</v>
      </c>
      <c r="H10301" s="10">
        <v>0.60698594024604557</v>
      </c>
      <c r="I10301" s="10">
        <v>0.83855248442243169</v>
      </c>
    </row>
    <row r="10302" spans="1:9" ht="24.95" customHeight="1" x14ac:dyDescent="0.25">
      <c r="A10302" s="6" t="s">
        <v>5081</v>
      </c>
      <c r="B10302" s="7" t="s">
        <v>25930</v>
      </c>
      <c r="C10302" s="8">
        <v>3.793333333333333</v>
      </c>
      <c r="D10302" s="8">
        <v>2.1666666666666667E-2</v>
      </c>
      <c r="E10302" s="9">
        <v>3.9324999999999997</v>
      </c>
      <c r="F10302" s="9">
        <v>24.973636363636363</v>
      </c>
      <c r="G10302" s="10">
        <v>5.7117750439367315E-3</v>
      </c>
      <c r="H10302" s="10">
        <v>1.0366871704745166</v>
      </c>
      <c r="I10302" s="10">
        <v>6.5835596740693401</v>
      </c>
    </row>
    <row r="10303" spans="1:9" ht="24.95" customHeight="1" x14ac:dyDescent="0.25">
      <c r="A10303" s="6" t="s">
        <v>3792</v>
      </c>
      <c r="B10303" s="7" t="s">
        <v>25647</v>
      </c>
      <c r="C10303" s="8">
        <v>3.7900000000000005</v>
      </c>
      <c r="D10303" s="8">
        <v>2.5000000000000005E-2</v>
      </c>
      <c r="E10303" s="9">
        <v>4.2712500000000002</v>
      </c>
      <c r="F10303" s="9">
        <v>39.062727272727265</v>
      </c>
      <c r="G10303" s="10">
        <v>6.5963060686015833E-3</v>
      </c>
      <c r="H10303" s="10">
        <v>1.1269788918205803</v>
      </c>
      <c r="I10303" s="10">
        <v>10.306788198608777</v>
      </c>
    </row>
    <row r="10304" spans="1:9" ht="24.95" customHeight="1" x14ac:dyDescent="0.25">
      <c r="A10304" s="6" t="s">
        <v>10683</v>
      </c>
      <c r="B10304" s="7" t="s">
        <v>26503</v>
      </c>
      <c r="C10304" s="8">
        <v>3.7900000000000005</v>
      </c>
      <c r="D10304" s="8">
        <v>2.8158333333333334</v>
      </c>
      <c r="E10304" s="9">
        <v>4.3612500000000001</v>
      </c>
      <c r="F10304" s="9">
        <v>2.1436363636363636</v>
      </c>
      <c r="G10304" s="10">
        <v>0.74296394019349155</v>
      </c>
      <c r="H10304" s="10">
        <v>1.150725593667546</v>
      </c>
      <c r="I10304" s="10">
        <v>0.56560326217318291</v>
      </c>
    </row>
    <row r="10305" spans="1:9" ht="24.95" customHeight="1" x14ac:dyDescent="0.25">
      <c r="A10305" s="6" t="s">
        <v>13193</v>
      </c>
      <c r="B10305" s="7" t="s">
        <v>26911</v>
      </c>
      <c r="C10305" s="8">
        <v>3.7900000000000005</v>
      </c>
      <c r="D10305" s="8">
        <v>2.1083333333333334</v>
      </c>
      <c r="E10305" s="9">
        <v>0</v>
      </c>
      <c r="F10305" s="9">
        <v>0</v>
      </c>
      <c r="G10305" s="10">
        <v>0.55628847845206675</v>
      </c>
      <c r="H10305" s="10">
        <v>0</v>
      </c>
      <c r="I10305" s="10">
        <v>0</v>
      </c>
    </row>
    <row r="10306" spans="1:9" ht="24.95" customHeight="1" x14ac:dyDescent="0.25">
      <c r="A10306" s="6" t="s">
        <v>10460</v>
      </c>
      <c r="B10306" s="7" t="s">
        <v>23755</v>
      </c>
      <c r="C10306" s="8">
        <v>3.7899999999999996</v>
      </c>
      <c r="D10306" s="8">
        <v>1.0125</v>
      </c>
      <c r="E10306" s="9">
        <v>1.13375</v>
      </c>
      <c r="F10306" s="9">
        <v>2.5436363636363639</v>
      </c>
      <c r="G10306" s="10">
        <v>0.26715039577836414</v>
      </c>
      <c r="H10306" s="10">
        <v>0.29914248021108186</v>
      </c>
      <c r="I10306" s="10">
        <v>0.6711441592708085</v>
      </c>
    </row>
    <row r="10307" spans="1:9" ht="24.95" customHeight="1" x14ac:dyDescent="0.25">
      <c r="A10307" s="6" t="s">
        <v>11732</v>
      </c>
      <c r="B10307" s="7" t="s">
        <v>23383</v>
      </c>
      <c r="C10307" s="8">
        <v>3.7899999999999996</v>
      </c>
      <c r="D10307" s="8">
        <v>5.1241666666666674</v>
      </c>
      <c r="E10307" s="9">
        <v>0.83125000000000004</v>
      </c>
      <c r="F10307" s="9">
        <v>0.66272727272727283</v>
      </c>
      <c r="G10307" s="10">
        <v>1.3520228671943715</v>
      </c>
      <c r="H10307" s="10">
        <v>0.21932717678100266</v>
      </c>
      <c r="I10307" s="10">
        <v>0.17486207723674746</v>
      </c>
    </row>
    <row r="10308" spans="1:9" ht="24.95" customHeight="1" x14ac:dyDescent="0.25">
      <c r="A10308" s="6" t="s">
        <v>8969</v>
      </c>
      <c r="B10308" s="7" t="e">
        <v>#N/A</v>
      </c>
      <c r="C10308" s="8">
        <v>3.7866666666666666</v>
      </c>
      <c r="D10308" s="8">
        <v>2.5166666666666671</v>
      </c>
      <c r="E10308" s="9">
        <v>10.520000000000001</v>
      </c>
      <c r="F10308" s="9">
        <v>5.916363636363636</v>
      </c>
      <c r="G10308" s="10">
        <v>0.66461267605633811</v>
      </c>
      <c r="H10308" s="10">
        <v>2.7781690140845074</v>
      </c>
      <c r="I10308" s="10">
        <v>1.5624199743918052</v>
      </c>
    </row>
    <row r="10309" spans="1:9" ht="24.95" customHeight="1" x14ac:dyDescent="0.25">
      <c r="A10309" s="6" t="s">
        <v>9720</v>
      </c>
      <c r="B10309" s="7" t="s">
        <v>23704</v>
      </c>
      <c r="C10309" s="8">
        <v>3.7866666666666666</v>
      </c>
      <c r="D10309" s="8">
        <v>2.3450000000000002</v>
      </c>
      <c r="E10309" s="9">
        <v>4.8900000000000006</v>
      </c>
      <c r="F10309" s="9">
        <v>4.0799999999999992</v>
      </c>
      <c r="G10309" s="10">
        <v>0.61927816901408461</v>
      </c>
      <c r="H10309" s="10">
        <v>1.29137323943662</v>
      </c>
      <c r="I10309" s="10">
        <v>1.0774647887323943</v>
      </c>
    </row>
    <row r="10310" spans="1:9" ht="24.95" customHeight="1" x14ac:dyDescent="0.25">
      <c r="A10310" s="6" t="s">
        <v>5768</v>
      </c>
      <c r="B10310" s="7" t="s">
        <v>26295</v>
      </c>
      <c r="C10310" s="8">
        <v>3.7833333333333337</v>
      </c>
      <c r="D10310" s="8">
        <v>2.0483333333333333</v>
      </c>
      <c r="E10310" s="9">
        <v>14.49</v>
      </c>
      <c r="F10310" s="9">
        <v>19.533636363636365</v>
      </c>
      <c r="G10310" s="10">
        <v>0.54140969162995589</v>
      </c>
      <c r="H10310" s="10">
        <v>3.8299559471365634</v>
      </c>
      <c r="I10310" s="10">
        <v>5.163075690828995</v>
      </c>
    </row>
    <row r="10311" spans="1:9" ht="24.95" customHeight="1" x14ac:dyDescent="0.25">
      <c r="A10311" s="6" t="s">
        <v>8662</v>
      </c>
      <c r="B10311" s="7" t="s">
        <v>23888</v>
      </c>
      <c r="C10311" s="8">
        <v>3.7833333333333332</v>
      </c>
      <c r="D10311" s="8">
        <v>3.0533333333333332</v>
      </c>
      <c r="E10311" s="9">
        <v>4.2212500000000004</v>
      </c>
      <c r="F10311" s="9">
        <v>6.831818181818182</v>
      </c>
      <c r="G10311" s="10">
        <v>0.80704845814977977</v>
      </c>
      <c r="H10311" s="10">
        <v>1.1157488986784143</v>
      </c>
      <c r="I10311" s="10">
        <v>1.8057669203043654</v>
      </c>
    </row>
    <row r="10312" spans="1:9" ht="24.95" customHeight="1" x14ac:dyDescent="0.25">
      <c r="A10312" s="6" t="s">
        <v>9513</v>
      </c>
      <c r="B10312" s="7" t="s">
        <v>25666</v>
      </c>
      <c r="C10312" s="8">
        <v>3.78</v>
      </c>
      <c r="D10312" s="8">
        <v>2.714166666666666</v>
      </c>
      <c r="E10312" s="9">
        <v>2.0149999999999997</v>
      </c>
      <c r="F10312" s="9">
        <v>4.58</v>
      </c>
      <c r="G10312" s="10">
        <v>0.71803350970017621</v>
      </c>
      <c r="H10312" s="10">
        <v>0.53306878306878303</v>
      </c>
      <c r="I10312" s="10">
        <v>1.2116402116402116</v>
      </c>
    </row>
    <row r="10313" spans="1:9" ht="24.95" customHeight="1" x14ac:dyDescent="0.25">
      <c r="A10313" s="6" t="s">
        <v>6550</v>
      </c>
      <c r="B10313" s="7" t="s">
        <v>23956</v>
      </c>
      <c r="C10313" s="8">
        <v>3.7766666666666668</v>
      </c>
      <c r="D10313" s="8">
        <v>0.47749999999999998</v>
      </c>
      <c r="E10313" s="9">
        <v>11.066249999999998</v>
      </c>
      <c r="F10313" s="9">
        <v>14.89636363636364</v>
      </c>
      <c r="G10313" s="10">
        <v>0.1264342453662842</v>
      </c>
      <c r="H10313" s="10">
        <v>2.9301632833186226</v>
      </c>
      <c r="I10313" s="10">
        <v>3.94431517291182</v>
      </c>
    </row>
    <row r="10314" spans="1:9" ht="24.95" customHeight="1" x14ac:dyDescent="0.25">
      <c r="A10314" s="6" t="s">
        <v>7906</v>
      </c>
      <c r="B10314" s="7" t="s">
        <v>25935</v>
      </c>
      <c r="C10314" s="8">
        <v>3.7766666666666668</v>
      </c>
      <c r="D10314" s="8">
        <v>3.2158333333333338</v>
      </c>
      <c r="E10314" s="9">
        <v>4.8249999999999993</v>
      </c>
      <c r="F10314" s="9">
        <v>9.045454545454545</v>
      </c>
      <c r="G10314" s="10">
        <v>0.85150044130626668</v>
      </c>
      <c r="H10314" s="10">
        <v>1.2775816416593113</v>
      </c>
      <c r="I10314" s="10">
        <v>2.3950894648158547</v>
      </c>
    </row>
    <row r="10315" spans="1:9" ht="24.95" customHeight="1" x14ac:dyDescent="0.25">
      <c r="A10315" s="6" t="s">
        <v>8408</v>
      </c>
      <c r="B10315" s="7" t="s">
        <v>23910</v>
      </c>
      <c r="C10315" s="8">
        <v>3.7766666666666668</v>
      </c>
      <c r="D10315" s="8">
        <v>2.370833333333334</v>
      </c>
      <c r="E10315" s="9">
        <v>7.6312499999999996</v>
      </c>
      <c r="F10315" s="9">
        <v>7.4845454545454544</v>
      </c>
      <c r="G10315" s="10">
        <v>0.62775816416593133</v>
      </c>
      <c r="H10315" s="10">
        <v>2.020631067961165</v>
      </c>
      <c r="I10315" s="10">
        <v>1.9817860868169781</v>
      </c>
    </row>
    <row r="10316" spans="1:9" ht="24.95" customHeight="1" x14ac:dyDescent="0.25">
      <c r="A10316" s="6" t="s">
        <v>9199</v>
      </c>
      <c r="B10316" s="7" t="s">
        <v>25755</v>
      </c>
      <c r="C10316" s="8">
        <v>3.7766666666666668</v>
      </c>
      <c r="D10316" s="8">
        <v>6.267500000000001</v>
      </c>
      <c r="E10316" s="9">
        <v>1.9550000000000001</v>
      </c>
      <c r="F10316" s="9">
        <v>5.34</v>
      </c>
      <c r="G10316" s="10">
        <v>1.6595322153574583</v>
      </c>
      <c r="H10316" s="10">
        <v>0.51765225066195941</v>
      </c>
      <c r="I10316" s="10">
        <v>1.4139452780229478</v>
      </c>
    </row>
    <row r="10317" spans="1:9" ht="24.95" customHeight="1" x14ac:dyDescent="0.25">
      <c r="A10317" s="6" t="s">
        <v>6567</v>
      </c>
      <c r="B10317" s="7" t="s">
        <v>26494</v>
      </c>
      <c r="C10317" s="8">
        <v>3.77</v>
      </c>
      <c r="D10317" s="8">
        <v>0.45750000000000002</v>
      </c>
      <c r="E10317" s="9">
        <v>14.008749999999999</v>
      </c>
      <c r="F10317" s="9">
        <v>14.798181818181821</v>
      </c>
      <c r="G10317" s="10">
        <v>0.1213527851458886</v>
      </c>
      <c r="H10317" s="10">
        <v>3.7158488063660475</v>
      </c>
      <c r="I10317" s="10">
        <v>3.9252471666264777</v>
      </c>
    </row>
    <row r="10318" spans="1:9" ht="24.95" customHeight="1" x14ac:dyDescent="0.25">
      <c r="A10318" s="6" t="s">
        <v>9661</v>
      </c>
      <c r="B10318" s="7" t="s">
        <v>26361</v>
      </c>
      <c r="C10318" s="8">
        <v>3.7699999999999996</v>
      </c>
      <c r="D10318" s="8">
        <v>2.7341666666666669</v>
      </c>
      <c r="E10318" s="9">
        <v>16.365000000000002</v>
      </c>
      <c r="F10318" s="9">
        <v>4.2190909090909088</v>
      </c>
      <c r="G10318" s="10">
        <v>0.72524314765694087</v>
      </c>
      <c r="H10318" s="10">
        <v>4.3408488063660489</v>
      </c>
      <c r="I10318" s="10">
        <v>1.1191222570532915</v>
      </c>
    </row>
    <row r="10319" spans="1:9" ht="24.95" customHeight="1" x14ac:dyDescent="0.25">
      <c r="A10319" s="6" t="s">
        <v>9729</v>
      </c>
      <c r="B10319" s="7" t="s">
        <v>25296</v>
      </c>
      <c r="C10319" s="8">
        <v>3.7699999999999996</v>
      </c>
      <c r="D10319" s="8">
        <v>1.8383333333333329</v>
      </c>
      <c r="E10319" s="9">
        <v>5.1425000000000001</v>
      </c>
      <c r="F10319" s="9">
        <v>4.0509090909090908</v>
      </c>
      <c r="G10319" s="10">
        <v>0.48762157382847032</v>
      </c>
      <c r="H10319" s="10">
        <v>1.364058355437666</v>
      </c>
      <c r="I10319" s="10">
        <v>1.0745116952013505</v>
      </c>
    </row>
    <row r="10320" spans="1:9" ht="24.95" customHeight="1" x14ac:dyDescent="0.25">
      <c r="A10320" s="6" t="s">
        <v>12389</v>
      </c>
      <c r="B10320" s="7" t="s">
        <v>24182</v>
      </c>
      <c r="C10320" s="8">
        <v>3.7699999999999996</v>
      </c>
      <c r="D10320" s="8">
        <v>10.585833333333332</v>
      </c>
      <c r="E10320" s="9">
        <v>0</v>
      </c>
      <c r="F10320" s="9">
        <v>9.2727272727272728E-2</v>
      </c>
      <c r="G10320" s="10">
        <v>2.8079133510167993</v>
      </c>
      <c r="H10320" s="10">
        <v>0</v>
      </c>
      <c r="I10320" s="10">
        <v>2.4596093561610806E-2</v>
      </c>
    </row>
    <row r="10321" spans="1:9" ht="24.95" customHeight="1" x14ac:dyDescent="0.25">
      <c r="A10321" s="6" t="s">
        <v>10317</v>
      </c>
      <c r="B10321" s="7" t="s">
        <v>25488</v>
      </c>
      <c r="C10321" s="8">
        <v>3.7666666666666671</v>
      </c>
      <c r="D10321" s="8">
        <v>2.0158333333333336</v>
      </c>
      <c r="E10321" s="9">
        <v>6.3387499999999992</v>
      </c>
      <c r="F10321" s="9">
        <v>2.811818181818182</v>
      </c>
      <c r="G10321" s="10">
        <v>0.53517699115044248</v>
      </c>
      <c r="H10321" s="10">
        <v>1.6828539823008846</v>
      </c>
      <c r="I10321" s="10">
        <v>0.7465004022526146</v>
      </c>
    </row>
    <row r="10322" spans="1:9" ht="24.95" customHeight="1" x14ac:dyDescent="0.25">
      <c r="A10322" s="6" t="s">
        <v>10520</v>
      </c>
      <c r="B10322" s="7" t="s">
        <v>26475</v>
      </c>
      <c r="C10322" s="8">
        <v>3.7666666666666671</v>
      </c>
      <c r="D10322" s="8">
        <v>2.289166666666667</v>
      </c>
      <c r="E10322" s="9">
        <v>2.8575000000000004</v>
      </c>
      <c r="F10322" s="9">
        <v>2.4336363636363636</v>
      </c>
      <c r="G10322" s="10">
        <v>0.60774336283185848</v>
      </c>
      <c r="H10322" s="10">
        <v>0.75862831858407087</v>
      </c>
      <c r="I10322" s="10">
        <v>0.64609814963797252</v>
      </c>
    </row>
    <row r="10323" spans="1:9" ht="24.95" customHeight="1" x14ac:dyDescent="0.25">
      <c r="A10323" s="6" t="s">
        <v>13439</v>
      </c>
      <c r="B10323" s="7" t="s">
        <v>23725</v>
      </c>
      <c r="C10323" s="8">
        <v>3.7666666666666671</v>
      </c>
      <c r="D10323" s="8">
        <v>6.6666666666666666E-2</v>
      </c>
      <c r="E10323" s="9">
        <v>0</v>
      </c>
      <c r="F10323" s="9">
        <v>0</v>
      </c>
      <c r="G10323" s="10">
        <v>1.7699115044247784E-2</v>
      </c>
      <c r="H10323" s="10">
        <v>0</v>
      </c>
      <c r="I10323" s="10">
        <v>0</v>
      </c>
    </row>
    <row r="10324" spans="1:9" ht="24.95" customHeight="1" x14ac:dyDescent="0.25">
      <c r="A10324" s="6" t="s">
        <v>11348</v>
      </c>
      <c r="B10324" s="7" t="s">
        <v>26245</v>
      </c>
      <c r="C10324" s="8">
        <v>3.7633333333333336</v>
      </c>
      <c r="D10324" s="8">
        <v>0.10083333333333334</v>
      </c>
      <c r="E10324" s="9">
        <v>1.8587499999999999</v>
      </c>
      <c r="F10324" s="9">
        <v>1.1245454545454545</v>
      </c>
      <c r="G10324" s="10">
        <v>2.679362267493357E-2</v>
      </c>
      <c r="H10324" s="10">
        <v>0.49391054030115139</v>
      </c>
      <c r="I10324" s="10">
        <v>0.29881632981721551</v>
      </c>
    </row>
    <row r="10325" spans="1:9" ht="24.95" customHeight="1" x14ac:dyDescent="0.25">
      <c r="A10325" s="6" t="s">
        <v>8674</v>
      </c>
      <c r="B10325" s="7" t="s">
        <v>25764</v>
      </c>
      <c r="C10325" s="8">
        <v>3.7633333333333332</v>
      </c>
      <c r="D10325" s="8">
        <v>3.4716666666666671</v>
      </c>
      <c r="E10325" s="9">
        <v>6.2287500000000007</v>
      </c>
      <c r="F10325" s="9">
        <v>6.7990909090909097</v>
      </c>
      <c r="G10325" s="10">
        <v>0.92249778565101881</v>
      </c>
      <c r="H10325" s="10">
        <v>1.655115146147033</v>
      </c>
      <c r="I10325" s="10">
        <v>1.8066672034785412</v>
      </c>
    </row>
    <row r="10326" spans="1:9" ht="24.95" customHeight="1" x14ac:dyDescent="0.25">
      <c r="A10326" s="6" t="s">
        <v>9327</v>
      </c>
      <c r="B10326" s="7" t="s">
        <v>25194</v>
      </c>
      <c r="C10326" s="8">
        <v>3.7633333333333332</v>
      </c>
      <c r="D10326" s="8">
        <v>2.0974999999999997</v>
      </c>
      <c r="E10326" s="9">
        <v>2.3324999999999996</v>
      </c>
      <c r="F10326" s="9">
        <v>5.0063636363636368</v>
      </c>
      <c r="G10326" s="10">
        <v>0.55735163861824621</v>
      </c>
      <c r="H10326" s="10">
        <v>0.61979627989371111</v>
      </c>
      <c r="I10326" s="10">
        <v>1.3303003462436591</v>
      </c>
    </row>
    <row r="10327" spans="1:9" ht="24.95" customHeight="1" x14ac:dyDescent="0.25">
      <c r="A10327" s="6" t="s">
        <v>7034</v>
      </c>
      <c r="B10327" s="7" t="s">
        <v>24748</v>
      </c>
      <c r="C10327" s="8">
        <v>3.7600000000000002</v>
      </c>
      <c r="D10327" s="8">
        <v>0.90833333333333321</v>
      </c>
      <c r="E10327" s="9">
        <v>9.1762500000000014</v>
      </c>
      <c r="F10327" s="9">
        <v>12.455454545454545</v>
      </c>
      <c r="G10327" s="10">
        <v>0.24157801418439712</v>
      </c>
      <c r="H10327" s="10">
        <v>2.4404920212765959</v>
      </c>
      <c r="I10327" s="10">
        <v>3.312620889748549</v>
      </c>
    </row>
    <row r="10328" spans="1:9" ht="24.95" customHeight="1" x14ac:dyDescent="0.25">
      <c r="A10328" s="6" t="s">
        <v>9818</v>
      </c>
      <c r="B10328" s="7" t="s">
        <v>25414</v>
      </c>
      <c r="C10328" s="8">
        <v>3.7600000000000002</v>
      </c>
      <c r="D10328" s="8">
        <v>3.1474999999999995</v>
      </c>
      <c r="E10328" s="9">
        <v>1.8925000000000001</v>
      </c>
      <c r="F10328" s="9">
        <v>3.8318181818181825</v>
      </c>
      <c r="G10328" s="10">
        <v>0.83710106382978711</v>
      </c>
      <c r="H10328" s="10">
        <v>0.50332446808510634</v>
      </c>
      <c r="I10328" s="10">
        <v>1.0191005802707931</v>
      </c>
    </row>
    <row r="10329" spans="1:9" ht="24.95" customHeight="1" x14ac:dyDescent="0.25">
      <c r="A10329" s="6" t="s">
        <v>10999</v>
      </c>
      <c r="B10329" s="7" t="s">
        <v>26328</v>
      </c>
      <c r="C10329" s="8">
        <v>3.7600000000000002</v>
      </c>
      <c r="D10329" s="8">
        <v>0.67</v>
      </c>
      <c r="E10329" s="9">
        <v>5.5062500000000005</v>
      </c>
      <c r="F10329" s="9">
        <v>1.5981818181818184</v>
      </c>
      <c r="G10329" s="10">
        <v>0.17819148936170212</v>
      </c>
      <c r="H10329" s="10">
        <v>1.4644281914893618</v>
      </c>
      <c r="I10329" s="10">
        <v>0.42504835589941975</v>
      </c>
    </row>
    <row r="10330" spans="1:9" ht="24.95" customHeight="1" x14ac:dyDescent="0.25">
      <c r="A10330" s="6" t="s">
        <v>12443</v>
      </c>
      <c r="B10330" s="7" t="s">
        <v>24332</v>
      </c>
      <c r="C10330" s="8">
        <v>3.7600000000000002</v>
      </c>
      <c r="D10330" s="8">
        <v>3.7499999999999999E-2</v>
      </c>
      <c r="E10330" s="9">
        <v>0</v>
      </c>
      <c r="F10330" s="9">
        <v>6.1818181818181814E-2</v>
      </c>
      <c r="G10330" s="10">
        <v>9.9734042553191477E-3</v>
      </c>
      <c r="H10330" s="10">
        <v>0</v>
      </c>
      <c r="I10330" s="10">
        <v>1.6441005802707929E-2</v>
      </c>
    </row>
    <row r="10331" spans="1:9" ht="24.95" customHeight="1" x14ac:dyDescent="0.25">
      <c r="A10331" s="6" t="s">
        <v>7775</v>
      </c>
      <c r="B10331" s="7" t="s">
        <v>24656</v>
      </c>
      <c r="C10331" s="8">
        <v>3.76</v>
      </c>
      <c r="D10331" s="8">
        <v>0.3</v>
      </c>
      <c r="E10331" s="9">
        <v>6.3287499999999994</v>
      </c>
      <c r="F10331" s="9">
        <v>9.4645454545454548</v>
      </c>
      <c r="G10331" s="10">
        <v>7.9787234042553196E-2</v>
      </c>
      <c r="H10331" s="10">
        <v>1.6831781914893615</v>
      </c>
      <c r="I10331" s="10">
        <v>2.517166344294004</v>
      </c>
    </row>
    <row r="10332" spans="1:9" ht="24.95" customHeight="1" x14ac:dyDescent="0.25">
      <c r="A10332" s="6" t="s">
        <v>9074</v>
      </c>
      <c r="B10332" s="7" t="s">
        <v>25400</v>
      </c>
      <c r="C10332" s="8">
        <v>3.76</v>
      </c>
      <c r="D10332" s="8">
        <v>1.7083333333333333</v>
      </c>
      <c r="E10332" s="9">
        <v>10.825000000000001</v>
      </c>
      <c r="F10332" s="9">
        <v>5.65</v>
      </c>
      <c r="G10332" s="10">
        <v>0.45434397163120566</v>
      </c>
      <c r="H10332" s="10">
        <v>2.878989361702128</v>
      </c>
      <c r="I10332" s="10">
        <v>1.5026595744680853</v>
      </c>
    </row>
    <row r="10333" spans="1:9" ht="24.95" customHeight="1" x14ac:dyDescent="0.25">
      <c r="A10333" s="6" t="s">
        <v>10101</v>
      </c>
      <c r="B10333" s="7" t="s">
        <v>23673</v>
      </c>
      <c r="C10333" s="8">
        <v>3.76</v>
      </c>
      <c r="D10333" s="8">
        <v>2.0674999999999999</v>
      </c>
      <c r="E10333" s="9">
        <v>2.07375</v>
      </c>
      <c r="F10333" s="9">
        <v>3.2436363636363628</v>
      </c>
      <c r="G10333" s="10">
        <v>0.5498670212765957</v>
      </c>
      <c r="H10333" s="10">
        <v>0.55152925531914898</v>
      </c>
      <c r="I10333" s="10">
        <v>0.86266924564796887</v>
      </c>
    </row>
    <row r="10334" spans="1:9" ht="24.95" customHeight="1" x14ac:dyDescent="0.25">
      <c r="A10334" s="6" t="s">
        <v>8938</v>
      </c>
      <c r="B10334" s="7" t="s">
        <v>25875</v>
      </c>
      <c r="C10334" s="8">
        <v>3.7566666666666664</v>
      </c>
      <c r="D10334" s="8">
        <v>0.51250000000000007</v>
      </c>
      <c r="E10334" s="9">
        <v>0.18375</v>
      </c>
      <c r="F10334" s="9">
        <v>6.0136363636363646</v>
      </c>
      <c r="G10334" s="10">
        <v>0.13642413487133986</v>
      </c>
      <c r="H10334" s="10">
        <v>4.8913043478260872E-2</v>
      </c>
      <c r="I10334" s="10">
        <v>1.6007905138339924</v>
      </c>
    </row>
    <row r="10335" spans="1:9" ht="24.95" customHeight="1" x14ac:dyDescent="0.25">
      <c r="A10335" s="6" t="s">
        <v>12317</v>
      </c>
      <c r="B10335" s="7" t="s">
        <v>26719</v>
      </c>
      <c r="C10335" s="8">
        <v>3.7566666666666664</v>
      </c>
      <c r="D10335" s="8">
        <v>8.9249999999999989</v>
      </c>
      <c r="E10335" s="9">
        <v>1.08</v>
      </c>
      <c r="F10335" s="9">
        <v>0.12909090909090909</v>
      </c>
      <c r="G10335" s="10">
        <v>2.3757763975155277</v>
      </c>
      <c r="H10335" s="10">
        <v>0.28748890860692106</v>
      </c>
      <c r="I10335" s="10">
        <v>3.4363152375574739E-2</v>
      </c>
    </row>
    <row r="10336" spans="1:9" ht="24.95" customHeight="1" x14ac:dyDescent="0.25">
      <c r="A10336" s="6" t="s">
        <v>10570</v>
      </c>
      <c r="B10336" s="7" t="s">
        <v>26450</v>
      </c>
      <c r="C10336" s="8">
        <v>3.7533333333333334</v>
      </c>
      <c r="D10336" s="8">
        <v>1.0149999999999999</v>
      </c>
      <c r="E10336" s="9">
        <v>4.2324999999999999</v>
      </c>
      <c r="F10336" s="9">
        <v>2.3499999999999996</v>
      </c>
      <c r="G10336" s="10">
        <v>0.27042628774422733</v>
      </c>
      <c r="H10336" s="10">
        <v>1.1276642984014209</v>
      </c>
      <c r="I10336" s="10">
        <v>0.62611012433392532</v>
      </c>
    </row>
    <row r="10337" spans="1:9" ht="24.95" customHeight="1" x14ac:dyDescent="0.25">
      <c r="A10337" s="6" t="s">
        <v>11693</v>
      </c>
      <c r="B10337" s="7" t="s">
        <v>23583</v>
      </c>
      <c r="C10337" s="8">
        <v>3.7533333333333334</v>
      </c>
      <c r="D10337" s="8">
        <v>4.3858333333333333</v>
      </c>
      <c r="E10337" s="9">
        <v>0</v>
      </c>
      <c r="F10337" s="9">
        <v>0.70909090909090911</v>
      </c>
      <c r="G10337" s="10">
        <v>1.1685168738898757</v>
      </c>
      <c r="H10337" s="10">
        <v>0</v>
      </c>
      <c r="I10337" s="10">
        <v>0.18892297755530438</v>
      </c>
    </row>
    <row r="10338" spans="1:9" ht="24.95" customHeight="1" x14ac:dyDescent="0.25">
      <c r="A10338" s="6" t="s">
        <v>8518</v>
      </c>
      <c r="B10338" s="7" t="s">
        <v>24820</v>
      </c>
      <c r="C10338" s="8">
        <v>3.75</v>
      </c>
      <c r="D10338" s="8">
        <v>3.5999999999999996</v>
      </c>
      <c r="E10338" s="9">
        <v>5.8537500000000007</v>
      </c>
      <c r="F10338" s="9">
        <v>7.1972727272727273</v>
      </c>
      <c r="G10338" s="10">
        <v>0.95999999999999985</v>
      </c>
      <c r="H10338" s="10">
        <v>1.5610000000000002</v>
      </c>
      <c r="I10338" s="10">
        <v>1.9192727272727272</v>
      </c>
    </row>
    <row r="10339" spans="1:9" ht="24.95" customHeight="1" x14ac:dyDescent="0.25">
      <c r="A10339" s="6" t="s">
        <v>8540</v>
      </c>
      <c r="B10339" s="7" t="s">
        <v>24343</v>
      </c>
      <c r="C10339" s="8">
        <v>3.75</v>
      </c>
      <c r="D10339" s="8">
        <v>3.5924999999999998</v>
      </c>
      <c r="E10339" s="9">
        <v>6.9650000000000007</v>
      </c>
      <c r="F10339" s="9">
        <v>7.1400000000000006</v>
      </c>
      <c r="G10339" s="10">
        <v>0.95799999999999996</v>
      </c>
      <c r="H10339" s="10">
        <v>1.8573333333333335</v>
      </c>
      <c r="I10339" s="10">
        <v>1.9040000000000001</v>
      </c>
    </row>
    <row r="10340" spans="1:9" ht="24.95" customHeight="1" x14ac:dyDescent="0.25">
      <c r="A10340" s="6" t="s">
        <v>10108</v>
      </c>
      <c r="B10340" s="7" t="s">
        <v>25068</v>
      </c>
      <c r="C10340" s="8">
        <v>3.75</v>
      </c>
      <c r="D10340" s="8">
        <v>2.5116666666666667</v>
      </c>
      <c r="E10340" s="9">
        <v>0.45874999999999999</v>
      </c>
      <c r="F10340" s="9">
        <v>3.2354545454545449</v>
      </c>
      <c r="G10340" s="10">
        <v>0.66977777777777781</v>
      </c>
      <c r="H10340" s="10">
        <v>0.12233333333333334</v>
      </c>
      <c r="I10340" s="10">
        <v>0.86278787878787866</v>
      </c>
    </row>
    <row r="10341" spans="1:9" ht="24.95" customHeight="1" x14ac:dyDescent="0.25">
      <c r="A10341" s="6" t="s">
        <v>10670</v>
      </c>
      <c r="B10341" s="7" t="s">
        <v>23946</v>
      </c>
      <c r="C10341" s="8">
        <v>3.75</v>
      </c>
      <c r="D10341" s="8">
        <v>0.44416666666666665</v>
      </c>
      <c r="E10341" s="9">
        <v>2.3712499999999999</v>
      </c>
      <c r="F10341" s="9">
        <v>2.1654545454545455</v>
      </c>
      <c r="G10341" s="10">
        <v>0.11844444444444444</v>
      </c>
      <c r="H10341" s="10">
        <v>0.6323333333333333</v>
      </c>
      <c r="I10341" s="10">
        <v>0.57745454545454544</v>
      </c>
    </row>
    <row r="10342" spans="1:9" ht="24.95" customHeight="1" x14ac:dyDescent="0.25">
      <c r="A10342" s="6" t="s">
        <v>7441</v>
      </c>
      <c r="B10342" s="7" t="s">
        <v>23990</v>
      </c>
      <c r="C10342" s="8">
        <v>3.7466666666666666</v>
      </c>
      <c r="D10342" s="8">
        <v>3.0124999999999997</v>
      </c>
      <c r="E10342" s="9">
        <v>5.24</v>
      </c>
      <c r="F10342" s="9">
        <v>10.752727272727272</v>
      </c>
      <c r="G10342" s="10">
        <v>0.80404804270462626</v>
      </c>
      <c r="H10342" s="10">
        <v>1.3985765124555161</v>
      </c>
      <c r="I10342" s="10">
        <v>2.8699450016175994</v>
      </c>
    </row>
    <row r="10343" spans="1:9" ht="24.95" customHeight="1" x14ac:dyDescent="0.25">
      <c r="A10343" s="6" t="s">
        <v>9754</v>
      </c>
      <c r="B10343" s="7" t="s">
        <v>25789</v>
      </c>
      <c r="C10343" s="8">
        <v>3.7466666666666666</v>
      </c>
      <c r="D10343" s="8">
        <v>2.2083333333333335</v>
      </c>
      <c r="E10343" s="9">
        <v>3.9275000000000002</v>
      </c>
      <c r="F10343" s="9">
        <v>3.9981818181818181</v>
      </c>
      <c r="G10343" s="10">
        <v>0.58941281138790036</v>
      </c>
      <c r="H10343" s="10">
        <v>1.0482651245551602</v>
      </c>
      <c r="I10343" s="10">
        <v>1.0671303785182789</v>
      </c>
    </row>
    <row r="10344" spans="1:9" ht="24.95" customHeight="1" x14ac:dyDescent="0.25">
      <c r="A10344" s="6" t="s">
        <v>7634</v>
      </c>
      <c r="B10344" s="7" t="s">
        <v>23458</v>
      </c>
      <c r="C10344" s="8">
        <v>3.7433333333333336</v>
      </c>
      <c r="D10344" s="8">
        <v>1.7183333333333335</v>
      </c>
      <c r="E10344" s="9">
        <v>7.3612500000000001</v>
      </c>
      <c r="F10344" s="9">
        <v>10.000909090909092</v>
      </c>
      <c r="G10344" s="10">
        <v>0.45903829029385573</v>
      </c>
      <c r="H10344" s="10">
        <v>1.9664959928762242</v>
      </c>
      <c r="I10344" s="10">
        <v>2.6716587063871127</v>
      </c>
    </row>
    <row r="10345" spans="1:9" ht="24.95" customHeight="1" x14ac:dyDescent="0.25">
      <c r="A10345" s="6" t="s">
        <v>9399</v>
      </c>
      <c r="B10345" s="7" t="s">
        <v>24336</v>
      </c>
      <c r="C10345" s="8">
        <v>3.7433333333333336</v>
      </c>
      <c r="D10345" s="8">
        <v>0.30333333333333334</v>
      </c>
      <c r="E10345" s="9">
        <v>7.3450000000000006</v>
      </c>
      <c r="F10345" s="9">
        <v>4.8190909090909093</v>
      </c>
      <c r="G10345" s="10">
        <v>8.1032947462154933E-2</v>
      </c>
      <c r="H10345" s="10">
        <v>1.9621549421193232</v>
      </c>
      <c r="I10345" s="10">
        <v>1.2873795839067432</v>
      </c>
    </row>
    <row r="10346" spans="1:9" ht="24.95" customHeight="1" x14ac:dyDescent="0.25">
      <c r="A10346" s="6" t="s">
        <v>9837</v>
      </c>
      <c r="B10346" s="7" t="s">
        <v>24918</v>
      </c>
      <c r="C10346" s="8">
        <v>3.7433333333333336</v>
      </c>
      <c r="D10346" s="8">
        <v>3.3400000000000003</v>
      </c>
      <c r="E10346" s="9">
        <v>1.4649999999999999</v>
      </c>
      <c r="F10346" s="9">
        <v>3.7927272727272721</v>
      </c>
      <c r="G10346" s="10">
        <v>0.8922528940338379</v>
      </c>
      <c r="H10346" s="10">
        <v>0.39136242208370431</v>
      </c>
      <c r="I10346" s="10">
        <v>1.0131951752610699</v>
      </c>
    </row>
    <row r="10347" spans="1:9" ht="24.95" customHeight="1" x14ac:dyDescent="0.25">
      <c r="A10347" s="6" t="s">
        <v>11804</v>
      </c>
      <c r="B10347" s="7" t="s">
        <v>24962</v>
      </c>
      <c r="C10347" s="8">
        <v>3.7433333333333336</v>
      </c>
      <c r="D10347" s="8">
        <v>1.0799999999999998</v>
      </c>
      <c r="E10347" s="9">
        <v>4.9412500000000001</v>
      </c>
      <c r="F10347" s="9">
        <v>0.57727272727272727</v>
      </c>
      <c r="G10347" s="10">
        <v>0.28851291184327688</v>
      </c>
      <c r="H10347" s="10">
        <v>1.320013357079252</v>
      </c>
      <c r="I10347" s="10">
        <v>0.15421355136404111</v>
      </c>
    </row>
    <row r="10348" spans="1:9" ht="24.95" customHeight="1" x14ac:dyDescent="0.25">
      <c r="A10348" s="6" t="s">
        <v>8670</v>
      </c>
      <c r="B10348" s="7" t="s">
        <v>25521</v>
      </c>
      <c r="C10348" s="8">
        <v>3.7433333333333327</v>
      </c>
      <c r="D10348" s="8">
        <v>3.6583333333333337</v>
      </c>
      <c r="E10348" s="9">
        <v>5.4787499999999998</v>
      </c>
      <c r="F10348" s="9">
        <v>6.8118181818181824</v>
      </c>
      <c r="G10348" s="10">
        <v>0.97729296527159415</v>
      </c>
      <c r="H10348" s="10">
        <v>1.4636019590382905</v>
      </c>
      <c r="I10348" s="10">
        <v>1.8197199060956857</v>
      </c>
    </row>
    <row r="10349" spans="1:9" ht="24.95" customHeight="1" x14ac:dyDescent="0.25">
      <c r="A10349" s="6" t="s">
        <v>9311</v>
      </c>
      <c r="B10349" s="7" t="s">
        <v>24140</v>
      </c>
      <c r="C10349" s="8">
        <v>3.74</v>
      </c>
      <c r="D10349" s="8">
        <v>3.2725000000000004</v>
      </c>
      <c r="E10349" s="9">
        <v>2.5074999999999998</v>
      </c>
      <c r="F10349" s="9">
        <v>5.0736363636363624</v>
      </c>
      <c r="G10349" s="10">
        <v>0.87500000000000011</v>
      </c>
      <c r="H10349" s="10">
        <v>0.67045454545454541</v>
      </c>
      <c r="I10349" s="10">
        <v>1.3565872630043749</v>
      </c>
    </row>
    <row r="10350" spans="1:9" ht="24.95" customHeight="1" x14ac:dyDescent="0.25">
      <c r="A10350" s="6" t="s">
        <v>10120</v>
      </c>
      <c r="B10350" s="7" t="s">
        <v>23527</v>
      </c>
      <c r="C10350" s="8">
        <v>3.74</v>
      </c>
      <c r="D10350" s="8">
        <v>2.5191666666666666</v>
      </c>
      <c r="E10350" s="9">
        <v>3.1112500000000005</v>
      </c>
      <c r="F10350" s="9">
        <v>3.2136363636363638</v>
      </c>
      <c r="G10350" s="10">
        <v>0.67357397504456318</v>
      </c>
      <c r="H10350" s="10">
        <v>0.83188502673796805</v>
      </c>
      <c r="I10350" s="10">
        <v>0.85926105979581913</v>
      </c>
    </row>
    <row r="10351" spans="1:9" ht="24.95" customHeight="1" x14ac:dyDescent="0.25">
      <c r="A10351" s="6" t="s">
        <v>10731</v>
      </c>
      <c r="B10351" s="7" t="s">
        <v>24231</v>
      </c>
      <c r="C10351" s="8">
        <v>3.74</v>
      </c>
      <c r="D10351" s="8">
        <v>2.3083333333333331</v>
      </c>
      <c r="E10351" s="9">
        <v>0.76</v>
      </c>
      <c r="F10351" s="9">
        <v>2.0518181818181818</v>
      </c>
      <c r="G10351" s="10">
        <v>0.61720142602495531</v>
      </c>
      <c r="H10351" s="10">
        <v>0.2032085561497326</v>
      </c>
      <c r="I10351" s="10">
        <v>0.54861448711716088</v>
      </c>
    </row>
    <row r="10352" spans="1:9" ht="24.95" customHeight="1" x14ac:dyDescent="0.25">
      <c r="A10352" s="6" t="s">
        <v>8875</v>
      </c>
      <c r="B10352" s="7" t="s">
        <v>24896</v>
      </c>
      <c r="C10352" s="8">
        <v>3.7399999999999998</v>
      </c>
      <c r="D10352" s="8">
        <v>1.9233333333333336</v>
      </c>
      <c r="E10352" s="9">
        <v>3.87</v>
      </c>
      <c r="F10352" s="9">
        <v>6.2163636363636359</v>
      </c>
      <c r="G10352" s="10">
        <v>0.51426024955436733</v>
      </c>
      <c r="H10352" s="10">
        <v>1.0347593582887702</v>
      </c>
      <c r="I10352" s="10">
        <v>1.6621293145357317</v>
      </c>
    </row>
    <row r="10353" spans="1:9" ht="24.95" customHeight="1" x14ac:dyDescent="0.25">
      <c r="A10353" s="6" t="s">
        <v>7220</v>
      </c>
      <c r="B10353" s="7" t="s">
        <v>26441</v>
      </c>
      <c r="C10353" s="8">
        <v>3.7366666666666668</v>
      </c>
      <c r="D10353" s="8">
        <v>2.7916666666666665</v>
      </c>
      <c r="E10353" s="9">
        <v>4.7787500000000005</v>
      </c>
      <c r="F10353" s="9">
        <v>11.700909090909091</v>
      </c>
      <c r="G10353" s="10">
        <v>0.74710080285459401</v>
      </c>
      <c r="H10353" s="10">
        <v>1.2788804638715434</v>
      </c>
      <c r="I10353" s="10">
        <v>3.1313762063093016</v>
      </c>
    </row>
    <row r="10354" spans="1:9" ht="24.95" customHeight="1" x14ac:dyDescent="0.25">
      <c r="A10354" s="6" t="s">
        <v>10043</v>
      </c>
      <c r="B10354" s="7" t="s">
        <v>24186</v>
      </c>
      <c r="C10354" s="8">
        <v>3.7366666666666668</v>
      </c>
      <c r="D10354" s="8">
        <v>2.6541666666666663</v>
      </c>
      <c r="E10354" s="9">
        <v>1.8187500000000001</v>
      </c>
      <c r="F10354" s="9">
        <v>3.3745454545454554</v>
      </c>
      <c r="G10354" s="10">
        <v>0.71030330062444236</v>
      </c>
      <c r="H10354" s="10">
        <v>0.48673059768064231</v>
      </c>
      <c r="I10354" s="10">
        <v>0.90308977374097821</v>
      </c>
    </row>
    <row r="10355" spans="1:9" ht="24.95" customHeight="1" x14ac:dyDescent="0.25">
      <c r="A10355" s="6" t="s">
        <v>10752</v>
      </c>
      <c r="B10355" s="7" t="s">
        <v>24537</v>
      </c>
      <c r="C10355" s="8">
        <v>3.7333333333333329</v>
      </c>
      <c r="D10355" s="8">
        <v>1.95</v>
      </c>
      <c r="E10355" s="9">
        <v>5.8487499999999999</v>
      </c>
      <c r="F10355" s="9">
        <v>2.0099999999999998</v>
      </c>
      <c r="G10355" s="10">
        <v>0.5223214285714286</v>
      </c>
      <c r="H10355" s="10">
        <v>1.5666294642857144</v>
      </c>
      <c r="I10355" s="10">
        <v>0.53839285714285712</v>
      </c>
    </row>
    <row r="10356" spans="1:9" ht="24.95" customHeight="1" x14ac:dyDescent="0.25">
      <c r="A10356" s="6" t="s">
        <v>10720</v>
      </c>
      <c r="B10356" s="7" t="s">
        <v>23432</v>
      </c>
      <c r="C10356" s="8">
        <v>3.7300000000000004</v>
      </c>
      <c r="D10356" s="8">
        <v>3.0691666666666664</v>
      </c>
      <c r="E10356" s="9">
        <v>1.2450000000000001</v>
      </c>
      <c r="F10356" s="9">
        <v>2.0736363636363637</v>
      </c>
      <c r="G10356" s="10">
        <v>0.82283288650580855</v>
      </c>
      <c r="H10356" s="10">
        <v>0.33378016085790885</v>
      </c>
      <c r="I10356" s="10">
        <v>0.55593468194004381</v>
      </c>
    </row>
    <row r="10357" spans="1:9" ht="24.95" customHeight="1" x14ac:dyDescent="0.25">
      <c r="A10357" s="6" t="s">
        <v>2516</v>
      </c>
      <c r="B10357" s="7" t="s">
        <v>25369</v>
      </c>
      <c r="C10357" s="8">
        <v>3.73</v>
      </c>
      <c r="D10357" s="8">
        <v>0.15833333333333335</v>
      </c>
      <c r="E10357" s="9">
        <v>2.0749999999999997</v>
      </c>
      <c r="F10357" s="9">
        <v>65.791818181818172</v>
      </c>
      <c r="G10357" s="10">
        <v>4.2448614834673819E-2</v>
      </c>
      <c r="H10357" s="10">
        <v>0.55630026809651467</v>
      </c>
      <c r="I10357" s="10">
        <v>17.638557153302457</v>
      </c>
    </row>
    <row r="10358" spans="1:9" ht="24.95" customHeight="1" x14ac:dyDescent="0.25">
      <c r="A10358" s="6" t="s">
        <v>10692</v>
      </c>
      <c r="B10358" s="7" t="s">
        <v>23268</v>
      </c>
      <c r="C10358" s="8">
        <v>3.73</v>
      </c>
      <c r="D10358" s="8">
        <v>4.020833333333333</v>
      </c>
      <c r="E10358" s="9">
        <v>4.8250000000000002</v>
      </c>
      <c r="F10358" s="9">
        <v>2.1318181818181823</v>
      </c>
      <c r="G10358" s="10">
        <v>1.0779714030384271</v>
      </c>
      <c r="H10358" s="10">
        <v>1.2935656836461127</v>
      </c>
      <c r="I10358" s="10">
        <v>0.57153302461613464</v>
      </c>
    </row>
    <row r="10359" spans="1:9" ht="24.95" customHeight="1" x14ac:dyDescent="0.25">
      <c r="A10359" s="6" t="s">
        <v>7879</v>
      </c>
      <c r="B10359" s="7" t="s">
        <v>26151</v>
      </c>
      <c r="C10359" s="8">
        <v>3.7266666666666666</v>
      </c>
      <c r="D10359" s="8">
        <v>6.7799999999999985</v>
      </c>
      <c r="E10359" s="9">
        <v>4.8499999999999996</v>
      </c>
      <c r="F10359" s="9">
        <v>9.1154545454545453</v>
      </c>
      <c r="G10359" s="10">
        <v>1.8193202146690515</v>
      </c>
      <c r="H10359" s="10">
        <v>1.3014311270125223</v>
      </c>
      <c r="I10359" s="10">
        <v>2.4460074808912018</v>
      </c>
    </row>
    <row r="10360" spans="1:9" ht="24.95" customHeight="1" x14ac:dyDescent="0.25">
      <c r="A10360" s="6" t="s">
        <v>11644</v>
      </c>
      <c r="B10360" s="7" t="s">
        <v>24878</v>
      </c>
      <c r="C10360" s="8">
        <v>3.7266666666666666</v>
      </c>
      <c r="D10360" s="8">
        <v>2.2524999999999999</v>
      </c>
      <c r="E10360" s="9">
        <v>4.7200000000000006</v>
      </c>
      <c r="F10360" s="9">
        <v>0.76636363636363636</v>
      </c>
      <c r="G10360" s="10">
        <v>0.60442754919499109</v>
      </c>
      <c r="H10360" s="10">
        <v>1.2665474060822901</v>
      </c>
      <c r="I10360" s="10">
        <v>0.20564319401528705</v>
      </c>
    </row>
    <row r="10361" spans="1:9" ht="24.95" customHeight="1" x14ac:dyDescent="0.25">
      <c r="A10361" s="6" t="s">
        <v>9799</v>
      </c>
      <c r="B10361" s="7" t="s">
        <v>26017</v>
      </c>
      <c r="C10361" s="8">
        <v>3.7233333333333332</v>
      </c>
      <c r="D10361" s="8">
        <v>4.45</v>
      </c>
      <c r="E10361" s="9">
        <v>0.51249999999999996</v>
      </c>
      <c r="F10361" s="9">
        <v>3.878181818181818</v>
      </c>
      <c r="G10361" s="10">
        <v>1.1951656222023277</v>
      </c>
      <c r="H10361" s="10">
        <v>0.13764547896150403</v>
      </c>
      <c r="I10361" s="10">
        <v>1.0415886709530398</v>
      </c>
    </row>
    <row r="10362" spans="1:9" ht="24.95" customHeight="1" x14ac:dyDescent="0.25">
      <c r="A10362" s="6" t="s">
        <v>9888</v>
      </c>
      <c r="B10362" s="7" t="s">
        <v>23428</v>
      </c>
      <c r="C10362" s="8">
        <v>3.7233333333333332</v>
      </c>
      <c r="D10362" s="8">
        <v>0.68083333333333329</v>
      </c>
      <c r="E10362" s="9">
        <v>4.9349999999999996</v>
      </c>
      <c r="F10362" s="9">
        <v>3.6618181818181821</v>
      </c>
      <c r="G10362" s="10">
        <v>0.18285586392121755</v>
      </c>
      <c r="H10362" s="10">
        <v>1.3254252461951657</v>
      </c>
      <c r="I10362" s="10">
        <v>0.98347847318303905</v>
      </c>
    </row>
    <row r="10363" spans="1:9" ht="24.95" customHeight="1" x14ac:dyDescent="0.25">
      <c r="A10363" s="6" t="s">
        <v>12576</v>
      </c>
      <c r="B10363" s="7" t="s">
        <v>23436</v>
      </c>
      <c r="C10363" s="8">
        <v>3.7233333333333332</v>
      </c>
      <c r="D10363" s="8">
        <v>0.92083333333333339</v>
      </c>
      <c r="E10363" s="9">
        <v>0</v>
      </c>
      <c r="F10363" s="9">
        <v>7.2727272727272727E-3</v>
      </c>
      <c r="G10363" s="10">
        <v>0.24731423455684873</v>
      </c>
      <c r="H10363" s="10">
        <v>0</v>
      </c>
      <c r="I10363" s="10">
        <v>1.9532839586554897E-3</v>
      </c>
    </row>
    <row r="10364" spans="1:9" ht="24.95" customHeight="1" x14ac:dyDescent="0.25">
      <c r="A10364" s="6" t="s">
        <v>6097</v>
      </c>
      <c r="B10364" s="7" t="s">
        <v>26287</v>
      </c>
      <c r="C10364" s="8">
        <v>3.72</v>
      </c>
      <c r="D10364" s="8">
        <v>1.3733333333333331</v>
      </c>
      <c r="E10364" s="9">
        <v>16.885000000000002</v>
      </c>
      <c r="F10364" s="9">
        <v>17.292727272727276</v>
      </c>
      <c r="G10364" s="10">
        <v>0.3691756272401433</v>
      </c>
      <c r="H10364" s="10">
        <v>4.538978494623656</v>
      </c>
      <c r="I10364" s="10">
        <v>4.6485826001955042</v>
      </c>
    </row>
    <row r="10365" spans="1:9" ht="24.95" customHeight="1" x14ac:dyDescent="0.25">
      <c r="A10365" s="6" t="s">
        <v>7063</v>
      </c>
      <c r="B10365" s="7" t="e">
        <v>#N/A</v>
      </c>
      <c r="C10365" s="8">
        <v>3.72</v>
      </c>
      <c r="D10365" s="8">
        <v>0.25</v>
      </c>
      <c r="E10365" s="9">
        <v>2.4012500000000001</v>
      </c>
      <c r="F10365" s="9">
        <v>12.329090909090906</v>
      </c>
      <c r="G10365" s="10">
        <v>6.7204301075268813E-2</v>
      </c>
      <c r="H10365" s="10">
        <v>0.645497311827957</v>
      </c>
      <c r="I10365" s="10">
        <v>3.31427174975562</v>
      </c>
    </row>
    <row r="10366" spans="1:9" ht="24.95" customHeight="1" x14ac:dyDescent="0.25">
      <c r="A10366" s="6" t="s">
        <v>7983</v>
      </c>
      <c r="B10366" s="7" t="s">
        <v>26304</v>
      </c>
      <c r="C10366" s="8">
        <v>3.72</v>
      </c>
      <c r="D10366" s="8">
        <v>2.17</v>
      </c>
      <c r="E10366" s="9">
        <v>8.5687499999999996</v>
      </c>
      <c r="F10366" s="9">
        <v>8.7899999999999991</v>
      </c>
      <c r="G10366" s="10">
        <v>0.58333333333333326</v>
      </c>
      <c r="H10366" s="10">
        <v>2.3034274193548385</v>
      </c>
      <c r="I10366" s="10">
        <v>2.3629032258064511</v>
      </c>
    </row>
    <row r="10367" spans="1:9" ht="24.95" customHeight="1" x14ac:dyDescent="0.25">
      <c r="A10367" s="6" t="s">
        <v>8616</v>
      </c>
      <c r="B10367" s="7" t="s">
        <v>25910</v>
      </c>
      <c r="C10367" s="8">
        <v>3.72</v>
      </c>
      <c r="D10367" s="8">
        <v>0.37500000000000006</v>
      </c>
      <c r="E10367" s="9">
        <v>4.75</v>
      </c>
      <c r="F10367" s="9">
        <v>6.9409090909090887</v>
      </c>
      <c r="G10367" s="10">
        <v>0.10080645161290323</v>
      </c>
      <c r="H10367" s="10">
        <v>1.2768817204301075</v>
      </c>
      <c r="I10367" s="10">
        <v>1.8658357771260989</v>
      </c>
    </row>
    <row r="10368" spans="1:9" ht="24.95" customHeight="1" x14ac:dyDescent="0.25">
      <c r="A10368" s="6" t="s">
        <v>5892</v>
      </c>
      <c r="B10368" s="7" t="s">
        <v>23756</v>
      </c>
      <c r="C10368" s="8">
        <v>3.7166666666666668</v>
      </c>
      <c r="D10368" s="8">
        <v>2.3649999999999998</v>
      </c>
      <c r="E10368" s="9">
        <v>13.42</v>
      </c>
      <c r="F10368" s="9">
        <v>18.59090909090909</v>
      </c>
      <c r="G10368" s="10">
        <v>0.63632286995515686</v>
      </c>
      <c r="H10368" s="10">
        <v>3.6107623318385649</v>
      </c>
      <c r="I10368" s="10">
        <v>5.0020383204239698</v>
      </c>
    </row>
    <row r="10369" spans="1:9" ht="24.95" customHeight="1" x14ac:dyDescent="0.25">
      <c r="A10369" s="6" t="s">
        <v>8213</v>
      </c>
      <c r="B10369" s="7" t="s">
        <v>23066</v>
      </c>
      <c r="C10369" s="8">
        <v>3.7166666666666668</v>
      </c>
      <c r="D10369" s="8">
        <v>3.0958333333333332</v>
      </c>
      <c r="E10369" s="9">
        <v>7.4262499999999996</v>
      </c>
      <c r="F10369" s="9">
        <v>8.0654545454545445</v>
      </c>
      <c r="G10369" s="10">
        <v>0.83295964125560529</v>
      </c>
      <c r="H10369" s="10">
        <v>1.9980941704035873</v>
      </c>
      <c r="I10369" s="10">
        <v>2.1700774561761107</v>
      </c>
    </row>
    <row r="10370" spans="1:9" ht="24.95" customHeight="1" x14ac:dyDescent="0.25">
      <c r="A10370" s="6" t="s">
        <v>8059</v>
      </c>
      <c r="B10370" s="7" t="s">
        <v>24881</v>
      </c>
      <c r="C10370" s="8">
        <v>3.7166666666666663</v>
      </c>
      <c r="D10370" s="8">
        <v>6.3083333333333327</v>
      </c>
      <c r="E10370" s="9">
        <v>9.5650000000000013</v>
      </c>
      <c r="F10370" s="9">
        <v>8.5227272727272734</v>
      </c>
      <c r="G10370" s="10">
        <v>1.6973094170403586</v>
      </c>
      <c r="H10370" s="10">
        <v>2.5735426008968614</v>
      </c>
      <c r="I10370" s="10">
        <v>2.2931104769669797</v>
      </c>
    </row>
    <row r="10371" spans="1:9" ht="24.95" customHeight="1" x14ac:dyDescent="0.25">
      <c r="A10371" s="6" t="s">
        <v>8919</v>
      </c>
      <c r="B10371" s="7" t="s">
        <v>26393</v>
      </c>
      <c r="C10371" s="8">
        <v>3.7166666666666663</v>
      </c>
      <c r="D10371" s="8">
        <v>0.51</v>
      </c>
      <c r="E10371" s="9">
        <v>1.9037500000000001</v>
      </c>
      <c r="F10371" s="9">
        <v>6.0681818181818183</v>
      </c>
      <c r="G10371" s="10">
        <v>0.13721973094170406</v>
      </c>
      <c r="H10371" s="10">
        <v>0.51221973094170414</v>
      </c>
      <c r="I10371" s="10">
        <v>1.6326946596004894</v>
      </c>
    </row>
    <row r="10372" spans="1:9" ht="24.95" customHeight="1" x14ac:dyDescent="0.25">
      <c r="A10372" s="6" t="s">
        <v>12577</v>
      </c>
      <c r="B10372" s="7" t="s">
        <v>24926</v>
      </c>
      <c r="C10372" s="8">
        <v>3.7100000000000004</v>
      </c>
      <c r="D10372" s="8">
        <v>4.6966666666666663</v>
      </c>
      <c r="E10372" s="9">
        <v>0.39749999999999996</v>
      </c>
      <c r="F10372" s="9">
        <v>6.3636363636363638E-3</v>
      </c>
      <c r="G10372" s="10">
        <v>1.2659478885893978</v>
      </c>
      <c r="H10372" s="10">
        <v>0.10714285714285712</v>
      </c>
      <c r="I10372" s="10">
        <v>1.7152658662092624E-3</v>
      </c>
    </row>
    <row r="10373" spans="1:9" ht="24.95" customHeight="1" x14ac:dyDescent="0.25">
      <c r="A10373" s="6" t="s">
        <v>10219</v>
      </c>
      <c r="B10373" s="7" t="s">
        <v>25295</v>
      </c>
      <c r="C10373" s="8">
        <v>3.7099999999999995</v>
      </c>
      <c r="D10373" s="8">
        <v>2.0908333333333333</v>
      </c>
      <c r="E10373" s="9">
        <v>3.0775000000000001</v>
      </c>
      <c r="F10373" s="9">
        <v>3.0018181818181819</v>
      </c>
      <c r="G10373" s="10">
        <v>0.56356693620844567</v>
      </c>
      <c r="H10373" s="10">
        <v>0.82951482479784377</v>
      </c>
      <c r="I10373" s="10">
        <v>0.80911541288899791</v>
      </c>
    </row>
    <row r="10374" spans="1:9" ht="24.95" customHeight="1" x14ac:dyDescent="0.25">
      <c r="A10374" s="6" t="s">
        <v>3391</v>
      </c>
      <c r="B10374" s="7" t="s">
        <v>26103</v>
      </c>
      <c r="C10374" s="8">
        <v>3.706666666666667</v>
      </c>
      <c r="D10374" s="8">
        <v>2.6666666666666668E-2</v>
      </c>
      <c r="E10374" s="9">
        <v>11.4025</v>
      </c>
      <c r="F10374" s="9">
        <v>45.323636363636361</v>
      </c>
      <c r="G10374" s="10">
        <v>7.1942446043165463E-3</v>
      </c>
      <c r="H10374" s="10">
        <v>3.0762140287769779</v>
      </c>
      <c r="I10374" s="10">
        <v>12.227599738391103</v>
      </c>
    </row>
    <row r="10375" spans="1:9" ht="24.95" customHeight="1" x14ac:dyDescent="0.25">
      <c r="A10375" s="6" t="s">
        <v>7542</v>
      </c>
      <c r="B10375" s="7" t="s">
        <v>25142</v>
      </c>
      <c r="C10375" s="8">
        <v>3.706666666666667</v>
      </c>
      <c r="D10375" s="8">
        <v>2.3424999999999998</v>
      </c>
      <c r="E10375" s="9">
        <v>4.90625</v>
      </c>
      <c r="F10375" s="9">
        <v>10.392727272727273</v>
      </c>
      <c r="G10375" s="10">
        <v>0.63196942446043158</v>
      </c>
      <c r="H10375" s="10">
        <v>1.3236285971223021</v>
      </c>
      <c r="I10375" s="10">
        <v>2.8037933289731849</v>
      </c>
    </row>
    <row r="10376" spans="1:9" ht="24.95" customHeight="1" x14ac:dyDescent="0.25">
      <c r="A10376" s="6" t="s">
        <v>10976</v>
      </c>
      <c r="B10376" s="7" t="s">
        <v>25342</v>
      </c>
      <c r="C10376" s="8">
        <v>3.706666666666667</v>
      </c>
      <c r="D10376" s="8">
        <v>2.8641666666666663</v>
      </c>
      <c r="E10376" s="9">
        <v>7.2737499999999997</v>
      </c>
      <c r="F10376" s="9">
        <v>1.6372727272727274</v>
      </c>
      <c r="G10376" s="10">
        <v>0.77270683453237399</v>
      </c>
      <c r="H10376" s="10">
        <v>1.9623426258992802</v>
      </c>
      <c r="I10376" s="10">
        <v>0.44171026814911707</v>
      </c>
    </row>
    <row r="10377" spans="1:9" ht="24.95" customHeight="1" x14ac:dyDescent="0.25">
      <c r="A10377" s="6" t="s">
        <v>9916</v>
      </c>
      <c r="B10377" s="7" t="s">
        <v>23530</v>
      </c>
      <c r="C10377" s="8">
        <v>3.7033333333333331</v>
      </c>
      <c r="D10377" s="8">
        <v>3.2641666666666662</v>
      </c>
      <c r="E10377" s="9">
        <v>3.395</v>
      </c>
      <c r="F10377" s="9">
        <v>3.625454545454545</v>
      </c>
      <c r="G10377" s="10">
        <v>0.88141314131413129</v>
      </c>
      <c r="H10377" s="10">
        <v>0.91674167416741681</v>
      </c>
      <c r="I10377" s="10">
        <v>0.97897062433516069</v>
      </c>
    </row>
    <row r="10378" spans="1:9" ht="24.95" customHeight="1" x14ac:dyDescent="0.25">
      <c r="A10378" s="6" t="s">
        <v>10331</v>
      </c>
      <c r="B10378" s="7" t="s">
        <v>23661</v>
      </c>
      <c r="C10378" s="8">
        <v>3.6999999999999997</v>
      </c>
      <c r="D10378" s="8">
        <v>9.0833333333333335E-2</v>
      </c>
      <c r="E10378" s="9">
        <v>2.8012499999999996</v>
      </c>
      <c r="F10378" s="9">
        <v>2.7827272727272727</v>
      </c>
      <c r="G10378" s="10">
        <v>2.4549549549549552E-2</v>
      </c>
      <c r="H10378" s="10">
        <v>0.75709459459459449</v>
      </c>
      <c r="I10378" s="10">
        <v>0.7520884520884521</v>
      </c>
    </row>
    <row r="10379" spans="1:9" ht="24.95" customHeight="1" x14ac:dyDescent="0.25">
      <c r="A10379" s="6" t="s">
        <v>13087</v>
      </c>
      <c r="B10379" s="7" t="s">
        <v>26780</v>
      </c>
      <c r="C10379" s="8">
        <v>3.6966666666666672</v>
      </c>
      <c r="D10379" s="8">
        <v>3.8450000000000002</v>
      </c>
      <c r="E10379" s="9">
        <v>0</v>
      </c>
      <c r="F10379" s="9">
        <v>0</v>
      </c>
      <c r="G10379" s="10">
        <v>1.0401262398557258</v>
      </c>
      <c r="H10379" s="10">
        <v>0</v>
      </c>
      <c r="I10379" s="10">
        <v>0</v>
      </c>
    </row>
    <row r="10380" spans="1:9" ht="24.95" customHeight="1" x14ac:dyDescent="0.25">
      <c r="A10380" s="6" t="s">
        <v>9887</v>
      </c>
      <c r="B10380" s="7" t="s">
        <v>24531</v>
      </c>
      <c r="C10380" s="8">
        <v>3.6966666666666668</v>
      </c>
      <c r="D10380" s="8">
        <v>3.9908333333333328</v>
      </c>
      <c r="E10380" s="9">
        <v>4.0237500000000006</v>
      </c>
      <c r="F10380" s="9">
        <v>3.663636363636364</v>
      </c>
      <c r="G10380" s="10">
        <v>1.0795761947700628</v>
      </c>
      <c r="H10380" s="10">
        <v>1.0884806131650138</v>
      </c>
      <c r="I10380" s="10">
        <v>0.99106484138044115</v>
      </c>
    </row>
    <row r="10381" spans="1:9" ht="24.95" customHeight="1" x14ac:dyDescent="0.25">
      <c r="A10381" s="6" t="s">
        <v>10858</v>
      </c>
      <c r="B10381" s="7" t="s">
        <v>24021</v>
      </c>
      <c r="C10381" s="8">
        <v>3.6966666666666668</v>
      </c>
      <c r="D10381" s="8">
        <v>0.65750000000000008</v>
      </c>
      <c r="E10381" s="9">
        <v>9.0287499999999987</v>
      </c>
      <c r="F10381" s="9">
        <v>1.820909090909091</v>
      </c>
      <c r="G10381" s="10">
        <v>0.17786293958521193</v>
      </c>
      <c r="H10381" s="10">
        <v>2.4424030658250673</v>
      </c>
      <c r="I10381" s="10">
        <v>0.49258135912779738</v>
      </c>
    </row>
    <row r="10382" spans="1:9" ht="24.95" customHeight="1" x14ac:dyDescent="0.25">
      <c r="A10382" s="6" t="s">
        <v>13076</v>
      </c>
      <c r="B10382" s="7" t="s">
        <v>26781</v>
      </c>
      <c r="C10382" s="8">
        <v>3.6933333333333338</v>
      </c>
      <c r="D10382" s="8">
        <v>4.1391666666666671</v>
      </c>
      <c r="E10382" s="9">
        <v>0</v>
      </c>
      <c r="F10382" s="9">
        <v>0</v>
      </c>
      <c r="G10382" s="10">
        <v>1.1207129963898916</v>
      </c>
      <c r="H10382" s="10">
        <v>0</v>
      </c>
      <c r="I10382" s="10">
        <v>0</v>
      </c>
    </row>
    <row r="10383" spans="1:9" ht="24.95" customHeight="1" x14ac:dyDescent="0.25">
      <c r="A10383" s="6" t="s">
        <v>13235</v>
      </c>
      <c r="B10383" s="7" t="s">
        <v>24690</v>
      </c>
      <c r="C10383" s="8">
        <v>3.6933333333333334</v>
      </c>
      <c r="D10383" s="8">
        <v>1.6524999999999999</v>
      </c>
      <c r="E10383" s="9">
        <v>0</v>
      </c>
      <c r="F10383" s="9">
        <v>0</v>
      </c>
      <c r="G10383" s="10">
        <v>0.44742779783393499</v>
      </c>
      <c r="H10383" s="10">
        <v>0</v>
      </c>
      <c r="I10383" s="10">
        <v>0</v>
      </c>
    </row>
    <row r="10384" spans="1:9" ht="24.95" customHeight="1" x14ac:dyDescent="0.25">
      <c r="A10384" s="6" t="s">
        <v>13386</v>
      </c>
      <c r="B10384" s="7" t="s">
        <v>25560</v>
      </c>
      <c r="C10384" s="8">
        <v>3.6933333333333334</v>
      </c>
      <c r="D10384" s="8">
        <v>0.38583333333333331</v>
      </c>
      <c r="E10384" s="9">
        <v>0</v>
      </c>
      <c r="F10384" s="9">
        <v>0</v>
      </c>
      <c r="G10384" s="10">
        <v>0.10446750902527074</v>
      </c>
      <c r="H10384" s="10">
        <v>0</v>
      </c>
      <c r="I10384" s="10">
        <v>0</v>
      </c>
    </row>
    <row r="10385" spans="1:9" ht="24.95" customHeight="1" x14ac:dyDescent="0.25">
      <c r="A10385" s="6" t="s">
        <v>8807</v>
      </c>
      <c r="B10385" s="7" t="s">
        <v>23362</v>
      </c>
      <c r="C10385" s="8">
        <v>3.69</v>
      </c>
      <c r="D10385" s="8">
        <v>0.98249999999999993</v>
      </c>
      <c r="E10385" s="9">
        <v>5.2037499999999994</v>
      </c>
      <c r="F10385" s="9">
        <v>6.4209090909090918</v>
      </c>
      <c r="G10385" s="10">
        <v>0.26626016260162599</v>
      </c>
      <c r="H10385" s="10">
        <v>1.4102303523035229</v>
      </c>
      <c r="I10385" s="10">
        <v>1.7400837644740086</v>
      </c>
    </row>
    <row r="10386" spans="1:9" ht="24.95" customHeight="1" x14ac:dyDescent="0.25">
      <c r="A10386" s="6" t="s">
        <v>10732</v>
      </c>
      <c r="B10386" s="7" t="s">
        <v>26025</v>
      </c>
      <c r="C10386" s="8">
        <v>3.69</v>
      </c>
      <c r="D10386" s="8">
        <v>2.6324999999999998</v>
      </c>
      <c r="E10386" s="9">
        <v>1.3987499999999997</v>
      </c>
      <c r="F10386" s="9">
        <v>2.0500000000000003</v>
      </c>
      <c r="G10386" s="10">
        <v>0.71341463414634143</v>
      </c>
      <c r="H10386" s="10">
        <v>0.37906504065040642</v>
      </c>
      <c r="I10386" s="10">
        <v>0.55555555555555569</v>
      </c>
    </row>
    <row r="10387" spans="1:9" ht="24.95" customHeight="1" x14ac:dyDescent="0.25">
      <c r="A10387" s="6" t="s">
        <v>10862</v>
      </c>
      <c r="B10387" s="7" t="s">
        <v>26107</v>
      </c>
      <c r="C10387" s="8">
        <v>3.69</v>
      </c>
      <c r="D10387" s="8">
        <v>0.31999999999999995</v>
      </c>
      <c r="E10387" s="9">
        <v>1.8512499999999998</v>
      </c>
      <c r="F10387" s="9">
        <v>1.8154545454545454</v>
      </c>
      <c r="G10387" s="10">
        <v>8.6720867208672073E-2</v>
      </c>
      <c r="H10387" s="10">
        <v>0.50169376693766932</v>
      </c>
      <c r="I10387" s="10">
        <v>0.4919931017491993</v>
      </c>
    </row>
    <row r="10388" spans="1:9" ht="24.95" customHeight="1" x14ac:dyDescent="0.25">
      <c r="A10388" s="6" t="s">
        <v>12396</v>
      </c>
      <c r="B10388" s="7" t="s">
        <v>24471</v>
      </c>
      <c r="C10388" s="8">
        <v>3.69</v>
      </c>
      <c r="D10388" s="8">
        <v>5.1666666666666666E-2</v>
      </c>
      <c r="E10388" s="9">
        <v>1.82125</v>
      </c>
      <c r="F10388" s="9">
        <v>0.09</v>
      </c>
      <c r="G10388" s="10">
        <v>1.4001806684733513E-2</v>
      </c>
      <c r="H10388" s="10">
        <v>0.49356368563685638</v>
      </c>
      <c r="I10388" s="10">
        <v>2.4390243902439025E-2</v>
      </c>
    </row>
    <row r="10389" spans="1:9" ht="24.95" customHeight="1" x14ac:dyDescent="0.25">
      <c r="A10389" s="6" t="s">
        <v>12360</v>
      </c>
      <c r="B10389" s="7" t="s">
        <v>25085</v>
      </c>
      <c r="C10389" s="8">
        <v>3.6866666666666661</v>
      </c>
      <c r="D10389" s="8">
        <v>9.1508333333333329</v>
      </c>
      <c r="E10389" s="9">
        <v>0.26874999999999999</v>
      </c>
      <c r="F10389" s="9">
        <v>0.10636363636363635</v>
      </c>
      <c r="G10389" s="10">
        <v>2.4821428571428572</v>
      </c>
      <c r="H10389" s="10">
        <v>7.2897830018083185E-2</v>
      </c>
      <c r="I10389" s="10">
        <v>2.8850895939503535E-2</v>
      </c>
    </row>
    <row r="10390" spans="1:9" ht="24.95" customHeight="1" x14ac:dyDescent="0.25">
      <c r="A10390" s="6" t="s">
        <v>8271</v>
      </c>
      <c r="B10390" s="7" t="s">
        <v>23077</v>
      </c>
      <c r="C10390" s="8">
        <v>3.6833333333333336</v>
      </c>
      <c r="D10390" s="8">
        <v>3.714166666666666</v>
      </c>
      <c r="E10390" s="9">
        <v>4.2637499999999999</v>
      </c>
      <c r="F10390" s="9">
        <v>7.8845454545454547</v>
      </c>
      <c r="G10390" s="10">
        <v>1.0083710407239816</v>
      </c>
      <c r="H10390" s="10">
        <v>1.1575791855203619</v>
      </c>
      <c r="I10390" s="10">
        <v>2.1406005758946933</v>
      </c>
    </row>
    <row r="10391" spans="1:9" ht="24.95" customHeight="1" x14ac:dyDescent="0.25">
      <c r="A10391" s="6" t="s">
        <v>9552</v>
      </c>
      <c r="B10391" s="7" t="s">
        <v>23737</v>
      </c>
      <c r="C10391" s="8">
        <v>3.6833333333333336</v>
      </c>
      <c r="D10391" s="8">
        <v>0.41999999999999993</v>
      </c>
      <c r="E10391" s="9">
        <v>3.7499999999999999E-3</v>
      </c>
      <c r="F10391" s="9">
        <v>4.4736363636363636</v>
      </c>
      <c r="G10391" s="10">
        <v>0.11402714932126694</v>
      </c>
      <c r="H10391" s="10">
        <v>1.0180995475113121E-3</v>
      </c>
      <c r="I10391" s="10">
        <v>1.2145619086795556</v>
      </c>
    </row>
    <row r="10392" spans="1:9" ht="24.95" customHeight="1" x14ac:dyDescent="0.25">
      <c r="A10392" s="6" t="s">
        <v>10102</v>
      </c>
      <c r="B10392" s="7" t="s">
        <v>26197</v>
      </c>
      <c r="C10392" s="8">
        <v>3.6833333333333336</v>
      </c>
      <c r="D10392" s="8">
        <v>2.3391666666666668</v>
      </c>
      <c r="E10392" s="9">
        <v>4.5400000000000009</v>
      </c>
      <c r="F10392" s="9">
        <v>3.2418181818181817</v>
      </c>
      <c r="G10392" s="10">
        <v>0.63506787330316739</v>
      </c>
      <c r="H10392" s="10">
        <v>1.2325791855203621</v>
      </c>
      <c r="I10392" s="10">
        <v>0.8801316330728095</v>
      </c>
    </row>
    <row r="10393" spans="1:9" ht="24.95" customHeight="1" x14ac:dyDescent="0.25">
      <c r="A10393" s="6" t="s">
        <v>11784</v>
      </c>
      <c r="B10393" s="7" t="s">
        <v>25265</v>
      </c>
      <c r="C10393" s="8">
        <v>3.6833333333333336</v>
      </c>
      <c r="D10393" s="8">
        <v>0.17666666666666667</v>
      </c>
      <c r="E10393" s="9">
        <v>0.66125</v>
      </c>
      <c r="F10393" s="9">
        <v>0.59909090909090912</v>
      </c>
      <c r="G10393" s="10">
        <v>4.7963800904977372E-2</v>
      </c>
      <c r="H10393" s="10">
        <v>0.17952488687782805</v>
      </c>
      <c r="I10393" s="10">
        <v>0.16264911559029205</v>
      </c>
    </row>
    <row r="10394" spans="1:9" ht="24.95" customHeight="1" x14ac:dyDescent="0.25">
      <c r="A10394" s="6" t="s">
        <v>5906</v>
      </c>
      <c r="B10394" s="7" t="s">
        <v>26069</v>
      </c>
      <c r="C10394" s="8">
        <v>3.6833333333333331</v>
      </c>
      <c r="D10394" s="8">
        <v>1.281666666666667</v>
      </c>
      <c r="E10394" s="9">
        <v>13.397499999999999</v>
      </c>
      <c r="F10394" s="9">
        <v>18.54454545454545</v>
      </c>
      <c r="G10394" s="10">
        <v>0.34796380090497747</v>
      </c>
      <c r="H10394" s="10">
        <v>3.6373303167420814</v>
      </c>
      <c r="I10394" s="10">
        <v>5.0347182229535159</v>
      </c>
    </row>
    <row r="10395" spans="1:9" ht="24.95" customHeight="1" x14ac:dyDescent="0.25">
      <c r="A10395" s="6" t="s">
        <v>8800</v>
      </c>
      <c r="B10395" s="7" t="s">
        <v>23131</v>
      </c>
      <c r="C10395" s="8">
        <v>3.6833333333333331</v>
      </c>
      <c r="D10395" s="8">
        <v>4.168333333333333</v>
      </c>
      <c r="E10395" s="9">
        <v>10.057499999999999</v>
      </c>
      <c r="F10395" s="9">
        <v>6.4299999999999988</v>
      </c>
      <c r="G10395" s="10">
        <v>1.1316742081447964</v>
      </c>
      <c r="H10395" s="10">
        <v>2.7305429864253394</v>
      </c>
      <c r="I10395" s="10">
        <v>1.7457013574660631</v>
      </c>
    </row>
    <row r="10396" spans="1:9" ht="24.95" customHeight="1" x14ac:dyDescent="0.25">
      <c r="A10396" s="6" t="s">
        <v>8947</v>
      </c>
      <c r="B10396" s="7" t="s">
        <v>25520</v>
      </c>
      <c r="C10396" s="8">
        <v>3.68</v>
      </c>
      <c r="D10396" s="8">
        <v>2.8050000000000002</v>
      </c>
      <c r="E10396" s="9">
        <v>3.4249999999999998</v>
      </c>
      <c r="F10396" s="9">
        <v>5.99</v>
      </c>
      <c r="G10396" s="10">
        <v>0.76222826086956519</v>
      </c>
      <c r="H10396" s="10">
        <v>0.93070652173913038</v>
      </c>
      <c r="I10396" s="10">
        <v>1.6277173913043479</v>
      </c>
    </row>
    <row r="10397" spans="1:9" ht="24.95" customHeight="1" x14ac:dyDescent="0.25">
      <c r="A10397" s="6" t="s">
        <v>12000</v>
      </c>
      <c r="B10397" s="7" t="s">
        <v>26014</v>
      </c>
      <c r="C10397" s="8">
        <v>3.68</v>
      </c>
      <c r="D10397" s="8">
        <v>9.9166666666666667E-2</v>
      </c>
      <c r="E10397" s="9">
        <v>27.977499999999999</v>
      </c>
      <c r="F10397" s="9">
        <v>0.37545454545454543</v>
      </c>
      <c r="G10397" s="10">
        <v>2.694746376811594E-2</v>
      </c>
      <c r="H10397" s="10">
        <v>7.6025815217391299</v>
      </c>
      <c r="I10397" s="10">
        <v>0.10202569169960474</v>
      </c>
    </row>
    <row r="10398" spans="1:9" ht="24.95" customHeight="1" x14ac:dyDescent="0.25">
      <c r="A10398" s="6" t="s">
        <v>8206</v>
      </c>
      <c r="B10398" s="7" t="s">
        <v>23998</v>
      </c>
      <c r="C10398" s="8">
        <v>3.6799999999999997</v>
      </c>
      <c r="D10398" s="8">
        <v>2.4275000000000002</v>
      </c>
      <c r="E10398" s="9">
        <v>2.1012499999999998</v>
      </c>
      <c r="F10398" s="9">
        <v>8.086363636363636</v>
      </c>
      <c r="G10398" s="10">
        <v>0.65964673913043492</v>
      </c>
      <c r="H10398" s="10">
        <v>0.57099184782608692</v>
      </c>
      <c r="I10398" s="10">
        <v>2.1973814229249014</v>
      </c>
    </row>
    <row r="10399" spans="1:9" ht="24.95" customHeight="1" x14ac:dyDescent="0.25">
      <c r="A10399" s="6" t="s">
        <v>9452</v>
      </c>
      <c r="B10399" s="7" t="s">
        <v>23784</v>
      </c>
      <c r="C10399" s="8">
        <v>3.6799999999999997</v>
      </c>
      <c r="D10399" s="8">
        <v>0.78416666666666679</v>
      </c>
      <c r="E10399" s="9">
        <v>2.1537500000000001</v>
      </c>
      <c r="F10399" s="9">
        <v>4.7181818181818178</v>
      </c>
      <c r="G10399" s="10">
        <v>0.21308876811594207</v>
      </c>
      <c r="H10399" s="10">
        <v>0.58525815217391308</v>
      </c>
      <c r="I10399" s="10">
        <v>1.2821146245059289</v>
      </c>
    </row>
    <row r="10400" spans="1:9" ht="24.95" customHeight="1" x14ac:dyDescent="0.25">
      <c r="A10400" s="6" t="s">
        <v>9688</v>
      </c>
      <c r="B10400" s="7" t="s">
        <v>26552</v>
      </c>
      <c r="C10400" s="8">
        <v>3.6766666666666672</v>
      </c>
      <c r="D10400" s="8">
        <v>2.6108333333333329</v>
      </c>
      <c r="E10400" s="9">
        <v>8.46875</v>
      </c>
      <c r="F10400" s="9">
        <v>4.1554545454545453</v>
      </c>
      <c r="G10400" s="10">
        <v>0.71010879419764261</v>
      </c>
      <c r="H10400" s="10">
        <v>2.3033771532184946</v>
      </c>
      <c r="I10400" s="10">
        <v>1.1302233577845544</v>
      </c>
    </row>
    <row r="10401" spans="1:9" ht="24.95" customHeight="1" x14ac:dyDescent="0.25">
      <c r="A10401" s="6" t="s">
        <v>11346</v>
      </c>
      <c r="B10401" s="7" t="s">
        <v>24355</v>
      </c>
      <c r="C10401" s="8">
        <v>3.6766666666666672</v>
      </c>
      <c r="D10401" s="8">
        <v>0.2416666666666667</v>
      </c>
      <c r="E10401" s="9">
        <v>0.34749999999999998</v>
      </c>
      <c r="F10401" s="9">
        <v>1.1263636363636365</v>
      </c>
      <c r="G10401" s="10">
        <v>6.5729827742520397E-2</v>
      </c>
      <c r="H10401" s="10">
        <v>9.4514959202175869E-2</v>
      </c>
      <c r="I10401" s="10">
        <v>0.30635457018049944</v>
      </c>
    </row>
    <row r="10402" spans="1:9" ht="24.95" customHeight="1" x14ac:dyDescent="0.25">
      <c r="A10402" s="6" t="s">
        <v>10605</v>
      </c>
      <c r="B10402" s="7" t="s">
        <v>24257</v>
      </c>
      <c r="C10402" s="8">
        <v>3.6766666666666663</v>
      </c>
      <c r="D10402" s="8">
        <v>0.26083333333333331</v>
      </c>
      <c r="E10402" s="9">
        <v>5.3750000000000006E-2</v>
      </c>
      <c r="F10402" s="9">
        <v>2.2863636363636362</v>
      </c>
      <c r="G10402" s="10">
        <v>7.094288304623754E-2</v>
      </c>
      <c r="H10402" s="10">
        <v>1.461922030825023E-2</v>
      </c>
      <c r="I10402" s="10">
        <v>0.62185774334459742</v>
      </c>
    </row>
    <row r="10403" spans="1:9" ht="24.95" customHeight="1" x14ac:dyDescent="0.25">
      <c r="A10403" s="6" t="s">
        <v>7246</v>
      </c>
      <c r="B10403" s="7" t="s">
        <v>25951</v>
      </c>
      <c r="C10403" s="8">
        <v>3.6733333333333338</v>
      </c>
      <c r="D10403" s="8">
        <v>3.11</v>
      </c>
      <c r="E10403" s="9">
        <v>4.1312499999999996</v>
      </c>
      <c r="F10403" s="9">
        <v>11.586363636363636</v>
      </c>
      <c r="G10403" s="10">
        <v>0.84664246823956424</v>
      </c>
      <c r="H10403" s="10">
        <v>1.1246597096188746</v>
      </c>
      <c r="I10403" s="10">
        <v>3.1541824781389205</v>
      </c>
    </row>
    <row r="10404" spans="1:9" ht="24.95" customHeight="1" x14ac:dyDescent="0.25">
      <c r="A10404" s="6" t="s">
        <v>4862</v>
      </c>
      <c r="B10404" s="7" t="s">
        <v>26072</v>
      </c>
      <c r="C10404" s="8">
        <v>3.6733333333333333</v>
      </c>
      <c r="D10404" s="8">
        <v>7.0000000000000007E-2</v>
      </c>
      <c r="E10404" s="9">
        <v>23.368749999999999</v>
      </c>
      <c r="F10404" s="9">
        <v>26.644545454545458</v>
      </c>
      <c r="G10404" s="10">
        <v>1.9056261343012706E-2</v>
      </c>
      <c r="H10404" s="10">
        <v>6.3617286751361162</v>
      </c>
      <c r="I10404" s="10">
        <v>7.2535060221085637</v>
      </c>
    </row>
    <row r="10405" spans="1:9" ht="24.95" customHeight="1" x14ac:dyDescent="0.25">
      <c r="A10405" s="6" t="s">
        <v>6103</v>
      </c>
      <c r="B10405" s="7" t="s">
        <v>26012</v>
      </c>
      <c r="C10405" s="8">
        <v>3.6733333333333333</v>
      </c>
      <c r="D10405" s="8">
        <v>1.4583333333333337</v>
      </c>
      <c r="E10405" s="9">
        <v>16.061250000000001</v>
      </c>
      <c r="F10405" s="9">
        <v>17.221818181818183</v>
      </c>
      <c r="G10405" s="10">
        <v>0.3970054446460981</v>
      </c>
      <c r="H10405" s="10">
        <v>4.3723911070780401</v>
      </c>
      <c r="I10405" s="10">
        <v>4.6883352582082169</v>
      </c>
    </row>
    <row r="10406" spans="1:9" ht="24.95" customHeight="1" x14ac:dyDescent="0.25">
      <c r="A10406" s="6" t="s">
        <v>7528</v>
      </c>
      <c r="B10406" s="7" t="s">
        <v>26407</v>
      </c>
      <c r="C10406" s="8">
        <v>3.6733333333333333</v>
      </c>
      <c r="D10406" s="8">
        <v>0.48583333333333339</v>
      </c>
      <c r="E10406" s="9">
        <v>3.0075000000000003</v>
      </c>
      <c r="F10406" s="9">
        <v>10.434545454545455</v>
      </c>
      <c r="G10406" s="10">
        <v>0.13225952813067152</v>
      </c>
      <c r="H10406" s="10">
        <v>0.81873865698729587</v>
      </c>
      <c r="I10406" s="10">
        <v>2.8406203596766213</v>
      </c>
    </row>
    <row r="10407" spans="1:9" ht="24.95" customHeight="1" x14ac:dyDescent="0.25">
      <c r="A10407" s="6" t="s">
        <v>8535</v>
      </c>
      <c r="B10407" s="7" t="s">
        <v>24544</v>
      </c>
      <c r="C10407" s="8">
        <v>3.6733333333333333</v>
      </c>
      <c r="D10407" s="8">
        <v>1.3083333333333333</v>
      </c>
      <c r="E10407" s="9">
        <v>1.9</v>
      </c>
      <c r="F10407" s="9">
        <v>7.1536363636363633</v>
      </c>
      <c r="G10407" s="10">
        <v>0.35617059891107078</v>
      </c>
      <c r="H10407" s="10">
        <v>0.51724137931034475</v>
      </c>
      <c r="I10407" s="10">
        <v>1.94745091569048</v>
      </c>
    </row>
    <row r="10408" spans="1:9" ht="24.95" customHeight="1" x14ac:dyDescent="0.25">
      <c r="A10408" s="6" t="s">
        <v>9212</v>
      </c>
      <c r="B10408" s="7" t="s">
        <v>23363</v>
      </c>
      <c r="C10408" s="8">
        <v>3.6733333333333333</v>
      </c>
      <c r="D10408" s="8">
        <v>1.1441666666666668</v>
      </c>
      <c r="E10408" s="9">
        <v>7.6074999999999999</v>
      </c>
      <c r="F10408" s="9">
        <v>5.3045454545454538</v>
      </c>
      <c r="G10408" s="10">
        <v>0.31147912885662432</v>
      </c>
      <c r="H10408" s="10">
        <v>2.0710072595281308</v>
      </c>
      <c r="I10408" s="10">
        <v>1.4440686355386898</v>
      </c>
    </row>
    <row r="10409" spans="1:9" ht="24.95" customHeight="1" x14ac:dyDescent="0.25">
      <c r="A10409" s="6" t="s">
        <v>10062</v>
      </c>
      <c r="B10409" s="7" t="s">
        <v>25679</v>
      </c>
      <c r="C10409" s="8">
        <v>3.6733333333333333</v>
      </c>
      <c r="D10409" s="8">
        <v>6.6758333333333333</v>
      </c>
      <c r="E10409" s="9">
        <v>3.8762499999999998</v>
      </c>
      <c r="F10409" s="9">
        <v>3.3236363636363633</v>
      </c>
      <c r="G10409" s="10">
        <v>1.8173774954627948</v>
      </c>
      <c r="H10409" s="10">
        <v>1.0552404718693285</v>
      </c>
      <c r="I10409" s="10">
        <v>0.90480118792278497</v>
      </c>
    </row>
    <row r="10410" spans="1:9" ht="24.95" customHeight="1" x14ac:dyDescent="0.25">
      <c r="A10410" s="6" t="s">
        <v>13480</v>
      </c>
      <c r="B10410" s="7" t="s">
        <v>25564</v>
      </c>
      <c r="C10410" s="8">
        <v>3.6733333333333333</v>
      </c>
      <c r="D10410" s="8">
        <v>0</v>
      </c>
      <c r="E10410" s="9">
        <v>0</v>
      </c>
      <c r="F10410" s="9">
        <v>0</v>
      </c>
      <c r="G10410" s="10">
        <v>0</v>
      </c>
      <c r="H10410" s="10">
        <v>0</v>
      </c>
      <c r="I10410" s="10">
        <v>0</v>
      </c>
    </row>
    <row r="10411" spans="1:9" ht="24.95" customHeight="1" x14ac:dyDescent="0.25">
      <c r="A10411" s="6" t="s">
        <v>10967</v>
      </c>
      <c r="B10411" s="7" t="s">
        <v>26148</v>
      </c>
      <c r="C10411" s="8">
        <v>3.67</v>
      </c>
      <c r="D10411" s="8">
        <v>2.4175</v>
      </c>
      <c r="E10411" s="9">
        <v>2.5575000000000001</v>
      </c>
      <c r="F10411" s="9">
        <v>1.6554545454545455</v>
      </c>
      <c r="G10411" s="10">
        <v>0.65871934604904636</v>
      </c>
      <c r="H10411" s="10">
        <v>0.69686648501362403</v>
      </c>
      <c r="I10411" s="10">
        <v>0.45107753282140206</v>
      </c>
    </row>
    <row r="10412" spans="1:9" ht="24.95" customHeight="1" x14ac:dyDescent="0.25">
      <c r="A10412" s="6" t="s">
        <v>12057</v>
      </c>
      <c r="B10412" s="7" t="s">
        <v>25872</v>
      </c>
      <c r="C10412" s="8">
        <v>3.67</v>
      </c>
      <c r="D10412" s="8">
        <v>9.3333333333333338E-2</v>
      </c>
      <c r="E10412" s="9">
        <v>27.6875</v>
      </c>
      <c r="F10412" s="9">
        <v>0.32181818181818178</v>
      </c>
      <c r="G10412" s="10">
        <v>2.5431425976385105E-2</v>
      </c>
      <c r="H10412" s="10">
        <v>7.5442779291553137</v>
      </c>
      <c r="I10412" s="10">
        <v>8.7688877879613561E-2</v>
      </c>
    </row>
    <row r="10413" spans="1:9" ht="24.95" customHeight="1" x14ac:dyDescent="0.25">
      <c r="A10413" s="6" t="s">
        <v>13238</v>
      </c>
      <c r="B10413" s="7" t="s">
        <v>26773</v>
      </c>
      <c r="C10413" s="8">
        <v>3.67</v>
      </c>
      <c r="D10413" s="8">
        <v>1.6199999999999999</v>
      </c>
      <c r="E10413" s="9">
        <v>0</v>
      </c>
      <c r="F10413" s="9">
        <v>0</v>
      </c>
      <c r="G10413" s="10">
        <v>0.44141689373296999</v>
      </c>
      <c r="H10413" s="10">
        <v>0</v>
      </c>
      <c r="I10413" s="10">
        <v>0</v>
      </c>
    </row>
    <row r="10414" spans="1:9" ht="24.95" customHeight="1" x14ac:dyDescent="0.25">
      <c r="A10414" s="6" t="s">
        <v>13232</v>
      </c>
      <c r="B10414" s="7" t="s">
        <v>26850</v>
      </c>
      <c r="C10414" s="8">
        <v>3.6666666666666665</v>
      </c>
      <c r="D10414" s="8">
        <v>1.6933333333333334</v>
      </c>
      <c r="E10414" s="9">
        <v>0</v>
      </c>
      <c r="F10414" s="9">
        <v>0</v>
      </c>
      <c r="G10414" s="10">
        <v>0.46181818181818185</v>
      </c>
      <c r="H10414" s="10">
        <v>0</v>
      </c>
      <c r="I10414" s="10">
        <v>0</v>
      </c>
    </row>
    <row r="10415" spans="1:9" ht="24.95" customHeight="1" x14ac:dyDescent="0.25">
      <c r="A10415" s="6" t="s">
        <v>3644</v>
      </c>
      <c r="B10415" s="7" t="s">
        <v>23360</v>
      </c>
      <c r="C10415" s="8">
        <v>3.6633333333333336</v>
      </c>
      <c r="D10415" s="8">
        <v>0.29666666666666669</v>
      </c>
      <c r="E10415" s="9">
        <v>0.93499999999999983</v>
      </c>
      <c r="F10415" s="9">
        <v>41.311818181818175</v>
      </c>
      <c r="G10415" s="10">
        <v>8.0982711555959971E-2</v>
      </c>
      <c r="H10415" s="10">
        <v>0.25523202911737936</v>
      </c>
      <c r="I10415" s="10">
        <v>11.277111423608236</v>
      </c>
    </row>
    <row r="10416" spans="1:9" ht="24.95" customHeight="1" x14ac:dyDescent="0.25">
      <c r="A10416" s="6" t="s">
        <v>10297</v>
      </c>
      <c r="B10416" s="7" t="s">
        <v>25135</v>
      </c>
      <c r="C10416" s="8">
        <v>3.6633333333333336</v>
      </c>
      <c r="D10416" s="8">
        <v>3.1424999999999996</v>
      </c>
      <c r="E10416" s="9">
        <v>1.43875</v>
      </c>
      <c r="F10416" s="9">
        <v>2.8554545454545459</v>
      </c>
      <c r="G10416" s="10">
        <v>0.85782529572338473</v>
      </c>
      <c r="H10416" s="10">
        <v>0.39274340309372152</v>
      </c>
      <c r="I10416" s="10">
        <v>0.77946893870460754</v>
      </c>
    </row>
    <row r="10417" spans="1:9" ht="24.95" customHeight="1" x14ac:dyDescent="0.25">
      <c r="A10417" s="6" t="s">
        <v>11262</v>
      </c>
      <c r="B10417" s="7" t="s">
        <v>24522</v>
      </c>
      <c r="C10417" s="8">
        <v>3.6633333333333327</v>
      </c>
      <c r="D10417" s="8">
        <v>2.4075000000000002</v>
      </c>
      <c r="E10417" s="9">
        <v>1.7437499999999999</v>
      </c>
      <c r="F10417" s="9">
        <v>1.2181818181818183</v>
      </c>
      <c r="G10417" s="10">
        <v>0.65718835304822587</v>
      </c>
      <c r="H10417" s="10">
        <v>0.47600090991810745</v>
      </c>
      <c r="I10417" s="10">
        <v>0.33253370832988677</v>
      </c>
    </row>
    <row r="10418" spans="1:9" ht="24.95" customHeight="1" x14ac:dyDescent="0.25">
      <c r="A10418" s="6" t="s">
        <v>8786</v>
      </c>
      <c r="B10418" s="7" t="s">
        <v>23371</v>
      </c>
      <c r="C10418" s="8">
        <v>3.66</v>
      </c>
      <c r="D10418" s="8">
        <v>2.4425000000000003</v>
      </c>
      <c r="E10418" s="9">
        <v>6.25875</v>
      </c>
      <c r="F10418" s="9">
        <v>6.4718181818181817</v>
      </c>
      <c r="G10418" s="10">
        <v>0.66734972677595639</v>
      </c>
      <c r="H10418" s="10">
        <v>1.7100409836065573</v>
      </c>
      <c r="I10418" s="10">
        <v>1.7682563338301043</v>
      </c>
    </row>
    <row r="10419" spans="1:9" ht="24.95" customHeight="1" x14ac:dyDescent="0.25">
      <c r="A10419" s="6" t="s">
        <v>7126</v>
      </c>
      <c r="B10419" s="7" t="s">
        <v>23823</v>
      </c>
      <c r="C10419" s="8">
        <v>3.6566666666666663</v>
      </c>
      <c r="D10419" s="8">
        <v>0.80833333333333324</v>
      </c>
      <c r="E10419" s="9">
        <v>4.8525</v>
      </c>
      <c r="F10419" s="9">
        <v>12.050909090909091</v>
      </c>
      <c r="G10419" s="10">
        <v>0.2210574293527803</v>
      </c>
      <c r="H10419" s="10">
        <v>1.3270282588878761</v>
      </c>
      <c r="I10419" s="10">
        <v>3.295599569072678</v>
      </c>
    </row>
    <row r="10420" spans="1:9" ht="24.95" customHeight="1" x14ac:dyDescent="0.25">
      <c r="A10420" s="6" t="s">
        <v>11508</v>
      </c>
      <c r="B10420" s="7" t="s">
        <v>23622</v>
      </c>
      <c r="C10420" s="8">
        <v>3.6566666666666663</v>
      </c>
      <c r="D10420" s="8">
        <v>0.13250000000000001</v>
      </c>
      <c r="E10420" s="9">
        <v>0.1575</v>
      </c>
      <c r="F10420" s="9">
        <v>0.9236363636363637</v>
      </c>
      <c r="G10420" s="10">
        <v>3.6235186873290796E-2</v>
      </c>
      <c r="H10420" s="10">
        <v>4.3072014585232458E-2</v>
      </c>
      <c r="I10420" s="10">
        <v>0.25258970746664461</v>
      </c>
    </row>
    <row r="10421" spans="1:9" ht="24.95" customHeight="1" x14ac:dyDescent="0.25">
      <c r="A10421" s="6" t="s">
        <v>9497</v>
      </c>
      <c r="B10421" s="7" t="s">
        <v>23059</v>
      </c>
      <c r="C10421" s="8">
        <v>3.6533333333333338</v>
      </c>
      <c r="D10421" s="8">
        <v>3.8574999999999999</v>
      </c>
      <c r="E10421" s="9">
        <v>9.6937500000000014</v>
      </c>
      <c r="F10421" s="9">
        <v>4.6181818181818182</v>
      </c>
      <c r="G10421" s="10">
        <v>1.0558850364963501</v>
      </c>
      <c r="H10421" s="10">
        <v>2.6533987226277373</v>
      </c>
      <c r="I10421" s="10">
        <v>1.2641008626410084</v>
      </c>
    </row>
    <row r="10422" spans="1:9" ht="24.95" customHeight="1" x14ac:dyDescent="0.25">
      <c r="A10422" s="6" t="s">
        <v>4703</v>
      </c>
      <c r="B10422" s="7" t="s">
        <v>26294</v>
      </c>
      <c r="C10422" s="8">
        <v>3.6500000000000004</v>
      </c>
      <c r="D10422" s="8">
        <v>0.65166666666666673</v>
      </c>
      <c r="E10422" s="9">
        <v>3.1774999999999998</v>
      </c>
      <c r="F10422" s="9">
        <v>28.157272727272723</v>
      </c>
      <c r="G10422" s="10">
        <v>0.17853881278538813</v>
      </c>
      <c r="H10422" s="10">
        <v>0.87054794520547929</v>
      </c>
      <c r="I10422" s="10">
        <v>7.7143212951432112</v>
      </c>
    </row>
    <row r="10423" spans="1:9" ht="24.95" customHeight="1" x14ac:dyDescent="0.25">
      <c r="A10423" s="6" t="s">
        <v>10298</v>
      </c>
      <c r="B10423" s="7" t="s">
        <v>25186</v>
      </c>
      <c r="C10423" s="8">
        <v>3.65</v>
      </c>
      <c r="D10423" s="8">
        <v>3.0608333333333331</v>
      </c>
      <c r="E10423" s="9">
        <v>3.3950000000000005</v>
      </c>
      <c r="F10423" s="9">
        <v>2.853636363636364</v>
      </c>
      <c r="G10423" s="10">
        <v>0.83858447488584464</v>
      </c>
      <c r="H10423" s="10">
        <v>0.93013698630136998</v>
      </c>
      <c r="I10423" s="10">
        <v>0.78181818181818197</v>
      </c>
    </row>
    <row r="10424" spans="1:9" ht="24.95" customHeight="1" x14ac:dyDescent="0.25">
      <c r="A10424" s="6" t="s">
        <v>9062</v>
      </c>
      <c r="B10424" s="7" t="s">
        <v>23813</v>
      </c>
      <c r="C10424" s="8">
        <v>3.6466666666666669</v>
      </c>
      <c r="D10424" s="8">
        <v>2.6033333333333335</v>
      </c>
      <c r="E10424" s="9">
        <v>7.0362500000000008</v>
      </c>
      <c r="F10424" s="9">
        <v>5.6781818181818187</v>
      </c>
      <c r="G10424" s="10">
        <v>0.71389396709323583</v>
      </c>
      <c r="H10424" s="10">
        <v>1.929501828153565</v>
      </c>
      <c r="I10424" s="10">
        <v>1.5570882499584511</v>
      </c>
    </row>
    <row r="10425" spans="1:9" ht="24.95" customHeight="1" x14ac:dyDescent="0.25">
      <c r="A10425" s="6" t="s">
        <v>6582</v>
      </c>
      <c r="B10425" s="7" t="s">
        <v>25284</v>
      </c>
      <c r="C10425" s="8">
        <v>3.6466666666666665</v>
      </c>
      <c r="D10425" s="8">
        <v>0.16833333333333333</v>
      </c>
      <c r="E10425" s="9">
        <v>6.5562500000000004</v>
      </c>
      <c r="F10425" s="9">
        <v>14.705454545454545</v>
      </c>
      <c r="G10425" s="10">
        <v>4.6160877513711153E-2</v>
      </c>
      <c r="H10425" s="10">
        <v>1.7978747714808045</v>
      </c>
      <c r="I10425" s="10">
        <v>4.0325743726109362</v>
      </c>
    </row>
    <row r="10426" spans="1:9" ht="24.95" customHeight="1" x14ac:dyDescent="0.25">
      <c r="A10426" s="6" t="s">
        <v>6837</v>
      </c>
      <c r="B10426" s="7" t="s">
        <v>26206</v>
      </c>
      <c r="C10426" s="8">
        <v>3.64</v>
      </c>
      <c r="D10426" s="8">
        <v>1.0458333333333332</v>
      </c>
      <c r="E10426" s="9">
        <v>8.3462499999999995</v>
      </c>
      <c r="F10426" s="9">
        <v>13.339090909090908</v>
      </c>
      <c r="G10426" s="10">
        <v>0.28731684981684974</v>
      </c>
      <c r="H10426" s="10">
        <v>2.2929258241758239</v>
      </c>
      <c r="I10426" s="10">
        <v>3.6645854145854142</v>
      </c>
    </row>
    <row r="10427" spans="1:9" ht="24.95" customHeight="1" x14ac:dyDescent="0.25">
      <c r="A10427" s="6" t="s">
        <v>8097</v>
      </c>
      <c r="B10427" s="7" t="s">
        <v>26086</v>
      </c>
      <c r="C10427" s="8">
        <v>3.64</v>
      </c>
      <c r="D10427" s="8">
        <v>2.1958333333333333</v>
      </c>
      <c r="E10427" s="9">
        <v>4.0387500000000003</v>
      </c>
      <c r="F10427" s="9">
        <v>8.3945454545454545</v>
      </c>
      <c r="G10427" s="10">
        <v>0.60325091575091572</v>
      </c>
      <c r="H10427" s="10">
        <v>1.1095467032967032</v>
      </c>
      <c r="I10427" s="10">
        <v>2.3061938061938063</v>
      </c>
    </row>
    <row r="10428" spans="1:9" ht="24.95" customHeight="1" x14ac:dyDescent="0.25">
      <c r="A10428" s="6" t="s">
        <v>9648</v>
      </c>
      <c r="B10428" s="7" t="s">
        <v>23364</v>
      </c>
      <c r="C10428" s="8">
        <v>3.64</v>
      </c>
      <c r="D10428" s="8">
        <v>4.3099999999999996</v>
      </c>
      <c r="E10428" s="9">
        <v>0.99124999999999996</v>
      </c>
      <c r="F10428" s="9">
        <v>4.2663636363636366</v>
      </c>
      <c r="G10428" s="10">
        <v>1.1840659340659339</v>
      </c>
      <c r="H10428" s="10">
        <v>0.27232142857142855</v>
      </c>
      <c r="I10428" s="10">
        <v>1.1720779220779221</v>
      </c>
    </row>
    <row r="10429" spans="1:9" ht="24.95" customHeight="1" x14ac:dyDescent="0.25">
      <c r="A10429" s="6" t="s">
        <v>12241</v>
      </c>
      <c r="B10429" s="7" t="s">
        <v>24922</v>
      </c>
      <c r="C10429" s="8">
        <v>3.64</v>
      </c>
      <c r="D10429" s="8">
        <v>8.0283333333333342</v>
      </c>
      <c r="E10429" s="9">
        <v>0.17874999999999999</v>
      </c>
      <c r="F10429" s="9">
        <v>0.17909090909090911</v>
      </c>
      <c r="G10429" s="10">
        <v>2.2055860805860807</v>
      </c>
      <c r="H10429" s="10">
        <v>4.9107142857142856E-2</v>
      </c>
      <c r="I10429" s="10">
        <v>4.92007992007992E-2</v>
      </c>
    </row>
    <row r="10430" spans="1:9" ht="24.95" customHeight="1" x14ac:dyDescent="0.25">
      <c r="A10430" s="6" t="s">
        <v>13139</v>
      </c>
      <c r="B10430" s="7" t="s">
        <v>26958</v>
      </c>
      <c r="C10430" s="8">
        <v>3.64</v>
      </c>
      <c r="D10430" s="8">
        <v>2.9191666666666674</v>
      </c>
      <c r="E10430" s="9">
        <v>0</v>
      </c>
      <c r="F10430" s="9">
        <v>0</v>
      </c>
      <c r="G10430" s="10">
        <v>0.80196886446886462</v>
      </c>
      <c r="H10430" s="10">
        <v>0</v>
      </c>
      <c r="I10430" s="10">
        <v>0</v>
      </c>
    </row>
    <row r="10431" spans="1:9" ht="24.95" customHeight="1" x14ac:dyDescent="0.25">
      <c r="A10431" s="6" t="s">
        <v>7129</v>
      </c>
      <c r="B10431" s="7" t="s">
        <v>24270</v>
      </c>
      <c r="C10431" s="8">
        <v>3.6366666666666667</v>
      </c>
      <c r="D10431" s="8">
        <v>2.0475000000000003</v>
      </c>
      <c r="E10431" s="9">
        <v>4.03125</v>
      </c>
      <c r="F10431" s="9">
        <v>12.047272727272729</v>
      </c>
      <c r="G10431" s="10">
        <v>0.56301558203483049</v>
      </c>
      <c r="H10431" s="10">
        <v>1.1085013748854262</v>
      </c>
      <c r="I10431" s="10">
        <v>3.3127239396716943</v>
      </c>
    </row>
    <row r="10432" spans="1:9" ht="24.95" customHeight="1" x14ac:dyDescent="0.25">
      <c r="A10432" s="6" t="s">
        <v>9745</v>
      </c>
      <c r="B10432" s="7" t="s">
        <v>25156</v>
      </c>
      <c r="C10432" s="8">
        <v>3.6366666666666667</v>
      </c>
      <c r="D10432" s="8">
        <v>1.9974999999999996</v>
      </c>
      <c r="E10432" s="9">
        <v>3.4612500000000006</v>
      </c>
      <c r="F10432" s="9">
        <v>4.0181818181818185</v>
      </c>
      <c r="G10432" s="10">
        <v>0.54926672777268548</v>
      </c>
      <c r="H10432" s="10">
        <v>0.95176443629697538</v>
      </c>
      <c r="I10432" s="10">
        <v>1.1049079243396385</v>
      </c>
    </row>
    <row r="10433" spans="1:9" ht="24.95" customHeight="1" x14ac:dyDescent="0.25">
      <c r="A10433" s="6" t="s">
        <v>11036</v>
      </c>
      <c r="B10433" s="7" t="s">
        <v>25538</v>
      </c>
      <c r="C10433" s="8">
        <v>3.6366666666666667</v>
      </c>
      <c r="D10433" s="8">
        <v>0.58499999999999996</v>
      </c>
      <c r="E10433" s="9">
        <v>0.92625000000000002</v>
      </c>
      <c r="F10433" s="9">
        <v>1.541818181818182</v>
      </c>
      <c r="G10433" s="10">
        <v>0.16086159486709439</v>
      </c>
      <c r="H10433" s="10">
        <v>0.25469752520623279</v>
      </c>
      <c r="I10433" s="10">
        <v>0.42396466961086582</v>
      </c>
    </row>
    <row r="10434" spans="1:9" ht="24.95" customHeight="1" x14ac:dyDescent="0.25">
      <c r="A10434" s="6" t="s">
        <v>11716</v>
      </c>
      <c r="B10434" s="7" t="s">
        <v>24421</v>
      </c>
      <c r="C10434" s="8">
        <v>3.6366666666666667</v>
      </c>
      <c r="D10434" s="8">
        <v>6.2941666666666665</v>
      </c>
      <c r="E10434" s="9">
        <v>2.2625000000000002</v>
      </c>
      <c r="F10434" s="9">
        <v>0.6863636363636364</v>
      </c>
      <c r="G10434" s="10">
        <v>1.7307516040329971</v>
      </c>
      <c r="H10434" s="10">
        <v>0.62213565536205317</v>
      </c>
      <c r="I10434" s="10">
        <v>0.188734272143988</v>
      </c>
    </row>
    <row r="10435" spans="1:9" ht="24.95" customHeight="1" x14ac:dyDescent="0.25">
      <c r="A10435" s="6" t="s">
        <v>13128</v>
      </c>
      <c r="B10435" s="7" t="s">
        <v>26856</v>
      </c>
      <c r="C10435" s="8">
        <v>3.6366666666666667</v>
      </c>
      <c r="D10435" s="8">
        <v>3.081666666666667</v>
      </c>
      <c r="E10435" s="9">
        <v>0</v>
      </c>
      <c r="F10435" s="9">
        <v>0</v>
      </c>
      <c r="G10435" s="10">
        <v>0.84738771769019261</v>
      </c>
      <c r="H10435" s="10">
        <v>0</v>
      </c>
      <c r="I10435" s="10">
        <v>0</v>
      </c>
    </row>
    <row r="10436" spans="1:9" ht="24.95" customHeight="1" x14ac:dyDescent="0.25">
      <c r="A10436" s="6" t="s">
        <v>4680</v>
      </c>
      <c r="B10436" s="7" t="s">
        <v>26409</v>
      </c>
      <c r="C10436" s="8">
        <v>3.6333333333333333</v>
      </c>
      <c r="D10436" s="8">
        <v>7.9166666666666677E-2</v>
      </c>
      <c r="E10436" s="9">
        <v>16.855</v>
      </c>
      <c r="F10436" s="9">
        <v>28.381818181818179</v>
      </c>
      <c r="G10436" s="10">
        <v>2.1788990825688078E-2</v>
      </c>
      <c r="H10436" s="10">
        <v>4.6389908256880732</v>
      </c>
      <c r="I10436" s="10">
        <v>7.8115095913261046</v>
      </c>
    </row>
    <row r="10437" spans="1:9" ht="24.95" customHeight="1" x14ac:dyDescent="0.25">
      <c r="A10437" s="6" t="s">
        <v>7829</v>
      </c>
      <c r="B10437" s="7" t="s">
        <v>26189</v>
      </c>
      <c r="C10437" s="8">
        <v>3.6333333333333333</v>
      </c>
      <c r="D10437" s="8">
        <v>2.9958333333333336</v>
      </c>
      <c r="E10437" s="9">
        <v>8.7874999999999996</v>
      </c>
      <c r="F10437" s="9">
        <v>9.2654545454545474</v>
      </c>
      <c r="G10437" s="10">
        <v>0.82454128440366981</v>
      </c>
      <c r="H10437" s="10">
        <v>2.4185779816513762</v>
      </c>
      <c r="I10437" s="10">
        <v>2.5501251042535453</v>
      </c>
    </row>
    <row r="10438" spans="1:9" ht="24.95" customHeight="1" x14ac:dyDescent="0.25">
      <c r="A10438" s="6" t="s">
        <v>11495</v>
      </c>
      <c r="B10438" s="7" t="s">
        <v>25535</v>
      </c>
      <c r="C10438" s="8">
        <v>3.6333333333333333</v>
      </c>
      <c r="D10438" s="8">
        <v>0.30250000000000005</v>
      </c>
      <c r="E10438" s="9">
        <v>2.8362500000000002</v>
      </c>
      <c r="F10438" s="9">
        <v>0.9363636363636364</v>
      </c>
      <c r="G10438" s="10">
        <v>8.3256880733944966E-2</v>
      </c>
      <c r="H10438" s="10">
        <v>0.78061926605504595</v>
      </c>
      <c r="I10438" s="10">
        <v>0.25771476230191825</v>
      </c>
    </row>
    <row r="10439" spans="1:9" ht="24.95" customHeight="1" x14ac:dyDescent="0.25">
      <c r="A10439" s="6" t="s">
        <v>7971</v>
      </c>
      <c r="B10439" s="7" t="s">
        <v>23715</v>
      </c>
      <c r="C10439" s="8">
        <v>3.6333333333333329</v>
      </c>
      <c r="D10439" s="8">
        <v>1.8283333333333331</v>
      </c>
      <c r="E10439" s="9">
        <v>4.2287499999999998</v>
      </c>
      <c r="F10439" s="9">
        <v>8.8281818181818199</v>
      </c>
      <c r="G10439" s="10">
        <v>0.50321100917431194</v>
      </c>
      <c r="H10439" s="10">
        <v>1.1638761467889909</v>
      </c>
      <c r="I10439" s="10">
        <v>2.4297748123436205</v>
      </c>
    </row>
    <row r="10440" spans="1:9" ht="24.95" customHeight="1" x14ac:dyDescent="0.25">
      <c r="A10440" s="6" t="s">
        <v>11753</v>
      </c>
      <c r="B10440" s="7" t="s">
        <v>25863</v>
      </c>
      <c r="C10440" s="8">
        <v>3.6333333333333329</v>
      </c>
      <c r="D10440" s="8">
        <v>1.3074999999999999</v>
      </c>
      <c r="E10440" s="9">
        <v>0.77625</v>
      </c>
      <c r="F10440" s="9">
        <v>0.63090909090909086</v>
      </c>
      <c r="G10440" s="10">
        <v>0.35986238532110093</v>
      </c>
      <c r="H10440" s="10">
        <v>0.2136467889908257</v>
      </c>
      <c r="I10440" s="10">
        <v>0.17364470391993328</v>
      </c>
    </row>
    <row r="10441" spans="1:9" ht="24.95" customHeight="1" x14ac:dyDescent="0.25">
      <c r="A10441" s="6" t="s">
        <v>9288</v>
      </c>
      <c r="B10441" s="7" t="s">
        <v>23309</v>
      </c>
      <c r="C10441" s="8">
        <v>3.6266666666666669</v>
      </c>
      <c r="D10441" s="8">
        <v>1.4666666666666668</v>
      </c>
      <c r="E10441" s="9">
        <v>3.2862499999999999</v>
      </c>
      <c r="F10441" s="9">
        <v>5.1336363636363638</v>
      </c>
      <c r="G10441" s="10">
        <v>0.40441176470588236</v>
      </c>
      <c r="H10441" s="10">
        <v>0.90613511029411753</v>
      </c>
      <c r="I10441" s="10">
        <v>1.4155247326203209</v>
      </c>
    </row>
    <row r="10442" spans="1:9" ht="24.95" customHeight="1" x14ac:dyDescent="0.25">
      <c r="A10442" s="6" t="s">
        <v>4719</v>
      </c>
      <c r="B10442" s="7" t="s">
        <v>25106</v>
      </c>
      <c r="C10442" s="8">
        <v>3.6266666666666665</v>
      </c>
      <c r="D10442" s="8">
        <v>1.2708333333333333</v>
      </c>
      <c r="E10442" s="9">
        <v>15.648750000000001</v>
      </c>
      <c r="F10442" s="9">
        <v>27.96</v>
      </c>
      <c r="G10442" s="10">
        <v>0.35041360294117646</v>
      </c>
      <c r="H10442" s="10">
        <v>4.3149126838235299</v>
      </c>
      <c r="I10442" s="10">
        <v>7.7095588235294121</v>
      </c>
    </row>
    <row r="10443" spans="1:9" ht="24.95" customHeight="1" x14ac:dyDescent="0.25">
      <c r="A10443" s="6" t="s">
        <v>8184</v>
      </c>
      <c r="B10443" s="7" t="s">
        <v>25614</v>
      </c>
      <c r="C10443" s="8">
        <v>3.6266666666666665</v>
      </c>
      <c r="D10443" s="8">
        <v>1.7383333333333333</v>
      </c>
      <c r="E10443" s="9">
        <v>5.0150000000000006</v>
      </c>
      <c r="F10443" s="9">
        <v>8.1509090909090904</v>
      </c>
      <c r="G10443" s="10">
        <v>0.47931985294117646</v>
      </c>
      <c r="H10443" s="10">
        <v>1.3828125000000002</v>
      </c>
      <c r="I10443" s="10">
        <v>2.2474933155080214</v>
      </c>
    </row>
    <row r="10444" spans="1:9" ht="24.95" customHeight="1" x14ac:dyDescent="0.25">
      <c r="A10444" s="6" t="s">
        <v>8399</v>
      </c>
      <c r="B10444" s="7" t="s">
        <v>23898</v>
      </c>
      <c r="C10444" s="8">
        <v>3.6266666666666665</v>
      </c>
      <c r="D10444" s="8">
        <v>0.19583333333333339</v>
      </c>
      <c r="E10444" s="9">
        <v>36.24</v>
      </c>
      <c r="F10444" s="9">
        <v>7.5163636363636357</v>
      </c>
      <c r="G10444" s="10">
        <v>5.3998161764705899E-2</v>
      </c>
      <c r="H10444" s="10">
        <v>9.9926470588235308</v>
      </c>
      <c r="I10444" s="10">
        <v>2.0725267379679142</v>
      </c>
    </row>
    <row r="10445" spans="1:9" ht="24.95" customHeight="1" x14ac:dyDescent="0.25">
      <c r="A10445" s="6" t="s">
        <v>10523</v>
      </c>
      <c r="B10445" s="7" t="s">
        <v>24541</v>
      </c>
      <c r="C10445" s="8">
        <v>3.6233333333333335</v>
      </c>
      <c r="D10445" s="8">
        <v>4.9041666666666677</v>
      </c>
      <c r="E10445" s="9">
        <v>0.82625000000000004</v>
      </c>
      <c r="F10445" s="9">
        <v>2.4281818181818182</v>
      </c>
      <c r="G10445" s="10">
        <v>1.3534958601655935</v>
      </c>
      <c r="H10445" s="10">
        <v>0.22803587856485741</v>
      </c>
      <c r="I10445" s="10">
        <v>0.67015137576315131</v>
      </c>
    </row>
    <row r="10446" spans="1:9" ht="24.95" customHeight="1" x14ac:dyDescent="0.25">
      <c r="A10446" s="6" t="s">
        <v>11657</v>
      </c>
      <c r="B10446" s="7" t="s">
        <v>25338</v>
      </c>
      <c r="C10446" s="8">
        <v>3.6233333333333335</v>
      </c>
      <c r="D10446" s="8">
        <v>2.2958333333333334</v>
      </c>
      <c r="E10446" s="9">
        <v>9.2799999999999994</v>
      </c>
      <c r="F10446" s="9">
        <v>0.74909090909090914</v>
      </c>
      <c r="G10446" s="10">
        <v>0.63362465501379939</v>
      </c>
      <c r="H10446" s="10">
        <v>2.5611775528978837</v>
      </c>
      <c r="I10446" s="10">
        <v>0.20674082127623986</v>
      </c>
    </row>
    <row r="10447" spans="1:9" ht="24.95" customHeight="1" x14ac:dyDescent="0.25">
      <c r="A10447" s="6" t="s">
        <v>8231</v>
      </c>
      <c r="B10447" s="7" t="s">
        <v>23920</v>
      </c>
      <c r="C10447" s="8">
        <v>3.6233333333333331</v>
      </c>
      <c r="D10447" s="8">
        <v>2.919166666666666</v>
      </c>
      <c r="E10447" s="9">
        <v>3.6399999999999997</v>
      </c>
      <c r="F10447" s="9">
        <v>8.0054545454545458</v>
      </c>
      <c r="G10447" s="10">
        <v>0.80565777368905234</v>
      </c>
      <c r="H10447" s="10">
        <v>1.0045998160073597</v>
      </c>
      <c r="I10447" s="10">
        <v>2.2094170778623403</v>
      </c>
    </row>
    <row r="10448" spans="1:9" ht="24.95" customHeight="1" x14ac:dyDescent="0.25">
      <c r="A10448" s="6" t="s">
        <v>10275</v>
      </c>
      <c r="B10448" s="7" t="s">
        <v>26414</v>
      </c>
      <c r="C10448" s="8">
        <v>3.6199999999999997</v>
      </c>
      <c r="D10448" s="8">
        <v>0.25083333333333335</v>
      </c>
      <c r="E10448" s="9">
        <v>9.5137499999999999</v>
      </c>
      <c r="F10448" s="9">
        <v>2.9063636363636367</v>
      </c>
      <c r="G10448" s="10">
        <v>6.9290976058931877E-2</v>
      </c>
      <c r="H10448" s="10">
        <v>2.6281077348066302</v>
      </c>
      <c r="I10448" s="10">
        <v>0.80286288297338038</v>
      </c>
    </row>
    <row r="10449" spans="1:9" ht="24.95" customHeight="1" x14ac:dyDescent="0.25">
      <c r="A10449" s="6" t="s">
        <v>10510</v>
      </c>
      <c r="B10449" s="7" t="s">
        <v>24226</v>
      </c>
      <c r="C10449" s="8">
        <v>3.6199999999999997</v>
      </c>
      <c r="D10449" s="8">
        <v>0.18499999999999997</v>
      </c>
      <c r="E10449" s="9">
        <v>22.5975</v>
      </c>
      <c r="F10449" s="9">
        <v>2.4499999999999997</v>
      </c>
      <c r="G10449" s="10">
        <v>5.1104972375690602E-2</v>
      </c>
      <c r="H10449" s="10">
        <v>6.2424033149171274</v>
      </c>
      <c r="I10449" s="10">
        <v>0.67679558011049723</v>
      </c>
    </row>
    <row r="10450" spans="1:9" ht="24.95" customHeight="1" x14ac:dyDescent="0.25">
      <c r="A10450" s="6" t="s">
        <v>11723</v>
      </c>
      <c r="B10450" s="7" t="s">
        <v>23408</v>
      </c>
      <c r="C10450" s="8">
        <v>3.6166666666666671</v>
      </c>
      <c r="D10450" s="8">
        <v>1.4033333333333333</v>
      </c>
      <c r="E10450" s="9">
        <v>8.1475000000000009</v>
      </c>
      <c r="F10450" s="9">
        <v>0.67181818181818176</v>
      </c>
      <c r="G10450" s="10">
        <v>0.38801843317972345</v>
      </c>
      <c r="H10450" s="10">
        <v>2.2527649769585252</v>
      </c>
      <c r="I10450" s="10">
        <v>0.18575617930456637</v>
      </c>
    </row>
    <row r="10451" spans="1:9" ht="24.95" customHeight="1" x14ac:dyDescent="0.25">
      <c r="A10451" s="6" t="s">
        <v>5421</v>
      </c>
      <c r="B10451" s="7" t="s">
        <v>24454</v>
      </c>
      <c r="C10451" s="8">
        <v>3.6133333333333333</v>
      </c>
      <c r="D10451" s="8">
        <v>0.59750000000000003</v>
      </c>
      <c r="E10451" s="9">
        <v>12.4825</v>
      </c>
      <c r="F10451" s="9">
        <v>22.066363636363636</v>
      </c>
      <c r="G10451" s="10">
        <v>0.165359778597786</v>
      </c>
      <c r="H10451" s="10">
        <v>3.4545664206642068</v>
      </c>
      <c r="I10451" s="10">
        <v>6.1069272056356931</v>
      </c>
    </row>
    <row r="10452" spans="1:9" ht="24.95" customHeight="1" x14ac:dyDescent="0.25">
      <c r="A10452" s="6" t="s">
        <v>9622</v>
      </c>
      <c r="B10452" s="7" t="s">
        <v>25833</v>
      </c>
      <c r="C10452" s="8">
        <v>3.6133333333333333</v>
      </c>
      <c r="D10452" s="8">
        <v>1.5658333333333332</v>
      </c>
      <c r="E10452" s="9">
        <v>2.8000000000000003</v>
      </c>
      <c r="F10452" s="9">
        <v>4.3199999999999994</v>
      </c>
      <c r="G10452" s="10">
        <v>0.43334870848708484</v>
      </c>
      <c r="H10452" s="10">
        <v>0.77490774907749083</v>
      </c>
      <c r="I10452" s="10">
        <v>1.195571955719557</v>
      </c>
    </row>
    <row r="10453" spans="1:9" ht="24.95" customHeight="1" x14ac:dyDescent="0.25">
      <c r="A10453" s="6" t="s">
        <v>3121</v>
      </c>
      <c r="B10453" s="7" t="s">
        <v>23457</v>
      </c>
      <c r="C10453" s="8">
        <v>3.6066666666666669</v>
      </c>
      <c r="D10453" s="8">
        <v>0.21333333333333335</v>
      </c>
      <c r="E10453" s="9">
        <v>12.2125</v>
      </c>
      <c r="F10453" s="9">
        <v>50.727272727272727</v>
      </c>
      <c r="G10453" s="10">
        <v>5.9149722735674676E-2</v>
      </c>
      <c r="H10453" s="10">
        <v>3.3860905730129387</v>
      </c>
      <c r="I10453" s="10">
        <v>14.064863048227188</v>
      </c>
    </row>
    <row r="10454" spans="1:9" ht="24.95" customHeight="1" x14ac:dyDescent="0.25">
      <c r="A10454" s="6" t="s">
        <v>7819</v>
      </c>
      <c r="B10454" s="7" t="s">
        <v>26173</v>
      </c>
      <c r="C10454" s="8">
        <v>3.6066666666666669</v>
      </c>
      <c r="D10454" s="8">
        <v>1.6366666666666667</v>
      </c>
      <c r="E10454" s="9">
        <v>1.6974999999999998</v>
      </c>
      <c r="F10454" s="9">
        <v>9.3054545454545448</v>
      </c>
      <c r="G10454" s="10">
        <v>0.45378927911275413</v>
      </c>
      <c r="H10454" s="10">
        <v>0.47065619223659882</v>
      </c>
      <c r="I10454" s="10">
        <v>2.5800705763737182</v>
      </c>
    </row>
    <row r="10455" spans="1:9" ht="24.95" customHeight="1" x14ac:dyDescent="0.25">
      <c r="A10455" s="6" t="s">
        <v>10211</v>
      </c>
      <c r="B10455" s="7" t="s">
        <v>26239</v>
      </c>
      <c r="C10455" s="8">
        <v>3.6066666666666669</v>
      </c>
      <c r="D10455" s="8">
        <v>3.2433333333333336</v>
      </c>
      <c r="E10455" s="9">
        <v>2.9337499999999999</v>
      </c>
      <c r="F10455" s="9">
        <v>3.0145454545454551</v>
      </c>
      <c r="G10455" s="10">
        <v>0.89926062846580412</v>
      </c>
      <c r="H10455" s="10">
        <v>0.81342421441774482</v>
      </c>
      <c r="I10455" s="10">
        <v>0.835825911611494</v>
      </c>
    </row>
    <row r="10456" spans="1:9" ht="24.95" customHeight="1" x14ac:dyDescent="0.25">
      <c r="A10456" s="6" t="s">
        <v>12001</v>
      </c>
      <c r="B10456" s="7" t="s">
        <v>23389</v>
      </c>
      <c r="C10456" s="8">
        <v>3.6066666666666669</v>
      </c>
      <c r="D10456" s="8">
        <v>10.679166666666665</v>
      </c>
      <c r="E10456" s="9">
        <v>0.58125000000000004</v>
      </c>
      <c r="F10456" s="9">
        <v>0.37454545454545457</v>
      </c>
      <c r="G10456" s="10">
        <v>2.9609519408502769</v>
      </c>
      <c r="H10456" s="10">
        <v>0.16115988909426987</v>
      </c>
      <c r="I10456" s="10">
        <v>0.10384809275751974</v>
      </c>
    </row>
    <row r="10457" spans="1:9" ht="24.95" customHeight="1" x14ac:dyDescent="0.25">
      <c r="A10457" s="6" t="s">
        <v>12460</v>
      </c>
      <c r="B10457" s="7" t="s">
        <v>23952</v>
      </c>
      <c r="C10457" s="8">
        <v>3.6066666666666669</v>
      </c>
      <c r="D10457" s="8">
        <v>1.22</v>
      </c>
      <c r="E10457" s="9">
        <v>0</v>
      </c>
      <c r="F10457" s="9">
        <v>5.0909090909090911E-2</v>
      </c>
      <c r="G10457" s="10">
        <v>0.33826247689463951</v>
      </c>
      <c r="H10457" s="10">
        <v>0</v>
      </c>
      <c r="I10457" s="10">
        <v>1.4115274743740547E-2</v>
      </c>
    </row>
    <row r="10458" spans="1:9" ht="24.95" customHeight="1" x14ac:dyDescent="0.25">
      <c r="A10458" s="6" t="s">
        <v>6759</v>
      </c>
      <c r="B10458" s="7" t="s">
        <v>23825</v>
      </c>
      <c r="C10458" s="8">
        <v>3.6033333333333335</v>
      </c>
      <c r="D10458" s="8">
        <v>6.1666666666666668E-2</v>
      </c>
      <c r="E10458" s="9">
        <v>5.1250000000000004E-2</v>
      </c>
      <c r="F10458" s="9">
        <v>13.760000000000002</v>
      </c>
      <c r="G10458" s="10">
        <v>1.7113783533765033E-2</v>
      </c>
      <c r="H10458" s="10">
        <v>1.4222941720629047E-2</v>
      </c>
      <c r="I10458" s="10">
        <v>3.8186864014801114</v>
      </c>
    </row>
    <row r="10459" spans="1:9" ht="24.95" customHeight="1" x14ac:dyDescent="0.25">
      <c r="A10459" s="6" t="s">
        <v>13123</v>
      </c>
      <c r="B10459" s="7" t="s">
        <v>26861</v>
      </c>
      <c r="C10459" s="8">
        <v>3.5999999999999996</v>
      </c>
      <c r="D10459" s="8">
        <v>3.1933333333333329</v>
      </c>
      <c r="E10459" s="9">
        <v>0</v>
      </c>
      <c r="F10459" s="9">
        <v>0</v>
      </c>
      <c r="G10459" s="10">
        <v>0.88703703703703696</v>
      </c>
      <c r="H10459" s="10">
        <v>0</v>
      </c>
      <c r="I10459" s="10">
        <v>0</v>
      </c>
    </row>
    <row r="10460" spans="1:9" ht="24.95" customHeight="1" x14ac:dyDescent="0.25">
      <c r="A10460" s="6" t="s">
        <v>10179</v>
      </c>
      <c r="B10460" s="7" t="s">
        <v>26046</v>
      </c>
      <c r="C10460" s="8">
        <v>3.5966666666666662</v>
      </c>
      <c r="D10460" s="8">
        <v>2.5316666666666667</v>
      </c>
      <c r="E10460" s="9">
        <v>9.3975000000000009</v>
      </c>
      <c r="F10460" s="9">
        <v>3.0736363636363633</v>
      </c>
      <c r="G10460" s="10">
        <v>0.70389249304911961</v>
      </c>
      <c r="H10460" s="10">
        <v>2.6128359592215018</v>
      </c>
      <c r="I10460" s="10">
        <v>0.85457915578397503</v>
      </c>
    </row>
    <row r="10461" spans="1:9" ht="24.95" customHeight="1" x14ac:dyDescent="0.25">
      <c r="A10461" s="6" t="s">
        <v>10687</v>
      </c>
      <c r="B10461" s="7" t="s">
        <v>25724</v>
      </c>
      <c r="C10461" s="8">
        <v>3.5966666666666662</v>
      </c>
      <c r="D10461" s="8">
        <v>2.4658333333333333</v>
      </c>
      <c r="E10461" s="9">
        <v>1.6225000000000001</v>
      </c>
      <c r="F10461" s="9">
        <v>2.1390909090909087</v>
      </c>
      <c r="G10461" s="10">
        <v>0.68558850787766457</v>
      </c>
      <c r="H10461" s="10">
        <v>0.45111214087117707</v>
      </c>
      <c r="I10461" s="10">
        <v>0.59474260679079949</v>
      </c>
    </row>
    <row r="10462" spans="1:9" ht="24.95" customHeight="1" x14ac:dyDescent="0.25">
      <c r="A10462" s="6" t="s">
        <v>8939</v>
      </c>
      <c r="B10462" s="7" t="s">
        <v>26190</v>
      </c>
      <c r="C10462" s="8">
        <v>3.5933333333333337</v>
      </c>
      <c r="D10462" s="8">
        <v>3.3233333333333328</v>
      </c>
      <c r="E10462" s="9">
        <v>6.7324999999999999</v>
      </c>
      <c r="F10462" s="9">
        <v>6.0118181818181817</v>
      </c>
      <c r="G10462" s="10">
        <v>0.92486085343228175</v>
      </c>
      <c r="H10462" s="10">
        <v>1.8736085343228199</v>
      </c>
      <c r="I10462" s="10">
        <v>1.6730477314892898</v>
      </c>
    </row>
    <row r="10463" spans="1:9" ht="24.95" customHeight="1" x14ac:dyDescent="0.25">
      <c r="A10463" s="6" t="s">
        <v>11911</v>
      </c>
      <c r="B10463" s="7" t="s">
        <v>24363</v>
      </c>
      <c r="C10463" s="8">
        <v>3.5933333333333333</v>
      </c>
      <c r="D10463" s="8">
        <v>0.16083333333333336</v>
      </c>
      <c r="E10463" s="9">
        <v>1.7199999999999998</v>
      </c>
      <c r="F10463" s="9">
        <v>0.45090909090909082</v>
      </c>
      <c r="G10463" s="10">
        <v>4.4758812615955483E-2</v>
      </c>
      <c r="H10463" s="10">
        <v>0.4786641929499072</v>
      </c>
      <c r="I10463" s="10">
        <v>0.12548490470568391</v>
      </c>
    </row>
    <row r="10464" spans="1:9" ht="24.95" customHeight="1" x14ac:dyDescent="0.25">
      <c r="A10464" s="6" t="s">
        <v>8340</v>
      </c>
      <c r="B10464" s="7" t="s">
        <v>26737</v>
      </c>
      <c r="C10464" s="8">
        <v>3.5833333333333335</v>
      </c>
      <c r="D10464" s="8">
        <v>0.89</v>
      </c>
      <c r="E10464" s="9">
        <v>4.6612499999999999</v>
      </c>
      <c r="F10464" s="9">
        <v>7.6818181818181817</v>
      </c>
      <c r="G10464" s="10">
        <v>0.2483720930232558</v>
      </c>
      <c r="H10464" s="10">
        <v>1.300813953488372</v>
      </c>
      <c r="I10464" s="10">
        <v>2.1437632135306552</v>
      </c>
    </row>
    <row r="10465" spans="1:9" ht="24.95" customHeight="1" x14ac:dyDescent="0.25">
      <c r="A10465" s="6" t="s">
        <v>13141</v>
      </c>
      <c r="B10465" s="7" t="s">
        <v>26970</v>
      </c>
      <c r="C10465" s="8">
        <v>3.5833333333333335</v>
      </c>
      <c r="D10465" s="8">
        <v>2.9</v>
      </c>
      <c r="E10465" s="9">
        <v>0</v>
      </c>
      <c r="F10465" s="9">
        <v>0</v>
      </c>
      <c r="G10465" s="10">
        <v>0.80930232558139525</v>
      </c>
      <c r="H10465" s="10">
        <v>0</v>
      </c>
      <c r="I10465" s="10">
        <v>0</v>
      </c>
    </row>
    <row r="10466" spans="1:9" ht="24.95" customHeight="1" x14ac:dyDescent="0.25">
      <c r="A10466" s="6" t="s">
        <v>13228</v>
      </c>
      <c r="B10466" s="7" t="s">
        <v>26828</v>
      </c>
      <c r="C10466" s="8">
        <v>3.5833333333333335</v>
      </c>
      <c r="D10466" s="8">
        <v>1.7658333333333331</v>
      </c>
      <c r="E10466" s="9">
        <v>0</v>
      </c>
      <c r="F10466" s="9">
        <v>0</v>
      </c>
      <c r="G10466" s="10">
        <v>0.49279069767441852</v>
      </c>
      <c r="H10466" s="10">
        <v>0</v>
      </c>
      <c r="I10466" s="10">
        <v>0</v>
      </c>
    </row>
    <row r="10467" spans="1:9" ht="24.95" customHeight="1" x14ac:dyDescent="0.25">
      <c r="A10467" s="6" t="s">
        <v>9325</v>
      </c>
      <c r="B10467" s="7" t="s">
        <v>24228</v>
      </c>
      <c r="C10467" s="8">
        <v>3.58</v>
      </c>
      <c r="D10467" s="8">
        <v>1.7633333333333336</v>
      </c>
      <c r="E10467" s="9">
        <v>4.5212500000000002</v>
      </c>
      <c r="F10467" s="9">
        <v>5.0236363636363643</v>
      </c>
      <c r="G10467" s="10">
        <v>0.49255121042830546</v>
      </c>
      <c r="H10467" s="10">
        <v>1.2629189944134078</v>
      </c>
      <c r="I10467" s="10">
        <v>1.4032503809040124</v>
      </c>
    </row>
    <row r="10468" spans="1:9" ht="24.95" customHeight="1" x14ac:dyDescent="0.25">
      <c r="A10468" s="6" t="s">
        <v>10063</v>
      </c>
      <c r="B10468" s="7" t="s">
        <v>26591</v>
      </c>
      <c r="C10468" s="8">
        <v>3.5766666666666667</v>
      </c>
      <c r="D10468" s="8">
        <v>3.1083333333333338</v>
      </c>
      <c r="E10468" s="9">
        <v>2.3625000000000003</v>
      </c>
      <c r="F10468" s="9">
        <v>3.3218181818181818</v>
      </c>
      <c r="G10468" s="10">
        <v>0.86905871388630018</v>
      </c>
      <c r="H10468" s="10">
        <v>0.66053122087604854</v>
      </c>
      <c r="I10468" s="10">
        <v>0.92874692874692877</v>
      </c>
    </row>
    <row r="10469" spans="1:9" ht="24.95" customHeight="1" x14ac:dyDescent="0.25">
      <c r="A10469" s="6" t="s">
        <v>10441</v>
      </c>
      <c r="B10469" s="7" t="s">
        <v>24678</v>
      </c>
      <c r="C10469" s="8">
        <v>3.5733333333333337</v>
      </c>
      <c r="D10469" s="8">
        <v>2.5566666666666666</v>
      </c>
      <c r="E10469" s="9">
        <v>0</v>
      </c>
      <c r="F10469" s="9">
        <v>2.5863636363636364</v>
      </c>
      <c r="G10469" s="10">
        <v>0.71548507462686561</v>
      </c>
      <c r="H10469" s="10">
        <v>0</v>
      </c>
      <c r="I10469" s="10">
        <v>0.72379579375848024</v>
      </c>
    </row>
    <row r="10470" spans="1:9" ht="24.95" customHeight="1" x14ac:dyDescent="0.25">
      <c r="A10470" s="6" t="s">
        <v>10519</v>
      </c>
      <c r="B10470" s="7" t="s">
        <v>23874</v>
      </c>
      <c r="C10470" s="8">
        <v>3.5733333333333337</v>
      </c>
      <c r="D10470" s="8">
        <v>2.3591666666666664</v>
      </c>
      <c r="E10470" s="9">
        <v>3.0062500000000001</v>
      </c>
      <c r="F10470" s="9">
        <v>2.4354545454545455</v>
      </c>
      <c r="G10470" s="10">
        <v>0.66021455223880587</v>
      </c>
      <c r="H10470" s="10">
        <v>0.84130130597014918</v>
      </c>
      <c r="I10470" s="10">
        <v>0.68156377204884666</v>
      </c>
    </row>
    <row r="10471" spans="1:9" ht="24.95" customHeight="1" x14ac:dyDescent="0.25">
      <c r="A10471" s="6" t="s">
        <v>9696</v>
      </c>
      <c r="B10471" s="7" t="s">
        <v>23464</v>
      </c>
      <c r="C10471" s="8">
        <v>3.5700000000000003</v>
      </c>
      <c r="D10471" s="8">
        <v>0.11249999999999999</v>
      </c>
      <c r="E10471" s="9">
        <v>6.9549999999999992</v>
      </c>
      <c r="F10471" s="9">
        <v>4.1354545454545457</v>
      </c>
      <c r="G10471" s="10">
        <v>3.1512605042016799E-2</v>
      </c>
      <c r="H10471" s="10">
        <v>1.948179271708683</v>
      </c>
      <c r="I10471" s="10">
        <v>1.1583906289788644</v>
      </c>
    </row>
    <row r="10472" spans="1:9" ht="24.95" customHeight="1" x14ac:dyDescent="0.25">
      <c r="A10472" s="6" t="s">
        <v>9823</v>
      </c>
      <c r="B10472" s="7" t="s">
        <v>26305</v>
      </c>
      <c r="C10472" s="8">
        <v>3.5700000000000003</v>
      </c>
      <c r="D10472" s="8">
        <v>3.7475000000000001</v>
      </c>
      <c r="E10472" s="9">
        <v>3.0149999999999997</v>
      </c>
      <c r="F10472" s="9">
        <v>3.8172727272727274</v>
      </c>
      <c r="G10472" s="10">
        <v>1.0497198879551819</v>
      </c>
      <c r="H10472" s="10">
        <v>0.84453781512605031</v>
      </c>
      <c r="I10472" s="10">
        <v>1.0692640692640691</v>
      </c>
    </row>
    <row r="10473" spans="1:9" ht="24.95" customHeight="1" x14ac:dyDescent="0.25">
      <c r="A10473" s="6" t="s">
        <v>12128</v>
      </c>
      <c r="B10473" s="7" t="s">
        <v>25161</v>
      </c>
      <c r="C10473" s="8">
        <v>3.5700000000000003</v>
      </c>
      <c r="D10473" s="8">
        <v>2.9008333333333334</v>
      </c>
      <c r="E10473" s="9">
        <v>7.7750000000000004</v>
      </c>
      <c r="F10473" s="9">
        <v>0.26818181818181819</v>
      </c>
      <c r="G10473" s="10">
        <v>0.81255835667600373</v>
      </c>
      <c r="H10473" s="10">
        <v>2.1778711484593836</v>
      </c>
      <c r="I10473" s="10">
        <v>7.5120957473898645E-2</v>
      </c>
    </row>
    <row r="10474" spans="1:9" ht="24.95" customHeight="1" x14ac:dyDescent="0.25">
      <c r="A10474" s="6" t="s">
        <v>9647</v>
      </c>
      <c r="B10474" s="7" t="s">
        <v>26242</v>
      </c>
      <c r="C10474" s="8">
        <v>3.5666666666666664</v>
      </c>
      <c r="D10474" s="8">
        <v>3.848333333333334</v>
      </c>
      <c r="E10474" s="9">
        <v>5.61</v>
      </c>
      <c r="F10474" s="9">
        <v>4.2699999999999996</v>
      </c>
      <c r="G10474" s="10">
        <v>1.0789719626168226</v>
      </c>
      <c r="H10474" s="10">
        <v>1.5728971962616825</v>
      </c>
      <c r="I10474" s="10">
        <v>1.1971962616822429</v>
      </c>
    </row>
    <row r="10475" spans="1:9" ht="24.95" customHeight="1" x14ac:dyDescent="0.25">
      <c r="A10475" s="6" t="s">
        <v>9740</v>
      </c>
      <c r="B10475" s="7" t="s">
        <v>26166</v>
      </c>
      <c r="C10475" s="8">
        <v>3.5666666666666664</v>
      </c>
      <c r="D10475" s="8">
        <v>2.9499999999999997</v>
      </c>
      <c r="E10475" s="9">
        <v>1.9675</v>
      </c>
      <c r="F10475" s="9">
        <v>4.03</v>
      </c>
      <c r="G10475" s="10">
        <v>0.82710280373831768</v>
      </c>
      <c r="H10475" s="10">
        <v>0.5516355140186916</v>
      </c>
      <c r="I10475" s="10">
        <v>1.129906542056075</v>
      </c>
    </row>
    <row r="10476" spans="1:9" ht="24.95" customHeight="1" x14ac:dyDescent="0.25">
      <c r="A10476" s="6" t="s">
        <v>13212</v>
      </c>
      <c r="B10476" s="7" t="s">
        <v>26989</v>
      </c>
      <c r="C10476" s="8">
        <v>3.5666666666666664</v>
      </c>
      <c r="D10476" s="8">
        <v>1.8908333333333329</v>
      </c>
      <c r="E10476" s="9">
        <v>0</v>
      </c>
      <c r="F10476" s="9">
        <v>0</v>
      </c>
      <c r="G10476" s="10">
        <v>0.53014018691588782</v>
      </c>
      <c r="H10476" s="10">
        <v>0</v>
      </c>
      <c r="I10476" s="10">
        <v>0</v>
      </c>
    </row>
    <row r="10477" spans="1:9" ht="24.95" customHeight="1" x14ac:dyDescent="0.25">
      <c r="A10477" s="6" t="s">
        <v>8749</v>
      </c>
      <c r="B10477" s="7" t="s">
        <v>23061</v>
      </c>
      <c r="C10477" s="8">
        <v>3.563333333333333</v>
      </c>
      <c r="D10477" s="8">
        <v>3.691666666666666</v>
      </c>
      <c r="E10477" s="9">
        <v>10.1075</v>
      </c>
      <c r="F10477" s="9">
        <v>6.5909090909090908</v>
      </c>
      <c r="G10477" s="10">
        <v>1.0360149672591206</v>
      </c>
      <c r="H10477" s="10">
        <v>2.8365294667913941</v>
      </c>
      <c r="I10477" s="10">
        <v>1.8496470788332342</v>
      </c>
    </row>
    <row r="10478" spans="1:9" ht="24.95" customHeight="1" x14ac:dyDescent="0.25">
      <c r="A10478" s="6" t="s">
        <v>10174</v>
      </c>
      <c r="B10478" s="7" t="s">
        <v>25518</v>
      </c>
      <c r="C10478" s="8">
        <v>3.56</v>
      </c>
      <c r="D10478" s="8">
        <v>1.7016666666666664</v>
      </c>
      <c r="E10478" s="9">
        <v>4.71875</v>
      </c>
      <c r="F10478" s="9">
        <v>3.08</v>
      </c>
      <c r="G10478" s="10">
        <v>0.47799625468164786</v>
      </c>
      <c r="H10478" s="10">
        <v>1.3254915730337078</v>
      </c>
      <c r="I10478" s="10">
        <v>0.8651685393258427</v>
      </c>
    </row>
    <row r="10479" spans="1:9" ht="24.95" customHeight="1" x14ac:dyDescent="0.25">
      <c r="A10479" s="6" t="s">
        <v>10591</v>
      </c>
      <c r="B10479" s="7" t="s">
        <v>25320</v>
      </c>
      <c r="C10479" s="8">
        <v>3.56</v>
      </c>
      <c r="D10479" s="8">
        <v>1.6375</v>
      </c>
      <c r="E10479" s="9">
        <v>0.97124999999999995</v>
      </c>
      <c r="F10479" s="9">
        <v>2.3136363636363639</v>
      </c>
      <c r="G10479" s="10">
        <v>0.45997191011235955</v>
      </c>
      <c r="H10479" s="10">
        <v>0.27282303370786515</v>
      </c>
      <c r="I10479" s="10">
        <v>0.64989785495403485</v>
      </c>
    </row>
    <row r="10480" spans="1:9" ht="24.95" customHeight="1" x14ac:dyDescent="0.25">
      <c r="A10480" s="6" t="s">
        <v>11974</v>
      </c>
      <c r="B10480" s="7" t="s">
        <v>23357</v>
      </c>
      <c r="C10480" s="8">
        <v>3.56</v>
      </c>
      <c r="D10480" s="8">
        <v>5.2641666666666671</v>
      </c>
      <c r="E10480" s="9">
        <v>0</v>
      </c>
      <c r="F10480" s="9">
        <v>0.39181818181818184</v>
      </c>
      <c r="G10480" s="10">
        <v>1.4786985018726593</v>
      </c>
      <c r="H10480" s="10">
        <v>0</v>
      </c>
      <c r="I10480" s="10">
        <v>0.11006128702757917</v>
      </c>
    </row>
    <row r="10481" spans="1:9" ht="24.95" customHeight="1" x14ac:dyDescent="0.25">
      <c r="A10481" s="6" t="s">
        <v>12565</v>
      </c>
      <c r="B10481" s="7" t="s">
        <v>23639</v>
      </c>
      <c r="C10481" s="8">
        <v>3.56</v>
      </c>
      <c r="D10481" s="8">
        <v>8.8333333333333333E-2</v>
      </c>
      <c r="E10481" s="9">
        <v>0.61375000000000002</v>
      </c>
      <c r="F10481" s="9">
        <v>1.1818181818181818E-2</v>
      </c>
      <c r="G10481" s="10">
        <v>2.4812734082397002E-2</v>
      </c>
      <c r="H10481" s="10">
        <v>0.17240168539325842</v>
      </c>
      <c r="I10481" s="10">
        <v>3.3197139938712971E-3</v>
      </c>
    </row>
    <row r="10482" spans="1:9" ht="24.95" customHeight="1" x14ac:dyDescent="0.25">
      <c r="A10482" s="6" t="s">
        <v>11788</v>
      </c>
      <c r="B10482" s="7" t="s">
        <v>26447</v>
      </c>
      <c r="C10482" s="8">
        <v>3.5566666666666666</v>
      </c>
      <c r="D10482" s="8">
        <v>0.22</v>
      </c>
      <c r="E10482" s="9">
        <v>2.2925</v>
      </c>
      <c r="F10482" s="9">
        <v>0.59636363636363643</v>
      </c>
      <c r="G10482" s="10">
        <v>6.1855670103092786E-2</v>
      </c>
      <c r="H10482" s="10">
        <v>0.64456419868791004</v>
      </c>
      <c r="I10482" s="10">
        <v>0.16767487432904493</v>
      </c>
    </row>
    <row r="10483" spans="1:9" ht="24.95" customHeight="1" x14ac:dyDescent="0.25">
      <c r="A10483" s="6" t="s">
        <v>11932</v>
      </c>
      <c r="B10483" s="7" t="s">
        <v>23091</v>
      </c>
      <c r="C10483" s="8">
        <v>3.5566666666666666</v>
      </c>
      <c r="D10483" s="8">
        <v>2.5383333333333327</v>
      </c>
      <c r="E10483" s="9">
        <v>0.90249999999999997</v>
      </c>
      <c r="F10483" s="9">
        <v>0.43272727272727268</v>
      </c>
      <c r="G10483" s="10">
        <v>0.71368322399250217</v>
      </c>
      <c r="H10483" s="10">
        <v>0.25374882849109653</v>
      </c>
      <c r="I10483" s="10">
        <v>0.12166652466558744</v>
      </c>
    </row>
    <row r="10484" spans="1:9" ht="24.95" customHeight="1" x14ac:dyDescent="0.25">
      <c r="A10484" s="6" t="s">
        <v>10820</v>
      </c>
      <c r="B10484" s="7" t="s">
        <v>24263</v>
      </c>
      <c r="C10484" s="8">
        <v>3.5533333333333341</v>
      </c>
      <c r="D10484" s="8">
        <v>2.5916666666666663</v>
      </c>
      <c r="E10484" s="9">
        <v>0.24249999999999999</v>
      </c>
      <c r="F10484" s="9">
        <v>1.878181818181818</v>
      </c>
      <c r="G10484" s="10">
        <v>0.72936210131332058</v>
      </c>
      <c r="H10484" s="10">
        <v>6.8245778611632252E-2</v>
      </c>
      <c r="I10484" s="10">
        <v>0.52856899198362595</v>
      </c>
    </row>
    <row r="10485" spans="1:9" ht="24.95" customHeight="1" x14ac:dyDescent="0.25">
      <c r="A10485" s="6" t="s">
        <v>8741</v>
      </c>
      <c r="B10485" s="7" t="s">
        <v>26653</v>
      </c>
      <c r="C10485" s="8">
        <v>3.5533333333333332</v>
      </c>
      <c r="D10485" s="8">
        <v>0.31</v>
      </c>
      <c r="E10485" s="9">
        <v>0.48375000000000001</v>
      </c>
      <c r="F10485" s="9">
        <v>6.6109090909090922</v>
      </c>
      <c r="G10485" s="10">
        <v>8.7242026266416514E-2</v>
      </c>
      <c r="H10485" s="10">
        <v>0.13613977485928705</v>
      </c>
      <c r="I10485" s="10">
        <v>1.8604809824322024</v>
      </c>
    </row>
    <row r="10486" spans="1:9" ht="24.95" customHeight="1" x14ac:dyDescent="0.25">
      <c r="A10486" s="6" t="s">
        <v>9502</v>
      </c>
      <c r="B10486" s="7" t="s">
        <v>25716</v>
      </c>
      <c r="C10486" s="8">
        <v>3.5533333333333332</v>
      </c>
      <c r="D10486" s="8">
        <v>3.3858333333333337</v>
      </c>
      <c r="E10486" s="9">
        <v>5.6999999999999993</v>
      </c>
      <c r="F10486" s="9">
        <v>4.5981818181818177</v>
      </c>
      <c r="G10486" s="10">
        <v>0.95286116322701697</v>
      </c>
      <c r="H10486" s="10">
        <v>1.6041275797373358</v>
      </c>
      <c r="I10486" s="10">
        <v>1.2940474159986355</v>
      </c>
    </row>
    <row r="10487" spans="1:9" ht="24.95" customHeight="1" x14ac:dyDescent="0.25">
      <c r="A10487" s="6" t="s">
        <v>9419</v>
      </c>
      <c r="B10487" s="7" t="s">
        <v>24221</v>
      </c>
      <c r="C10487" s="8">
        <v>3.5500000000000003</v>
      </c>
      <c r="D10487" s="8">
        <v>4.0908333333333333</v>
      </c>
      <c r="E10487" s="9">
        <v>7.7487499999999994</v>
      </c>
      <c r="F10487" s="9">
        <v>4.7854545454545452</v>
      </c>
      <c r="G10487" s="10">
        <v>1.1523474178403754</v>
      </c>
      <c r="H10487" s="10">
        <v>2.1827464788732391</v>
      </c>
      <c r="I10487" s="10">
        <v>1.3480153649167732</v>
      </c>
    </row>
    <row r="10488" spans="1:9" ht="24.95" customHeight="1" x14ac:dyDescent="0.25">
      <c r="A10488" s="6" t="s">
        <v>9932</v>
      </c>
      <c r="B10488" s="7" t="s">
        <v>26426</v>
      </c>
      <c r="C10488" s="8">
        <v>3.5499999999999994</v>
      </c>
      <c r="D10488" s="8">
        <v>0.3600000000000001</v>
      </c>
      <c r="E10488" s="9">
        <v>0.54249999999999998</v>
      </c>
      <c r="F10488" s="9">
        <v>3.5927272727272723</v>
      </c>
      <c r="G10488" s="10">
        <v>0.1014084507042254</v>
      </c>
      <c r="H10488" s="10">
        <v>0.15281690140845072</v>
      </c>
      <c r="I10488" s="10">
        <v>1.0120358514724712</v>
      </c>
    </row>
    <row r="10489" spans="1:9" ht="24.95" customHeight="1" x14ac:dyDescent="0.25">
      <c r="A10489" s="6" t="s">
        <v>8208</v>
      </c>
      <c r="B10489" s="7" t="s">
        <v>25519</v>
      </c>
      <c r="C10489" s="8">
        <v>3.5466666666666669</v>
      </c>
      <c r="D10489" s="8">
        <v>4.0041666666666664</v>
      </c>
      <c r="E10489" s="9">
        <v>3.3137500000000002</v>
      </c>
      <c r="F10489" s="9">
        <v>8.08</v>
      </c>
      <c r="G10489" s="10">
        <v>1.1289943609022555</v>
      </c>
      <c r="H10489" s="10">
        <v>0.93432800751879697</v>
      </c>
      <c r="I10489" s="10">
        <v>2.2781954887218046</v>
      </c>
    </row>
    <row r="10490" spans="1:9" ht="24.95" customHeight="1" x14ac:dyDescent="0.25">
      <c r="A10490" s="6" t="s">
        <v>8645</v>
      </c>
      <c r="B10490" s="7" t="s">
        <v>24071</v>
      </c>
      <c r="C10490" s="8">
        <v>3.5466666666666669</v>
      </c>
      <c r="D10490" s="8">
        <v>1.9533333333333334</v>
      </c>
      <c r="E10490" s="9">
        <v>8.0500000000000007</v>
      </c>
      <c r="F10490" s="9">
        <v>6.878181818181818</v>
      </c>
      <c r="G10490" s="10">
        <v>0.5507518796992481</v>
      </c>
      <c r="H10490" s="10">
        <v>2.2697368421052633</v>
      </c>
      <c r="I10490" s="10">
        <v>1.9393369788106629</v>
      </c>
    </row>
    <row r="10491" spans="1:9" ht="24.95" customHeight="1" x14ac:dyDescent="0.25">
      <c r="A10491" s="6" t="s">
        <v>9148</v>
      </c>
      <c r="B10491" s="7" t="s">
        <v>26062</v>
      </c>
      <c r="C10491" s="8">
        <v>3.5466666666666669</v>
      </c>
      <c r="D10491" s="8">
        <v>0.35000000000000003</v>
      </c>
      <c r="E10491" s="9">
        <v>0.66500000000000004</v>
      </c>
      <c r="F10491" s="9">
        <v>5.4527272727272731</v>
      </c>
      <c r="G10491" s="10">
        <v>9.8684210526315791E-2</v>
      </c>
      <c r="H10491" s="10">
        <v>0.1875</v>
      </c>
      <c r="I10491" s="10">
        <v>1.5374231032125769</v>
      </c>
    </row>
    <row r="10492" spans="1:9" ht="24.95" customHeight="1" x14ac:dyDescent="0.25">
      <c r="A10492" s="6" t="s">
        <v>3847</v>
      </c>
      <c r="B10492" s="7" t="s">
        <v>26061</v>
      </c>
      <c r="C10492" s="8">
        <v>3.5433333333333334</v>
      </c>
      <c r="D10492" s="8">
        <v>0.22750000000000001</v>
      </c>
      <c r="E10492" s="9">
        <v>3.5274999999999994</v>
      </c>
      <c r="F10492" s="9">
        <v>38.180000000000007</v>
      </c>
      <c r="G10492" s="10">
        <v>6.4205079962370654E-2</v>
      </c>
      <c r="H10492" s="10">
        <v>0.99553151458137323</v>
      </c>
      <c r="I10492" s="10">
        <v>10.775164628410161</v>
      </c>
    </row>
    <row r="10493" spans="1:9" ht="24.95" customHeight="1" x14ac:dyDescent="0.25">
      <c r="A10493" s="6" t="s">
        <v>10387</v>
      </c>
      <c r="B10493" s="7" t="s">
        <v>24183</v>
      </c>
      <c r="C10493" s="8">
        <v>3.5433333333333334</v>
      </c>
      <c r="D10493" s="8">
        <v>2.3524999999999996</v>
      </c>
      <c r="E10493" s="9">
        <v>4.9300000000000006</v>
      </c>
      <c r="F10493" s="9">
        <v>2.6772727272727272</v>
      </c>
      <c r="G10493" s="10">
        <v>0.66392285983066779</v>
      </c>
      <c r="H10493" s="10">
        <v>1.3913452492944498</v>
      </c>
      <c r="I10493" s="10">
        <v>0.75558026169503123</v>
      </c>
    </row>
    <row r="10494" spans="1:9" ht="24.95" customHeight="1" x14ac:dyDescent="0.25">
      <c r="A10494" s="6" t="s">
        <v>10698</v>
      </c>
      <c r="B10494" s="7" t="s">
        <v>24007</v>
      </c>
      <c r="C10494" s="8">
        <v>3.543333333333333</v>
      </c>
      <c r="D10494" s="8">
        <v>2.8341666666666665</v>
      </c>
      <c r="E10494" s="9">
        <v>4.4650000000000007</v>
      </c>
      <c r="F10494" s="9">
        <v>2.1154545454545453</v>
      </c>
      <c r="G10494" s="10">
        <v>0.79985888993414866</v>
      </c>
      <c r="H10494" s="10">
        <v>1.2601128880526815</v>
      </c>
      <c r="I10494" s="10">
        <v>0.59702386042931666</v>
      </c>
    </row>
    <row r="10495" spans="1:9" ht="24.95" customHeight="1" x14ac:dyDescent="0.25">
      <c r="A10495" s="6" t="s">
        <v>9122</v>
      </c>
      <c r="B10495" s="7" t="s">
        <v>25547</v>
      </c>
      <c r="C10495" s="8">
        <v>3.5400000000000005</v>
      </c>
      <c r="D10495" s="8">
        <v>4.7</v>
      </c>
      <c r="E10495" s="9">
        <v>1.5812499999999998</v>
      </c>
      <c r="F10495" s="9">
        <v>5.5263636363636373</v>
      </c>
      <c r="G10495" s="10">
        <v>1.3276836158192089</v>
      </c>
      <c r="H10495" s="10">
        <v>0.44668079096045188</v>
      </c>
      <c r="I10495" s="10">
        <v>1.5611196712891628</v>
      </c>
    </row>
    <row r="10496" spans="1:9" ht="24.95" customHeight="1" x14ac:dyDescent="0.25">
      <c r="A10496" s="6" t="s">
        <v>13442</v>
      </c>
      <c r="B10496" s="7" t="s">
        <v>26765</v>
      </c>
      <c r="C10496" s="8">
        <v>3.5400000000000005</v>
      </c>
      <c r="D10496" s="8">
        <v>5.4166666666666669E-2</v>
      </c>
      <c r="E10496" s="9">
        <v>0</v>
      </c>
      <c r="F10496" s="9">
        <v>0</v>
      </c>
      <c r="G10496" s="10">
        <v>1.5301318267419961E-2</v>
      </c>
      <c r="H10496" s="10">
        <v>0</v>
      </c>
      <c r="I10496" s="10">
        <v>0</v>
      </c>
    </row>
    <row r="10497" spans="1:9" ht="24.95" customHeight="1" x14ac:dyDescent="0.25">
      <c r="A10497" s="6" t="s">
        <v>4339</v>
      </c>
      <c r="B10497" s="7" t="s">
        <v>23506</v>
      </c>
      <c r="C10497" s="8">
        <v>3.5399999999999996</v>
      </c>
      <c r="D10497" s="8">
        <v>2.2316666666666669</v>
      </c>
      <c r="E10497" s="9">
        <v>1.7987500000000001</v>
      </c>
      <c r="F10497" s="9">
        <v>31.641818181818177</v>
      </c>
      <c r="G10497" s="10">
        <v>0.63041431261770264</v>
      </c>
      <c r="H10497" s="10">
        <v>0.50812146892655374</v>
      </c>
      <c r="I10497" s="10">
        <v>8.9383667180277353</v>
      </c>
    </row>
    <row r="10498" spans="1:9" ht="24.95" customHeight="1" x14ac:dyDescent="0.25">
      <c r="A10498" s="6" t="s">
        <v>11149</v>
      </c>
      <c r="B10498" s="7" t="s">
        <v>24202</v>
      </c>
      <c r="C10498" s="8">
        <v>3.5399999999999996</v>
      </c>
      <c r="D10498" s="8">
        <v>1.8016666666666667</v>
      </c>
      <c r="E10498" s="9">
        <v>1.5562500000000001</v>
      </c>
      <c r="F10498" s="9">
        <v>1.3618181818181818</v>
      </c>
      <c r="G10498" s="10">
        <v>0.50894538606403017</v>
      </c>
      <c r="H10498" s="10">
        <v>0.43961864406779672</v>
      </c>
      <c r="I10498" s="10">
        <v>0.38469440164355423</v>
      </c>
    </row>
    <row r="10499" spans="1:9" ht="24.95" customHeight="1" x14ac:dyDescent="0.25">
      <c r="A10499" s="6" t="s">
        <v>9002</v>
      </c>
      <c r="B10499" s="7" t="s">
        <v>25410</v>
      </c>
      <c r="C10499" s="8">
        <v>3.5366666666666666</v>
      </c>
      <c r="D10499" s="8">
        <v>2.2641666666666667</v>
      </c>
      <c r="E10499" s="9">
        <v>3.1425000000000001</v>
      </c>
      <c r="F10499" s="9">
        <v>5.8518181818181807</v>
      </c>
      <c r="G10499" s="10">
        <v>0.64019792648444862</v>
      </c>
      <c r="H10499" s="10">
        <v>0.88854853911404341</v>
      </c>
      <c r="I10499" s="10">
        <v>1.6546140005140946</v>
      </c>
    </row>
    <row r="10500" spans="1:9" ht="24.95" customHeight="1" x14ac:dyDescent="0.25">
      <c r="A10500" s="6" t="s">
        <v>12510</v>
      </c>
      <c r="B10500" s="7" t="s">
        <v>23838</v>
      </c>
      <c r="C10500" s="8">
        <v>3.5366666666666666</v>
      </c>
      <c r="D10500" s="8">
        <v>3.7900000000000005</v>
      </c>
      <c r="E10500" s="9">
        <v>3.7499999999999999E-3</v>
      </c>
      <c r="F10500" s="9">
        <v>3.3636363636363638E-2</v>
      </c>
      <c r="G10500" s="10">
        <v>1.0716305372290293</v>
      </c>
      <c r="H10500" s="10">
        <v>1.060320452403393E-3</v>
      </c>
      <c r="I10500" s="10">
        <v>9.5107531488304344E-3</v>
      </c>
    </row>
    <row r="10501" spans="1:9" ht="24.95" customHeight="1" x14ac:dyDescent="0.25">
      <c r="A10501" s="6" t="s">
        <v>9448</v>
      </c>
      <c r="B10501" s="7" t="s">
        <v>26567</v>
      </c>
      <c r="C10501" s="8">
        <v>3.5333333333333332</v>
      </c>
      <c r="D10501" s="8">
        <v>2.8625000000000003</v>
      </c>
      <c r="E10501" s="9">
        <v>4.6412500000000003</v>
      </c>
      <c r="F10501" s="9">
        <v>4.7236363636363636</v>
      </c>
      <c r="G10501" s="10">
        <v>0.81014150943396235</v>
      </c>
      <c r="H10501" s="10">
        <v>1.3135613207547172</v>
      </c>
      <c r="I10501" s="10">
        <v>1.3368782161234991</v>
      </c>
    </row>
    <row r="10502" spans="1:9" ht="24.95" customHeight="1" x14ac:dyDescent="0.25">
      <c r="A10502" s="6" t="s">
        <v>13077</v>
      </c>
      <c r="B10502" s="7" t="s">
        <v>27000</v>
      </c>
      <c r="C10502" s="8">
        <v>3.53</v>
      </c>
      <c r="D10502" s="8">
        <v>4.1383333333333328</v>
      </c>
      <c r="E10502" s="9">
        <v>0</v>
      </c>
      <c r="F10502" s="9">
        <v>0</v>
      </c>
      <c r="G10502" s="10">
        <v>1.17233238904627</v>
      </c>
      <c r="H10502" s="10">
        <v>0</v>
      </c>
      <c r="I10502" s="10">
        <v>0</v>
      </c>
    </row>
    <row r="10503" spans="1:9" ht="24.95" customHeight="1" x14ac:dyDescent="0.25">
      <c r="A10503" s="6" t="s">
        <v>6687</v>
      </c>
      <c r="B10503" s="7" t="s">
        <v>23183</v>
      </c>
      <c r="C10503" s="8">
        <v>3.5266666666666668</v>
      </c>
      <c r="D10503" s="8">
        <v>6.4166666666666664E-2</v>
      </c>
      <c r="E10503" s="9">
        <v>7.4987499999999994</v>
      </c>
      <c r="F10503" s="9">
        <v>14.106363636363637</v>
      </c>
      <c r="G10503" s="10">
        <v>1.8194706994328919E-2</v>
      </c>
      <c r="H10503" s="10">
        <v>2.1262996219281662</v>
      </c>
      <c r="I10503" s="10">
        <v>3.9999140745832618</v>
      </c>
    </row>
    <row r="10504" spans="1:9" ht="24.95" customHeight="1" x14ac:dyDescent="0.25">
      <c r="A10504" s="6" t="s">
        <v>11339</v>
      </c>
      <c r="B10504" s="7" t="s">
        <v>24788</v>
      </c>
      <c r="C10504" s="8">
        <v>3.5233333333333334</v>
      </c>
      <c r="D10504" s="8">
        <v>1.8375000000000001</v>
      </c>
      <c r="E10504" s="9">
        <v>1.3162500000000001</v>
      </c>
      <c r="F10504" s="9">
        <v>1.1309090909090906</v>
      </c>
      <c r="G10504" s="10">
        <v>0.52152317880794707</v>
      </c>
      <c r="H10504" s="10">
        <v>0.37358088930936617</v>
      </c>
      <c r="I10504" s="10">
        <v>0.32097703620882423</v>
      </c>
    </row>
    <row r="10505" spans="1:9" ht="24.95" customHeight="1" x14ac:dyDescent="0.25">
      <c r="A10505" s="6" t="s">
        <v>13394</v>
      </c>
      <c r="B10505" s="7" t="s">
        <v>26758</v>
      </c>
      <c r="C10505" s="8">
        <v>3.5233333333333334</v>
      </c>
      <c r="D10505" s="8">
        <v>0.34250000000000003</v>
      </c>
      <c r="E10505" s="9">
        <v>0</v>
      </c>
      <c r="F10505" s="9">
        <v>0</v>
      </c>
      <c r="G10505" s="10">
        <v>9.7209082308420056E-2</v>
      </c>
      <c r="H10505" s="10">
        <v>0</v>
      </c>
      <c r="I10505" s="10">
        <v>0</v>
      </c>
    </row>
    <row r="10506" spans="1:9" ht="24.95" customHeight="1" x14ac:dyDescent="0.25">
      <c r="A10506" s="6" t="s">
        <v>11689</v>
      </c>
      <c r="B10506" s="7" t="s">
        <v>24873</v>
      </c>
      <c r="C10506" s="8">
        <v>3.52</v>
      </c>
      <c r="D10506" s="8">
        <v>5.3133333333333335</v>
      </c>
      <c r="E10506" s="9">
        <v>2.2437499999999999</v>
      </c>
      <c r="F10506" s="9">
        <v>0.71363636363636362</v>
      </c>
      <c r="G10506" s="10">
        <v>1.509469696969697</v>
      </c>
      <c r="H10506" s="10">
        <v>0.63742897727272729</v>
      </c>
      <c r="I10506" s="10">
        <v>0.20273760330578511</v>
      </c>
    </row>
    <row r="10507" spans="1:9" ht="24.95" customHeight="1" x14ac:dyDescent="0.25">
      <c r="A10507" s="6" t="s">
        <v>13455</v>
      </c>
      <c r="B10507" s="7" t="s">
        <v>25367</v>
      </c>
      <c r="C10507" s="8">
        <v>3.52</v>
      </c>
      <c r="D10507" s="8">
        <v>1.1666666666666667E-2</v>
      </c>
      <c r="E10507" s="9">
        <v>0</v>
      </c>
      <c r="F10507" s="9">
        <v>0</v>
      </c>
      <c r="G10507" s="10">
        <v>3.3143939393939395E-3</v>
      </c>
      <c r="H10507" s="10">
        <v>0</v>
      </c>
      <c r="I10507" s="10">
        <v>0</v>
      </c>
    </row>
    <row r="10508" spans="1:9" ht="24.95" customHeight="1" x14ac:dyDescent="0.25">
      <c r="A10508" s="6" t="s">
        <v>6729</v>
      </c>
      <c r="B10508" s="7" t="s">
        <v>25500</v>
      </c>
      <c r="C10508" s="8">
        <v>3.5166666666666671</v>
      </c>
      <c r="D10508" s="8">
        <v>2.5108333333333337</v>
      </c>
      <c r="E10508" s="9">
        <v>10.686250000000001</v>
      </c>
      <c r="F10508" s="9">
        <v>13.912727272727274</v>
      </c>
      <c r="G10508" s="10">
        <v>0.71398104265402851</v>
      </c>
      <c r="H10508" s="10">
        <v>3.038744075829384</v>
      </c>
      <c r="I10508" s="10">
        <v>3.9562257647565704</v>
      </c>
    </row>
    <row r="10509" spans="1:9" ht="24.95" customHeight="1" x14ac:dyDescent="0.25">
      <c r="A10509" s="6" t="s">
        <v>7226</v>
      </c>
      <c r="B10509" s="7" t="s">
        <v>26539</v>
      </c>
      <c r="C10509" s="8">
        <v>3.5133333333333332</v>
      </c>
      <c r="D10509" s="8">
        <v>1.3958333333333333</v>
      </c>
      <c r="E10509" s="9">
        <v>10.44375</v>
      </c>
      <c r="F10509" s="9">
        <v>11.693636363636363</v>
      </c>
      <c r="G10509" s="10">
        <v>0.39729601518026564</v>
      </c>
      <c r="H10509" s="10">
        <v>2.9726043643263758</v>
      </c>
      <c r="I10509" s="10">
        <v>3.3283594962911853</v>
      </c>
    </row>
    <row r="10510" spans="1:9" ht="24.95" customHeight="1" x14ac:dyDescent="0.25">
      <c r="A10510" s="6" t="s">
        <v>10319</v>
      </c>
      <c r="B10510" s="7" t="s">
        <v>23727</v>
      </c>
      <c r="C10510" s="8">
        <v>3.5133333333333332</v>
      </c>
      <c r="D10510" s="8">
        <v>0.60749999999999993</v>
      </c>
      <c r="E10510" s="9">
        <v>1.9674999999999998</v>
      </c>
      <c r="F10510" s="9">
        <v>2.8045454545454547</v>
      </c>
      <c r="G10510" s="10">
        <v>0.17291271347248577</v>
      </c>
      <c r="H10510" s="10">
        <v>0.56000948766603409</v>
      </c>
      <c r="I10510" s="10">
        <v>0.7982577195100915</v>
      </c>
    </row>
    <row r="10511" spans="1:9" ht="24.95" customHeight="1" x14ac:dyDescent="0.25">
      <c r="A10511" s="6" t="s">
        <v>13199</v>
      </c>
      <c r="B10511" s="7" t="s">
        <v>26889</v>
      </c>
      <c r="C10511" s="8">
        <v>3.5133333333333332</v>
      </c>
      <c r="D10511" s="8">
        <v>2.0300000000000002</v>
      </c>
      <c r="E10511" s="9">
        <v>0</v>
      </c>
      <c r="F10511" s="9">
        <v>0</v>
      </c>
      <c r="G10511" s="10">
        <v>0.57779886148007598</v>
      </c>
      <c r="H10511" s="10">
        <v>0</v>
      </c>
      <c r="I10511" s="10">
        <v>0</v>
      </c>
    </row>
    <row r="10512" spans="1:9" ht="24.95" customHeight="1" x14ac:dyDescent="0.25">
      <c r="A10512" s="6" t="s">
        <v>9455</v>
      </c>
      <c r="B10512" s="7" t="s">
        <v>23328</v>
      </c>
      <c r="C10512" s="8">
        <v>3.5100000000000002</v>
      </c>
      <c r="D10512" s="8">
        <v>1.5183333333333333</v>
      </c>
      <c r="E10512" s="9">
        <v>0.36250000000000004</v>
      </c>
      <c r="F10512" s="9">
        <v>4.71</v>
      </c>
      <c r="G10512" s="10">
        <v>0.43257359924026589</v>
      </c>
      <c r="H10512" s="10">
        <v>0.10327635327635329</v>
      </c>
      <c r="I10512" s="10">
        <v>1.3418803418803418</v>
      </c>
    </row>
    <row r="10513" spans="1:9" ht="24.95" customHeight="1" x14ac:dyDescent="0.25">
      <c r="A10513" s="6" t="s">
        <v>7593</v>
      </c>
      <c r="B10513" s="7" t="s">
        <v>24236</v>
      </c>
      <c r="C10513" s="8">
        <v>3.51</v>
      </c>
      <c r="D10513" s="8">
        <v>2.1316666666666664</v>
      </c>
      <c r="E10513" s="9">
        <v>6.8337500000000002</v>
      </c>
      <c r="F10513" s="9">
        <v>10.148181818181817</v>
      </c>
      <c r="G10513" s="10">
        <v>0.60731244064577394</v>
      </c>
      <c r="H10513" s="10">
        <v>1.9469373219373221</v>
      </c>
      <c r="I10513" s="10">
        <v>2.8912198912198908</v>
      </c>
    </row>
    <row r="10514" spans="1:9" ht="24.95" customHeight="1" x14ac:dyDescent="0.25">
      <c r="A10514" s="6" t="s">
        <v>10202</v>
      </c>
      <c r="B10514" s="7" t="s">
        <v>24927</v>
      </c>
      <c r="C10514" s="8">
        <v>3.5066666666666664</v>
      </c>
      <c r="D10514" s="8">
        <v>1.0916666666666666</v>
      </c>
      <c r="E10514" s="9">
        <v>7.1262500000000006</v>
      </c>
      <c r="F10514" s="9">
        <v>3.0245454545454549</v>
      </c>
      <c r="G10514" s="10">
        <v>0.31131178707224333</v>
      </c>
      <c r="H10514" s="10">
        <v>2.0322005703422055</v>
      </c>
      <c r="I10514" s="10">
        <v>0.86251296232284846</v>
      </c>
    </row>
    <row r="10515" spans="1:9" ht="24.95" customHeight="1" x14ac:dyDescent="0.25">
      <c r="A10515" s="6" t="s">
        <v>8260</v>
      </c>
      <c r="B10515" s="7" t="s">
        <v>25042</v>
      </c>
      <c r="C10515" s="8">
        <v>3.5033333333333334</v>
      </c>
      <c r="D10515" s="8">
        <v>2.2066666666666666</v>
      </c>
      <c r="E10515" s="9">
        <v>3.0237499999999997</v>
      </c>
      <c r="F10515" s="9">
        <v>7.9072727272727263</v>
      </c>
      <c r="G10515" s="10">
        <v>0.62987630827783059</v>
      </c>
      <c r="H10515" s="10">
        <v>0.86310656517602269</v>
      </c>
      <c r="I10515" s="10">
        <v>2.2570711876135281</v>
      </c>
    </row>
    <row r="10516" spans="1:9" ht="24.95" customHeight="1" x14ac:dyDescent="0.25">
      <c r="A10516" s="6" t="s">
        <v>9422</v>
      </c>
      <c r="B10516" s="7" t="s">
        <v>25044</v>
      </c>
      <c r="C10516" s="8">
        <v>3.5033333333333334</v>
      </c>
      <c r="D10516" s="8">
        <v>3.2375000000000003</v>
      </c>
      <c r="E10516" s="9">
        <v>8.2675000000000001</v>
      </c>
      <c r="F10516" s="9">
        <v>4.7763636363636373</v>
      </c>
      <c r="G10516" s="10">
        <v>0.92411988582302573</v>
      </c>
      <c r="H10516" s="10">
        <v>2.359895337773549</v>
      </c>
      <c r="I10516" s="10">
        <v>1.3633768705129317</v>
      </c>
    </row>
    <row r="10517" spans="1:9" ht="24.95" customHeight="1" x14ac:dyDescent="0.25">
      <c r="A10517" s="6" t="s">
        <v>12055</v>
      </c>
      <c r="B10517" s="7" t="s">
        <v>26457</v>
      </c>
      <c r="C10517" s="8">
        <v>3.5033333333333334</v>
      </c>
      <c r="D10517" s="8">
        <v>6.5833333333333327E-2</v>
      </c>
      <c r="E10517" s="9">
        <v>5.2499999999999998E-2</v>
      </c>
      <c r="F10517" s="9">
        <v>0.3227272727272727</v>
      </c>
      <c r="G10517" s="10">
        <v>1.8791627021883917E-2</v>
      </c>
      <c r="H10517" s="10">
        <v>1.4985727878211227E-2</v>
      </c>
      <c r="I10517" s="10">
        <v>9.2120058818441306E-2</v>
      </c>
    </row>
    <row r="10518" spans="1:9" ht="24.95" customHeight="1" x14ac:dyDescent="0.25">
      <c r="A10518" s="6" t="s">
        <v>13223</v>
      </c>
      <c r="B10518" s="7" t="s">
        <v>26955</v>
      </c>
      <c r="C10518" s="8">
        <v>3.5033333333333334</v>
      </c>
      <c r="D10518" s="8">
        <v>1.8083333333333336</v>
      </c>
      <c r="E10518" s="9">
        <v>0</v>
      </c>
      <c r="F10518" s="9">
        <v>0</v>
      </c>
      <c r="G10518" s="10">
        <v>0.51617507136060903</v>
      </c>
      <c r="H10518" s="10">
        <v>0</v>
      </c>
      <c r="I10518" s="10">
        <v>0</v>
      </c>
    </row>
    <row r="10519" spans="1:9" ht="24.95" customHeight="1" x14ac:dyDescent="0.25">
      <c r="A10519" s="6" t="s">
        <v>7740</v>
      </c>
      <c r="B10519" s="7" t="s">
        <v>23169</v>
      </c>
      <c r="C10519" s="8">
        <v>3.5033333333333325</v>
      </c>
      <c r="D10519" s="8">
        <v>2.4158333333333335</v>
      </c>
      <c r="E10519" s="9">
        <v>5.2612500000000004</v>
      </c>
      <c r="F10519" s="9">
        <v>9.5945454545454556</v>
      </c>
      <c r="G10519" s="10">
        <v>0.68958135109419616</v>
      </c>
      <c r="H10519" s="10">
        <v>1.5017840152235971</v>
      </c>
      <c r="I10519" s="10">
        <v>2.7386904247037465</v>
      </c>
    </row>
    <row r="10520" spans="1:9" ht="24.95" customHeight="1" x14ac:dyDescent="0.25">
      <c r="A10520" s="6" t="s">
        <v>6710</v>
      </c>
      <c r="B10520" s="7" t="s">
        <v>24989</v>
      </c>
      <c r="C10520" s="8">
        <v>3.5</v>
      </c>
      <c r="D10520" s="8">
        <v>2.78</v>
      </c>
      <c r="E10520" s="9">
        <v>10.39</v>
      </c>
      <c r="F10520" s="9">
        <v>13.989090909090908</v>
      </c>
      <c r="G10520" s="10">
        <v>0.79428571428571426</v>
      </c>
      <c r="H10520" s="10">
        <v>2.9685714285714289</v>
      </c>
      <c r="I10520" s="10">
        <v>3.9968831168831165</v>
      </c>
    </row>
    <row r="10521" spans="1:9" ht="24.95" customHeight="1" x14ac:dyDescent="0.25">
      <c r="A10521" s="6" t="s">
        <v>8344</v>
      </c>
      <c r="B10521" s="7" t="s">
        <v>25067</v>
      </c>
      <c r="C10521" s="8">
        <v>3.5</v>
      </c>
      <c r="D10521" s="8">
        <v>0.26166666666666671</v>
      </c>
      <c r="E10521" s="9">
        <v>0.46750000000000003</v>
      </c>
      <c r="F10521" s="9">
        <v>7.6772727272727259</v>
      </c>
      <c r="G10521" s="10">
        <v>7.4761904761904779E-2</v>
      </c>
      <c r="H10521" s="10">
        <v>0.13357142857142859</v>
      </c>
      <c r="I10521" s="10">
        <v>2.1935064935064932</v>
      </c>
    </row>
    <row r="10522" spans="1:9" ht="24.95" customHeight="1" x14ac:dyDescent="0.25">
      <c r="A10522" s="6" t="s">
        <v>8530</v>
      </c>
      <c r="B10522" s="7" t="s">
        <v>23087</v>
      </c>
      <c r="C10522" s="8">
        <v>3.5</v>
      </c>
      <c r="D10522" s="8">
        <v>2.9041666666666668</v>
      </c>
      <c r="E10522" s="9">
        <v>7.40625</v>
      </c>
      <c r="F10522" s="9">
        <v>7.1663636363636378</v>
      </c>
      <c r="G10522" s="10">
        <v>0.82976190476190481</v>
      </c>
      <c r="H10522" s="10">
        <v>2.1160714285714284</v>
      </c>
      <c r="I10522" s="10">
        <v>2.0475324675324678</v>
      </c>
    </row>
    <row r="10523" spans="1:9" ht="24.95" customHeight="1" x14ac:dyDescent="0.25">
      <c r="A10523" s="6" t="s">
        <v>6410</v>
      </c>
      <c r="B10523" s="7" t="s">
        <v>25137</v>
      </c>
      <c r="C10523" s="8">
        <v>3.4966666666666666</v>
      </c>
      <c r="D10523" s="8">
        <v>2.9333333333333336</v>
      </c>
      <c r="E10523" s="9">
        <v>9.9487500000000004</v>
      </c>
      <c r="F10523" s="9">
        <v>15.65090909090909</v>
      </c>
      <c r="G10523" s="10">
        <v>0.83889418493803636</v>
      </c>
      <c r="H10523" s="10">
        <v>2.8452097235462346</v>
      </c>
      <c r="I10523" s="10">
        <v>4.4759511222809598</v>
      </c>
    </row>
    <row r="10524" spans="1:9" ht="24.95" customHeight="1" x14ac:dyDescent="0.25">
      <c r="A10524" s="6" t="s">
        <v>7853</v>
      </c>
      <c r="B10524" s="7" t="s">
        <v>26531</v>
      </c>
      <c r="C10524" s="8">
        <v>3.4966666666666666</v>
      </c>
      <c r="D10524" s="8">
        <v>1.5741666666666669</v>
      </c>
      <c r="E10524" s="9">
        <v>4.8962500000000002</v>
      </c>
      <c r="F10524" s="9">
        <v>9.2009090909090911</v>
      </c>
      <c r="G10524" s="10">
        <v>0.45019065776930417</v>
      </c>
      <c r="H10524" s="10">
        <v>1.4002621544327933</v>
      </c>
      <c r="I10524" s="10">
        <v>2.6313372042638012</v>
      </c>
    </row>
    <row r="10525" spans="1:9" ht="24.95" customHeight="1" x14ac:dyDescent="0.25">
      <c r="A10525" s="6" t="s">
        <v>10064</v>
      </c>
      <c r="B10525" s="7" t="s">
        <v>25040</v>
      </c>
      <c r="C10525" s="8">
        <v>3.4966666666666666</v>
      </c>
      <c r="D10525" s="8">
        <v>2.6233333333333335</v>
      </c>
      <c r="E10525" s="9">
        <v>7.8224999999999989</v>
      </c>
      <c r="F10525" s="9">
        <v>3.3172727272727274</v>
      </c>
      <c r="G10525" s="10">
        <v>0.75023832221163023</v>
      </c>
      <c r="H10525" s="10">
        <v>2.2371306005719731</v>
      </c>
      <c r="I10525" s="10">
        <v>0.94869572753271514</v>
      </c>
    </row>
    <row r="10526" spans="1:9" ht="24.95" customHeight="1" x14ac:dyDescent="0.25">
      <c r="A10526" s="6" t="s">
        <v>8733</v>
      </c>
      <c r="B10526" s="7" t="s">
        <v>25429</v>
      </c>
      <c r="C10526" s="8">
        <v>3.4966666666666661</v>
      </c>
      <c r="D10526" s="8">
        <v>1.3699999999999999</v>
      </c>
      <c r="E10526" s="9">
        <v>5.0912500000000005</v>
      </c>
      <c r="F10526" s="9">
        <v>6.6345454545454539</v>
      </c>
      <c r="G10526" s="10">
        <v>0.39180171591992374</v>
      </c>
      <c r="H10526" s="10">
        <v>1.4560295519542426</v>
      </c>
      <c r="I10526" s="10">
        <v>1.8973914550654303</v>
      </c>
    </row>
    <row r="10527" spans="1:9" ht="24.95" customHeight="1" x14ac:dyDescent="0.25">
      <c r="A10527" s="6" t="s">
        <v>10049</v>
      </c>
      <c r="B10527" s="7" t="s">
        <v>24755</v>
      </c>
      <c r="C10527" s="8">
        <v>3.4933333333333336</v>
      </c>
      <c r="D10527" s="8">
        <v>2.6825000000000006</v>
      </c>
      <c r="E10527" s="9">
        <v>4.5424999999999995</v>
      </c>
      <c r="F10527" s="9">
        <v>3.3663636363636358</v>
      </c>
      <c r="G10527" s="10">
        <v>0.76789122137404586</v>
      </c>
      <c r="H10527" s="10">
        <v>1.3003339694656486</v>
      </c>
      <c r="I10527" s="10">
        <v>0.96365371269951394</v>
      </c>
    </row>
    <row r="10528" spans="1:9" ht="24.95" customHeight="1" x14ac:dyDescent="0.25">
      <c r="A10528" s="6" t="s">
        <v>10282</v>
      </c>
      <c r="B10528" s="7" t="s">
        <v>23505</v>
      </c>
      <c r="C10528" s="8">
        <v>3.49</v>
      </c>
      <c r="D10528" s="8">
        <v>2.1675</v>
      </c>
      <c r="E10528" s="9">
        <v>1.7037499999999999</v>
      </c>
      <c r="F10528" s="9">
        <v>2.8963636363636365</v>
      </c>
      <c r="G10528" s="10">
        <v>0.6210601719197707</v>
      </c>
      <c r="H10528" s="10">
        <v>0.48818051575931226</v>
      </c>
      <c r="I10528" s="10">
        <v>0.82990362073456625</v>
      </c>
    </row>
    <row r="10529" spans="1:9" ht="24.95" customHeight="1" x14ac:dyDescent="0.25">
      <c r="A10529" s="6" t="s">
        <v>5826</v>
      </c>
      <c r="B10529" s="7" t="s">
        <v>24377</v>
      </c>
      <c r="C10529" s="8">
        <v>3.4866666666666668</v>
      </c>
      <c r="D10529" s="8">
        <v>4.7600000000000007</v>
      </c>
      <c r="E10529" s="9">
        <v>7.245000000000001</v>
      </c>
      <c r="F10529" s="9">
        <v>19.16181818181818</v>
      </c>
      <c r="G10529" s="10">
        <v>1.3652007648183557</v>
      </c>
      <c r="H10529" s="10">
        <v>2.0779158699808797</v>
      </c>
      <c r="I10529" s="10">
        <v>5.4957413523379097</v>
      </c>
    </row>
    <row r="10530" spans="1:9" ht="24.95" customHeight="1" x14ac:dyDescent="0.25">
      <c r="A10530" s="6" t="s">
        <v>8560</v>
      </c>
      <c r="B10530" s="7" t="s">
        <v>25112</v>
      </c>
      <c r="C10530" s="8">
        <v>3.4866666666666668</v>
      </c>
      <c r="D10530" s="8">
        <v>2.7583333333333333</v>
      </c>
      <c r="E10530" s="9">
        <v>5.1549999999999994</v>
      </c>
      <c r="F10530" s="9">
        <v>7.0781818181818172</v>
      </c>
      <c r="G10530" s="10">
        <v>0.79110898661567874</v>
      </c>
      <c r="H10530" s="10">
        <v>1.4784894837476097</v>
      </c>
      <c r="I10530" s="10">
        <v>2.0300712671649572</v>
      </c>
    </row>
    <row r="10531" spans="1:9" ht="24.95" customHeight="1" x14ac:dyDescent="0.25">
      <c r="A10531" s="6" t="s">
        <v>8878</v>
      </c>
      <c r="B10531" s="7" t="s">
        <v>26289</v>
      </c>
      <c r="C10531" s="8">
        <v>3.4866666666666668</v>
      </c>
      <c r="D10531" s="8">
        <v>3.4991666666666661</v>
      </c>
      <c r="E10531" s="9">
        <v>3.9587500000000002</v>
      </c>
      <c r="F10531" s="9">
        <v>6.2136363636363621</v>
      </c>
      <c r="G10531" s="10">
        <v>1.0035850860420648</v>
      </c>
      <c r="H10531" s="10">
        <v>1.1353967495219885</v>
      </c>
      <c r="I10531" s="10">
        <v>1.7821136798192243</v>
      </c>
    </row>
    <row r="10532" spans="1:9" ht="24.95" customHeight="1" x14ac:dyDescent="0.25">
      <c r="A10532" s="6" t="s">
        <v>10607</v>
      </c>
      <c r="B10532" s="7" t="s">
        <v>24273</v>
      </c>
      <c r="C10532" s="8">
        <v>3.4866666666666668</v>
      </c>
      <c r="D10532" s="8">
        <v>0.36000000000000004</v>
      </c>
      <c r="E10532" s="9">
        <v>0.92374999999999996</v>
      </c>
      <c r="F10532" s="9">
        <v>2.2836363636363637</v>
      </c>
      <c r="G10532" s="10">
        <v>0.10325047801147229</v>
      </c>
      <c r="H10532" s="10">
        <v>0.26493785850860418</v>
      </c>
      <c r="I10532" s="10">
        <v>0.65496262819398576</v>
      </c>
    </row>
    <row r="10533" spans="1:9" ht="24.95" customHeight="1" x14ac:dyDescent="0.25">
      <c r="A10533" s="6" t="s">
        <v>9095</v>
      </c>
      <c r="B10533" s="7" t="s">
        <v>24009</v>
      </c>
      <c r="C10533" s="8">
        <v>3.4833333333333338</v>
      </c>
      <c r="D10533" s="8">
        <v>3.7774999999999999</v>
      </c>
      <c r="E10533" s="9">
        <v>11.06625</v>
      </c>
      <c r="F10533" s="9">
        <v>5.581818181818182</v>
      </c>
      <c r="G10533" s="10">
        <v>1.0844497607655501</v>
      </c>
      <c r="H10533" s="10">
        <v>3.1769138755980859</v>
      </c>
      <c r="I10533" s="10">
        <v>1.6024358416702913</v>
      </c>
    </row>
    <row r="10534" spans="1:9" ht="24.95" customHeight="1" x14ac:dyDescent="0.25">
      <c r="A10534" s="6" t="s">
        <v>9927</v>
      </c>
      <c r="B10534" s="7" t="s">
        <v>25346</v>
      </c>
      <c r="C10534" s="8">
        <v>3.4833333333333338</v>
      </c>
      <c r="D10534" s="8">
        <v>1.8549999999999998</v>
      </c>
      <c r="E10534" s="9">
        <v>3.2475000000000001</v>
      </c>
      <c r="F10534" s="9">
        <v>3.6045454545454545</v>
      </c>
      <c r="G10534" s="10">
        <v>0.53253588516746397</v>
      </c>
      <c r="H10534" s="10">
        <v>0.93229665071770318</v>
      </c>
      <c r="I10534" s="10">
        <v>1.0347977381470204</v>
      </c>
    </row>
    <row r="10535" spans="1:9" ht="24.95" customHeight="1" x14ac:dyDescent="0.25">
      <c r="A10535" s="6" t="s">
        <v>9624</v>
      </c>
      <c r="B10535" s="7" t="s">
        <v>23977</v>
      </c>
      <c r="C10535" s="8">
        <v>3.4833333333333329</v>
      </c>
      <c r="D10535" s="8">
        <v>1.5358333333333334</v>
      </c>
      <c r="E10535" s="9">
        <v>6.4450000000000003</v>
      </c>
      <c r="F10535" s="9">
        <v>4.3136363636363635</v>
      </c>
      <c r="G10535" s="10">
        <v>0.44090909090909097</v>
      </c>
      <c r="H10535" s="10">
        <v>1.8502392344497611</v>
      </c>
      <c r="I10535" s="10">
        <v>1.2383645063070901</v>
      </c>
    </row>
    <row r="10536" spans="1:9" ht="24.95" customHeight="1" x14ac:dyDescent="0.25">
      <c r="A10536" s="6" t="s">
        <v>11569</v>
      </c>
      <c r="B10536" s="7" t="s">
        <v>25480</v>
      </c>
      <c r="C10536" s="8">
        <v>3.4833333333333329</v>
      </c>
      <c r="D10536" s="8">
        <v>0.77749999999999997</v>
      </c>
      <c r="E10536" s="9">
        <v>0.41000000000000003</v>
      </c>
      <c r="F10536" s="9">
        <v>0.85727272727272708</v>
      </c>
      <c r="G10536" s="10">
        <v>0.22320574162679427</v>
      </c>
      <c r="H10536" s="10">
        <v>0.11770334928229667</v>
      </c>
      <c r="I10536" s="10">
        <v>0.24610700304480207</v>
      </c>
    </row>
    <row r="10537" spans="1:9" ht="24.95" customHeight="1" x14ac:dyDescent="0.25">
      <c r="A10537" s="6" t="s">
        <v>11401</v>
      </c>
      <c r="B10537" s="7" t="s">
        <v>26454</v>
      </c>
      <c r="C10537" s="8">
        <v>3.4800000000000004</v>
      </c>
      <c r="D10537" s="8">
        <v>0.78583333333333316</v>
      </c>
      <c r="E10537" s="9">
        <v>1.0525</v>
      </c>
      <c r="F10537" s="9">
        <v>1.0527272727272725</v>
      </c>
      <c r="G10537" s="10">
        <v>0.22581417624521066</v>
      </c>
      <c r="H10537" s="10">
        <v>0.30244252873563215</v>
      </c>
      <c r="I10537" s="10">
        <v>0.30250783699059552</v>
      </c>
    </row>
    <row r="10538" spans="1:9" ht="24.95" customHeight="1" x14ac:dyDescent="0.25">
      <c r="A10538" s="6" t="s">
        <v>13281</v>
      </c>
      <c r="B10538" s="7" t="s">
        <v>26994</v>
      </c>
      <c r="C10538" s="8">
        <v>3.4800000000000004</v>
      </c>
      <c r="D10538" s="8">
        <v>1.1575</v>
      </c>
      <c r="E10538" s="9">
        <v>0</v>
      </c>
      <c r="F10538" s="9">
        <v>0</v>
      </c>
      <c r="G10538" s="10">
        <v>0.33261494252873558</v>
      </c>
      <c r="H10538" s="10">
        <v>0</v>
      </c>
      <c r="I10538" s="10">
        <v>0</v>
      </c>
    </row>
    <row r="10539" spans="1:9" ht="24.95" customHeight="1" x14ac:dyDescent="0.25">
      <c r="A10539" s="6" t="s">
        <v>10181</v>
      </c>
      <c r="B10539" s="7" t="s">
        <v>23691</v>
      </c>
      <c r="C10539" s="8">
        <v>3.4766666666666666</v>
      </c>
      <c r="D10539" s="8">
        <v>1.7674999999999998</v>
      </c>
      <c r="E10539" s="9">
        <v>3.2200000000000006</v>
      </c>
      <c r="F10539" s="9">
        <v>3.0718181818181818</v>
      </c>
      <c r="G10539" s="10">
        <v>0.50838926174496646</v>
      </c>
      <c r="H10539" s="10">
        <v>0.92617449664429552</v>
      </c>
      <c r="I10539" s="10">
        <v>0.88355268892181649</v>
      </c>
    </row>
    <row r="10540" spans="1:9" ht="24.95" customHeight="1" x14ac:dyDescent="0.25">
      <c r="A10540" s="6" t="s">
        <v>8935</v>
      </c>
      <c r="B10540" s="7" t="s">
        <v>23095</v>
      </c>
      <c r="C10540" s="8">
        <v>3.4733333333333332</v>
      </c>
      <c r="D10540" s="8">
        <v>3.1833333333333336</v>
      </c>
      <c r="E10540" s="9">
        <v>7.7774999999999999</v>
      </c>
      <c r="F10540" s="9">
        <v>6.0172727272727267</v>
      </c>
      <c r="G10540" s="10">
        <v>0.91650671785028803</v>
      </c>
      <c r="H10540" s="10">
        <v>2.239203454894434</v>
      </c>
      <c r="I10540" s="10">
        <v>1.7324201709998255</v>
      </c>
    </row>
    <row r="10541" spans="1:9" ht="24.95" customHeight="1" x14ac:dyDescent="0.25">
      <c r="A10541" s="6" t="s">
        <v>10227</v>
      </c>
      <c r="B10541" s="7" t="s">
        <v>23165</v>
      </c>
      <c r="C10541" s="8">
        <v>3.4733333333333332</v>
      </c>
      <c r="D10541" s="8">
        <v>4.9924999999999997</v>
      </c>
      <c r="E10541" s="9">
        <v>1.6112499999999998</v>
      </c>
      <c r="F10541" s="9">
        <v>2.9854545454545449</v>
      </c>
      <c r="G10541" s="10">
        <v>1.437380038387716</v>
      </c>
      <c r="H10541" s="10">
        <v>0.46389155470249516</v>
      </c>
      <c r="I10541" s="10">
        <v>0.85953585761647167</v>
      </c>
    </row>
    <row r="10542" spans="1:9" ht="24.95" customHeight="1" x14ac:dyDescent="0.25">
      <c r="A10542" s="6" t="s">
        <v>11556</v>
      </c>
      <c r="B10542" s="7" t="s">
        <v>23948</v>
      </c>
      <c r="C10542" s="8">
        <v>3.4733333333333332</v>
      </c>
      <c r="D10542" s="8">
        <v>6.350833333333334</v>
      </c>
      <c r="E10542" s="9">
        <v>0</v>
      </c>
      <c r="F10542" s="9">
        <v>0.87272727272727268</v>
      </c>
      <c r="G10542" s="10">
        <v>1.8284548944337815</v>
      </c>
      <c r="H10542" s="10">
        <v>0</v>
      </c>
      <c r="I10542" s="10">
        <v>0.25126504972954111</v>
      </c>
    </row>
    <row r="10543" spans="1:9" ht="24.95" customHeight="1" x14ac:dyDescent="0.25">
      <c r="A10543" s="6" t="s">
        <v>8789</v>
      </c>
      <c r="B10543" s="7" t="s">
        <v>23133</v>
      </c>
      <c r="C10543" s="8">
        <v>3.47</v>
      </c>
      <c r="D10543" s="8">
        <v>2.3183333333333334</v>
      </c>
      <c r="E10543" s="9">
        <v>5.5075000000000003</v>
      </c>
      <c r="F10543" s="9">
        <v>6.4636363636363647</v>
      </c>
      <c r="G10543" s="10">
        <v>0.66810758885686838</v>
      </c>
      <c r="H10543" s="10">
        <v>1.5871757925072045</v>
      </c>
      <c r="I10543" s="10">
        <v>1.86271941315169</v>
      </c>
    </row>
    <row r="10544" spans="1:9" ht="24.95" customHeight="1" x14ac:dyDescent="0.25">
      <c r="A10544" s="6" t="s">
        <v>11920</v>
      </c>
      <c r="B10544" s="7" t="s">
        <v>25763</v>
      </c>
      <c r="C10544" s="8">
        <v>3.47</v>
      </c>
      <c r="D10544" s="8">
        <v>0.39333333333333337</v>
      </c>
      <c r="E10544" s="9">
        <v>0.09</v>
      </c>
      <c r="F10544" s="9">
        <v>0.44363636363636361</v>
      </c>
      <c r="G10544" s="10">
        <v>0.11335254562920269</v>
      </c>
      <c r="H10544" s="10">
        <v>2.5936599423631121E-2</v>
      </c>
      <c r="I10544" s="10">
        <v>0.12784909614880796</v>
      </c>
    </row>
    <row r="10545" spans="1:9" ht="24.95" customHeight="1" x14ac:dyDescent="0.25">
      <c r="A10545" s="6" t="s">
        <v>13063</v>
      </c>
      <c r="B10545" s="7" t="s">
        <v>26797</v>
      </c>
      <c r="C10545" s="8">
        <v>3.47</v>
      </c>
      <c r="D10545" s="8">
        <v>4.4425000000000008</v>
      </c>
      <c r="E10545" s="9">
        <v>0</v>
      </c>
      <c r="F10545" s="9">
        <v>0</v>
      </c>
      <c r="G10545" s="10">
        <v>1.2802593659942365</v>
      </c>
      <c r="H10545" s="10">
        <v>0</v>
      </c>
      <c r="I10545" s="10">
        <v>0</v>
      </c>
    </row>
    <row r="10546" spans="1:9" ht="24.95" customHeight="1" x14ac:dyDescent="0.25">
      <c r="A10546" s="6" t="s">
        <v>13180</v>
      </c>
      <c r="B10546" s="7" t="s">
        <v>26974</v>
      </c>
      <c r="C10546" s="8">
        <v>3.47</v>
      </c>
      <c r="D10546" s="8">
        <v>2.2599999999999998</v>
      </c>
      <c r="E10546" s="9">
        <v>0</v>
      </c>
      <c r="F10546" s="9">
        <v>0</v>
      </c>
      <c r="G10546" s="10">
        <v>0.65129682997118143</v>
      </c>
      <c r="H10546" s="10">
        <v>0</v>
      </c>
      <c r="I10546" s="10">
        <v>0</v>
      </c>
    </row>
    <row r="10547" spans="1:9" ht="24.95" customHeight="1" x14ac:dyDescent="0.25">
      <c r="A10547" s="6" t="s">
        <v>6745</v>
      </c>
      <c r="B10547" s="7" t="s">
        <v>24846</v>
      </c>
      <c r="C10547" s="8">
        <v>3.4666666666666668</v>
      </c>
      <c r="D10547" s="8">
        <v>1.1624999999999999</v>
      </c>
      <c r="E10547" s="9">
        <v>3.84</v>
      </c>
      <c r="F10547" s="9">
        <v>13.838181818181818</v>
      </c>
      <c r="G10547" s="10">
        <v>0.33533653846153844</v>
      </c>
      <c r="H10547" s="10">
        <v>1.1076923076923075</v>
      </c>
      <c r="I10547" s="10">
        <v>3.9917832167832166</v>
      </c>
    </row>
    <row r="10548" spans="1:9" ht="24.95" customHeight="1" x14ac:dyDescent="0.25">
      <c r="A10548" s="6" t="s">
        <v>9194</v>
      </c>
      <c r="B10548" s="7" t="s">
        <v>25545</v>
      </c>
      <c r="C10548" s="8">
        <v>3.4666666666666668</v>
      </c>
      <c r="D10548" s="8">
        <v>1.5183333333333333</v>
      </c>
      <c r="E10548" s="9">
        <v>2.4749999999999996</v>
      </c>
      <c r="F10548" s="9">
        <v>5.3518181818181807</v>
      </c>
      <c r="G10548" s="10">
        <v>0.43798076923076923</v>
      </c>
      <c r="H10548" s="10">
        <v>0.7139423076923076</v>
      </c>
      <c r="I10548" s="10">
        <v>1.5437937062937059</v>
      </c>
    </row>
    <row r="10549" spans="1:9" ht="24.95" customHeight="1" x14ac:dyDescent="0.25">
      <c r="A10549" s="6" t="s">
        <v>10840</v>
      </c>
      <c r="B10549" s="7" t="s">
        <v>24277</v>
      </c>
      <c r="C10549" s="8">
        <v>3.4666666666666668</v>
      </c>
      <c r="D10549" s="8">
        <v>0.45833333333333331</v>
      </c>
      <c r="E10549" s="9">
        <v>2.01125</v>
      </c>
      <c r="F10549" s="9">
        <v>1.8572727272727272</v>
      </c>
      <c r="G10549" s="10">
        <v>0.13221153846153846</v>
      </c>
      <c r="H10549" s="10">
        <v>0.58016826923076925</v>
      </c>
      <c r="I10549" s="10">
        <v>0.53575174825174821</v>
      </c>
    </row>
    <row r="10550" spans="1:9" ht="24.95" customHeight="1" x14ac:dyDescent="0.25">
      <c r="A10550" s="6" t="s">
        <v>9963</v>
      </c>
      <c r="B10550" s="7" t="s">
        <v>24136</v>
      </c>
      <c r="C10550" s="8">
        <v>3.4666666666666663</v>
      </c>
      <c r="D10550" s="8">
        <v>1.3333333333333333</v>
      </c>
      <c r="E10550" s="9">
        <v>1.2074999999999998</v>
      </c>
      <c r="F10550" s="9">
        <v>3.5345454545454542</v>
      </c>
      <c r="G10550" s="10">
        <v>0.38461538461538464</v>
      </c>
      <c r="H10550" s="10">
        <v>0.34831730769230768</v>
      </c>
      <c r="I10550" s="10">
        <v>1.0195804195804197</v>
      </c>
    </row>
    <row r="10551" spans="1:9" ht="24.95" customHeight="1" x14ac:dyDescent="0.25">
      <c r="A10551" s="6" t="s">
        <v>10279</v>
      </c>
      <c r="B10551" s="7" t="s">
        <v>25476</v>
      </c>
      <c r="C10551" s="8">
        <v>3.4633333333333334</v>
      </c>
      <c r="D10551" s="8">
        <v>1.9016666666666666</v>
      </c>
      <c r="E10551" s="9">
        <v>0.97</v>
      </c>
      <c r="F10551" s="9">
        <v>2.9009090909090913</v>
      </c>
      <c r="G10551" s="10">
        <v>0.54908565928777664</v>
      </c>
      <c r="H10551" s="10">
        <v>0.28007699711260825</v>
      </c>
      <c r="I10551" s="10">
        <v>0.83760608977163364</v>
      </c>
    </row>
    <row r="10552" spans="1:9" ht="24.95" customHeight="1" x14ac:dyDescent="0.25">
      <c r="A10552" s="6" t="s">
        <v>12424</v>
      </c>
      <c r="B10552" s="7" t="s">
        <v>25596</v>
      </c>
      <c r="C10552" s="8">
        <v>3.4633333333333334</v>
      </c>
      <c r="D10552" s="8">
        <v>8.7791666666666668</v>
      </c>
      <c r="E10552" s="9">
        <v>1.25E-3</v>
      </c>
      <c r="F10552" s="9">
        <v>6.9090909090909106E-2</v>
      </c>
      <c r="G10552" s="10">
        <v>2.5348893166506254</v>
      </c>
      <c r="H10552" s="10">
        <v>3.609239653512993E-4</v>
      </c>
      <c r="I10552" s="10">
        <v>1.994925190305364E-2</v>
      </c>
    </row>
    <row r="10553" spans="1:9" ht="24.95" customHeight="1" x14ac:dyDescent="0.25">
      <c r="A10553" s="6" t="s">
        <v>11870</v>
      </c>
      <c r="B10553" s="7" t="s">
        <v>23872</v>
      </c>
      <c r="C10553" s="8">
        <v>3.4600000000000004</v>
      </c>
      <c r="D10553" s="8">
        <v>6.3575000000000008</v>
      </c>
      <c r="E10553" s="9">
        <v>0.31</v>
      </c>
      <c r="F10553" s="9">
        <v>0.49636363636363645</v>
      </c>
      <c r="G10553" s="10">
        <v>1.8374277456647399</v>
      </c>
      <c r="H10553" s="10">
        <v>8.9595375722543336E-2</v>
      </c>
      <c r="I10553" s="10">
        <v>0.14345769837099318</v>
      </c>
    </row>
    <row r="10554" spans="1:9" ht="24.95" customHeight="1" x14ac:dyDescent="0.25">
      <c r="A10554" s="6" t="s">
        <v>13481</v>
      </c>
      <c r="B10554" s="7" t="s">
        <v>24711</v>
      </c>
      <c r="C10554" s="8">
        <v>3.4600000000000004</v>
      </c>
      <c r="D10554" s="8">
        <v>0</v>
      </c>
      <c r="E10554" s="9">
        <v>0</v>
      </c>
      <c r="F10554" s="9">
        <v>0</v>
      </c>
      <c r="G10554" s="10">
        <v>0</v>
      </c>
      <c r="H10554" s="10">
        <v>0</v>
      </c>
      <c r="I10554" s="10">
        <v>0</v>
      </c>
    </row>
    <row r="10555" spans="1:9" ht="24.95" customHeight="1" x14ac:dyDescent="0.25">
      <c r="A10555" s="6" t="s">
        <v>13482</v>
      </c>
      <c r="B10555" s="7" t="s">
        <v>25563</v>
      </c>
      <c r="C10555" s="8">
        <v>3.4600000000000004</v>
      </c>
      <c r="D10555" s="8">
        <v>0</v>
      </c>
      <c r="E10555" s="9">
        <v>0</v>
      </c>
      <c r="F10555" s="9">
        <v>0</v>
      </c>
      <c r="G10555" s="10">
        <v>0</v>
      </c>
      <c r="H10555" s="10">
        <v>0</v>
      </c>
      <c r="I10555" s="10">
        <v>0</v>
      </c>
    </row>
    <row r="10556" spans="1:9" ht="24.95" customHeight="1" x14ac:dyDescent="0.25">
      <c r="A10556" s="6" t="s">
        <v>11119</v>
      </c>
      <c r="B10556" s="7" t="s">
        <v>25701</v>
      </c>
      <c r="C10556" s="8">
        <v>3.4599999999999995</v>
      </c>
      <c r="D10556" s="8">
        <v>3.2933333333333343</v>
      </c>
      <c r="E10556" s="9">
        <v>8.1050000000000004</v>
      </c>
      <c r="F10556" s="9">
        <v>1.4018181818181816</v>
      </c>
      <c r="G10556" s="10">
        <v>0.95183044315992338</v>
      </c>
      <c r="H10556" s="10">
        <v>2.3424855491329484</v>
      </c>
      <c r="I10556" s="10">
        <v>0.40514976353126642</v>
      </c>
    </row>
    <row r="10557" spans="1:9" ht="24.95" customHeight="1" x14ac:dyDescent="0.25">
      <c r="A10557" s="6" t="s">
        <v>9006</v>
      </c>
      <c r="B10557" s="7" t="s">
        <v>23796</v>
      </c>
      <c r="C10557" s="8">
        <v>3.4500000000000006</v>
      </c>
      <c r="D10557" s="8">
        <v>4.0858333333333334</v>
      </c>
      <c r="E10557" s="9">
        <v>1.9824999999999999</v>
      </c>
      <c r="F10557" s="9">
        <v>5.8372727272727269</v>
      </c>
      <c r="G10557" s="10">
        <v>1.1842995169082124</v>
      </c>
      <c r="H10557" s="10">
        <v>0.57463768115942016</v>
      </c>
      <c r="I10557" s="10">
        <v>1.6919631093544134</v>
      </c>
    </row>
    <row r="10558" spans="1:9" ht="24.95" customHeight="1" x14ac:dyDescent="0.25">
      <c r="A10558" s="6" t="s">
        <v>10784</v>
      </c>
      <c r="B10558" s="7" t="s">
        <v>26736</v>
      </c>
      <c r="C10558" s="8">
        <v>3.4499999999999997</v>
      </c>
      <c r="D10558" s="8">
        <v>3.6658333333333335</v>
      </c>
      <c r="E10558" s="9">
        <v>0.94625000000000004</v>
      </c>
      <c r="F10558" s="9">
        <v>1.9436363636363636</v>
      </c>
      <c r="G10558" s="10">
        <v>1.0625603864734301</v>
      </c>
      <c r="H10558" s="10">
        <v>0.27427536231884059</v>
      </c>
      <c r="I10558" s="10">
        <v>0.56337285902503298</v>
      </c>
    </row>
    <row r="10559" spans="1:9" ht="24.95" customHeight="1" x14ac:dyDescent="0.25">
      <c r="A10559" s="6" t="s">
        <v>13222</v>
      </c>
      <c r="B10559" s="7" t="s">
        <v>26998</v>
      </c>
      <c r="C10559" s="8">
        <v>3.4466666666666668</v>
      </c>
      <c r="D10559" s="8">
        <v>1.8166666666666667</v>
      </c>
      <c r="E10559" s="9">
        <v>0</v>
      </c>
      <c r="F10559" s="9">
        <v>0</v>
      </c>
      <c r="G10559" s="10">
        <v>0.52707930367504829</v>
      </c>
      <c r="H10559" s="10">
        <v>0</v>
      </c>
      <c r="I10559" s="10">
        <v>0</v>
      </c>
    </row>
    <row r="10560" spans="1:9" ht="24.95" customHeight="1" x14ac:dyDescent="0.25">
      <c r="A10560" s="6" t="s">
        <v>10338</v>
      </c>
      <c r="B10560" s="7" t="s">
        <v>23517</v>
      </c>
      <c r="C10560" s="8">
        <v>3.4433333333333334</v>
      </c>
      <c r="D10560" s="8">
        <v>2.0316666666666667</v>
      </c>
      <c r="E10560" s="9">
        <v>3.04</v>
      </c>
      <c r="F10560" s="9">
        <v>2.7736363636363635</v>
      </c>
      <c r="G10560" s="10">
        <v>0.59002904162633107</v>
      </c>
      <c r="H10560" s="10">
        <v>0.88286544046466597</v>
      </c>
      <c r="I10560" s="10">
        <v>0.80550910851007651</v>
      </c>
    </row>
    <row r="10561" spans="1:9" ht="24.95" customHeight="1" x14ac:dyDescent="0.25">
      <c r="A10561" s="6" t="s">
        <v>11112</v>
      </c>
      <c r="B10561" s="7" t="s">
        <v>26527</v>
      </c>
      <c r="C10561" s="8">
        <v>3.4433333333333334</v>
      </c>
      <c r="D10561" s="8">
        <v>1.7466666666666668</v>
      </c>
      <c r="E10561" s="9">
        <v>1.0699999999999998</v>
      </c>
      <c r="F10561" s="9">
        <v>1.4081818181818182</v>
      </c>
      <c r="G10561" s="10">
        <v>0.50726040658276872</v>
      </c>
      <c r="H10561" s="10">
        <v>0.31074540174249754</v>
      </c>
      <c r="I10561" s="10">
        <v>0.40895890169849514</v>
      </c>
    </row>
    <row r="10562" spans="1:9" ht="24.95" customHeight="1" x14ac:dyDescent="0.25">
      <c r="A10562" s="6" t="s">
        <v>8874</v>
      </c>
      <c r="B10562" s="7" t="s">
        <v>26347</v>
      </c>
      <c r="C10562" s="8">
        <v>3.44</v>
      </c>
      <c r="D10562" s="8">
        <v>2.2408333333333332</v>
      </c>
      <c r="E10562" s="9">
        <v>4.3337500000000002</v>
      </c>
      <c r="F10562" s="9">
        <v>6.2199999999999989</v>
      </c>
      <c r="G10562" s="10">
        <v>0.65140503875968991</v>
      </c>
      <c r="H10562" s="10">
        <v>1.2598110465116279</v>
      </c>
      <c r="I10562" s="10">
        <v>1.8081395348837206</v>
      </c>
    </row>
    <row r="10563" spans="1:9" ht="24.95" customHeight="1" x14ac:dyDescent="0.25">
      <c r="A10563" s="6" t="s">
        <v>9073</v>
      </c>
      <c r="B10563" s="7" t="s">
        <v>24006</v>
      </c>
      <c r="C10563" s="8">
        <v>3.44</v>
      </c>
      <c r="D10563" s="8">
        <v>2.6199999999999997</v>
      </c>
      <c r="E10563" s="9">
        <v>5.1012499999999994</v>
      </c>
      <c r="F10563" s="9">
        <v>5.6509090909090904</v>
      </c>
      <c r="G10563" s="10">
        <v>0.7616279069767441</v>
      </c>
      <c r="H10563" s="10">
        <v>1.4829215116279069</v>
      </c>
      <c r="I10563" s="10">
        <v>1.6427061310782241</v>
      </c>
    </row>
    <row r="10564" spans="1:9" ht="24.95" customHeight="1" x14ac:dyDescent="0.25">
      <c r="A10564" s="6" t="s">
        <v>7104</v>
      </c>
      <c r="B10564" s="7" t="s">
        <v>23209</v>
      </c>
      <c r="C10564" s="8">
        <v>3.436666666666667</v>
      </c>
      <c r="D10564" s="8">
        <v>2.585833333333333</v>
      </c>
      <c r="E10564" s="9">
        <v>7.7762500000000001</v>
      </c>
      <c r="F10564" s="9">
        <v>12.145454545454545</v>
      </c>
      <c r="G10564" s="10">
        <v>0.75242483026188145</v>
      </c>
      <c r="H10564" s="10">
        <v>2.2627303588748786</v>
      </c>
      <c r="I10564" s="10">
        <v>3.5340798871351726</v>
      </c>
    </row>
    <row r="10565" spans="1:9" ht="24.95" customHeight="1" x14ac:dyDescent="0.25">
      <c r="A10565" s="6" t="s">
        <v>7937</v>
      </c>
      <c r="B10565" s="7" t="s">
        <v>23999</v>
      </c>
      <c r="C10565" s="8">
        <v>3.436666666666667</v>
      </c>
      <c r="D10565" s="8">
        <v>2.0733333333333337</v>
      </c>
      <c r="E10565" s="9">
        <v>10.046250000000001</v>
      </c>
      <c r="F10565" s="9">
        <v>8.9472727272727273</v>
      </c>
      <c r="G10565" s="10">
        <v>0.60329776915615907</v>
      </c>
      <c r="H10565" s="10">
        <v>2.923254122211445</v>
      </c>
      <c r="I10565" s="10">
        <v>2.6034741204479319</v>
      </c>
    </row>
    <row r="10566" spans="1:9" ht="24.95" customHeight="1" x14ac:dyDescent="0.25">
      <c r="A10566" s="6" t="s">
        <v>8024</v>
      </c>
      <c r="B10566" s="7" t="s">
        <v>24199</v>
      </c>
      <c r="C10566" s="8">
        <v>3.436666666666667</v>
      </c>
      <c r="D10566" s="8">
        <v>1.8616666666666666</v>
      </c>
      <c r="E10566" s="9">
        <v>9.2562500000000014</v>
      </c>
      <c r="F10566" s="9">
        <v>8.6263636363636369</v>
      </c>
      <c r="G10566" s="10">
        <v>0.54170708050436467</v>
      </c>
      <c r="H10566" s="10">
        <v>2.6933802133850633</v>
      </c>
      <c r="I10566" s="10">
        <v>2.5100961114540161</v>
      </c>
    </row>
    <row r="10567" spans="1:9" ht="24.95" customHeight="1" x14ac:dyDescent="0.25">
      <c r="A10567" s="6" t="s">
        <v>10826</v>
      </c>
      <c r="B10567" s="7" t="s">
        <v>24061</v>
      </c>
      <c r="C10567" s="8">
        <v>3.436666666666667</v>
      </c>
      <c r="D10567" s="8">
        <v>3.6616666666666666</v>
      </c>
      <c r="E10567" s="9">
        <v>3.3737499999999998</v>
      </c>
      <c r="F10567" s="9">
        <v>1.871818181818182</v>
      </c>
      <c r="G10567" s="10">
        <v>1.0654704170708049</v>
      </c>
      <c r="H10567" s="10">
        <v>0.98169253152279323</v>
      </c>
      <c r="I10567" s="10">
        <v>0.54466096464156599</v>
      </c>
    </row>
    <row r="10568" spans="1:9" ht="24.95" customHeight="1" x14ac:dyDescent="0.25">
      <c r="A10568" s="6" t="s">
        <v>13114</v>
      </c>
      <c r="B10568" s="7" t="s">
        <v>26996</v>
      </c>
      <c r="C10568" s="8">
        <v>3.436666666666667</v>
      </c>
      <c r="D10568" s="8">
        <v>3.348333333333334</v>
      </c>
      <c r="E10568" s="9">
        <v>0</v>
      </c>
      <c r="F10568" s="9">
        <v>0</v>
      </c>
      <c r="G10568" s="10">
        <v>0.97429679922405443</v>
      </c>
      <c r="H10568" s="10">
        <v>0</v>
      </c>
      <c r="I10568" s="10">
        <v>0</v>
      </c>
    </row>
    <row r="10569" spans="1:9" ht="24.95" customHeight="1" x14ac:dyDescent="0.25">
      <c r="A10569" s="6" t="s">
        <v>5219</v>
      </c>
      <c r="B10569" s="7" t="s">
        <v>23840</v>
      </c>
      <c r="C10569" s="8">
        <v>3.4366666666666661</v>
      </c>
      <c r="D10569" s="8">
        <v>0.24833333333333332</v>
      </c>
      <c r="E10569" s="9">
        <v>5.41</v>
      </c>
      <c r="F10569" s="9">
        <v>23.755454545454544</v>
      </c>
      <c r="G10569" s="10">
        <v>7.2259941804073718E-2</v>
      </c>
      <c r="H10569" s="10">
        <v>1.5741998060135793</v>
      </c>
      <c r="I10569" s="10">
        <v>6.9123534079887143</v>
      </c>
    </row>
    <row r="10570" spans="1:9" ht="24.95" customHeight="1" x14ac:dyDescent="0.25">
      <c r="A10570" s="6" t="s">
        <v>12403</v>
      </c>
      <c r="B10570" s="7" t="s">
        <v>25893</v>
      </c>
      <c r="C10570" s="8">
        <v>3.4366666666666661</v>
      </c>
      <c r="D10570" s="8">
        <v>4.083333333333334E-2</v>
      </c>
      <c r="E10570" s="9">
        <v>4.8750000000000002E-2</v>
      </c>
      <c r="F10570" s="9">
        <v>8.4545454545454535E-2</v>
      </c>
      <c r="G10570" s="10">
        <v>1.1881668283220178E-2</v>
      </c>
      <c r="H10570" s="10">
        <v>1.4185257032007762E-2</v>
      </c>
      <c r="I10570" s="10">
        <v>2.4601005202363108E-2</v>
      </c>
    </row>
    <row r="10571" spans="1:9" ht="24.95" customHeight="1" x14ac:dyDescent="0.25">
      <c r="A10571" s="6" t="s">
        <v>10248</v>
      </c>
      <c r="B10571" s="7" t="s">
        <v>23687</v>
      </c>
      <c r="C10571" s="8">
        <v>3.4333333333333336</v>
      </c>
      <c r="D10571" s="8">
        <v>2.3175000000000003</v>
      </c>
      <c r="E10571" s="9">
        <v>1.5262499999999999</v>
      </c>
      <c r="F10571" s="9">
        <v>2.9445454545454539</v>
      </c>
      <c r="G10571" s="10">
        <v>0.67500000000000004</v>
      </c>
      <c r="H10571" s="10">
        <v>0.44453883495145624</v>
      </c>
      <c r="I10571" s="10">
        <v>0.85763459841129719</v>
      </c>
    </row>
    <row r="10572" spans="1:9" ht="24.95" customHeight="1" x14ac:dyDescent="0.25">
      <c r="A10572" s="6" t="s">
        <v>13242</v>
      </c>
      <c r="B10572" s="7" t="s">
        <v>27014</v>
      </c>
      <c r="C10572" s="8">
        <v>3.4333333333333336</v>
      </c>
      <c r="D10572" s="8">
        <v>1.5974999999999999</v>
      </c>
      <c r="E10572" s="9">
        <v>0</v>
      </c>
      <c r="F10572" s="9">
        <v>0</v>
      </c>
      <c r="G10572" s="10">
        <v>0.46529126213592226</v>
      </c>
      <c r="H10572" s="10">
        <v>0</v>
      </c>
      <c r="I10572" s="10">
        <v>0</v>
      </c>
    </row>
    <row r="10573" spans="1:9" ht="24.95" customHeight="1" x14ac:dyDescent="0.25">
      <c r="A10573" s="6" t="s">
        <v>12265</v>
      </c>
      <c r="B10573" s="7" t="s">
        <v>24442</v>
      </c>
      <c r="C10573" s="8">
        <v>3.43</v>
      </c>
      <c r="D10573" s="8">
        <v>4.05</v>
      </c>
      <c r="E10573" s="9">
        <v>0</v>
      </c>
      <c r="F10573" s="9">
        <v>0.16181818181818183</v>
      </c>
      <c r="G10573" s="10">
        <v>1.1807580174927113</v>
      </c>
      <c r="H10573" s="10">
        <v>0</v>
      </c>
      <c r="I10573" s="10">
        <v>4.7177312483434937E-2</v>
      </c>
    </row>
    <row r="10574" spans="1:9" ht="24.95" customHeight="1" x14ac:dyDescent="0.25">
      <c r="A10574" s="6" t="s">
        <v>7666</v>
      </c>
      <c r="B10574" s="7" t="s">
        <v>23711</v>
      </c>
      <c r="C10574" s="8">
        <v>3.4299999999999997</v>
      </c>
      <c r="D10574" s="8">
        <v>3.3041666666666671</v>
      </c>
      <c r="E10574" s="9">
        <v>7.2362500000000001</v>
      </c>
      <c r="F10574" s="9">
        <v>9.8581818181818175</v>
      </c>
      <c r="G10574" s="10">
        <v>0.96331389698736658</v>
      </c>
      <c r="H10574" s="10">
        <v>2.1096938775510208</v>
      </c>
      <c r="I10574" s="10">
        <v>2.8741054863503845</v>
      </c>
    </row>
    <row r="10575" spans="1:9" ht="24.95" customHeight="1" x14ac:dyDescent="0.25">
      <c r="A10575" s="6" t="s">
        <v>8182</v>
      </c>
      <c r="B10575" s="7" t="s">
        <v>25180</v>
      </c>
      <c r="C10575" s="8">
        <v>3.4299999999999997</v>
      </c>
      <c r="D10575" s="8">
        <v>0.25166666666666665</v>
      </c>
      <c r="E10575" s="9">
        <v>1.07</v>
      </c>
      <c r="F10575" s="9">
        <v>8.1536363636363642</v>
      </c>
      <c r="G10575" s="10">
        <v>7.3372206025267256E-2</v>
      </c>
      <c r="H10575" s="10">
        <v>0.31195335276967934</v>
      </c>
      <c r="I10575" s="10">
        <v>2.3771534587861121</v>
      </c>
    </row>
    <row r="10576" spans="1:9" ht="24.95" customHeight="1" x14ac:dyDescent="0.25">
      <c r="A10576" s="6" t="s">
        <v>9633</v>
      </c>
      <c r="B10576" s="7" t="s">
        <v>24831</v>
      </c>
      <c r="C10576" s="8">
        <v>3.4299999999999997</v>
      </c>
      <c r="D10576" s="8">
        <v>1.8425000000000002</v>
      </c>
      <c r="E10576" s="9">
        <v>2.78125</v>
      </c>
      <c r="F10576" s="9">
        <v>4.299090909090908</v>
      </c>
      <c r="G10576" s="10">
        <v>0.53717201166180772</v>
      </c>
      <c r="H10576" s="10">
        <v>0.81086005830903796</v>
      </c>
      <c r="I10576" s="10">
        <v>1.2533792737874367</v>
      </c>
    </row>
    <row r="10577" spans="1:9" ht="24.95" customHeight="1" x14ac:dyDescent="0.25">
      <c r="A10577" s="6" t="s">
        <v>9816</v>
      </c>
      <c r="B10577" s="7" t="s">
        <v>24101</v>
      </c>
      <c r="C10577" s="8">
        <v>3.4266666666666672</v>
      </c>
      <c r="D10577" s="8">
        <v>2.2633333333333332</v>
      </c>
      <c r="E10577" s="9">
        <v>0.59499999999999997</v>
      </c>
      <c r="F10577" s="9">
        <v>3.8372727272727274</v>
      </c>
      <c r="G10577" s="10">
        <v>0.66050583657587536</v>
      </c>
      <c r="H10577" s="10">
        <v>0.17363813229571981</v>
      </c>
      <c r="I10577" s="10">
        <v>1.1198266713830916</v>
      </c>
    </row>
    <row r="10578" spans="1:9" ht="24.95" customHeight="1" x14ac:dyDescent="0.25">
      <c r="A10578" s="6" t="s">
        <v>4527</v>
      </c>
      <c r="B10578" s="7" t="s">
        <v>23637</v>
      </c>
      <c r="C10578" s="8">
        <v>3.4266666666666663</v>
      </c>
      <c r="D10578" s="8">
        <v>2.3458333333333337</v>
      </c>
      <c r="E10578" s="9">
        <v>33.234999999999999</v>
      </c>
      <c r="F10578" s="9">
        <v>29.716363636363631</v>
      </c>
      <c r="G10578" s="10">
        <v>0.68458171206225693</v>
      </c>
      <c r="H10578" s="10">
        <v>9.6989299610894957</v>
      </c>
      <c r="I10578" s="10">
        <v>8.6720905553590377</v>
      </c>
    </row>
    <row r="10579" spans="1:9" ht="24.95" customHeight="1" x14ac:dyDescent="0.25">
      <c r="A10579" s="6" t="s">
        <v>7708</v>
      </c>
      <c r="B10579" s="7" t="s">
        <v>24217</v>
      </c>
      <c r="C10579" s="8">
        <v>3.4266666666666663</v>
      </c>
      <c r="D10579" s="8">
        <v>7.1558333333333337</v>
      </c>
      <c r="E10579" s="9">
        <v>3.2912499999999998</v>
      </c>
      <c r="F10579" s="9">
        <v>9.6981818181818173</v>
      </c>
      <c r="G10579" s="10">
        <v>2.0882782101167319</v>
      </c>
      <c r="H10579" s="10">
        <v>0.96048151750972766</v>
      </c>
      <c r="I10579" s="10">
        <v>2.8302087018040325</v>
      </c>
    </row>
    <row r="10580" spans="1:9" ht="24.95" customHeight="1" x14ac:dyDescent="0.25">
      <c r="A10580" s="6" t="s">
        <v>9618</v>
      </c>
      <c r="B10580" s="7" t="s">
        <v>26555</v>
      </c>
      <c r="C10580" s="8">
        <v>3.4233333333333333</v>
      </c>
      <c r="D10580" s="8">
        <v>0.34249999999999997</v>
      </c>
      <c r="E10580" s="9">
        <v>0.87875000000000014</v>
      </c>
      <c r="F10580" s="9">
        <v>4.3254545454545461</v>
      </c>
      <c r="G10580" s="10">
        <v>0.10004868549172345</v>
      </c>
      <c r="H10580" s="10">
        <v>0.25669425511197669</v>
      </c>
      <c r="I10580" s="10">
        <v>1.2635212888377447</v>
      </c>
    </row>
    <row r="10581" spans="1:9" ht="24.95" customHeight="1" x14ac:dyDescent="0.25">
      <c r="A10581" s="6" t="s">
        <v>9769</v>
      </c>
      <c r="B10581" s="7" t="s">
        <v>23591</v>
      </c>
      <c r="C10581" s="8">
        <v>3.4233333333333333</v>
      </c>
      <c r="D10581" s="8">
        <v>1.7583333333333335</v>
      </c>
      <c r="E10581" s="9">
        <v>2.5225</v>
      </c>
      <c r="F10581" s="9">
        <v>3.9409090909090909</v>
      </c>
      <c r="G10581" s="10">
        <v>0.51363193768257065</v>
      </c>
      <c r="H10581" s="10">
        <v>0.73685491723466401</v>
      </c>
      <c r="I10581" s="10">
        <v>1.1511905815703285</v>
      </c>
    </row>
    <row r="10582" spans="1:9" ht="24.95" customHeight="1" x14ac:dyDescent="0.25">
      <c r="A10582" s="6" t="s">
        <v>3773</v>
      </c>
      <c r="B10582" s="7" t="s">
        <v>23427</v>
      </c>
      <c r="C10582" s="8">
        <v>3.4200000000000004</v>
      </c>
      <c r="D10582" s="8">
        <v>1.4783333333333333</v>
      </c>
      <c r="E10582" s="9">
        <v>3.5600000000000005</v>
      </c>
      <c r="F10582" s="9">
        <v>39.310909090909085</v>
      </c>
      <c r="G10582" s="10">
        <v>0.43226120857699801</v>
      </c>
      <c r="H10582" s="10">
        <v>1.0409356725146199</v>
      </c>
      <c r="I10582" s="10">
        <v>11.494417862838912</v>
      </c>
    </row>
    <row r="10583" spans="1:9" ht="24.95" customHeight="1" x14ac:dyDescent="0.25">
      <c r="A10583" s="6" t="s">
        <v>10886</v>
      </c>
      <c r="B10583" s="7" t="s">
        <v>26130</v>
      </c>
      <c r="C10583" s="8">
        <v>3.4200000000000004</v>
      </c>
      <c r="D10583" s="8">
        <v>2.0658333333333334</v>
      </c>
      <c r="E10583" s="9">
        <v>1.5325000000000002</v>
      </c>
      <c r="F10583" s="9">
        <v>1.7836363636363637</v>
      </c>
      <c r="G10583" s="10">
        <v>0.60404483430799216</v>
      </c>
      <c r="H10583" s="10">
        <v>0.44809941520467839</v>
      </c>
      <c r="I10583" s="10">
        <v>0.52153110047846885</v>
      </c>
    </row>
    <row r="10584" spans="1:9" ht="24.95" customHeight="1" x14ac:dyDescent="0.25">
      <c r="A10584" s="6" t="s">
        <v>6045</v>
      </c>
      <c r="B10584" s="7" t="s">
        <v>24248</v>
      </c>
      <c r="C10584" s="8">
        <v>3.42</v>
      </c>
      <c r="D10584" s="8">
        <v>1.9325000000000001</v>
      </c>
      <c r="E10584" s="9">
        <v>10.87125</v>
      </c>
      <c r="F10584" s="9">
        <v>17.676363636363636</v>
      </c>
      <c r="G10584" s="10">
        <v>0.56505847953216382</v>
      </c>
      <c r="H10584" s="10">
        <v>3.1787280701754388</v>
      </c>
      <c r="I10584" s="10">
        <v>5.1685273790536952</v>
      </c>
    </row>
    <row r="10585" spans="1:9" ht="24.95" customHeight="1" x14ac:dyDescent="0.25">
      <c r="A10585" s="6" t="s">
        <v>11972</v>
      </c>
      <c r="B10585" s="7" t="s">
        <v>23108</v>
      </c>
      <c r="C10585" s="8">
        <v>3.42</v>
      </c>
      <c r="D10585" s="8">
        <v>4.91</v>
      </c>
      <c r="E10585" s="9">
        <v>0</v>
      </c>
      <c r="F10585" s="9">
        <v>0.39454545454545453</v>
      </c>
      <c r="G10585" s="10">
        <v>1.4356725146198832</v>
      </c>
      <c r="H10585" s="10">
        <v>0</v>
      </c>
      <c r="I10585" s="10">
        <v>0.11536416799574695</v>
      </c>
    </row>
    <row r="10586" spans="1:9" ht="24.95" customHeight="1" x14ac:dyDescent="0.25">
      <c r="A10586" s="6" t="s">
        <v>8041</v>
      </c>
      <c r="B10586" s="7" t="s">
        <v>25574</v>
      </c>
      <c r="C10586" s="8">
        <v>3.4166666666666665</v>
      </c>
      <c r="D10586" s="8">
        <v>0.3083333333333334</v>
      </c>
      <c r="E10586" s="9">
        <v>17.7775</v>
      </c>
      <c r="F10586" s="9">
        <v>8.5918181818181818</v>
      </c>
      <c r="G10586" s="10">
        <v>9.0243902439024415E-2</v>
      </c>
      <c r="H10586" s="10">
        <v>5.203170731707317</v>
      </c>
      <c r="I10586" s="10">
        <v>2.5146784922394678</v>
      </c>
    </row>
    <row r="10587" spans="1:9" ht="24.95" customHeight="1" x14ac:dyDescent="0.25">
      <c r="A10587" s="6" t="s">
        <v>9427</v>
      </c>
      <c r="B10587" s="7" t="s">
        <v>24446</v>
      </c>
      <c r="C10587" s="8">
        <v>3.4166666666666665</v>
      </c>
      <c r="D10587" s="8">
        <v>3.024166666666666</v>
      </c>
      <c r="E10587" s="9">
        <v>4.6475</v>
      </c>
      <c r="F10587" s="9">
        <v>4.7709090909090905</v>
      </c>
      <c r="G10587" s="10">
        <v>0.88512195121951209</v>
      </c>
      <c r="H10587" s="10">
        <v>1.3602439024390245</v>
      </c>
      <c r="I10587" s="10">
        <v>1.3963636363636363</v>
      </c>
    </row>
    <row r="10588" spans="1:9" ht="24.95" customHeight="1" x14ac:dyDescent="0.25">
      <c r="A10588" s="6" t="s">
        <v>11197</v>
      </c>
      <c r="B10588" s="7" t="s">
        <v>24299</v>
      </c>
      <c r="C10588" s="8">
        <v>3.4166666666666665</v>
      </c>
      <c r="D10588" s="8">
        <v>0.2091666666666667</v>
      </c>
      <c r="E10588" s="9">
        <v>0.77375000000000005</v>
      </c>
      <c r="F10588" s="9">
        <v>1.291818181818182</v>
      </c>
      <c r="G10588" s="10">
        <v>6.1219512195121964E-2</v>
      </c>
      <c r="H10588" s="10">
        <v>0.22646341463414638</v>
      </c>
      <c r="I10588" s="10">
        <v>0.37809312638580939</v>
      </c>
    </row>
    <row r="10589" spans="1:9" ht="24.95" customHeight="1" x14ac:dyDescent="0.25">
      <c r="A10589" s="6" t="s">
        <v>8838</v>
      </c>
      <c r="B10589" s="7" t="s">
        <v>25317</v>
      </c>
      <c r="C10589" s="8">
        <v>3.413333333333334</v>
      </c>
      <c r="D10589" s="8">
        <v>4.875</v>
      </c>
      <c r="E10589" s="9">
        <v>0.75624999999999998</v>
      </c>
      <c r="F10589" s="9">
        <v>6.3463636363636367</v>
      </c>
      <c r="G10589" s="10">
        <v>1.4282226562499998</v>
      </c>
      <c r="H10589" s="10">
        <v>0.22155761718749994</v>
      </c>
      <c r="I10589" s="10">
        <v>1.8592862215909087</v>
      </c>
    </row>
    <row r="10590" spans="1:9" ht="24.95" customHeight="1" x14ac:dyDescent="0.25">
      <c r="A10590" s="6" t="s">
        <v>13204</v>
      </c>
      <c r="B10590" s="7" t="s">
        <v>27009</v>
      </c>
      <c r="C10590" s="8">
        <v>3.4133333333333336</v>
      </c>
      <c r="D10590" s="8">
        <v>1.9858333333333331</v>
      </c>
      <c r="E10590" s="9">
        <v>0</v>
      </c>
      <c r="F10590" s="9">
        <v>0</v>
      </c>
      <c r="G10590" s="10">
        <v>0.58178710937499989</v>
      </c>
      <c r="H10590" s="10">
        <v>0</v>
      </c>
      <c r="I10590" s="10">
        <v>0</v>
      </c>
    </row>
    <row r="10591" spans="1:9" ht="24.95" customHeight="1" x14ac:dyDescent="0.25">
      <c r="A10591" s="6" t="s">
        <v>13369</v>
      </c>
      <c r="B10591" s="7" t="s">
        <v>26764</v>
      </c>
      <c r="C10591" s="8">
        <v>3.4133333333333336</v>
      </c>
      <c r="D10591" s="8">
        <v>0.52083333333333337</v>
      </c>
      <c r="E10591" s="9">
        <v>0</v>
      </c>
      <c r="F10591" s="9">
        <v>0</v>
      </c>
      <c r="G10591" s="10">
        <v>0.152587890625</v>
      </c>
      <c r="H10591" s="10">
        <v>0</v>
      </c>
      <c r="I10591" s="10">
        <v>0</v>
      </c>
    </row>
    <row r="10592" spans="1:9" ht="24.95" customHeight="1" x14ac:dyDescent="0.25">
      <c r="A10592" s="6" t="s">
        <v>9385</v>
      </c>
      <c r="B10592" s="7" t="s">
        <v>23989</v>
      </c>
      <c r="C10592" s="8">
        <v>3.41</v>
      </c>
      <c r="D10592" s="8">
        <v>3.3016666666666663</v>
      </c>
      <c r="E10592" s="9">
        <v>1.63375</v>
      </c>
      <c r="F10592" s="9">
        <v>4.8572727272727256</v>
      </c>
      <c r="G10592" s="10">
        <v>0.96823069403714546</v>
      </c>
      <c r="H10592" s="10">
        <v>0.47910557184750729</v>
      </c>
      <c r="I10592" s="10">
        <v>1.4244201546254327</v>
      </c>
    </row>
    <row r="10593" spans="1:9" ht="24.95" customHeight="1" x14ac:dyDescent="0.25">
      <c r="A10593" s="6" t="s">
        <v>10112</v>
      </c>
      <c r="B10593" s="7" t="s">
        <v>24143</v>
      </c>
      <c r="C10593" s="8">
        <v>3.41</v>
      </c>
      <c r="D10593" s="8">
        <v>1.3466666666666667</v>
      </c>
      <c r="E10593" s="9">
        <v>3.2424999999999997</v>
      </c>
      <c r="F10593" s="9">
        <v>3.2236363636363636</v>
      </c>
      <c r="G10593" s="10">
        <v>0.39491691104594329</v>
      </c>
      <c r="H10593" s="10">
        <v>0.95087976539589425</v>
      </c>
      <c r="I10593" s="10">
        <v>0.94534790722474005</v>
      </c>
    </row>
    <row r="10594" spans="1:9" ht="24.95" customHeight="1" x14ac:dyDescent="0.25">
      <c r="A10594" s="6" t="s">
        <v>13209</v>
      </c>
      <c r="B10594" s="7" t="s">
        <v>26864</v>
      </c>
      <c r="C10594" s="8">
        <v>3.41</v>
      </c>
      <c r="D10594" s="8">
        <v>1.9208333333333334</v>
      </c>
      <c r="E10594" s="9">
        <v>0</v>
      </c>
      <c r="F10594" s="9">
        <v>0</v>
      </c>
      <c r="G10594" s="10">
        <v>0.5632942326490713</v>
      </c>
      <c r="H10594" s="10">
        <v>0</v>
      </c>
      <c r="I10594" s="10">
        <v>0</v>
      </c>
    </row>
    <row r="10595" spans="1:9" ht="24.95" customHeight="1" x14ac:dyDescent="0.25">
      <c r="A10595" s="6" t="s">
        <v>13136</v>
      </c>
      <c r="B10595" s="7" t="s">
        <v>26922</v>
      </c>
      <c r="C10595" s="8">
        <v>3.4066666666666667</v>
      </c>
      <c r="D10595" s="8">
        <v>2.9558333333333331</v>
      </c>
      <c r="E10595" s="9">
        <v>0</v>
      </c>
      <c r="F10595" s="9">
        <v>0</v>
      </c>
      <c r="G10595" s="10">
        <v>0.86766144814090007</v>
      </c>
      <c r="H10595" s="10">
        <v>0</v>
      </c>
      <c r="I10595" s="10">
        <v>0</v>
      </c>
    </row>
    <row r="10596" spans="1:9" ht="24.95" customHeight="1" x14ac:dyDescent="0.25">
      <c r="A10596" s="6" t="s">
        <v>4910</v>
      </c>
      <c r="B10596" s="7" t="s">
        <v>24240</v>
      </c>
      <c r="C10596" s="8">
        <v>3.4066666666666663</v>
      </c>
      <c r="D10596" s="8">
        <v>7.4999999999999997E-2</v>
      </c>
      <c r="E10596" s="9">
        <v>33.464999999999996</v>
      </c>
      <c r="F10596" s="9">
        <v>26.270909090909086</v>
      </c>
      <c r="G10596" s="10">
        <v>2.2015655577299415E-2</v>
      </c>
      <c r="H10596" s="10">
        <v>9.8233855185909977</v>
      </c>
      <c r="I10596" s="10">
        <v>7.7116171499733142</v>
      </c>
    </row>
    <row r="10597" spans="1:9" ht="24.95" customHeight="1" x14ac:dyDescent="0.25">
      <c r="A10597" s="6" t="s">
        <v>3885</v>
      </c>
      <c r="B10597" s="7" t="s">
        <v>23409</v>
      </c>
      <c r="C10597" s="8">
        <v>3.4033333333333338</v>
      </c>
      <c r="D10597" s="8">
        <v>1.1341666666666665</v>
      </c>
      <c r="E10597" s="9">
        <v>2.4</v>
      </c>
      <c r="F10597" s="9">
        <v>37.65</v>
      </c>
      <c r="G10597" s="10">
        <v>0.3332517140058765</v>
      </c>
      <c r="H10597" s="10">
        <v>0.70519098922624868</v>
      </c>
      <c r="I10597" s="10">
        <v>11.062683643486777</v>
      </c>
    </row>
    <row r="10598" spans="1:9" ht="24.95" customHeight="1" x14ac:dyDescent="0.25">
      <c r="A10598" s="6" t="s">
        <v>11292</v>
      </c>
      <c r="B10598" s="7" t="s">
        <v>23197</v>
      </c>
      <c r="C10598" s="8">
        <v>3.4033333333333338</v>
      </c>
      <c r="D10598" s="8">
        <v>5.7758333333333338</v>
      </c>
      <c r="E10598" s="9">
        <v>4.7975000000000003</v>
      </c>
      <c r="F10598" s="9">
        <v>1.1872727272727273</v>
      </c>
      <c r="G10598" s="10">
        <v>1.6971106758080312</v>
      </c>
      <c r="H10598" s="10">
        <v>1.4096474045053868</v>
      </c>
      <c r="I10598" s="10">
        <v>0.3488558454278336</v>
      </c>
    </row>
    <row r="10599" spans="1:9" ht="24.95" customHeight="1" x14ac:dyDescent="0.25">
      <c r="A10599" s="6" t="s">
        <v>9638</v>
      </c>
      <c r="B10599" s="7" t="s">
        <v>23771</v>
      </c>
      <c r="C10599" s="8">
        <v>3.4033333333333329</v>
      </c>
      <c r="D10599" s="8">
        <v>1.8608333333333336</v>
      </c>
      <c r="E10599" s="9">
        <v>4.0962500000000004</v>
      </c>
      <c r="F10599" s="9">
        <v>4.2836363636363632</v>
      </c>
      <c r="G10599" s="10">
        <v>0.54676787463271315</v>
      </c>
      <c r="H10599" s="10">
        <v>1.2035994123408427</v>
      </c>
      <c r="I10599" s="10">
        <v>1.2586590686492745</v>
      </c>
    </row>
    <row r="10600" spans="1:9" ht="24.95" customHeight="1" x14ac:dyDescent="0.25">
      <c r="A10600" s="6" t="s">
        <v>10646</v>
      </c>
      <c r="B10600" s="7" t="s">
        <v>26040</v>
      </c>
      <c r="C10600" s="8">
        <v>3.3966666666666669</v>
      </c>
      <c r="D10600" s="8">
        <v>0.30833333333333329</v>
      </c>
      <c r="E10600" s="9">
        <v>3.0074999999999998</v>
      </c>
      <c r="F10600" s="9">
        <v>2.2027272727272726</v>
      </c>
      <c r="G10600" s="10">
        <v>9.077526987242393E-2</v>
      </c>
      <c r="H10600" s="10">
        <v>0.88542688910696754</v>
      </c>
      <c r="I10600" s="10">
        <v>0.64849674368810772</v>
      </c>
    </row>
    <row r="10601" spans="1:9" ht="24.95" customHeight="1" x14ac:dyDescent="0.25">
      <c r="A10601" s="6" t="s">
        <v>9128</v>
      </c>
      <c r="B10601" s="7" t="s">
        <v>25398</v>
      </c>
      <c r="C10601" s="8">
        <v>3.3966666666666665</v>
      </c>
      <c r="D10601" s="8">
        <v>2.6366666666666672</v>
      </c>
      <c r="E10601" s="9">
        <v>6.2912499999999998</v>
      </c>
      <c r="F10601" s="9">
        <v>5.5172727272727267</v>
      </c>
      <c r="G10601" s="10">
        <v>0.7762512266928363</v>
      </c>
      <c r="H10601" s="10">
        <v>1.8521835132482827</v>
      </c>
      <c r="I10601" s="10">
        <v>1.6243197430636096</v>
      </c>
    </row>
    <row r="10602" spans="1:9" ht="24.95" customHeight="1" x14ac:dyDescent="0.25">
      <c r="A10602" s="6" t="s">
        <v>5823</v>
      </c>
      <c r="B10602" s="7" t="s">
        <v>26603</v>
      </c>
      <c r="C10602" s="8">
        <v>3.3933333333333331</v>
      </c>
      <c r="D10602" s="8">
        <v>2.5208333333333335</v>
      </c>
      <c r="E10602" s="9">
        <v>9.0837500000000002</v>
      </c>
      <c r="F10602" s="9">
        <v>19.194545454545452</v>
      </c>
      <c r="G10602" s="10">
        <v>0.74287819253438125</v>
      </c>
      <c r="H10602" s="10">
        <v>2.6769400785854618</v>
      </c>
      <c r="I10602" s="10">
        <v>5.6565458117520979</v>
      </c>
    </row>
    <row r="10603" spans="1:9" ht="24.95" customHeight="1" x14ac:dyDescent="0.25">
      <c r="A10603" s="6" t="s">
        <v>9862</v>
      </c>
      <c r="B10603" s="7" t="s">
        <v>24196</v>
      </c>
      <c r="C10603" s="8">
        <v>3.3933333333333331</v>
      </c>
      <c r="D10603" s="8">
        <v>2.4466666666666668</v>
      </c>
      <c r="E10603" s="9">
        <v>1.5699999999999998</v>
      </c>
      <c r="F10603" s="9">
        <v>3.7154545454545458</v>
      </c>
      <c r="G10603" s="10">
        <v>0.72102161100196471</v>
      </c>
      <c r="H10603" s="10">
        <v>0.46267190569744598</v>
      </c>
      <c r="I10603" s="10">
        <v>1.0949276656545814</v>
      </c>
    </row>
    <row r="10604" spans="1:9" ht="24.95" customHeight="1" x14ac:dyDescent="0.25">
      <c r="A10604" s="6" t="s">
        <v>13205</v>
      </c>
      <c r="B10604" s="7" t="s">
        <v>26840</v>
      </c>
      <c r="C10604" s="8">
        <v>3.3933333333333331</v>
      </c>
      <c r="D10604" s="8">
        <v>1.9474999999999998</v>
      </c>
      <c r="E10604" s="9">
        <v>0</v>
      </c>
      <c r="F10604" s="9">
        <v>0</v>
      </c>
      <c r="G10604" s="10">
        <v>0.57391944990176813</v>
      </c>
      <c r="H10604" s="10">
        <v>0</v>
      </c>
      <c r="I10604" s="10">
        <v>0</v>
      </c>
    </row>
    <row r="10605" spans="1:9" ht="24.95" customHeight="1" x14ac:dyDescent="0.25">
      <c r="A10605" s="6" t="s">
        <v>10421</v>
      </c>
      <c r="B10605" s="7" t="s">
        <v>25392</v>
      </c>
      <c r="C10605" s="8">
        <v>3.39</v>
      </c>
      <c r="D10605" s="8">
        <v>2.2016666666666667</v>
      </c>
      <c r="E10605" s="9">
        <v>3.1087500000000001</v>
      </c>
      <c r="F10605" s="9">
        <v>2.6263636363636365</v>
      </c>
      <c r="G10605" s="10">
        <v>0.64945919370698124</v>
      </c>
      <c r="H10605" s="10">
        <v>0.91703539823008851</v>
      </c>
      <c r="I10605" s="10">
        <v>0.77473853580048269</v>
      </c>
    </row>
    <row r="10606" spans="1:9" ht="24.95" customHeight="1" x14ac:dyDescent="0.25">
      <c r="A10606" s="6" t="s">
        <v>10627</v>
      </c>
      <c r="B10606" s="7" t="s">
        <v>24072</v>
      </c>
      <c r="C10606" s="8">
        <v>3.39</v>
      </c>
      <c r="D10606" s="8">
        <v>1.4100000000000001</v>
      </c>
      <c r="E10606" s="9">
        <v>1.1000000000000001</v>
      </c>
      <c r="F10606" s="9">
        <v>2.2436363636363632</v>
      </c>
      <c r="G10606" s="10">
        <v>0.41592920353982304</v>
      </c>
      <c r="H10606" s="10">
        <v>0.32448377581120946</v>
      </c>
      <c r="I10606" s="10">
        <v>0.66183963529096257</v>
      </c>
    </row>
    <row r="10607" spans="1:9" ht="24.95" customHeight="1" x14ac:dyDescent="0.25">
      <c r="A10607" s="6" t="s">
        <v>11192</v>
      </c>
      <c r="B10607" s="7" t="s">
        <v>26223</v>
      </c>
      <c r="C10607" s="8">
        <v>3.39</v>
      </c>
      <c r="D10607" s="8">
        <v>3.4783333333333331</v>
      </c>
      <c r="E10607" s="9">
        <v>4.6249999999999999E-2</v>
      </c>
      <c r="F10607" s="9">
        <v>1.2954545454545454</v>
      </c>
      <c r="G10607" s="10">
        <v>1.0260570304818091</v>
      </c>
      <c r="H10607" s="10">
        <v>1.3643067846607669E-2</v>
      </c>
      <c r="I10607" s="10">
        <v>0.3821399839098954</v>
      </c>
    </row>
    <row r="10608" spans="1:9" ht="24.95" customHeight="1" x14ac:dyDescent="0.25">
      <c r="A10608" s="6" t="s">
        <v>4866</v>
      </c>
      <c r="B10608" s="7" t="s">
        <v>26610</v>
      </c>
      <c r="C10608" s="8">
        <v>3.3866666666666667</v>
      </c>
      <c r="D10608" s="8">
        <v>0.53333333333333333</v>
      </c>
      <c r="E10608" s="9">
        <v>6.4512500000000008</v>
      </c>
      <c r="F10608" s="9">
        <v>26.62</v>
      </c>
      <c r="G10608" s="10">
        <v>0.15748031496062992</v>
      </c>
      <c r="H10608" s="10">
        <v>1.9048966535433074</v>
      </c>
      <c r="I10608" s="10">
        <v>7.8602362204724407</v>
      </c>
    </row>
    <row r="10609" spans="1:9" ht="24.95" customHeight="1" x14ac:dyDescent="0.25">
      <c r="A10609" s="6" t="s">
        <v>11836</v>
      </c>
      <c r="B10609" s="7" t="s">
        <v>23379</v>
      </c>
      <c r="C10609" s="8">
        <v>3.3866666666666667</v>
      </c>
      <c r="D10609" s="8">
        <v>4.8333333333333332E-2</v>
      </c>
      <c r="E10609" s="9">
        <v>0</v>
      </c>
      <c r="F10609" s="9">
        <v>0.53909090909090918</v>
      </c>
      <c r="G10609" s="10">
        <v>1.4271653543307086E-2</v>
      </c>
      <c r="H10609" s="10">
        <v>0</v>
      </c>
      <c r="I10609" s="10">
        <v>0.15918038654259128</v>
      </c>
    </row>
    <row r="10610" spans="1:9" ht="24.95" customHeight="1" x14ac:dyDescent="0.25">
      <c r="A10610" s="6" t="s">
        <v>10002</v>
      </c>
      <c r="B10610" s="7" t="s">
        <v>26742</v>
      </c>
      <c r="C10610" s="8">
        <v>3.3833333333333333</v>
      </c>
      <c r="D10610" s="8">
        <v>2.5733333333333333</v>
      </c>
      <c r="E10610" s="9">
        <v>1.4737499999999999</v>
      </c>
      <c r="F10610" s="9">
        <v>3.4509090909090911</v>
      </c>
      <c r="G10610" s="10">
        <v>0.76059113300492609</v>
      </c>
      <c r="H10610" s="10">
        <v>0.43559113300492608</v>
      </c>
      <c r="I10610" s="10">
        <v>1.019973130317958</v>
      </c>
    </row>
    <row r="10611" spans="1:9" ht="24.95" customHeight="1" x14ac:dyDescent="0.25">
      <c r="A10611" s="6" t="s">
        <v>9591</v>
      </c>
      <c r="B10611" s="7" t="s">
        <v>23345</v>
      </c>
      <c r="C10611" s="8">
        <v>3.3800000000000003</v>
      </c>
      <c r="D10611" s="8">
        <v>1.7316666666666667</v>
      </c>
      <c r="E10611" s="9">
        <v>2.8062500000000004</v>
      </c>
      <c r="F10611" s="9">
        <v>4.3818181818181818</v>
      </c>
      <c r="G10611" s="10">
        <v>0.51232741617357003</v>
      </c>
      <c r="H10611" s="10">
        <v>0.83025147928994081</v>
      </c>
      <c r="I10611" s="10">
        <v>1.296395911780527</v>
      </c>
    </row>
    <row r="10612" spans="1:9" ht="24.95" customHeight="1" x14ac:dyDescent="0.25">
      <c r="A10612" s="6" t="s">
        <v>11333</v>
      </c>
      <c r="B10612" s="7" t="s">
        <v>24613</v>
      </c>
      <c r="C10612" s="8">
        <v>3.3800000000000003</v>
      </c>
      <c r="D10612" s="8">
        <v>4.71</v>
      </c>
      <c r="E10612" s="9">
        <v>1.42625</v>
      </c>
      <c r="F10612" s="9">
        <v>1.1390909090909092</v>
      </c>
      <c r="G10612" s="10">
        <v>1.3934911242603549</v>
      </c>
      <c r="H10612" s="10">
        <v>0.42196745562130172</v>
      </c>
      <c r="I10612" s="10">
        <v>0.33700914470145238</v>
      </c>
    </row>
    <row r="10613" spans="1:9" ht="24.95" customHeight="1" x14ac:dyDescent="0.25">
      <c r="A10613" s="6" t="s">
        <v>12052</v>
      </c>
      <c r="B10613" s="7" t="s">
        <v>23764</v>
      </c>
      <c r="C10613" s="8">
        <v>3.3800000000000003</v>
      </c>
      <c r="D10613" s="8">
        <v>0.17333333333333337</v>
      </c>
      <c r="E10613" s="9">
        <v>0.495</v>
      </c>
      <c r="F10613" s="9">
        <v>0.32545454545454544</v>
      </c>
      <c r="G10613" s="10">
        <v>5.1282051282051287E-2</v>
      </c>
      <c r="H10613" s="10">
        <v>0.14644970414201181</v>
      </c>
      <c r="I10613" s="10">
        <v>9.6288327057557813E-2</v>
      </c>
    </row>
    <row r="10614" spans="1:9" ht="24.95" customHeight="1" x14ac:dyDescent="0.25">
      <c r="A10614" s="6" t="s">
        <v>8513</v>
      </c>
      <c r="B10614" s="7" t="s">
        <v>24210</v>
      </c>
      <c r="C10614" s="8">
        <v>3.3766666666666669</v>
      </c>
      <c r="D10614" s="8">
        <v>0.3775</v>
      </c>
      <c r="E10614" s="9">
        <v>0.86749999999999994</v>
      </c>
      <c r="F10614" s="9">
        <v>7.2036363636363641</v>
      </c>
      <c r="G10614" s="10">
        <v>0.11179664363277393</v>
      </c>
      <c r="H10614" s="10">
        <v>0.25691016781836129</v>
      </c>
      <c r="I10614" s="10">
        <v>2.1333572646504533</v>
      </c>
    </row>
    <row r="10615" spans="1:9" ht="24.95" customHeight="1" x14ac:dyDescent="0.25">
      <c r="A10615" s="6" t="s">
        <v>10912</v>
      </c>
      <c r="B10615" s="7" t="s">
        <v>26204</v>
      </c>
      <c r="C10615" s="8">
        <v>3.3766666666666669</v>
      </c>
      <c r="D10615" s="8">
        <v>1.175</v>
      </c>
      <c r="E10615" s="9">
        <v>4.2525000000000004</v>
      </c>
      <c r="F10615" s="9">
        <v>1.7509090909090907</v>
      </c>
      <c r="G10615" s="10">
        <v>0.34797630799605134</v>
      </c>
      <c r="H10615" s="10">
        <v>1.2593780848963474</v>
      </c>
      <c r="I10615" s="10">
        <v>0.51853181369469614</v>
      </c>
    </row>
    <row r="10616" spans="1:9" ht="24.95" customHeight="1" x14ac:dyDescent="0.25">
      <c r="A10616" s="6" t="s">
        <v>8256</v>
      </c>
      <c r="B10616" s="7" t="s">
        <v>24184</v>
      </c>
      <c r="C10616" s="8">
        <v>3.3766666666666665</v>
      </c>
      <c r="D10616" s="8">
        <v>3.1150000000000002</v>
      </c>
      <c r="E10616" s="9">
        <v>6.5249999999999995</v>
      </c>
      <c r="F10616" s="9">
        <v>7.9245454545454548</v>
      </c>
      <c r="G10616" s="10">
        <v>0.92250740375123408</v>
      </c>
      <c r="H10616" s="10">
        <v>1.9323790720631786</v>
      </c>
      <c r="I10616" s="10">
        <v>2.3468545275060579</v>
      </c>
    </row>
    <row r="10617" spans="1:9" ht="24.95" customHeight="1" x14ac:dyDescent="0.25">
      <c r="A10617" s="6" t="s">
        <v>10247</v>
      </c>
      <c r="B10617" s="7" t="s">
        <v>25008</v>
      </c>
      <c r="C10617" s="8">
        <v>3.3766666666666665</v>
      </c>
      <c r="D10617" s="8">
        <v>5.0666666666666664</v>
      </c>
      <c r="E10617" s="9">
        <v>1.7337500000000003</v>
      </c>
      <c r="F10617" s="9">
        <v>2.9445454545454548</v>
      </c>
      <c r="G10617" s="10">
        <v>1.5004935834155972</v>
      </c>
      <c r="H10617" s="10">
        <v>0.51345014807502476</v>
      </c>
      <c r="I10617" s="10">
        <v>0.87202728170151678</v>
      </c>
    </row>
    <row r="10618" spans="1:9" ht="24.95" customHeight="1" x14ac:dyDescent="0.25">
      <c r="A10618" s="6" t="s">
        <v>10560</v>
      </c>
      <c r="B10618" s="7" t="s">
        <v>26141</v>
      </c>
      <c r="C10618" s="8">
        <v>3.3766666666666665</v>
      </c>
      <c r="D10618" s="8">
        <v>0.20250000000000001</v>
      </c>
      <c r="E10618" s="9">
        <v>1.0487499999999998</v>
      </c>
      <c r="F10618" s="9">
        <v>2.37</v>
      </c>
      <c r="G10618" s="10">
        <v>5.9970384995064172E-2</v>
      </c>
      <c r="H10618" s="10">
        <v>0.31058736426456068</v>
      </c>
      <c r="I10618" s="10">
        <v>0.70187561697926959</v>
      </c>
    </row>
    <row r="10619" spans="1:9" ht="24.95" customHeight="1" x14ac:dyDescent="0.25">
      <c r="A10619" s="6" t="s">
        <v>12239</v>
      </c>
      <c r="B10619" s="7" t="s">
        <v>23315</v>
      </c>
      <c r="C10619" s="8">
        <v>3.3766666666666665</v>
      </c>
      <c r="D10619" s="8">
        <v>0.76500000000000001</v>
      </c>
      <c r="E10619" s="9">
        <v>0</v>
      </c>
      <c r="F10619" s="9">
        <v>0.18000000000000002</v>
      </c>
      <c r="G10619" s="10">
        <v>0.22655478775913132</v>
      </c>
      <c r="H10619" s="10">
        <v>0</v>
      </c>
      <c r="I10619" s="10">
        <v>5.3307008884501489E-2</v>
      </c>
    </row>
    <row r="10620" spans="1:9" ht="24.95" customHeight="1" x14ac:dyDescent="0.25">
      <c r="A10620" s="6" t="s">
        <v>13183</v>
      </c>
      <c r="B10620" s="7" t="s">
        <v>26884</v>
      </c>
      <c r="C10620" s="8">
        <v>3.3766666666666665</v>
      </c>
      <c r="D10620" s="8">
        <v>2.2533333333333334</v>
      </c>
      <c r="E10620" s="9">
        <v>0</v>
      </c>
      <c r="F10620" s="9">
        <v>0</v>
      </c>
      <c r="G10620" s="10">
        <v>0.66732477788746303</v>
      </c>
      <c r="H10620" s="10">
        <v>0</v>
      </c>
      <c r="I10620" s="10">
        <v>0</v>
      </c>
    </row>
    <row r="10621" spans="1:9" ht="24.95" customHeight="1" x14ac:dyDescent="0.25">
      <c r="A10621" s="6" t="s">
        <v>9879</v>
      </c>
      <c r="B10621" s="7" t="s">
        <v>26649</v>
      </c>
      <c r="C10621" s="8">
        <v>3.3733333333333335</v>
      </c>
      <c r="D10621" s="8">
        <v>0.19250000000000003</v>
      </c>
      <c r="E10621" s="9">
        <v>0.32874999999999999</v>
      </c>
      <c r="F10621" s="9">
        <v>3.6781818181818178</v>
      </c>
      <c r="G10621" s="10">
        <v>5.7065217391304351E-2</v>
      </c>
      <c r="H10621" s="10">
        <v>9.7455533596837937E-2</v>
      </c>
      <c r="I10621" s="10">
        <v>1.0903701042040961</v>
      </c>
    </row>
    <row r="10622" spans="1:9" ht="24.95" customHeight="1" x14ac:dyDescent="0.25">
      <c r="A10622" s="6" t="s">
        <v>3387</v>
      </c>
      <c r="B10622" s="7" t="s">
        <v>25502</v>
      </c>
      <c r="C10622" s="8">
        <v>3.3733333333333331</v>
      </c>
      <c r="D10622" s="8">
        <v>9.2500000000000013E-2</v>
      </c>
      <c r="E10622" s="9">
        <v>11.2775</v>
      </c>
      <c r="F10622" s="9">
        <v>45.419090909090912</v>
      </c>
      <c r="G10622" s="10">
        <v>2.7420948616600795E-2</v>
      </c>
      <c r="H10622" s="10">
        <v>3.3431324110671938</v>
      </c>
      <c r="I10622" s="10">
        <v>13.464157384117859</v>
      </c>
    </row>
    <row r="10623" spans="1:9" ht="24.95" customHeight="1" x14ac:dyDescent="0.25">
      <c r="A10623" s="6" t="s">
        <v>9408</v>
      </c>
      <c r="B10623" s="7" t="s">
        <v>23835</v>
      </c>
      <c r="C10623" s="8">
        <v>3.3733333333333331</v>
      </c>
      <c r="D10623" s="8">
        <v>1.5758333333333336</v>
      </c>
      <c r="E10623" s="9">
        <v>2.75</v>
      </c>
      <c r="F10623" s="9">
        <v>4.8</v>
      </c>
      <c r="G10623" s="10">
        <v>0.46714426877470366</v>
      </c>
      <c r="H10623" s="10">
        <v>0.81521739130434789</v>
      </c>
      <c r="I10623" s="10">
        <v>1.4229249011857708</v>
      </c>
    </row>
    <row r="10624" spans="1:9" ht="24.95" customHeight="1" x14ac:dyDescent="0.25">
      <c r="A10624" s="6" t="s">
        <v>11647</v>
      </c>
      <c r="B10624" s="7" t="s">
        <v>25273</v>
      </c>
      <c r="C10624" s="8">
        <v>3.3733333333333331</v>
      </c>
      <c r="D10624" s="8">
        <v>5.3250000000000002</v>
      </c>
      <c r="E10624" s="9">
        <v>3.7499999999999999E-3</v>
      </c>
      <c r="F10624" s="9">
        <v>0.7599999999999999</v>
      </c>
      <c r="G10624" s="10">
        <v>1.5785573122529646</v>
      </c>
      <c r="H10624" s="10">
        <v>1.1116600790513835E-3</v>
      </c>
      <c r="I10624" s="10">
        <v>0.22529644268774701</v>
      </c>
    </row>
    <row r="10625" spans="1:9" ht="24.95" customHeight="1" x14ac:dyDescent="0.25">
      <c r="A10625" s="6" t="s">
        <v>11228</v>
      </c>
      <c r="B10625" s="7" t="s">
        <v>26171</v>
      </c>
      <c r="C10625" s="8">
        <v>3.3700000000000006</v>
      </c>
      <c r="D10625" s="8">
        <v>3.0641666666666669</v>
      </c>
      <c r="E10625" s="9">
        <v>1.51125</v>
      </c>
      <c r="F10625" s="9">
        <v>1.2590909090909093</v>
      </c>
      <c r="G10625" s="10">
        <v>0.90924826904055378</v>
      </c>
      <c r="H10625" s="10">
        <v>0.44844213649851622</v>
      </c>
      <c r="I10625" s="10">
        <v>0.37361748044240622</v>
      </c>
    </row>
    <row r="10626" spans="1:9" ht="24.95" customHeight="1" x14ac:dyDescent="0.25">
      <c r="A10626" s="6" t="s">
        <v>7517</v>
      </c>
      <c r="B10626" s="7" t="s">
        <v>26007</v>
      </c>
      <c r="C10626" s="8">
        <v>3.3699999999999997</v>
      </c>
      <c r="D10626" s="8">
        <v>0.1075</v>
      </c>
      <c r="E10626" s="9">
        <v>1.2875000000000001</v>
      </c>
      <c r="F10626" s="9">
        <v>10.460909090909091</v>
      </c>
      <c r="G10626" s="10">
        <v>3.1899109792284872E-2</v>
      </c>
      <c r="H10626" s="10">
        <v>0.38204747774480718</v>
      </c>
      <c r="I10626" s="10">
        <v>3.1041273266792557</v>
      </c>
    </row>
    <row r="10627" spans="1:9" ht="24.95" customHeight="1" x14ac:dyDescent="0.25">
      <c r="A10627" s="6" t="s">
        <v>10376</v>
      </c>
      <c r="B10627" s="7" t="s">
        <v>25136</v>
      </c>
      <c r="C10627" s="8">
        <v>3.3699999999999997</v>
      </c>
      <c r="D10627" s="8">
        <v>1.4416666666666667</v>
      </c>
      <c r="E10627" s="9">
        <v>1.6</v>
      </c>
      <c r="F10627" s="9">
        <v>2.7009090909090911</v>
      </c>
      <c r="G10627" s="10">
        <v>0.42779426310583585</v>
      </c>
      <c r="H10627" s="10">
        <v>0.47477744807121669</v>
      </c>
      <c r="I10627" s="10">
        <v>0.80145670353385501</v>
      </c>
    </row>
    <row r="10628" spans="1:9" ht="24.95" customHeight="1" x14ac:dyDescent="0.25">
      <c r="A10628" s="6" t="s">
        <v>13181</v>
      </c>
      <c r="B10628" s="7" t="s">
        <v>26867</v>
      </c>
      <c r="C10628" s="8">
        <v>3.3699999999999997</v>
      </c>
      <c r="D10628" s="8">
        <v>2.2591666666666668</v>
      </c>
      <c r="E10628" s="9">
        <v>0</v>
      </c>
      <c r="F10628" s="9">
        <v>0</v>
      </c>
      <c r="G10628" s="10">
        <v>0.67037586547972317</v>
      </c>
      <c r="H10628" s="10">
        <v>0</v>
      </c>
      <c r="I10628" s="10">
        <v>0</v>
      </c>
    </row>
    <row r="10629" spans="1:9" ht="24.95" customHeight="1" x14ac:dyDescent="0.25">
      <c r="A10629" s="6" t="s">
        <v>8188</v>
      </c>
      <c r="B10629" s="7" t="s">
        <v>24219</v>
      </c>
      <c r="C10629" s="8">
        <v>3.3666666666666671</v>
      </c>
      <c r="D10629" s="8">
        <v>1.1174999999999999</v>
      </c>
      <c r="E10629" s="9">
        <v>10.108750000000001</v>
      </c>
      <c r="F10629" s="9">
        <v>8.1372727272727285</v>
      </c>
      <c r="G10629" s="10">
        <v>0.33193069306930689</v>
      </c>
      <c r="H10629" s="10">
        <v>3.0025990099009898</v>
      </c>
      <c r="I10629" s="10">
        <v>2.4170117011701171</v>
      </c>
    </row>
    <row r="10630" spans="1:9" ht="24.95" customHeight="1" x14ac:dyDescent="0.25">
      <c r="A10630" s="6" t="s">
        <v>9412</v>
      </c>
      <c r="B10630" s="7" t="s">
        <v>24997</v>
      </c>
      <c r="C10630" s="8">
        <v>3.3666666666666671</v>
      </c>
      <c r="D10630" s="8">
        <v>1.6966666666666665</v>
      </c>
      <c r="E10630" s="9">
        <v>13.676249999999998</v>
      </c>
      <c r="F10630" s="9">
        <v>4.791818181818182</v>
      </c>
      <c r="G10630" s="10">
        <v>0.50396039603960385</v>
      </c>
      <c r="H10630" s="10">
        <v>4.0622524752475231</v>
      </c>
      <c r="I10630" s="10">
        <v>1.4233123312331231</v>
      </c>
    </row>
    <row r="10631" spans="1:9" ht="24.95" customHeight="1" x14ac:dyDescent="0.25">
      <c r="A10631" s="6" t="s">
        <v>10347</v>
      </c>
      <c r="B10631" s="7" t="s">
        <v>23631</v>
      </c>
      <c r="C10631" s="8">
        <v>3.3666666666666667</v>
      </c>
      <c r="D10631" s="8">
        <v>1.0508333333333333</v>
      </c>
      <c r="E10631" s="9">
        <v>13.0725</v>
      </c>
      <c r="F10631" s="9">
        <v>2.7472727272727275</v>
      </c>
      <c r="G10631" s="10">
        <v>0.31212871287128713</v>
      </c>
      <c r="H10631" s="10">
        <v>3.8829207920792079</v>
      </c>
      <c r="I10631" s="10">
        <v>0.81602160216021613</v>
      </c>
    </row>
    <row r="10632" spans="1:9" ht="24.95" customHeight="1" x14ac:dyDescent="0.25">
      <c r="A10632" s="6" t="s">
        <v>12594</v>
      </c>
      <c r="B10632" s="7" t="s">
        <v>25634</v>
      </c>
      <c r="C10632" s="8">
        <v>3.3666666666666667</v>
      </c>
      <c r="D10632" s="8">
        <v>4.2500000000000003E-2</v>
      </c>
      <c r="E10632" s="9">
        <v>0.26749999999999996</v>
      </c>
      <c r="F10632" s="9">
        <v>1.8181818181818182E-3</v>
      </c>
      <c r="G10632" s="10">
        <v>1.2623762376237625E-2</v>
      </c>
      <c r="H10632" s="10">
        <v>7.9455445544554443E-2</v>
      </c>
      <c r="I10632" s="10">
        <v>5.4005400540054003E-4</v>
      </c>
    </row>
    <row r="10633" spans="1:9" ht="24.95" customHeight="1" x14ac:dyDescent="0.25">
      <c r="A10633" s="6" t="s">
        <v>13365</v>
      </c>
      <c r="B10633" s="7" t="s">
        <v>26386</v>
      </c>
      <c r="C10633" s="8">
        <v>3.3666666666666667</v>
      </c>
      <c r="D10633" s="8">
        <v>0.54166666666666663</v>
      </c>
      <c r="E10633" s="9">
        <v>0</v>
      </c>
      <c r="F10633" s="9">
        <v>0</v>
      </c>
      <c r="G10633" s="10">
        <v>0.16089108910891087</v>
      </c>
      <c r="H10633" s="10">
        <v>0</v>
      </c>
      <c r="I10633" s="10">
        <v>0</v>
      </c>
    </row>
    <row r="10634" spans="1:9" ht="24.95" customHeight="1" x14ac:dyDescent="0.25">
      <c r="A10634" s="6" t="s">
        <v>6383</v>
      </c>
      <c r="B10634" s="7" t="s">
        <v>26022</v>
      </c>
      <c r="C10634" s="8">
        <v>3.3633333333333333</v>
      </c>
      <c r="D10634" s="8">
        <v>2.6466666666666665</v>
      </c>
      <c r="E10634" s="9">
        <v>1.8649999999999998</v>
      </c>
      <c r="F10634" s="9">
        <v>15.790909090909089</v>
      </c>
      <c r="G10634" s="10">
        <v>0.78691774033696726</v>
      </c>
      <c r="H10634" s="10">
        <v>0.5545094152626362</v>
      </c>
      <c r="I10634" s="10">
        <v>4.695017569150373</v>
      </c>
    </row>
    <row r="10635" spans="1:9" ht="24.95" customHeight="1" x14ac:dyDescent="0.25">
      <c r="A10635" s="6" t="s">
        <v>4725</v>
      </c>
      <c r="B10635" s="7" t="s">
        <v>25260</v>
      </c>
      <c r="C10635" s="8">
        <v>3.36</v>
      </c>
      <c r="D10635" s="8">
        <v>9.3333333333333338E-2</v>
      </c>
      <c r="E10635" s="9">
        <v>21.938749999999999</v>
      </c>
      <c r="F10635" s="9">
        <v>27.90454545454546</v>
      </c>
      <c r="G10635" s="10">
        <v>2.777777777777778E-2</v>
      </c>
      <c r="H10635" s="10">
        <v>6.5293898809523805</v>
      </c>
      <c r="I10635" s="10">
        <v>8.304924242424244</v>
      </c>
    </row>
    <row r="10636" spans="1:9" ht="24.95" customHeight="1" x14ac:dyDescent="0.25">
      <c r="A10636" s="6" t="s">
        <v>9314</v>
      </c>
      <c r="B10636" s="7" t="s">
        <v>26034</v>
      </c>
      <c r="C10636" s="8">
        <v>3.36</v>
      </c>
      <c r="D10636" s="8">
        <v>1.6824999999999999</v>
      </c>
      <c r="E10636" s="9">
        <v>3.6212499999999999</v>
      </c>
      <c r="F10636" s="9">
        <v>5.0663636363636355</v>
      </c>
      <c r="G10636" s="10">
        <v>0.50074404761904756</v>
      </c>
      <c r="H10636" s="10">
        <v>1.0777529761904763</v>
      </c>
      <c r="I10636" s="10">
        <v>1.5078463203463202</v>
      </c>
    </row>
    <row r="10637" spans="1:9" ht="24.95" customHeight="1" x14ac:dyDescent="0.25">
      <c r="A10637" s="6" t="s">
        <v>9659</v>
      </c>
      <c r="B10637" s="7" t="s">
        <v>24233</v>
      </c>
      <c r="C10637" s="8">
        <v>3.36</v>
      </c>
      <c r="D10637" s="8">
        <v>0.38166666666666665</v>
      </c>
      <c r="E10637" s="9">
        <v>1.3187500000000001</v>
      </c>
      <c r="F10637" s="9">
        <v>4.2263636363636357</v>
      </c>
      <c r="G10637" s="10">
        <v>0.11359126984126984</v>
      </c>
      <c r="H10637" s="10">
        <v>0.39248511904761907</v>
      </c>
      <c r="I10637" s="10">
        <v>1.2578463203463202</v>
      </c>
    </row>
    <row r="10638" spans="1:9" ht="24.95" customHeight="1" x14ac:dyDescent="0.25">
      <c r="A10638" s="6" t="s">
        <v>8477</v>
      </c>
      <c r="B10638" s="7" t="s">
        <v>24645</v>
      </c>
      <c r="C10638" s="8">
        <v>3.3566666666666669</v>
      </c>
      <c r="D10638" s="8">
        <v>1.3250000000000002</v>
      </c>
      <c r="E10638" s="9">
        <v>13.692500000000001</v>
      </c>
      <c r="F10638" s="9">
        <v>7.3063636363636366</v>
      </c>
      <c r="G10638" s="10">
        <v>0.39473684210526316</v>
      </c>
      <c r="H10638" s="10">
        <v>4.0791956305858985</v>
      </c>
      <c r="I10638" s="10">
        <v>2.1766723842195539</v>
      </c>
    </row>
    <row r="10639" spans="1:9" ht="24.95" customHeight="1" x14ac:dyDescent="0.25">
      <c r="A10639" s="6" t="s">
        <v>11825</v>
      </c>
      <c r="B10639" s="7" t="s">
        <v>26757</v>
      </c>
      <c r="C10639" s="8">
        <v>3.3566666666666669</v>
      </c>
      <c r="D10639" s="8">
        <v>5.0833333333333341E-2</v>
      </c>
      <c r="E10639" s="9">
        <v>0.25624999999999998</v>
      </c>
      <c r="F10639" s="9">
        <v>0.55363636363636359</v>
      </c>
      <c r="G10639" s="10">
        <v>1.5143992055610726E-2</v>
      </c>
      <c r="H10639" s="10">
        <v>7.6340615690168812E-2</v>
      </c>
      <c r="I10639" s="10">
        <v>0.16493635460864853</v>
      </c>
    </row>
    <row r="10640" spans="1:9" ht="24.95" customHeight="1" x14ac:dyDescent="0.25">
      <c r="A10640" s="6" t="s">
        <v>10898</v>
      </c>
      <c r="B10640" s="7" t="s">
        <v>25314</v>
      </c>
      <c r="C10640" s="8">
        <v>3.35</v>
      </c>
      <c r="D10640" s="8">
        <v>0.17916666666666667</v>
      </c>
      <c r="E10640" s="9">
        <v>24.93</v>
      </c>
      <c r="F10640" s="9">
        <v>1.7672727272727267</v>
      </c>
      <c r="G10640" s="10">
        <v>5.3482587064676616E-2</v>
      </c>
      <c r="H10640" s="10">
        <v>7.4417910447761191</v>
      </c>
      <c r="I10640" s="10">
        <v>0.5275440976933512</v>
      </c>
    </row>
    <row r="10641" spans="1:9" ht="24.95" customHeight="1" x14ac:dyDescent="0.25">
      <c r="A10641" s="6" t="s">
        <v>11077</v>
      </c>
      <c r="B10641" s="7" t="s">
        <v>23145</v>
      </c>
      <c r="C10641" s="8">
        <v>3.35</v>
      </c>
      <c r="D10641" s="8">
        <v>1.9708333333333334</v>
      </c>
      <c r="E10641" s="9">
        <v>2.2887500000000003</v>
      </c>
      <c r="F10641" s="9">
        <v>1.478181818181818</v>
      </c>
      <c r="G10641" s="10">
        <v>0.5883084577114428</v>
      </c>
      <c r="H10641" s="10">
        <v>0.6832089552238807</v>
      </c>
      <c r="I10641" s="10">
        <v>0.44124830393487102</v>
      </c>
    </row>
    <row r="10642" spans="1:9" ht="24.95" customHeight="1" x14ac:dyDescent="0.25">
      <c r="A10642" s="6" t="s">
        <v>12924</v>
      </c>
      <c r="B10642" s="7" t="s">
        <v>24569</v>
      </c>
      <c r="C10642" s="8">
        <v>3.3466666666666671</v>
      </c>
      <c r="D10642" s="8">
        <v>8.2516666666666669</v>
      </c>
      <c r="E10642" s="9">
        <v>1.00875</v>
      </c>
      <c r="F10642" s="9">
        <v>0</v>
      </c>
      <c r="G10642" s="10">
        <v>2.4656374501992029</v>
      </c>
      <c r="H10642" s="10">
        <v>0.30141932270916333</v>
      </c>
      <c r="I10642" s="10">
        <v>0</v>
      </c>
    </row>
    <row r="10643" spans="1:9" ht="24.95" customHeight="1" x14ac:dyDescent="0.25">
      <c r="A10643" s="6" t="s">
        <v>9436</v>
      </c>
      <c r="B10643" s="7" t="s">
        <v>26282</v>
      </c>
      <c r="C10643" s="8">
        <v>3.3466666666666662</v>
      </c>
      <c r="D10643" s="8">
        <v>3.7958333333333329</v>
      </c>
      <c r="E10643" s="9">
        <v>2.7987500000000001</v>
      </c>
      <c r="F10643" s="9">
        <v>4.75</v>
      </c>
      <c r="G10643" s="10">
        <v>1.1342131474103585</v>
      </c>
      <c r="H10643" s="10">
        <v>0.83627988047808777</v>
      </c>
      <c r="I10643" s="10">
        <v>1.4193227091633469</v>
      </c>
    </row>
    <row r="10644" spans="1:9" ht="24.95" customHeight="1" x14ac:dyDescent="0.25">
      <c r="A10644" s="6" t="s">
        <v>9835</v>
      </c>
      <c r="B10644" s="7" t="s">
        <v>24155</v>
      </c>
      <c r="C10644" s="8">
        <v>3.34</v>
      </c>
      <c r="D10644" s="8">
        <v>0.33166666666666667</v>
      </c>
      <c r="E10644" s="9">
        <v>1.6612499999999999</v>
      </c>
      <c r="F10644" s="9">
        <v>3.7954545454545454</v>
      </c>
      <c r="G10644" s="10">
        <v>9.9301397205588823E-2</v>
      </c>
      <c r="H10644" s="10">
        <v>0.49738023952095806</v>
      </c>
      <c r="I10644" s="10">
        <v>1.1363636363636365</v>
      </c>
    </row>
    <row r="10645" spans="1:9" ht="24.95" customHeight="1" x14ac:dyDescent="0.25">
      <c r="A10645" s="6" t="s">
        <v>8920</v>
      </c>
      <c r="B10645" s="7" t="s">
        <v>24987</v>
      </c>
      <c r="C10645" s="8">
        <v>3.3366666666666664</v>
      </c>
      <c r="D10645" s="8">
        <v>4.1666666666666666E-3</v>
      </c>
      <c r="E10645" s="9">
        <v>0</v>
      </c>
      <c r="F10645" s="9">
        <v>6.0672727272727283</v>
      </c>
      <c r="G10645" s="10">
        <v>1.2487512487512488E-3</v>
      </c>
      <c r="H10645" s="10">
        <v>0</v>
      </c>
      <c r="I10645" s="10">
        <v>1.8183634547270915</v>
      </c>
    </row>
    <row r="10646" spans="1:9" ht="24.95" customHeight="1" x14ac:dyDescent="0.25">
      <c r="A10646" s="6" t="s">
        <v>10113</v>
      </c>
      <c r="B10646" s="7" t="s">
        <v>25527</v>
      </c>
      <c r="C10646" s="8">
        <v>3.3366666666666664</v>
      </c>
      <c r="D10646" s="8">
        <v>0.45999999999999996</v>
      </c>
      <c r="E10646" s="9">
        <v>1.615</v>
      </c>
      <c r="F10646" s="9">
        <v>3.2209090909090907</v>
      </c>
      <c r="G10646" s="10">
        <v>0.13786213786213786</v>
      </c>
      <c r="H10646" s="10">
        <v>0.48401598401598406</v>
      </c>
      <c r="I10646" s="10">
        <v>0.96530741985287438</v>
      </c>
    </row>
    <row r="10647" spans="1:9" ht="24.95" customHeight="1" x14ac:dyDescent="0.25">
      <c r="A10647" s="6" t="s">
        <v>11219</v>
      </c>
      <c r="B10647" s="7" t="s">
        <v>23554</v>
      </c>
      <c r="C10647" s="8">
        <v>3.3366666666666664</v>
      </c>
      <c r="D10647" s="8">
        <v>2.2466666666666666</v>
      </c>
      <c r="E10647" s="9">
        <v>0.80249999999999999</v>
      </c>
      <c r="F10647" s="9">
        <v>1.27</v>
      </c>
      <c r="G10647" s="10">
        <v>0.6733266733266734</v>
      </c>
      <c r="H10647" s="10">
        <v>0.24050949050949053</v>
      </c>
      <c r="I10647" s="10">
        <v>0.38061938061938067</v>
      </c>
    </row>
    <row r="10648" spans="1:9" ht="24.95" customHeight="1" x14ac:dyDescent="0.25">
      <c r="A10648" s="6" t="s">
        <v>13188</v>
      </c>
      <c r="B10648" s="7" t="s">
        <v>26949</v>
      </c>
      <c r="C10648" s="8">
        <v>3.3366666666666664</v>
      </c>
      <c r="D10648" s="8">
        <v>2.1691666666666669</v>
      </c>
      <c r="E10648" s="9">
        <v>0</v>
      </c>
      <c r="F10648" s="9">
        <v>0</v>
      </c>
      <c r="G10648" s="10">
        <v>0.65009990009990026</v>
      </c>
      <c r="H10648" s="10">
        <v>0</v>
      </c>
      <c r="I10648" s="10">
        <v>0</v>
      </c>
    </row>
    <row r="10649" spans="1:9" ht="24.95" customHeight="1" x14ac:dyDescent="0.25">
      <c r="A10649" s="6" t="s">
        <v>3765</v>
      </c>
      <c r="B10649" s="7" t="s">
        <v>23548</v>
      </c>
      <c r="C10649" s="8">
        <v>3.3333333333333335</v>
      </c>
      <c r="D10649" s="8">
        <v>0.15916666666666671</v>
      </c>
      <c r="E10649" s="9">
        <v>2.6112500000000001</v>
      </c>
      <c r="F10649" s="9">
        <v>39.408181818181824</v>
      </c>
      <c r="G10649" s="10">
        <v>4.7750000000000008E-2</v>
      </c>
      <c r="H10649" s="10">
        <v>0.78337499999999993</v>
      </c>
      <c r="I10649" s="10">
        <v>11.822454545454546</v>
      </c>
    </row>
    <row r="10650" spans="1:9" ht="24.95" customHeight="1" x14ac:dyDescent="0.25">
      <c r="A10650" s="6" t="s">
        <v>9496</v>
      </c>
      <c r="B10650" s="7" t="s">
        <v>23085</v>
      </c>
      <c r="C10650" s="8">
        <v>3.3333333333333335</v>
      </c>
      <c r="D10650" s="8">
        <v>3.6724999999999999</v>
      </c>
      <c r="E10650" s="9">
        <v>3.34</v>
      </c>
      <c r="F10650" s="9">
        <v>4.62</v>
      </c>
      <c r="G10650" s="10">
        <v>1.10175</v>
      </c>
      <c r="H10650" s="10">
        <v>1.002</v>
      </c>
      <c r="I10650" s="10">
        <v>1.3859999999999999</v>
      </c>
    </row>
    <row r="10651" spans="1:9" ht="24.95" customHeight="1" x14ac:dyDescent="0.25">
      <c r="A10651" s="6" t="s">
        <v>8819</v>
      </c>
      <c r="B10651" s="7" t="s">
        <v>25426</v>
      </c>
      <c r="C10651" s="8">
        <v>3.33</v>
      </c>
      <c r="D10651" s="8">
        <v>0.65500000000000003</v>
      </c>
      <c r="E10651" s="9">
        <v>1.6662499999999998</v>
      </c>
      <c r="F10651" s="9">
        <v>6.3954545454545446</v>
      </c>
      <c r="G10651" s="10">
        <v>0.1966966966966967</v>
      </c>
      <c r="H10651" s="10">
        <v>0.50037537537537535</v>
      </c>
      <c r="I10651" s="10">
        <v>1.9205569205569202</v>
      </c>
    </row>
    <row r="10652" spans="1:9" ht="24.95" customHeight="1" x14ac:dyDescent="0.25">
      <c r="A10652" s="6" t="s">
        <v>9964</v>
      </c>
      <c r="B10652" s="7" t="s">
        <v>26048</v>
      </c>
      <c r="C10652" s="8">
        <v>3.3266666666666667</v>
      </c>
      <c r="D10652" s="8">
        <v>0.29249999999999998</v>
      </c>
      <c r="E10652" s="9">
        <v>2.1799999999999997</v>
      </c>
      <c r="F10652" s="9">
        <v>3.5281818181818183</v>
      </c>
      <c r="G10652" s="10">
        <v>8.7925851703406804E-2</v>
      </c>
      <c r="H10652" s="10">
        <v>0.65531062124248485</v>
      </c>
      <c r="I10652" s="10">
        <v>1.060575696848242</v>
      </c>
    </row>
    <row r="10653" spans="1:9" ht="24.95" customHeight="1" x14ac:dyDescent="0.25">
      <c r="A10653" s="6" t="s">
        <v>12539</v>
      </c>
      <c r="B10653" s="7" t="s">
        <v>25481</v>
      </c>
      <c r="C10653" s="8">
        <v>3.3233333333333337</v>
      </c>
      <c r="D10653" s="8">
        <v>4.915</v>
      </c>
      <c r="E10653" s="9">
        <v>9.1249999999999998E-2</v>
      </c>
      <c r="F10653" s="9">
        <v>2.2727272727272728E-2</v>
      </c>
      <c r="G10653" s="10">
        <v>1.4789368104312937</v>
      </c>
      <c r="H10653" s="10">
        <v>2.7457372116349042E-2</v>
      </c>
      <c r="I10653" s="10">
        <v>6.8386979119175705E-3</v>
      </c>
    </row>
    <row r="10654" spans="1:9" ht="24.95" customHeight="1" x14ac:dyDescent="0.25">
      <c r="A10654" s="6" t="s">
        <v>6596</v>
      </c>
      <c r="B10654" s="7" t="s">
        <v>24390</v>
      </c>
      <c r="C10654" s="8">
        <v>3.3233333333333328</v>
      </c>
      <c r="D10654" s="8">
        <v>1.986666666666667</v>
      </c>
      <c r="E10654" s="9">
        <v>10.768749999999999</v>
      </c>
      <c r="F10654" s="9">
        <v>14.648181818181818</v>
      </c>
      <c r="G10654" s="10">
        <v>0.59779338014042149</v>
      </c>
      <c r="H10654" s="10">
        <v>3.2403460381143434</v>
      </c>
      <c r="I10654" s="10">
        <v>4.407677578189114</v>
      </c>
    </row>
    <row r="10655" spans="1:9" ht="24.95" customHeight="1" x14ac:dyDescent="0.25">
      <c r="A10655" s="6" t="s">
        <v>11085</v>
      </c>
      <c r="B10655" s="7" t="s">
        <v>23380</v>
      </c>
      <c r="C10655" s="8">
        <v>3.3233333333333328</v>
      </c>
      <c r="D10655" s="8">
        <v>0.51916666666666667</v>
      </c>
      <c r="E10655" s="9">
        <v>1.9449999999999998</v>
      </c>
      <c r="F10655" s="9">
        <v>1.4590909090909088</v>
      </c>
      <c r="G10655" s="10">
        <v>0.15621865596790374</v>
      </c>
      <c r="H10655" s="10">
        <v>0.58525576730190576</v>
      </c>
      <c r="I10655" s="10">
        <v>0.43904440594510802</v>
      </c>
    </row>
    <row r="10656" spans="1:9" ht="24.95" customHeight="1" x14ac:dyDescent="0.25">
      <c r="A10656" s="6" t="s">
        <v>13175</v>
      </c>
      <c r="B10656" s="7" t="s">
        <v>26816</v>
      </c>
      <c r="C10656" s="8">
        <v>3.3233333333333328</v>
      </c>
      <c r="D10656" s="8">
        <v>2.3183333333333329</v>
      </c>
      <c r="E10656" s="9">
        <v>0</v>
      </c>
      <c r="F10656" s="9">
        <v>0</v>
      </c>
      <c r="G10656" s="10">
        <v>0.69759277833500499</v>
      </c>
      <c r="H10656" s="10">
        <v>0</v>
      </c>
      <c r="I10656" s="10">
        <v>0</v>
      </c>
    </row>
    <row r="10657" spans="1:9" ht="24.95" customHeight="1" x14ac:dyDescent="0.25">
      <c r="A10657" s="6" t="s">
        <v>6584</v>
      </c>
      <c r="B10657" s="7" t="s">
        <v>24789</v>
      </c>
      <c r="C10657" s="8">
        <v>3.3200000000000003</v>
      </c>
      <c r="D10657" s="8">
        <v>2.6366666666666667</v>
      </c>
      <c r="E10657" s="9">
        <v>12.034999999999998</v>
      </c>
      <c r="F10657" s="9">
        <v>14.703636363636365</v>
      </c>
      <c r="G10657" s="10">
        <v>0.79417670682730923</v>
      </c>
      <c r="H10657" s="10">
        <v>3.6249999999999991</v>
      </c>
      <c r="I10657" s="10">
        <v>4.428806133625411</v>
      </c>
    </row>
    <row r="10658" spans="1:9" ht="24.95" customHeight="1" x14ac:dyDescent="0.25">
      <c r="A10658" s="6" t="s">
        <v>13234</v>
      </c>
      <c r="B10658" s="7" t="s">
        <v>26997</v>
      </c>
      <c r="C10658" s="8">
        <v>3.3200000000000003</v>
      </c>
      <c r="D10658" s="8">
        <v>1.6875000000000002</v>
      </c>
      <c r="E10658" s="9">
        <v>0</v>
      </c>
      <c r="F10658" s="9">
        <v>0</v>
      </c>
      <c r="G10658" s="10">
        <v>0.50828313253012047</v>
      </c>
      <c r="H10658" s="10">
        <v>0</v>
      </c>
      <c r="I10658" s="10">
        <v>0</v>
      </c>
    </row>
    <row r="10659" spans="1:9" ht="24.95" customHeight="1" x14ac:dyDescent="0.25">
      <c r="A10659" s="6" t="s">
        <v>8916</v>
      </c>
      <c r="B10659" s="7" t="s">
        <v>26192</v>
      </c>
      <c r="C10659" s="8">
        <v>3.3166666666666669</v>
      </c>
      <c r="D10659" s="8">
        <v>2.2374999999999998</v>
      </c>
      <c r="E10659" s="9">
        <v>11.191250000000002</v>
      </c>
      <c r="F10659" s="9">
        <v>6.0709090909090913</v>
      </c>
      <c r="G10659" s="10">
        <v>0.67462311557788934</v>
      </c>
      <c r="H10659" s="10">
        <v>3.3742462311557793</v>
      </c>
      <c r="I10659" s="10">
        <v>1.8304248515303791</v>
      </c>
    </row>
    <row r="10660" spans="1:9" ht="24.95" customHeight="1" x14ac:dyDescent="0.25">
      <c r="A10660" s="6" t="s">
        <v>8964</v>
      </c>
      <c r="B10660" s="7" t="e">
        <v>#N/A</v>
      </c>
      <c r="C10660" s="8">
        <v>3.3166666666666664</v>
      </c>
      <c r="D10660" s="8">
        <v>4.4591666666666665</v>
      </c>
      <c r="E10660" s="9">
        <v>3.6637500000000003</v>
      </c>
      <c r="F10660" s="9">
        <v>5.9436363636363634</v>
      </c>
      <c r="G10660" s="10">
        <v>1.3444723618090453</v>
      </c>
      <c r="H10660" s="10">
        <v>1.1046482412060303</v>
      </c>
      <c r="I10660" s="10">
        <v>1.7920511649154867</v>
      </c>
    </row>
    <row r="10661" spans="1:9" ht="24.95" customHeight="1" x14ac:dyDescent="0.25">
      <c r="A10661" s="6" t="s">
        <v>9287</v>
      </c>
      <c r="B10661" s="7" t="s">
        <v>24010</v>
      </c>
      <c r="C10661" s="8">
        <v>3.3166666666666664</v>
      </c>
      <c r="D10661" s="8">
        <v>2.5283333333333329</v>
      </c>
      <c r="E10661" s="9">
        <v>5.1762499999999996</v>
      </c>
      <c r="F10661" s="9">
        <v>5.1363636363636367</v>
      </c>
      <c r="G10661" s="10">
        <v>0.76231155778894466</v>
      </c>
      <c r="H10661" s="10">
        <v>1.5606783919597991</v>
      </c>
      <c r="I10661" s="10">
        <v>1.5486523526724534</v>
      </c>
    </row>
    <row r="10662" spans="1:9" ht="24.95" customHeight="1" x14ac:dyDescent="0.25">
      <c r="A10662" s="6" t="s">
        <v>10012</v>
      </c>
      <c r="B10662" s="7" t="s">
        <v>26059</v>
      </c>
      <c r="C10662" s="8">
        <v>3.3166666666666664</v>
      </c>
      <c r="D10662" s="8">
        <v>5.7033333333333331</v>
      </c>
      <c r="E10662" s="9">
        <v>0.32250000000000001</v>
      </c>
      <c r="F10662" s="9">
        <v>3.4263636363636363</v>
      </c>
      <c r="G10662" s="10">
        <v>1.7195979899497489</v>
      </c>
      <c r="H10662" s="10">
        <v>9.7236180904522629E-2</v>
      </c>
      <c r="I10662" s="10">
        <v>1.0330744632252171</v>
      </c>
    </row>
    <row r="10663" spans="1:9" ht="24.95" customHeight="1" x14ac:dyDescent="0.25">
      <c r="A10663" s="6" t="s">
        <v>11374</v>
      </c>
      <c r="B10663" s="7" t="s">
        <v>26249</v>
      </c>
      <c r="C10663" s="8">
        <v>3.3166666666666664</v>
      </c>
      <c r="D10663" s="8">
        <v>0.32666666666666666</v>
      </c>
      <c r="E10663" s="9">
        <v>1.135</v>
      </c>
      <c r="F10663" s="9">
        <v>1.0836363636363637</v>
      </c>
      <c r="G10663" s="10">
        <v>9.8492462311557796E-2</v>
      </c>
      <c r="H10663" s="10">
        <v>0.34221105527638196</v>
      </c>
      <c r="I10663" s="10">
        <v>0.32672453174965743</v>
      </c>
    </row>
    <row r="10664" spans="1:9" ht="24.95" customHeight="1" x14ac:dyDescent="0.25">
      <c r="A10664" s="6" t="s">
        <v>13220</v>
      </c>
      <c r="B10664" s="7" t="s">
        <v>26799</v>
      </c>
      <c r="C10664" s="8">
        <v>3.313333333333333</v>
      </c>
      <c r="D10664" s="8">
        <v>1.8408333333333327</v>
      </c>
      <c r="E10664" s="9">
        <v>0</v>
      </c>
      <c r="F10664" s="9">
        <v>0</v>
      </c>
      <c r="G10664" s="10">
        <v>0.55558350100603604</v>
      </c>
      <c r="H10664" s="10">
        <v>0</v>
      </c>
      <c r="I10664" s="10">
        <v>0</v>
      </c>
    </row>
    <row r="10665" spans="1:9" ht="24.95" customHeight="1" x14ac:dyDescent="0.25">
      <c r="A10665" s="6" t="s">
        <v>8569</v>
      </c>
      <c r="B10665" s="7" t="s">
        <v>26077</v>
      </c>
      <c r="C10665" s="8">
        <v>3.31</v>
      </c>
      <c r="D10665" s="8">
        <v>3.395</v>
      </c>
      <c r="E10665" s="9">
        <v>3.2462499999999999</v>
      </c>
      <c r="F10665" s="9">
        <v>7.0554545454545456</v>
      </c>
      <c r="G10665" s="10">
        <v>1.0256797583081572</v>
      </c>
      <c r="H10665" s="10">
        <v>0.98074018126888207</v>
      </c>
      <c r="I10665" s="10">
        <v>2.1315572644877783</v>
      </c>
    </row>
    <row r="10666" spans="1:9" ht="24.95" customHeight="1" x14ac:dyDescent="0.25">
      <c r="A10666" s="6" t="s">
        <v>10452</v>
      </c>
      <c r="B10666" s="7" t="s">
        <v>23701</v>
      </c>
      <c r="C10666" s="8">
        <v>3.31</v>
      </c>
      <c r="D10666" s="8">
        <v>2.1966666666666668</v>
      </c>
      <c r="E10666" s="9">
        <v>1.7037500000000001</v>
      </c>
      <c r="F10666" s="9">
        <v>2.5636363636363639</v>
      </c>
      <c r="G10666" s="10">
        <v>0.66364551863041288</v>
      </c>
      <c r="H10666" s="10">
        <v>0.51472809667673713</v>
      </c>
      <c r="I10666" s="10">
        <v>0.77451249656687726</v>
      </c>
    </row>
    <row r="10667" spans="1:9" ht="24.95" customHeight="1" x14ac:dyDescent="0.25">
      <c r="A10667" s="6" t="s">
        <v>11532</v>
      </c>
      <c r="B10667" s="7" t="s">
        <v>26172</v>
      </c>
      <c r="C10667" s="8">
        <v>3.31</v>
      </c>
      <c r="D10667" s="8">
        <v>0.35000000000000003</v>
      </c>
      <c r="E10667" s="9">
        <v>2.3012500000000005</v>
      </c>
      <c r="F10667" s="9">
        <v>0.89818181818181808</v>
      </c>
      <c r="G10667" s="10">
        <v>0.10574018126888218</v>
      </c>
      <c r="H10667" s="10">
        <v>0.69524169184290041</v>
      </c>
      <c r="I10667" s="10">
        <v>0.27135402361988459</v>
      </c>
    </row>
    <row r="10668" spans="1:9" ht="24.95" customHeight="1" x14ac:dyDescent="0.25">
      <c r="A10668" s="6" t="s">
        <v>5343</v>
      </c>
      <c r="B10668" s="7" t="s">
        <v>24562</v>
      </c>
      <c r="C10668" s="8">
        <v>3.3066666666666666</v>
      </c>
      <c r="D10668" s="8">
        <v>2.9774999999999996</v>
      </c>
      <c r="E10668" s="9">
        <v>5.4075000000000006</v>
      </c>
      <c r="F10668" s="9">
        <v>22.601818181818185</v>
      </c>
      <c r="G10668" s="10">
        <v>0.9004536290322579</v>
      </c>
      <c r="H10668" s="10">
        <v>1.6353326612903227</v>
      </c>
      <c r="I10668" s="10">
        <v>6.8352272727272734</v>
      </c>
    </row>
    <row r="10669" spans="1:9" ht="24.95" customHeight="1" x14ac:dyDescent="0.25">
      <c r="A10669" s="6" t="s">
        <v>13081</v>
      </c>
      <c r="B10669" s="7" t="s">
        <v>24741</v>
      </c>
      <c r="C10669" s="8">
        <v>3.3066666666666666</v>
      </c>
      <c r="D10669" s="8">
        <v>3.9949999999999997</v>
      </c>
      <c r="E10669" s="9">
        <v>0</v>
      </c>
      <c r="F10669" s="9">
        <v>0</v>
      </c>
      <c r="G10669" s="10">
        <v>1.208165322580645</v>
      </c>
      <c r="H10669" s="10">
        <v>0</v>
      </c>
      <c r="I10669" s="10">
        <v>0</v>
      </c>
    </row>
    <row r="10670" spans="1:9" ht="24.95" customHeight="1" x14ac:dyDescent="0.25">
      <c r="A10670" s="6" t="s">
        <v>7318</v>
      </c>
      <c r="B10670" s="7" t="s">
        <v>25919</v>
      </c>
      <c r="C10670" s="8">
        <v>3.3033333333333332</v>
      </c>
      <c r="D10670" s="8">
        <v>0.98666666666666669</v>
      </c>
      <c r="E10670" s="9">
        <v>8.7825000000000006</v>
      </c>
      <c r="F10670" s="9">
        <v>11.293636363636365</v>
      </c>
      <c r="G10670" s="10">
        <v>0.29868819374369326</v>
      </c>
      <c r="H10670" s="10">
        <v>2.6586781029263373</v>
      </c>
      <c r="I10670" s="10">
        <v>3.4188606549857816</v>
      </c>
    </row>
    <row r="10671" spans="1:9" ht="24.95" customHeight="1" x14ac:dyDescent="0.25">
      <c r="A10671" s="6" t="s">
        <v>7912</v>
      </c>
      <c r="B10671" s="7" t="s">
        <v>23984</v>
      </c>
      <c r="C10671" s="8">
        <v>3.3033333333333332</v>
      </c>
      <c r="D10671" s="8">
        <v>2.3125</v>
      </c>
      <c r="E10671" s="9">
        <v>1.6250000000000001E-2</v>
      </c>
      <c r="F10671" s="9">
        <v>9.0218181818181833</v>
      </c>
      <c r="G10671" s="10">
        <v>0.70005045408678102</v>
      </c>
      <c r="H10671" s="10">
        <v>4.9192734611503532E-3</v>
      </c>
      <c r="I10671" s="10">
        <v>2.7311255848087335</v>
      </c>
    </row>
    <row r="10672" spans="1:9" ht="24.95" customHeight="1" x14ac:dyDescent="0.25">
      <c r="A10672" s="6" t="s">
        <v>8363</v>
      </c>
      <c r="B10672" s="7" t="s">
        <v>24434</v>
      </c>
      <c r="C10672" s="8">
        <v>3.3033333333333332</v>
      </c>
      <c r="D10672" s="8">
        <v>2.2141666666666668</v>
      </c>
      <c r="E10672" s="9">
        <v>4.7275</v>
      </c>
      <c r="F10672" s="9">
        <v>7.6136363636363651</v>
      </c>
      <c r="G10672" s="10">
        <v>0.67028254288597389</v>
      </c>
      <c r="H10672" s="10">
        <v>1.4311301715438951</v>
      </c>
      <c r="I10672" s="10">
        <v>2.3048344188606555</v>
      </c>
    </row>
    <row r="10673" spans="1:9" ht="24.95" customHeight="1" x14ac:dyDescent="0.25">
      <c r="A10673" s="6" t="s">
        <v>11413</v>
      </c>
      <c r="B10673" s="7" t="s">
        <v>24047</v>
      </c>
      <c r="C10673" s="8">
        <v>3.3000000000000003</v>
      </c>
      <c r="D10673" s="8">
        <v>3.3108333333333331</v>
      </c>
      <c r="E10673" s="9">
        <v>0.15875</v>
      </c>
      <c r="F10673" s="9">
        <v>1.0372727272727273</v>
      </c>
      <c r="G10673" s="10">
        <v>1.0032828282828281</v>
      </c>
      <c r="H10673" s="10">
        <v>4.8106060606060604E-2</v>
      </c>
      <c r="I10673" s="10">
        <v>0.31432506887052342</v>
      </c>
    </row>
    <row r="10674" spans="1:9" ht="24.95" customHeight="1" x14ac:dyDescent="0.25">
      <c r="A10674" s="6" t="s">
        <v>3546</v>
      </c>
      <c r="B10674" s="7" t="s">
        <v>26463</v>
      </c>
      <c r="C10674" s="8">
        <v>3.293333333333333</v>
      </c>
      <c r="D10674" s="8">
        <v>0.12750000000000003</v>
      </c>
      <c r="E10674" s="9">
        <v>0.28375</v>
      </c>
      <c r="F10674" s="9">
        <v>42.902727272727276</v>
      </c>
      <c r="G10674" s="10">
        <v>3.8714574898785437E-2</v>
      </c>
      <c r="H10674" s="10">
        <v>8.6158906882591105E-2</v>
      </c>
      <c r="I10674" s="10">
        <v>13.027143908722858</v>
      </c>
    </row>
    <row r="10675" spans="1:9" ht="24.95" customHeight="1" x14ac:dyDescent="0.25">
      <c r="A10675" s="6" t="s">
        <v>13158</v>
      </c>
      <c r="B10675" s="7" t="s">
        <v>26811</v>
      </c>
      <c r="C10675" s="8">
        <v>3.293333333333333</v>
      </c>
      <c r="D10675" s="8">
        <v>2.5800000000000005</v>
      </c>
      <c r="E10675" s="9">
        <v>0</v>
      </c>
      <c r="F10675" s="9">
        <v>0</v>
      </c>
      <c r="G10675" s="10">
        <v>0.78340080971659942</v>
      </c>
      <c r="H10675" s="10">
        <v>0</v>
      </c>
      <c r="I10675" s="10">
        <v>0</v>
      </c>
    </row>
    <row r="10676" spans="1:9" ht="24.95" customHeight="1" x14ac:dyDescent="0.25">
      <c r="A10676" s="6" t="s">
        <v>5137</v>
      </c>
      <c r="B10676" s="7" t="s">
        <v>24348</v>
      </c>
      <c r="C10676" s="8">
        <v>3.2900000000000005</v>
      </c>
      <c r="D10676" s="8">
        <v>0.13749999999999998</v>
      </c>
      <c r="E10676" s="9">
        <v>12.55875</v>
      </c>
      <c r="F10676" s="9">
        <v>24.421818181818182</v>
      </c>
      <c r="G10676" s="10">
        <v>4.1793313069908807E-2</v>
      </c>
      <c r="H10676" s="10">
        <v>3.8172492401215798</v>
      </c>
      <c r="I10676" s="10">
        <v>7.4230450400663157</v>
      </c>
    </row>
    <row r="10677" spans="1:9" ht="24.95" customHeight="1" x14ac:dyDescent="0.25">
      <c r="A10677" s="6" t="s">
        <v>9653</v>
      </c>
      <c r="B10677" s="7" t="s">
        <v>26120</v>
      </c>
      <c r="C10677" s="8">
        <v>3.2900000000000005</v>
      </c>
      <c r="D10677" s="8">
        <v>2.8333333333333339</v>
      </c>
      <c r="E10677" s="9">
        <v>4.8824999999999994</v>
      </c>
      <c r="F10677" s="9">
        <v>4.2518181818181828</v>
      </c>
      <c r="G10677" s="10">
        <v>0.86119554204660598</v>
      </c>
      <c r="H10677" s="10">
        <v>1.4840425531914889</v>
      </c>
      <c r="I10677" s="10">
        <v>1.2923459519204201</v>
      </c>
    </row>
    <row r="10678" spans="1:9" ht="24.95" customHeight="1" x14ac:dyDescent="0.25">
      <c r="A10678" s="6" t="s">
        <v>11851</v>
      </c>
      <c r="B10678" s="7" t="s">
        <v>26277</v>
      </c>
      <c r="C10678" s="8">
        <v>3.2900000000000005</v>
      </c>
      <c r="D10678" s="8">
        <v>0.69166666666666676</v>
      </c>
      <c r="E10678" s="9">
        <v>0.76624999999999999</v>
      </c>
      <c r="F10678" s="9">
        <v>0.52636363636363637</v>
      </c>
      <c r="G10678" s="10">
        <v>0.21023302938196556</v>
      </c>
      <c r="H10678" s="10">
        <v>0.23290273556231</v>
      </c>
      <c r="I10678" s="10">
        <v>0.15998894722298976</v>
      </c>
    </row>
    <row r="10679" spans="1:9" ht="24.95" customHeight="1" x14ac:dyDescent="0.25">
      <c r="A10679" s="6" t="s">
        <v>13229</v>
      </c>
      <c r="B10679" s="7" t="s">
        <v>26806</v>
      </c>
      <c r="C10679" s="8">
        <v>3.2900000000000005</v>
      </c>
      <c r="D10679" s="8">
        <v>1.7208333333333334</v>
      </c>
      <c r="E10679" s="9">
        <v>0</v>
      </c>
      <c r="F10679" s="9">
        <v>0</v>
      </c>
      <c r="G10679" s="10">
        <v>0.52304964539007093</v>
      </c>
      <c r="H10679" s="10">
        <v>0</v>
      </c>
      <c r="I10679" s="10">
        <v>0</v>
      </c>
    </row>
    <row r="10680" spans="1:9" ht="24.95" customHeight="1" x14ac:dyDescent="0.25">
      <c r="A10680" s="6" t="s">
        <v>11069</v>
      </c>
      <c r="B10680" s="7" t="s">
        <v>26600</v>
      </c>
      <c r="C10680" s="8">
        <v>3.2866666666666666</v>
      </c>
      <c r="D10680" s="8">
        <v>0.19499999999999998</v>
      </c>
      <c r="E10680" s="9">
        <v>0.90499999999999992</v>
      </c>
      <c r="F10680" s="9">
        <v>1.4927272727272725</v>
      </c>
      <c r="G10680" s="10">
        <v>5.9330628803245432E-2</v>
      </c>
      <c r="H10680" s="10">
        <v>0.27535496957403649</v>
      </c>
      <c r="I10680" s="10">
        <v>0.45417665498801396</v>
      </c>
    </row>
    <row r="10681" spans="1:9" ht="24.95" customHeight="1" x14ac:dyDescent="0.25">
      <c r="A10681" s="6" t="s">
        <v>4067</v>
      </c>
      <c r="B10681" s="7" t="s">
        <v>25308</v>
      </c>
      <c r="C10681" s="8">
        <v>3.2833333333333332</v>
      </c>
      <c r="D10681" s="8">
        <v>0.11750000000000001</v>
      </c>
      <c r="E10681" s="9">
        <v>0.49625000000000002</v>
      </c>
      <c r="F10681" s="9">
        <v>35.016363636363629</v>
      </c>
      <c r="G10681" s="10">
        <v>3.5786802030456859E-2</v>
      </c>
      <c r="H10681" s="10">
        <v>0.15114213197969545</v>
      </c>
      <c r="I10681" s="10">
        <v>10.664882325796029</v>
      </c>
    </row>
    <row r="10682" spans="1:9" ht="24.95" customHeight="1" x14ac:dyDescent="0.25">
      <c r="A10682" s="6" t="s">
        <v>9482</v>
      </c>
      <c r="B10682" s="7" t="s">
        <v>24457</v>
      </c>
      <c r="C10682" s="8">
        <v>3.2833333333333332</v>
      </c>
      <c r="D10682" s="8">
        <v>2.6608333333333332</v>
      </c>
      <c r="E10682" s="9">
        <v>5.9537499999999994</v>
      </c>
      <c r="F10682" s="9">
        <v>4.6518181818181823</v>
      </c>
      <c r="G10682" s="10">
        <v>0.8104060913705583</v>
      </c>
      <c r="H10682" s="10">
        <v>1.8133248730964466</v>
      </c>
      <c r="I10682" s="10">
        <v>1.4167974157821877</v>
      </c>
    </row>
    <row r="10683" spans="1:9" ht="24.95" customHeight="1" x14ac:dyDescent="0.25">
      <c r="A10683" s="6" t="s">
        <v>10171</v>
      </c>
      <c r="B10683" s="7" t="s">
        <v>25576</v>
      </c>
      <c r="C10683" s="8">
        <v>3.2833333333333332</v>
      </c>
      <c r="D10683" s="8">
        <v>1.9524999999999999</v>
      </c>
      <c r="E10683" s="9">
        <v>2.2937499999999993</v>
      </c>
      <c r="F10683" s="9">
        <v>3.082727272727273</v>
      </c>
      <c r="G10683" s="10">
        <v>0.59467005076142132</v>
      </c>
      <c r="H10683" s="10">
        <v>0.69860406091370542</v>
      </c>
      <c r="I10683" s="10">
        <v>0.93890170742962631</v>
      </c>
    </row>
    <row r="10684" spans="1:9" ht="24.95" customHeight="1" x14ac:dyDescent="0.25">
      <c r="A10684" s="6" t="s">
        <v>11250</v>
      </c>
      <c r="B10684" s="7" t="s">
        <v>25210</v>
      </c>
      <c r="C10684" s="8">
        <v>3.2833333333333332</v>
      </c>
      <c r="D10684" s="8">
        <v>2.0358333333333332</v>
      </c>
      <c r="E10684" s="9">
        <v>0.10375</v>
      </c>
      <c r="F10684" s="9">
        <v>1.230909090909091</v>
      </c>
      <c r="G10684" s="10">
        <v>0.62005076142131976</v>
      </c>
      <c r="H10684" s="10">
        <v>3.15989847715736E-2</v>
      </c>
      <c r="I10684" s="10">
        <v>0.37489616982002771</v>
      </c>
    </row>
    <row r="10685" spans="1:9" ht="24.95" customHeight="1" x14ac:dyDescent="0.25">
      <c r="A10685" s="6" t="s">
        <v>3429</v>
      </c>
      <c r="B10685" s="7" t="s">
        <v>25862</v>
      </c>
      <c r="C10685" s="8">
        <v>3.2766666666666668</v>
      </c>
      <c r="D10685" s="8">
        <v>6.6666666666666671E-3</v>
      </c>
      <c r="E10685" s="9">
        <v>3.6250000000000004E-2</v>
      </c>
      <c r="F10685" s="9">
        <v>44.762727272727268</v>
      </c>
      <c r="G10685" s="10">
        <v>2.0345879959308239E-3</v>
      </c>
      <c r="H10685" s="10">
        <v>1.1063072227873857E-2</v>
      </c>
      <c r="I10685" s="10">
        <v>13.661056136132432</v>
      </c>
    </row>
    <row r="10686" spans="1:9" ht="24.95" customHeight="1" x14ac:dyDescent="0.25">
      <c r="A10686" s="6" t="s">
        <v>9878</v>
      </c>
      <c r="B10686" s="7" t="s">
        <v>25882</v>
      </c>
      <c r="C10686" s="8">
        <v>3.2766666666666668</v>
      </c>
      <c r="D10686" s="8">
        <v>1.9583333333333333</v>
      </c>
      <c r="E10686" s="9">
        <v>3.80125</v>
      </c>
      <c r="F10686" s="9">
        <v>3.6799999999999997</v>
      </c>
      <c r="G10686" s="10">
        <v>0.59766022380467954</v>
      </c>
      <c r="H10686" s="10">
        <v>1.1600966429298067</v>
      </c>
      <c r="I10686" s="10">
        <v>1.1230925737538147</v>
      </c>
    </row>
    <row r="10687" spans="1:9" ht="24.95" customHeight="1" x14ac:dyDescent="0.25">
      <c r="A10687" s="6" t="s">
        <v>9341</v>
      </c>
      <c r="B10687" s="7" t="s">
        <v>23592</v>
      </c>
      <c r="C10687" s="8">
        <v>3.2733333333333334</v>
      </c>
      <c r="D10687" s="8">
        <v>2.4708333333333337</v>
      </c>
      <c r="E10687" s="9">
        <v>5.7025000000000006</v>
      </c>
      <c r="F10687" s="9">
        <v>4.9745454545454546</v>
      </c>
      <c r="G10687" s="10">
        <v>0.75483706720977606</v>
      </c>
      <c r="H10687" s="10">
        <v>1.7421079429735236</v>
      </c>
      <c r="I10687" s="10">
        <v>1.5197185706350675</v>
      </c>
    </row>
    <row r="10688" spans="1:9" ht="24.95" customHeight="1" x14ac:dyDescent="0.25">
      <c r="A10688" s="6" t="s">
        <v>9364</v>
      </c>
      <c r="B10688" s="7" t="s">
        <v>24350</v>
      </c>
      <c r="C10688" s="8">
        <v>3.2733333333333334</v>
      </c>
      <c r="D10688" s="8">
        <v>2.81</v>
      </c>
      <c r="E10688" s="9">
        <v>6.0762500000000008</v>
      </c>
      <c r="F10688" s="9">
        <v>4.919090909090909</v>
      </c>
      <c r="G10688" s="10">
        <v>0.85845213849287172</v>
      </c>
      <c r="H10688" s="10">
        <v>1.8562881873727091</v>
      </c>
      <c r="I10688" s="10">
        <v>1.5027772634697278</v>
      </c>
    </row>
    <row r="10689" spans="1:9" ht="24.95" customHeight="1" x14ac:dyDescent="0.25">
      <c r="A10689" s="6" t="s">
        <v>10172</v>
      </c>
      <c r="B10689" s="7" t="s">
        <v>26713</v>
      </c>
      <c r="C10689" s="8">
        <v>3.2733333333333334</v>
      </c>
      <c r="D10689" s="8">
        <v>1.7916666666666667</v>
      </c>
      <c r="E10689" s="9">
        <v>4.2525000000000004</v>
      </c>
      <c r="F10689" s="9">
        <v>3.0818181818181816</v>
      </c>
      <c r="G10689" s="10">
        <v>0.54735234215885953</v>
      </c>
      <c r="H10689" s="10">
        <v>1.299134419551935</v>
      </c>
      <c r="I10689" s="10">
        <v>0.94149231623773366</v>
      </c>
    </row>
    <row r="10690" spans="1:9" ht="24.95" customHeight="1" x14ac:dyDescent="0.25">
      <c r="A10690" s="6" t="s">
        <v>11678</v>
      </c>
      <c r="B10690" s="7" t="s">
        <v>25318</v>
      </c>
      <c r="C10690" s="8">
        <v>3.2733333333333334</v>
      </c>
      <c r="D10690" s="8">
        <v>1.6508333333333332</v>
      </c>
      <c r="E10690" s="9">
        <v>2.1475</v>
      </c>
      <c r="F10690" s="9">
        <v>0.72363636363636363</v>
      </c>
      <c r="G10690" s="10">
        <v>0.50432790224032575</v>
      </c>
      <c r="H10690" s="10">
        <v>0.65605906313645623</v>
      </c>
      <c r="I10690" s="10">
        <v>0.22107017219033512</v>
      </c>
    </row>
    <row r="10691" spans="1:9" ht="24.95" customHeight="1" x14ac:dyDescent="0.25">
      <c r="A10691" s="6" t="s">
        <v>4660</v>
      </c>
      <c r="B10691" s="7" t="s">
        <v>26587</v>
      </c>
      <c r="C10691" s="8">
        <v>3.27</v>
      </c>
      <c r="D10691" s="8">
        <v>8.1666666666666665E-2</v>
      </c>
      <c r="E10691" s="9">
        <v>16.852499999999999</v>
      </c>
      <c r="F10691" s="9">
        <v>28.560909090909089</v>
      </c>
      <c r="G10691" s="10">
        <v>2.4974515800203875E-2</v>
      </c>
      <c r="H10691" s="10">
        <v>5.1536697247706416</v>
      </c>
      <c r="I10691" s="10">
        <v>8.7342229635807609</v>
      </c>
    </row>
    <row r="10692" spans="1:9" ht="24.95" customHeight="1" x14ac:dyDescent="0.25">
      <c r="A10692" s="6" t="s">
        <v>7629</v>
      </c>
      <c r="B10692" s="7" t="s">
        <v>24157</v>
      </c>
      <c r="C10692" s="8">
        <v>3.27</v>
      </c>
      <c r="D10692" s="8">
        <v>2.5358333333333332</v>
      </c>
      <c r="E10692" s="9">
        <v>3.05</v>
      </c>
      <c r="F10692" s="9">
        <v>10.020909090909091</v>
      </c>
      <c r="G10692" s="10">
        <v>0.77548419979612637</v>
      </c>
      <c r="H10692" s="10">
        <v>0.93272171253822622</v>
      </c>
      <c r="I10692" s="10">
        <v>3.0644981929385602</v>
      </c>
    </row>
    <row r="10693" spans="1:9" ht="24.95" customHeight="1" x14ac:dyDescent="0.25">
      <c r="A10693" s="6" t="s">
        <v>11415</v>
      </c>
      <c r="B10693" s="7" t="s">
        <v>26137</v>
      </c>
      <c r="C10693" s="8">
        <v>3.27</v>
      </c>
      <c r="D10693" s="8">
        <v>7.4999999999999997E-2</v>
      </c>
      <c r="E10693" s="9">
        <v>0.23875000000000002</v>
      </c>
      <c r="F10693" s="9">
        <v>1.0354545454545454</v>
      </c>
      <c r="G10693" s="10">
        <v>2.2935779816513759E-2</v>
      </c>
      <c r="H10693" s="10">
        <v>7.3012232415902142E-2</v>
      </c>
      <c r="I10693" s="10">
        <v>0.31665276619405058</v>
      </c>
    </row>
    <row r="10694" spans="1:9" ht="24.95" customHeight="1" x14ac:dyDescent="0.25">
      <c r="A10694" s="6" t="s">
        <v>7737</v>
      </c>
      <c r="B10694" s="7" t="s">
        <v>26261</v>
      </c>
      <c r="C10694" s="8">
        <v>3.2699999999999996</v>
      </c>
      <c r="D10694" s="8">
        <v>0.41666666666666669</v>
      </c>
      <c r="E10694" s="9">
        <v>1.3612500000000001</v>
      </c>
      <c r="F10694" s="9">
        <v>9.6063636363636373</v>
      </c>
      <c r="G10694" s="10">
        <v>0.12742099898063203</v>
      </c>
      <c r="H10694" s="10">
        <v>0.41628440366972486</v>
      </c>
      <c r="I10694" s="10">
        <v>2.9377258826800117</v>
      </c>
    </row>
    <row r="10695" spans="1:9" ht="24.95" customHeight="1" x14ac:dyDescent="0.25">
      <c r="A10695" s="6" t="s">
        <v>10025</v>
      </c>
      <c r="B10695" s="7" t="s">
        <v>25298</v>
      </c>
      <c r="C10695" s="8">
        <v>3.2666666666666671</v>
      </c>
      <c r="D10695" s="8">
        <v>2.8083333333333336</v>
      </c>
      <c r="E10695" s="9">
        <v>7.8862500000000004</v>
      </c>
      <c r="F10695" s="9">
        <v>3.4009090909090913</v>
      </c>
      <c r="G10695" s="10">
        <v>0.85969387755102034</v>
      </c>
      <c r="H10695" s="10">
        <v>2.4141581632653062</v>
      </c>
      <c r="I10695" s="10">
        <v>1.0410946196660482</v>
      </c>
    </row>
    <row r="10696" spans="1:9" ht="24.95" customHeight="1" x14ac:dyDescent="0.25">
      <c r="A10696" s="6" t="s">
        <v>10693</v>
      </c>
      <c r="B10696" s="7" t="s">
        <v>25897</v>
      </c>
      <c r="C10696" s="8">
        <v>3.2666666666666671</v>
      </c>
      <c r="D10696" s="8">
        <v>2.5641666666666669</v>
      </c>
      <c r="E10696" s="9">
        <v>2.59375</v>
      </c>
      <c r="F10696" s="9">
        <v>2.1309090909090909</v>
      </c>
      <c r="G10696" s="10">
        <v>0.78494897959183674</v>
      </c>
      <c r="H10696" s="10">
        <v>0.7940051020408162</v>
      </c>
      <c r="I10696" s="10">
        <v>0.65231910946196647</v>
      </c>
    </row>
    <row r="10697" spans="1:9" ht="24.95" customHeight="1" x14ac:dyDescent="0.25">
      <c r="A10697" s="6" t="s">
        <v>13400</v>
      </c>
      <c r="B10697" s="7" t="s">
        <v>26839</v>
      </c>
      <c r="C10697" s="8">
        <v>3.2666666666666671</v>
      </c>
      <c r="D10697" s="8">
        <v>0.25666666666666671</v>
      </c>
      <c r="E10697" s="9">
        <v>0</v>
      </c>
      <c r="F10697" s="9">
        <v>0</v>
      </c>
      <c r="G10697" s="10">
        <v>7.857142857142857E-2</v>
      </c>
      <c r="H10697" s="10">
        <v>0</v>
      </c>
      <c r="I10697" s="10">
        <v>0</v>
      </c>
    </row>
    <row r="10698" spans="1:9" ht="24.95" customHeight="1" x14ac:dyDescent="0.25">
      <c r="A10698" s="6" t="s">
        <v>13466</v>
      </c>
      <c r="B10698" s="7" t="s">
        <v>23666</v>
      </c>
      <c r="C10698" s="8">
        <v>3.2666666666666671</v>
      </c>
      <c r="D10698" s="8">
        <v>2.5000000000000001E-3</v>
      </c>
      <c r="E10698" s="9">
        <v>0</v>
      </c>
      <c r="F10698" s="9">
        <v>0</v>
      </c>
      <c r="G10698" s="10">
        <v>7.6530612244897955E-4</v>
      </c>
      <c r="H10698" s="10">
        <v>0</v>
      </c>
      <c r="I10698" s="10">
        <v>0</v>
      </c>
    </row>
    <row r="10699" spans="1:9" ht="24.95" customHeight="1" x14ac:dyDescent="0.25">
      <c r="A10699" s="6" t="s">
        <v>13483</v>
      </c>
      <c r="B10699" s="7" t="s">
        <v>24682</v>
      </c>
      <c r="C10699" s="8">
        <v>3.2666666666666671</v>
      </c>
      <c r="D10699" s="8">
        <v>0</v>
      </c>
      <c r="E10699" s="9">
        <v>0</v>
      </c>
      <c r="F10699" s="9">
        <v>0</v>
      </c>
      <c r="G10699" s="10">
        <v>0</v>
      </c>
      <c r="H10699" s="10">
        <v>0</v>
      </c>
      <c r="I10699" s="10">
        <v>0</v>
      </c>
    </row>
    <row r="10700" spans="1:9" ht="24.95" customHeight="1" x14ac:dyDescent="0.25">
      <c r="A10700" s="6" t="s">
        <v>12258</v>
      </c>
      <c r="B10700" s="7" t="s">
        <v>26473</v>
      </c>
      <c r="C10700" s="8">
        <v>3.2633333333333332</v>
      </c>
      <c r="D10700" s="8">
        <v>5.0833333333333335E-2</v>
      </c>
      <c r="E10700" s="9">
        <v>0</v>
      </c>
      <c r="F10700" s="9">
        <v>0.16909090909090913</v>
      </c>
      <c r="G10700" s="10">
        <v>1.557711950970378E-2</v>
      </c>
      <c r="H10700" s="10">
        <v>0</v>
      </c>
      <c r="I10700" s="10">
        <v>5.1815396044200962E-2</v>
      </c>
    </row>
    <row r="10701" spans="1:9" ht="24.95" customHeight="1" x14ac:dyDescent="0.25">
      <c r="A10701" s="6" t="s">
        <v>13275</v>
      </c>
      <c r="B10701" s="7" t="s">
        <v>26972</v>
      </c>
      <c r="C10701" s="8">
        <v>3.2633333333333332</v>
      </c>
      <c r="D10701" s="8">
        <v>1.1741666666666666</v>
      </c>
      <c r="E10701" s="9">
        <v>0</v>
      </c>
      <c r="F10701" s="9">
        <v>0</v>
      </c>
      <c r="G10701" s="10">
        <v>0.35980592441266596</v>
      </c>
      <c r="H10701" s="10">
        <v>0</v>
      </c>
      <c r="I10701" s="10">
        <v>0</v>
      </c>
    </row>
    <row r="10702" spans="1:9" ht="24.95" customHeight="1" x14ac:dyDescent="0.25">
      <c r="A10702" s="6" t="s">
        <v>8266</v>
      </c>
      <c r="B10702" s="7" t="s">
        <v>24441</v>
      </c>
      <c r="C10702" s="8">
        <v>3.2600000000000002</v>
      </c>
      <c r="D10702" s="8">
        <v>3.6099999999999994</v>
      </c>
      <c r="E10702" s="9">
        <v>1.7349999999999999</v>
      </c>
      <c r="F10702" s="9">
        <v>7.8872727272727277</v>
      </c>
      <c r="G10702" s="10">
        <v>1.1073619631901839</v>
      </c>
      <c r="H10702" s="10">
        <v>0.53220858895705514</v>
      </c>
      <c r="I10702" s="10">
        <v>2.4194088120468487</v>
      </c>
    </row>
    <row r="10703" spans="1:9" ht="24.95" customHeight="1" x14ac:dyDescent="0.25">
      <c r="A10703" s="6" t="s">
        <v>9409</v>
      </c>
      <c r="B10703" s="7" t="s">
        <v>24344</v>
      </c>
      <c r="C10703" s="8">
        <v>3.26</v>
      </c>
      <c r="D10703" s="8">
        <v>1.4725000000000001</v>
      </c>
      <c r="E10703" s="9">
        <v>1.8537499999999998</v>
      </c>
      <c r="F10703" s="9">
        <v>4.799090909090908</v>
      </c>
      <c r="G10703" s="10">
        <v>0.45168711656441723</v>
      </c>
      <c r="H10703" s="10">
        <v>0.56863496932515334</v>
      </c>
      <c r="I10703" s="10">
        <v>1.4721137757947571</v>
      </c>
    </row>
    <row r="10704" spans="1:9" ht="24.95" customHeight="1" x14ac:dyDescent="0.25">
      <c r="A10704" s="6" t="s">
        <v>11580</v>
      </c>
      <c r="B10704" s="7" t="s">
        <v>26175</v>
      </c>
      <c r="C10704" s="8">
        <v>3.26</v>
      </c>
      <c r="D10704" s="8">
        <v>4.6375000000000002</v>
      </c>
      <c r="E10704" s="9">
        <v>0.96</v>
      </c>
      <c r="F10704" s="9">
        <v>0.83727272727272739</v>
      </c>
      <c r="G10704" s="10">
        <v>1.4225460122699387</v>
      </c>
      <c r="H10704" s="10">
        <v>0.29447852760736198</v>
      </c>
      <c r="I10704" s="10">
        <v>0.25683212493028451</v>
      </c>
    </row>
    <row r="10705" spans="1:9" ht="24.95" customHeight="1" x14ac:dyDescent="0.25">
      <c r="A10705" s="6" t="s">
        <v>5796</v>
      </c>
      <c r="B10705" s="7" t="s">
        <v>25507</v>
      </c>
      <c r="C10705" s="8">
        <v>3.2566666666666664</v>
      </c>
      <c r="D10705" s="8">
        <v>0.79583333333333328</v>
      </c>
      <c r="E10705" s="9">
        <v>3.9950000000000001</v>
      </c>
      <c r="F10705" s="9">
        <v>19.359090909090906</v>
      </c>
      <c r="G10705" s="10">
        <v>0.24437052200614126</v>
      </c>
      <c r="H10705" s="10">
        <v>1.2267144319344936</v>
      </c>
      <c r="I10705" s="10">
        <v>5.9444496138457241</v>
      </c>
    </row>
    <row r="10706" spans="1:9" ht="24.95" customHeight="1" x14ac:dyDescent="0.25">
      <c r="A10706" s="6" t="s">
        <v>10797</v>
      </c>
      <c r="B10706" s="7" t="s">
        <v>25543</v>
      </c>
      <c r="C10706" s="8">
        <v>3.2566666666666664</v>
      </c>
      <c r="D10706" s="8">
        <v>0.22</v>
      </c>
      <c r="E10706" s="9">
        <v>13.563750000000001</v>
      </c>
      <c r="F10706" s="9">
        <v>1.9145454545454548</v>
      </c>
      <c r="G10706" s="10">
        <v>6.7553735926305022E-2</v>
      </c>
      <c r="H10706" s="10">
        <v>4.1649181166837259</v>
      </c>
      <c r="I10706" s="10">
        <v>0.58788499116032389</v>
      </c>
    </row>
    <row r="10707" spans="1:9" ht="24.95" customHeight="1" x14ac:dyDescent="0.25">
      <c r="A10707" s="6" t="s">
        <v>6975</v>
      </c>
      <c r="B10707" s="7" t="s">
        <v>24891</v>
      </c>
      <c r="C10707" s="8">
        <v>3.2533333333333334</v>
      </c>
      <c r="D10707" s="8">
        <v>2.1208333333333331</v>
      </c>
      <c r="E10707" s="9">
        <v>23.161249999999999</v>
      </c>
      <c r="F10707" s="9">
        <v>12.687272727272727</v>
      </c>
      <c r="G10707" s="10">
        <v>0.65189549180327866</v>
      </c>
      <c r="H10707" s="10">
        <v>7.1192366803278686</v>
      </c>
      <c r="I10707" s="10">
        <v>3.8997764530551415</v>
      </c>
    </row>
    <row r="10708" spans="1:9" ht="24.95" customHeight="1" x14ac:dyDescent="0.25">
      <c r="A10708" s="6" t="s">
        <v>9716</v>
      </c>
      <c r="B10708" s="7" t="s">
        <v>25281</v>
      </c>
      <c r="C10708" s="8">
        <v>3.25</v>
      </c>
      <c r="D10708" s="8">
        <v>1.8599999999999997</v>
      </c>
      <c r="E10708" s="9">
        <v>3.1074999999999999</v>
      </c>
      <c r="F10708" s="9">
        <v>4.0936363636363637</v>
      </c>
      <c r="G10708" s="10">
        <v>0.57230769230769218</v>
      </c>
      <c r="H10708" s="10">
        <v>0.95615384615384613</v>
      </c>
      <c r="I10708" s="10">
        <v>1.2595804195804197</v>
      </c>
    </row>
    <row r="10709" spans="1:9" ht="24.95" customHeight="1" x14ac:dyDescent="0.25">
      <c r="A10709" s="6" t="s">
        <v>10315</v>
      </c>
      <c r="B10709" s="7" t="s">
        <v>23333</v>
      </c>
      <c r="C10709" s="8">
        <v>3.25</v>
      </c>
      <c r="D10709" s="8">
        <v>1.0000000000000002</v>
      </c>
      <c r="E10709" s="9">
        <v>0.48000000000000004</v>
      </c>
      <c r="F10709" s="9">
        <v>2.8181818181818179</v>
      </c>
      <c r="G10709" s="10">
        <v>0.30769230769230776</v>
      </c>
      <c r="H10709" s="10">
        <v>0.14769230769230771</v>
      </c>
      <c r="I10709" s="10">
        <v>0.86713286713286708</v>
      </c>
    </row>
    <row r="10710" spans="1:9" ht="24.95" customHeight="1" x14ac:dyDescent="0.25">
      <c r="A10710" s="6" t="s">
        <v>8953</v>
      </c>
      <c r="B10710" s="7" t="s">
        <v>25889</v>
      </c>
      <c r="C10710" s="8">
        <v>3.2466666666666666</v>
      </c>
      <c r="D10710" s="8">
        <v>1.8583333333333332</v>
      </c>
      <c r="E10710" s="9">
        <v>4.1624999999999996</v>
      </c>
      <c r="F10710" s="9">
        <v>5.9754545454545456</v>
      </c>
      <c r="G10710" s="10">
        <v>0.57238193018480488</v>
      </c>
      <c r="H10710" s="10">
        <v>1.2820841889117043</v>
      </c>
      <c r="I10710" s="10">
        <v>1.8404890797087923</v>
      </c>
    </row>
    <row r="10711" spans="1:9" ht="24.95" customHeight="1" x14ac:dyDescent="0.25">
      <c r="A10711" s="6" t="s">
        <v>8988</v>
      </c>
      <c r="B10711" s="7" t="s">
        <v>26355</v>
      </c>
      <c r="C10711" s="8">
        <v>3.2466666666666666</v>
      </c>
      <c r="D10711" s="8">
        <v>1.33</v>
      </c>
      <c r="E10711" s="9">
        <v>5.3462499999999995</v>
      </c>
      <c r="F10711" s="9">
        <v>5.8827272727272719</v>
      </c>
      <c r="G10711" s="10">
        <v>0.40965092402464071</v>
      </c>
      <c r="H10711" s="10">
        <v>1.646688911704312</v>
      </c>
      <c r="I10711" s="10">
        <v>1.8119283180884822</v>
      </c>
    </row>
    <row r="10712" spans="1:9" ht="24.95" customHeight="1" x14ac:dyDescent="0.25">
      <c r="A10712" s="6" t="s">
        <v>11012</v>
      </c>
      <c r="B10712" s="7" t="s">
        <v>23352</v>
      </c>
      <c r="C10712" s="8">
        <v>3.2466666666666666</v>
      </c>
      <c r="D10712" s="8">
        <v>2.0750000000000002</v>
      </c>
      <c r="E10712" s="9">
        <v>7.5550000000000006</v>
      </c>
      <c r="F10712" s="9">
        <v>1.5781818181818181</v>
      </c>
      <c r="G10712" s="10">
        <v>0.63911704312114992</v>
      </c>
      <c r="H10712" s="10">
        <v>2.3270020533880906</v>
      </c>
      <c r="I10712" s="10">
        <v>0.48609296247899941</v>
      </c>
    </row>
    <row r="10713" spans="1:9" ht="24.95" customHeight="1" x14ac:dyDescent="0.25">
      <c r="A10713" s="6" t="s">
        <v>7832</v>
      </c>
      <c r="B10713" s="7" t="s">
        <v>26311</v>
      </c>
      <c r="C10713" s="8">
        <v>3.2433333333333336</v>
      </c>
      <c r="D10713" s="8">
        <v>3.5991666666666666</v>
      </c>
      <c r="E10713" s="9">
        <v>2.2825000000000002</v>
      </c>
      <c r="F10713" s="9">
        <v>9.2581818181818178</v>
      </c>
      <c r="G10713" s="10">
        <v>1.1097122302158273</v>
      </c>
      <c r="H10713" s="10">
        <v>0.70375128468653647</v>
      </c>
      <c r="I10713" s="10">
        <v>2.8545267681958326</v>
      </c>
    </row>
    <row r="10714" spans="1:9" ht="24.95" customHeight="1" x14ac:dyDescent="0.25">
      <c r="A10714" s="6" t="s">
        <v>10278</v>
      </c>
      <c r="B10714" s="7" t="s">
        <v>26054</v>
      </c>
      <c r="C10714" s="8">
        <v>3.2433333333333336</v>
      </c>
      <c r="D10714" s="8">
        <v>3.1566666666666667</v>
      </c>
      <c r="E10714" s="9">
        <v>4.4262499999999996</v>
      </c>
      <c r="F10714" s="9">
        <v>2.9036363636363638</v>
      </c>
      <c r="G10714" s="10">
        <v>0.97327852004110993</v>
      </c>
      <c r="H10714" s="10">
        <v>1.3647225077081189</v>
      </c>
      <c r="I10714" s="10">
        <v>0.89526301037092404</v>
      </c>
    </row>
    <row r="10715" spans="1:9" ht="24.95" customHeight="1" x14ac:dyDescent="0.25">
      <c r="A10715" s="6" t="s">
        <v>11291</v>
      </c>
      <c r="B10715" s="7" t="s">
        <v>25143</v>
      </c>
      <c r="C10715" s="8">
        <v>3.2433333333333336</v>
      </c>
      <c r="D10715" s="8">
        <v>4.4025000000000007</v>
      </c>
      <c r="E10715" s="9">
        <v>0</v>
      </c>
      <c r="F10715" s="9">
        <v>1.1890909090909092</v>
      </c>
      <c r="G10715" s="10">
        <v>1.3573997944501544</v>
      </c>
      <c r="H10715" s="10">
        <v>0</v>
      </c>
      <c r="I10715" s="10">
        <v>0.36662617957581989</v>
      </c>
    </row>
    <row r="10716" spans="1:9" ht="24.95" customHeight="1" x14ac:dyDescent="0.25">
      <c r="A10716" s="6" t="s">
        <v>12110</v>
      </c>
      <c r="B10716" s="7" t="s">
        <v>24444</v>
      </c>
      <c r="C10716" s="8">
        <v>3.2433333333333336</v>
      </c>
      <c r="D10716" s="8">
        <v>2.1300000000000003</v>
      </c>
      <c r="E10716" s="9">
        <v>1.6850000000000001</v>
      </c>
      <c r="F10716" s="9">
        <v>0.27909090909090906</v>
      </c>
      <c r="G10716" s="10">
        <v>0.65673175745118195</v>
      </c>
      <c r="H10716" s="10">
        <v>0.51952723535457346</v>
      </c>
      <c r="I10716" s="10">
        <v>8.6050640007474519E-2</v>
      </c>
    </row>
    <row r="10717" spans="1:9" ht="24.95" customHeight="1" x14ac:dyDescent="0.25">
      <c r="A10717" s="6" t="s">
        <v>13343</v>
      </c>
      <c r="B10717" s="7" t="s">
        <v>26900</v>
      </c>
      <c r="C10717" s="8">
        <v>3.2433333333333336</v>
      </c>
      <c r="D10717" s="8">
        <v>0.74250000000000005</v>
      </c>
      <c r="E10717" s="9">
        <v>0</v>
      </c>
      <c r="F10717" s="9">
        <v>0</v>
      </c>
      <c r="G10717" s="10">
        <v>0.22893114080164439</v>
      </c>
      <c r="H10717" s="10">
        <v>0</v>
      </c>
      <c r="I10717" s="10">
        <v>0</v>
      </c>
    </row>
    <row r="10718" spans="1:9" ht="24.95" customHeight="1" x14ac:dyDescent="0.25">
      <c r="A10718" s="6" t="s">
        <v>9636</v>
      </c>
      <c r="B10718" s="7" t="s">
        <v>24975</v>
      </c>
      <c r="C10718" s="8">
        <v>3.24</v>
      </c>
      <c r="D10718" s="8">
        <v>1.0625000000000002</v>
      </c>
      <c r="E10718" s="9">
        <v>2.625</v>
      </c>
      <c r="F10718" s="9">
        <v>4.2909090909090901</v>
      </c>
      <c r="G10718" s="10">
        <v>0.32793209876543217</v>
      </c>
      <c r="H10718" s="10">
        <v>0.81018518518518512</v>
      </c>
      <c r="I10718" s="10">
        <v>1.3243546576879908</v>
      </c>
    </row>
    <row r="10719" spans="1:9" ht="24.95" customHeight="1" x14ac:dyDescent="0.25">
      <c r="A10719" s="6" t="s">
        <v>6305</v>
      </c>
      <c r="B10719" s="7" t="s">
        <v>26296</v>
      </c>
      <c r="C10719" s="8">
        <v>3.2399999999999998</v>
      </c>
      <c r="D10719" s="8">
        <v>0.40583333333333332</v>
      </c>
      <c r="E10719" s="9">
        <v>1.04375</v>
      </c>
      <c r="F10719" s="9">
        <v>16.150909090909092</v>
      </c>
      <c r="G10719" s="10">
        <v>0.12525720164609055</v>
      </c>
      <c r="H10719" s="10">
        <v>0.32214506172839508</v>
      </c>
      <c r="I10719" s="10">
        <v>4.9848484848484853</v>
      </c>
    </row>
    <row r="10720" spans="1:9" ht="24.95" customHeight="1" x14ac:dyDescent="0.25">
      <c r="A10720" s="6" t="s">
        <v>8404</v>
      </c>
      <c r="B10720" s="7" t="s">
        <v>25604</v>
      </c>
      <c r="C10720" s="8">
        <v>3.2399999999999998</v>
      </c>
      <c r="D10720" s="8">
        <v>1.6500000000000001</v>
      </c>
      <c r="E10720" s="9">
        <v>5.6325000000000003</v>
      </c>
      <c r="F10720" s="9">
        <v>7.4936363636363632</v>
      </c>
      <c r="G10720" s="10">
        <v>0.5092592592592593</v>
      </c>
      <c r="H10720" s="10">
        <v>1.738425925925926</v>
      </c>
      <c r="I10720" s="10">
        <v>2.3128507295173963</v>
      </c>
    </row>
    <row r="10721" spans="1:9" ht="24.95" customHeight="1" x14ac:dyDescent="0.25">
      <c r="A10721" s="6" t="s">
        <v>10986</v>
      </c>
      <c r="B10721" s="7" t="s">
        <v>25680</v>
      </c>
      <c r="C10721" s="8">
        <v>3.2399999999999998</v>
      </c>
      <c r="D10721" s="8">
        <v>3.0733333333333328</v>
      </c>
      <c r="E10721" s="9">
        <v>3.08</v>
      </c>
      <c r="F10721" s="9">
        <v>1.6181818181818179</v>
      </c>
      <c r="G10721" s="10">
        <v>0.94855967078189296</v>
      </c>
      <c r="H10721" s="10">
        <v>0.9506172839506174</v>
      </c>
      <c r="I10721" s="10">
        <v>0.49943883277216605</v>
      </c>
    </row>
    <row r="10722" spans="1:9" ht="24.95" customHeight="1" x14ac:dyDescent="0.25">
      <c r="A10722" s="6" t="s">
        <v>8476</v>
      </c>
      <c r="B10722" s="7" t="s">
        <v>23713</v>
      </c>
      <c r="C10722" s="8">
        <v>3.2366666666666668</v>
      </c>
      <c r="D10722" s="8">
        <v>2.5483333333333333</v>
      </c>
      <c r="E10722" s="9">
        <v>7.38</v>
      </c>
      <c r="F10722" s="9">
        <v>7.3136363636363635</v>
      </c>
      <c r="G10722" s="10">
        <v>0.78733264675592174</v>
      </c>
      <c r="H10722" s="10">
        <v>2.2801235839340883</v>
      </c>
      <c r="I10722" s="10">
        <v>2.259619885778485</v>
      </c>
    </row>
    <row r="10723" spans="1:9" ht="24.95" customHeight="1" x14ac:dyDescent="0.25">
      <c r="A10723" s="6" t="s">
        <v>11397</v>
      </c>
      <c r="B10723" s="7" t="s">
        <v>23992</v>
      </c>
      <c r="C10723" s="8">
        <v>3.2333333333333338</v>
      </c>
      <c r="D10723" s="8">
        <v>7.7824999999999998</v>
      </c>
      <c r="E10723" s="9">
        <v>3.7162500000000001</v>
      </c>
      <c r="F10723" s="9">
        <v>1.0645454545454547</v>
      </c>
      <c r="G10723" s="10">
        <v>2.4069587628865974</v>
      </c>
      <c r="H10723" s="10">
        <v>1.1493556701030927</v>
      </c>
      <c r="I10723" s="10">
        <v>0.32924086223055293</v>
      </c>
    </row>
    <row r="10724" spans="1:9" ht="24.95" customHeight="1" x14ac:dyDescent="0.25">
      <c r="A10724" s="6" t="s">
        <v>8782</v>
      </c>
      <c r="B10724" s="7" t="s">
        <v>26015</v>
      </c>
      <c r="C10724" s="8">
        <v>3.2333333333333329</v>
      </c>
      <c r="D10724" s="8">
        <v>0.47249999999999998</v>
      </c>
      <c r="E10724" s="9">
        <v>4.75875</v>
      </c>
      <c r="F10724" s="9">
        <v>6.4881818181818183</v>
      </c>
      <c r="G10724" s="10">
        <v>0.14613402061855671</v>
      </c>
      <c r="H10724" s="10">
        <v>1.471778350515464</v>
      </c>
      <c r="I10724" s="10">
        <v>2.0066541705716965</v>
      </c>
    </row>
    <row r="10725" spans="1:9" ht="24.95" customHeight="1" x14ac:dyDescent="0.25">
      <c r="A10725" s="6" t="s">
        <v>9489</v>
      </c>
      <c r="B10725" s="7" t="s">
        <v>25681</v>
      </c>
      <c r="C10725" s="8">
        <v>3.2333333333333329</v>
      </c>
      <c r="D10725" s="8">
        <v>2.7366666666666664</v>
      </c>
      <c r="E10725" s="9">
        <v>2.7124999999999999</v>
      </c>
      <c r="F10725" s="9">
        <v>4.6390909090909096</v>
      </c>
      <c r="G10725" s="10">
        <v>0.84639175257731958</v>
      </c>
      <c r="H10725" s="10">
        <v>0.83891752577319589</v>
      </c>
      <c r="I10725" s="10">
        <v>1.4347703842549206</v>
      </c>
    </row>
    <row r="10726" spans="1:9" ht="24.95" customHeight="1" x14ac:dyDescent="0.25">
      <c r="A10726" s="6" t="s">
        <v>7013</v>
      </c>
      <c r="B10726" s="7" t="s">
        <v>25509</v>
      </c>
      <c r="C10726" s="8">
        <v>3.2300000000000004</v>
      </c>
      <c r="D10726" s="8">
        <v>1.8908333333333329</v>
      </c>
      <c r="E10726" s="9">
        <v>2.6399999999999997</v>
      </c>
      <c r="F10726" s="9">
        <v>12.535454545454547</v>
      </c>
      <c r="G10726" s="10">
        <v>0.58539731682146523</v>
      </c>
      <c r="H10726" s="10">
        <v>0.81733746130030938</v>
      </c>
      <c r="I10726" s="10">
        <v>3.8809456797072897</v>
      </c>
    </row>
    <row r="10727" spans="1:9" ht="24.95" customHeight="1" x14ac:dyDescent="0.25">
      <c r="A10727" s="6" t="s">
        <v>13230</v>
      </c>
      <c r="B10727" s="7" t="s">
        <v>26868</v>
      </c>
      <c r="C10727" s="8">
        <v>3.2300000000000004</v>
      </c>
      <c r="D10727" s="8">
        <v>1.7191666666666665</v>
      </c>
      <c r="E10727" s="9">
        <v>0</v>
      </c>
      <c r="F10727" s="9">
        <v>0</v>
      </c>
      <c r="G10727" s="10">
        <v>0.53224974200206387</v>
      </c>
      <c r="H10727" s="10">
        <v>0</v>
      </c>
      <c r="I10727" s="10">
        <v>0</v>
      </c>
    </row>
    <row r="10728" spans="1:9" ht="24.95" customHeight="1" x14ac:dyDescent="0.25">
      <c r="A10728" s="6" t="s">
        <v>4217</v>
      </c>
      <c r="B10728" s="7" t="s">
        <v>23370</v>
      </c>
      <c r="C10728" s="8">
        <v>3.2266666666666666</v>
      </c>
      <c r="D10728" s="8">
        <v>0.18500000000000003</v>
      </c>
      <c r="E10728" s="9">
        <v>3.5</v>
      </c>
      <c r="F10728" s="9">
        <v>33.102727272727279</v>
      </c>
      <c r="G10728" s="10">
        <v>5.7334710743801663E-2</v>
      </c>
      <c r="H10728" s="10">
        <v>1.084710743801653</v>
      </c>
      <c r="I10728" s="10">
        <v>10.259109691960933</v>
      </c>
    </row>
    <row r="10729" spans="1:9" ht="24.95" customHeight="1" x14ac:dyDescent="0.25">
      <c r="A10729" s="6" t="s">
        <v>7834</v>
      </c>
      <c r="B10729" s="7" t="s">
        <v>25810</v>
      </c>
      <c r="C10729" s="8">
        <v>3.2266666666666666</v>
      </c>
      <c r="D10729" s="8">
        <v>4.6275000000000004</v>
      </c>
      <c r="E10729" s="9">
        <v>5.9162500000000007</v>
      </c>
      <c r="F10729" s="9">
        <v>9.2509090909090919</v>
      </c>
      <c r="G10729" s="10">
        <v>1.4341425619834713</v>
      </c>
      <c r="H10729" s="10">
        <v>1.8335485537190086</v>
      </c>
      <c r="I10729" s="10">
        <v>2.8670172802404212</v>
      </c>
    </row>
    <row r="10730" spans="1:9" ht="24.95" customHeight="1" x14ac:dyDescent="0.25">
      <c r="A10730" s="6" t="s">
        <v>11808</v>
      </c>
      <c r="B10730" s="7" t="s">
        <v>26250</v>
      </c>
      <c r="C10730" s="8">
        <v>3.2266666666666666</v>
      </c>
      <c r="D10730" s="8">
        <v>0.36333333333333329</v>
      </c>
      <c r="E10730" s="9">
        <v>16.178749999999997</v>
      </c>
      <c r="F10730" s="9">
        <v>0.57545454545454544</v>
      </c>
      <c r="G10730" s="10">
        <v>0.11260330578512395</v>
      </c>
      <c r="H10730" s="10">
        <v>5.0140754132231402</v>
      </c>
      <c r="I10730" s="10">
        <v>0.17834335086401201</v>
      </c>
    </row>
    <row r="10731" spans="1:9" ht="24.95" customHeight="1" x14ac:dyDescent="0.25">
      <c r="A10731" s="6" t="s">
        <v>9852</v>
      </c>
      <c r="B10731" s="7" t="s">
        <v>23584</v>
      </c>
      <c r="C10731" s="8">
        <v>3.2233333333333332</v>
      </c>
      <c r="D10731" s="8">
        <v>0.80583333333333329</v>
      </c>
      <c r="E10731" s="9">
        <v>2.5487499999999996</v>
      </c>
      <c r="F10731" s="9">
        <v>3.7336363636363639</v>
      </c>
      <c r="G10731" s="10">
        <v>0.25</v>
      </c>
      <c r="H10731" s="10">
        <v>0.79071871768355728</v>
      </c>
      <c r="I10731" s="10">
        <v>1.1583153144683653</v>
      </c>
    </row>
    <row r="10732" spans="1:9" ht="24.95" customHeight="1" x14ac:dyDescent="0.25">
      <c r="A10732" s="6" t="s">
        <v>5249</v>
      </c>
      <c r="B10732" s="7" t="s">
        <v>25984</v>
      </c>
      <c r="C10732" s="8">
        <v>3.22</v>
      </c>
      <c r="D10732" s="8">
        <v>0.14583333333333334</v>
      </c>
      <c r="E10732" s="9">
        <v>26.34</v>
      </c>
      <c r="F10732" s="9">
        <v>23.488181818181818</v>
      </c>
      <c r="G10732" s="10">
        <v>4.5289855072463768E-2</v>
      </c>
      <c r="H10732" s="10">
        <v>8.1801242236024834</v>
      </c>
      <c r="I10732" s="10">
        <v>7.2944664031620547</v>
      </c>
    </row>
    <row r="10733" spans="1:9" ht="24.95" customHeight="1" x14ac:dyDescent="0.25">
      <c r="A10733" s="6" t="s">
        <v>5993</v>
      </c>
      <c r="B10733" s="7" t="s">
        <v>25688</v>
      </c>
      <c r="C10733" s="8">
        <v>3.22</v>
      </c>
      <c r="D10733" s="8">
        <v>0.25666666666666665</v>
      </c>
      <c r="E10733" s="9">
        <v>2.3374999999999999</v>
      </c>
      <c r="F10733" s="9">
        <v>17.986363636363635</v>
      </c>
      <c r="G10733" s="10">
        <v>7.9710144927536225E-2</v>
      </c>
      <c r="H10733" s="10">
        <v>0.72593167701863348</v>
      </c>
      <c r="I10733" s="10">
        <v>5.5858272162619977</v>
      </c>
    </row>
    <row r="10734" spans="1:9" ht="24.95" customHeight="1" x14ac:dyDescent="0.25">
      <c r="A10734" s="6" t="s">
        <v>9736</v>
      </c>
      <c r="B10734" s="7" t="s">
        <v>26000</v>
      </c>
      <c r="C10734" s="8">
        <v>3.22</v>
      </c>
      <c r="D10734" s="8">
        <v>0.4383333333333333</v>
      </c>
      <c r="E10734" s="9">
        <v>8.96875</v>
      </c>
      <c r="F10734" s="9">
        <v>4.0381818181818181</v>
      </c>
      <c r="G10734" s="10">
        <v>0.13612836438923392</v>
      </c>
      <c r="H10734" s="10">
        <v>2.7853260869565215</v>
      </c>
      <c r="I10734" s="10">
        <v>1.2540937323546018</v>
      </c>
    </row>
    <row r="10735" spans="1:9" ht="24.95" customHeight="1" x14ac:dyDescent="0.25">
      <c r="A10735" s="6" t="s">
        <v>12045</v>
      </c>
      <c r="B10735" s="7" t="s">
        <v>25989</v>
      </c>
      <c r="C10735" s="8">
        <v>3.22</v>
      </c>
      <c r="D10735" s="8">
        <v>2.3508333333333336</v>
      </c>
      <c r="E10735" s="9">
        <v>0.59499999999999997</v>
      </c>
      <c r="F10735" s="9">
        <v>0.33</v>
      </c>
      <c r="G10735" s="10">
        <v>0.73007246376811596</v>
      </c>
      <c r="H10735" s="10">
        <v>0.18478260869565216</v>
      </c>
      <c r="I10735" s="10">
        <v>0.10248447204968944</v>
      </c>
    </row>
    <row r="10736" spans="1:9" ht="24.95" customHeight="1" x14ac:dyDescent="0.25">
      <c r="A10736" s="6" t="s">
        <v>9671</v>
      </c>
      <c r="B10736" s="7" t="s">
        <v>23811</v>
      </c>
      <c r="C10736" s="8">
        <v>3.2166666666666668</v>
      </c>
      <c r="D10736" s="8">
        <v>3.0083333333333333</v>
      </c>
      <c r="E10736" s="9">
        <v>1.425</v>
      </c>
      <c r="F10736" s="9">
        <v>4.2018181818181821</v>
      </c>
      <c r="G10736" s="10">
        <v>0.93523316062176165</v>
      </c>
      <c r="H10736" s="10">
        <v>0.44300518134715028</v>
      </c>
      <c r="I10736" s="10">
        <v>1.3062647197362223</v>
      </c>
    </row>
    <row r="10737" spans="1:9" ht="24.95" customHeight="1" x14ac:dyDescent="0.25">
      <c r="A10737" s="6" t="s">
        <v>8419</v>
      </c>
      <c r="B10737" s="7" t="s">
        <v>23596</v>
      </c>
      <c r="C10737" s="8">
        <v>3.2166666666666663</v>
      </c>
      <c r="D10737" s="8">
        <v>2.4958333333333331</v>
      </c>
      <c r="E10737" s="9">
        <v>4.3650000000000002</v>
      </c>
      <c r="F10737" s="9">
        <v>7.4627272727272729</v>
      </c>
      <c r="G10737" s="10">
        <v>0.77590673575129532</v>
      </c>
      <c r="H10737" s="10">
        <v>1.35699481865285</v>
      </c>
      <c r="I10737" s="10">
        <v>2.3200188412623648</v>
      </c>
    </row>
    <row r="10738" spans="1:9" ht="24.95" customHeight="1" x14ac:dyDescent="0.25">
      <c r="A10738" s="6" t="s">
        <v>8001</v>
      </c>
      <c r="B10738" s="7" t="s">
        <v>23488</v>
      </c>
      <c r="C10738" s="8">
        <v>3.2133333333333334</v>
      </c>
      <c r="D10738" s="8">
        <v>3.6074999999999999</v>
      </c>
      <c r="E10738" s="9">
        <v>5.6800000000000006</v>
      </c>
      <c r="F10738" s="9">
        <v>8.7154545454545467</v>
      </c>
      <c r="G10738" s="10">
        <v>1.1226659751037344</v>
      </c>
      <c r="H10738" s="10">
        <v>1.7676348547717844</v>
      </c>
      <c r="I10738" s="10">
        <v>2.7122783855149004</v>
      </c>
    </row>
    <row r="10739" spans="1:9" ht="24.95" customHeight="1" x14ac:dyDescent="0.25">
      <c r="A10739" s="6" t="s">
        <v>9390</v>
      </c>
      <c r="B10739" s="7" t="s">
        <v>25277</v>
      </c>
      <c r="C10739" s="8">
        <v>3.2133333333333334</v>
      </c>
      <c r="D10739" s="8">
        <v>0.67666666666666664</v>
      </c>
      <c r="E10739" s="9">
        <v>1.6825000000000001</v>
      </c>
      <c r="F10739" s="9">
        <v>4.8445454545454547</v>
      </c>
      <c r="G10739" s="10">
        <v>0.21058091286307054</v>
      </c>
      <c r="H10739" s="10">
        <v>0.52359958506224069</v>
      </c>
      <c r="I10739" s="10">
        <v>1.5076386269332327</v>
      </c>
    </row>
    <row r="10740" spans="1:9" ht="24.95" customHeight="1" x14ac:dyDescent="0.25">
      <c r="A10740" s="6" t="s">
        <v>12379</v>
      </c>
      <c r="B10740" s="7" t="s">
        <v>25672</v>
      </c>
      <c r="C10740" s="8">
        <v>3.2133333333333334</v>
      </c>
      <c r="D10740" s="8">
        <v>2.2749999999999999</v>
      </c>
      <c r="E10740" s="9">
        <v>2.17875</v>
      </c>
      <c r="F10740" s="9">
        <v>9.6363636363636374E-2</v>
      </c>
      <c r="G10740" s="10">
        <v>0.70798755186721984</v>
      </c>
      <c r="H10740" s="10">
        <v>0.67803423236514526</v>
      </c>
      <c r="I10740" s="10">
        <v>2.9988683515654473E-2</v>
      </c>
    </row>
    <row r="10741" spans="1:9" ht="24.95" customHeight="1" x14ac:dyDescent="0.25">
      <c r="A10741" s="6" t="s">
        <v>9821</v>
      </c>
      <c r="B10741" s="7" t="s">
        <v>25209</v>
      </c>
      <c r="C10741" s="8">
        <v>3.2100000000000004</v>
      </c>
      <c r="D10741" s="8">
        <v>9.1300000000000008</v>
      </c>
      <c r="E10741" s="9">
        <v>2.25875</v>
      </c>
      <c r="F10741" s="9">
        <v>3.8236363636363637</v>
      </c>
      <c r="G10741" s="10">
        <v>2.8442367601246104</v>
      </c>
      <c r="H10741" s="10">
        <v>0.70366043613707152</v>
      </c>
      <c r="I10741" s="10">
        <v>1.1911639762107051</v>
      </c>
    </row>
    <row r="10742" spans="1:9" ht="24.95" customHeight="1" x14ac:dyDescent="0.25">
      <c r="A10742" s="6" t="s">
        <v>6689</v>
      </c>
      <c r="B10742" s="7" t="s">
        <v>25492</v>
      </c>
      <c r="C10742" s="8">
        <v>3.2099999999999995</v>
      </c>
      <c r="D10742" s="8">
        <v>0.31666666666666665</v>
      </c>
      <c r="E10742" s="9">
        <v>8.6750000000000007</v>
      </c>
      <c r="F10742" s="9">
        <v>14.100909090909092</v>
      </c>
      <c r="G10742" s="10">
        <v>9.8650051921079965E-2</v>
      </c>
      <c r="H10742" s="10">
        <v>2.702492211838007</v>
      </c>
      <c r="I10742" s="10">
        <v>4.3928065703766643</v>
      </c>
    </row>
    <row r="10743" spans="1:9" ht="24.95" customHeight="1" x14ac:dyDescent="0.25">
      <c r="A10743" s="6" t="s">
        <v>7498</v>
      </c>
      <c r="B10743" s="7" t="s">
        <v>25778</v>
      </c>
      <c r="C10743" s="8">
        <v>3.2099999999999995</v>
      </c>
      <c r="D10743" s="8">
        <v>3.7124999999999999</v>
      </c>
      <c r="E10743" s="9">
        <v>8.68</v>
      </c>
      <c r="F10743" s="9">
        <v>10.525454545454545</v>
      </c>
      <c r="G10743" s="10">
        <v>1.1565420560747666</v>
      </c>
      <c r="H10743" s="10">
        <v>2.7040498442367604</v>
      </c>
      <c r="I10743" s="10">
        <v>3.2789578023222887</v>
      </c>
    </row>
    <row r="10744" spans="1:9" ht="24.95" customHeight="1" x14ac:dyDescent="0.25">
      <c r="A10744" s="6" t="s">
        <v>7552</v>
      </c>
      <c r="B10744" s="7" t="s">
        <v>23610</v>
      </c>
      <c r="C10744" s="8">
        <v>3.206666666666667</v>
      </c>
      <c r="D10744" s="8">
        <v>2.0983333333333332</v>
      </c>
      <c r="E10744" s="9">
        <v>1.7237499999999999</v>
      </c>
      <c r="F10744" s="9">
        <v>10.324545454545454</v>
      </c>
      <c r="G10744" s="10">
        <v>0.65436590436590425</v>
      </c>
      <c r="H10744" s="10">
        <v>0.53755197505197494</v>
      </c>
      <c r="I10744" s="10">
        <v>3.2197127197127191</v>
      </c>
    </row>
    <row r="10745" spans="1:9" ht="24.95" customHeight="1" x14ac:dyDescent="0.25">
      <c r="A10745" s="6" t="s">
        <v>8496</v>
      </c>
      <c r="B10745" s="7" t="s">
        <v>25524</v>
      </c>
      <c r="C10745" s="8">
        <v>3.2066666666666666</v>
      </c>
      <c r="D10745" s="8">
        <v>3.3333333333333333E-2</v>
      </c>
      <c r="E10745" s="9">
        <v>4.9924999999999997</v>
      </c>
      <c r="F10745" s="9">
        <v>7.2436363636363641</v>
      </c>
      <c r="G10745" s="10">
        <v>1.0395010395010396E-2</v>
      </c>
      <c r="H10745" s="10">
        <v>1.556912681912682</v>
      </c>
      <c r="I10745" s="10">
        <v>2.2589302589302593</v>
      </c>
    </row>
    <row r="10746" spans="1:9" ht="24.95" customHeight="1" x14ac:dyDescent="0.25">
      <c r="A10746" s="6" t="s">
        <v>11666</v>
      </c>
      <c r="B10746" s="7" t="s">
        <v>26711</v>
      </c>
      <c r="C10746" s="8">
        <v>3.2033333333333336</v>
      </c>
      <c r="D10746" s="8">
        <v>1.9858333333333336</v>
      </c>
      <c r="E10746" s="9">
        <v>2.1924999999999999</v>
      </c>
      <c r="F10746" s="9">
        <v>0.73545454545454547</v>
      </c>
      <c r="G10746" s="10">
        <v>0.6199271592091572</v>
      </c>
      <c r="H10746" s="10">
        <v>0.68444328824141509</v>
      </c>
      <c r="I10746" s="10">
        <v>0.22959038879954591</v>
      </c>
    </row>
    <row r="10747" spans="1:9" ht="24.95" customHeight="1" x14ac:dyDescent="0.25">
      <c r="A10747" s="6" t="s">
        <v>10499</v>
      </c>
      <c r="B10747" s="7" t="s">
        <v>24212</v>
      </c>
      <c r="C10747" s="8">
        <v>3.2033333333333331</v>
      </c>
      <c r="D10747" s="8">
        <v>1.9025000000000001</v>
      </c>
      <c r="E10747" s="9">
        <v>1.93875</v>
      </c>
      <c r="F10747" s="9">
        <v>2.4699999999999998</v>
      </c>
      <c r="G10747" s="10">
        <v>0.59391259105098859</v>
      </c>
      <c r="H10747" s="10">
        <v>0.6052289281997919</v>
      </c>
      <c r="I10747" s="10">
        <v>0.7710718002081165</v>
      </c>
    </row>
    <row r="10748" spans="1:9" ht="24.95" customHeight="1" x14ac:dyDescent="0.25">
      <c r="A10748" s="6" t="s">
        <v>11442</v>
      </c>
      <c r="B10748" s="7" t="s">
        <v>25268</v>
      </c>
      <c r="C10748" s="8">
        <v>3.2033333333333331</v>
      </c>
      <c r="D10748" s="8">
        <v>0.35000000000000003</v>
      </c>
      <c r="E10748" s="9">
        <v>0.10125000000000001</v>
      </c>
      <c r="F10748" s="9">
        <v>1.0072727272727273</v>
      </c>
      <c r="G10748" s="10">
        <v>0.10926118626430803</v>
      </c>
      <c r="H10748" s="10">
        <v>3.1607700312174823E-2</v>
      </c>
      <c r="I10748" s="10">
        <v>0.31444518021000856</v>
      </c>
    </row>
    <row r="10749" spans="1:9" ht="24.95" customHeight="1" x14ac:dyDescent="0.25">
      <c r="A10749" s="6" t="s">
        <v>13295</v>
      </c>
      <c r="B10749" s="7" t="s">
        <v>26987</v>
      </c>
      <c r="C10749" s="8">
        <v>3.2000000000000006</v>
      </c>
      <c r="D10749" s="8">
        <v>1.0541666666666667</v>
      </c>
      <c r="E10749" s="9">
        <v>0</v>
      </c>
      <c r="F10749" s="9">
        <v>0</v>
      </c>
      <c r="G10749" s="10">
        <v>0.32942708333333326</v>
      </c>
      <c r="H10749" s="10">
        <v>0</v>
      </c>
      <c r="I10749" s="10">
        <v>0</v>
      </c>
    </row>
    <row r="10750" spans="1:9" ht="24.95" customHeight="1" x14ac:dyDescent="0.25">
      <c r="A10750" s="6" t="s">
        <v>11467</v>
      </c>
      <c r="B10750" s="7" t="s">
        <v>26624</v>
      </c>
      <c r="C10750" s="8">
        <v>3.1966666666666668</v>
      </c>
      <c r="D10750" s="8">
        <v>0.82666666666666666</v>
      </c>
      <c r="E10750" s="9">
        <v>0.3075</v>
      </c>
      <c r="F10750" s="9">
        <v>0.97363636363636352</v>
      </c>
      <c r="G10750" s="10">
        <v>0.2586027111574557</v>
      </c>
      <c r="H10750" s="10">
        <v>9.6193952033368085E-2</v>
      </c>
      <c r="I10750" s="10">
        <v>0.30457863304578631</v>
      </c>
    </row>
    <row r="10751" spans="1:9" ht="24.95" customHeight="1" x14ac:dyDescent="0.25">
      <c r="A10751" s="6" t="s">
        <v>12192</v>
      </c>
      <c r="B10751" s="7" t="s">
        <v>24857</v>
      </c>
      <c r="C10751" s="8">
        <v>3.1933333333333334</v>
      </c>
      <c r="D10751" s="8">
        <v>0.18333333333333335</v>
      </c>
      <c r="E10751" s="9">
        <v>40.732500000000002</v>
      </c>
      <c r="F10751" s="9">
        <v>0.21363636363636365</v>
      </c>
      <c r="G10751" s="10">
        <v>5.7411273486430069E-2</v>
      </c>
      <c r="H10751" s="10">
        <v>12.755480167014614</v>
      </c>
      <c r="I10751" s="10">
        <v>6.6900740178401974E-2</v>
      </c>
    </row>
    <row r="10752" spans="1:9" ht="24.95" customHeight="1" x14ac:dyDescent="0.25">
      <c r="A10752" s="6" t="s">
        <v>13120</v>
      </c>
      <c r="B10752" s="7" t="s">
        <v>26798</v>
      </c>
      <c r="C10752" s="8">
        <v>3.1933333333333334</v>
      </c>
      <c r="D10752" s="8">
        <v>3.2225000000000001</v>
      </c>
      <c r="E10752" s="9">
        <v>0</v>
      </c>
      <c r="F10752" s="9">
        <v>0</v>
      </c>
      <c r="G10752" s="10">
        <v>1.009133611691023</v>
      </c>
      <c r="H10752" s="10">
        <v>0</v>
      </c>
      <c r="I10752" s="10">
        <v>0</v>
      </c>
    </row>
    <row r="10753" spans="1:9" ht="24.95" customHeight="1" x14ac:dyDescent="0.25">
      <c r="A10753" s="6" t="s">
        <v>13196</v>
      </c>
      <c r="B10753" s="7" t="s">
        <v>26871</v>
      </c>
      <c r="C10753" s="8">
        <v>3.1933333333333334</v>
      </c>
      <c r="D10753" s="8">
        <v>2.0658333333333334</v>
      </c>
      <c r="E10753" s="9">
        <v>0</v>
      </c>
      <c r="F10753" s="9">
        <v>0</v>
      </c>
      <c r="G10753" s="10">
        <v>0.64692066805845516</v>
      </c>
      <c r="H10753" s="10">
        <v>0</v>
      </c>
      <c r="I10753" s="10">
        <v>0</v>
      </c>
    </row>
    <row r="10754" spans="1:9" ht="24.95" customHeight="1" x14ac:dyDescent="0.25">
      <c r="A10754" s="6" t="s">
        <v>8784</v>
      </c>
      <c r="B10754" s="7" t="s">
        <v>25003</v>
      </c>
      <c r="C10754" s="8">
        <v>3.19</v>
      </c>
      <c r="D10754" s="8">
        <v>3.3291666666666671</v>
      </c>
      <c r="E10754" s="9">
        <v>5.7875000000000005</v>
      </c>
      <c r="F10754" s="9">
        <v>6.4763636363636374</v>
      </c>
      <c r="G10754" s="10">
        <v>1.0436259143155697</v>
      </c>
      <c r="H10754" s="10">
        <v>1.8142633228840128</v>
      </c>
      <c r="I10754" s="10">
        <v>2.0302080364776294</v>
      </c>
    </row>
    <row r="10755" spans="1:9" ht="24.95" customHeight="1" x14ac:dyDescent="0.25">
      <c r="A10755" s="6" t="s">
        <v>8941</v>
      </c>
      <c r="B10755" s="7" t="s">
        <v>24139</v>
      </c>
      <c r="C10755" s="8">
        <v>3.19</v>
      </c>
      <c r="D10755" s="8">
        <v>1.4591666666666665</v>
      </c>
      <c r="E10755" s="9">
        <v>4.0199999999999996</v>
      </c>
      <c r="F10755" s="9">
        <v>6.005454545454544</v>
      </c>
      <c r="G10755" s="10">
        <v>0.4574190177638453</v>
      </c>
      <c r="H10755" s="10">
        <v>1.2601880877742946</v>
      </c>
      <c r="I10755" s="10">
        <v>1.8825876318039323</v>
      </c>
    </row>
    <row r="10756" spans="1:9" ht="24.95" customHeight="1" x14ac:dyDescent="0.25">
      <c r="A10756" s="6" t="s">
        <v>12414</v>
      </c>
      <c r="B10756" s="7" t="s">
        <v>26327</v>
      </c>
      <c r="C10756" s="8">
        <v>3.19</v>
      </c>
      <c r="D10756" s="8">
        <v>5.8333333333333336E-3</v>
      </c>
      <c r="E10756" s="9">
        <v>0.52249999999999996</v>
      </c>
      <c r="F10756" s="9">
        <v>7.7272727272727285E-2</v>
      </c>
      <c r="G10756" s="10">
        <v>1.8286311389759666E-3</v>
      </c>
      <c r="H10756" s="10">
        <v>0.16379310344827586</v>
      </c>
      <c r="I10756" s="10">
        <v>2.4223425477343977E-2</v>
      </c>
    </row>
    <row r="10757" spans="1:9" ht="24.95" customHeight="1" x14ac:dyDescent="0.25">
      <c r="A10757" s="6" t="s">
        <v>4838</v>
      </c>
      <c r="B10757" s="7" t="s">
        <v>25629</v>
      </c>
      <c r="C10757" s="8">
        <v>3.186666666666667</v>
      </c>
      <c r="D10757" s="8">
        <v>3.833333333333333E-2</v>
      </c>
      <c r="E10757" s="9">
        <v>15.266250000000001</v>
      </c>
      <c r="F10757" s="9">
        <v>26.833636363636359</v>
      </c>
      <c r="G10757" s="10">
        <v>1.2029288702928869E-2</v>
      </c>
      <c r="H10757" s="10">
        <v>4.7906642259414225</v>
      </c>
      <c r="I10757" s="10">
        <v>8.4205971852415349</v>
      </c>
    </row>
    <row r="10758" spans="1:9" ht="24.95" customHeight="1" x14ac:dyDescent="0.25">
      <c r="A10758" s="6" t="s">
        <v>7383</v>
      </c>
      <c r="B10758" s="7" t="s">
        <v>26749</v>
      </c>
      <c r="C10758" s="8">
        <v>3.186666666666667</v>
      </c>
      <c r="D10758" s="8">
        <v>2.1441666666666666</v>
      </c>
      <c r="E10758" s="9">
        <v>4.5662500000000001</v>
      </c>
      <c r="F10758" s="9">
        <v>10.941818181818181</v>
      </c>
      <c r="G10758" s="10">
        <v>0.67285564853556479</v>
      </c>
      <c r="H10758" s="10">
        <v>1.432923640167364</v>
      </c>
      <c r="I10758" s="10">
        <v>3.4336249524534037</v>
      </c>
    </row>
    <row r="10759" spans="1:9" ht="24.95" customHeight="1" x14ac:dyDescent="0.25">
      <c r="A10759" s="6" t="s">
        <v>5679</v>
      </c>
      <c r="B10759" s="7" t="s">
        <v>25665</v>
      </c>
      <c r="C10759" s="8">
        <v>3.1866666666666661</v>
      </c>
      <c r="D10759" s="8">
        <v>1.5774999999999999</v>
      </c>
      <c r="E10759" s="9">
        <v>10.411249999999999</v>
      </c>
      <c r="F10759" s="9">
        <v>20.032727272727268</v>
      </c>
      <c r="G10759" s="10">
        <v>0.49503138075313813</v>
      </c>
      <c r="H10759" s="10">
        <v>3.2671286610878663</v>
      </c>
      <c r="I10759" s="10">
        <v>6.2864206922784325</v>
      </c>
    </row>
    <row r="10760" spans="1:9" ht="24.95" customHeight="1" x14ac:dyDescent="0.25">
      <c r="A10760" s="6" t="s">
        <v>8002</v>
      </c>
      <c r="B10760" s="7" t="s">
        <v>24041</v>
      </c>
      <c r="C10760" s="8">
        <v>3.1866666666666661</v>
      </c>
      <c r="D10760" s="8">
        <v>1.9508333333333336</v>
      </c>
      <c r="E10760" s="9">
        <v>7.7324999999999999</v>
      </c>
      <c r="F10760" s="9">
        <v>8.7136363636363647</v>
      </c>
      <c r="G10760" s="10">
        <v>0.61218619246861949</v>
      </c>
      <c r="H10760" s="10">
        <v>2.4265167364016742</v>
      </c>
      <c r="I10760" s="10">
        <v>2.7344047166222909</v>
      </c>
    </row>
    <row r="10761" spans="1:9" ht="24.95" customHeight="1" x14ac:dyDescent="0.25">
      <c r="A10761" s="6" t="s">
        <v>10131</v>
      </c>
      <c r="B10761" s="7" t="s">
        <v>25734</v>
      </c>
      <c r="C10761" s="8">
        <v>3.1833333333333336</v>
      </c>
      <c r="D10761" s="8">
        <v>2.2133333333333334</v>
      </c>
      <c r="E10761" s="9">
        <v>1.2424999999999999</v>
      </c>
      <c r="F10761" s="9">
        <v>3.1754545454545453</v>
      </c>
      <c r="G10761" s="10">
        <v>0.69528795811518318</v>
      </c>
      <c r="H10761" s="10">
        <v>0.39031413612565441</v>
      </c>
      <c r="I10761" s="10">
        <v>0.99752498810090418</v>
      </c>
    </row>
    <row r="10762" spans="1:9" ht="24.95" customHeight="1" x14ac:dyDescent="0.25">
      <c r="A10762" s="6" t="s">
        <v>13213</v>
      </c>
      <c r="B10762" s="7" t="s">
        <v>26805</v>
      </c>
      <c r="C10762" s="8">
        <v>3.1833333333333336</v>
      </c>
      <c r="D10762" s="8">
        <v>1.8783333333333336</v>
      </c>
      <c r="E10762" s="9">
        <v>0</v>
      </c>
      <c r="F10762" s="9">
        <v>0</v>
      </c>
      <c r="G10762" s="10">
        <v>0.59005235602094241</v>
      </c>
      <c r="H10762" s="10">
        <v>0</v>
      </c>
      <c r="I10762" s="10">
        <v>0</v>
      </c>
    </row>
    <row r="10763" spans="1:9" ht="24.95" customHeight="1" x14ac:dyDescent="0.25">
      <c r="A10763" s="6" t="s">
        <v>6606</v>
      </c>
      <c r="B10763" s="7" t="s">
        <v>23463</v>
      </c>
      <c r="C10763" s="8">
        <v>3.1799999999999997</v>
      </c>
      <c r="D10763" s="8">
        <v>0.45250000000000007</v>
      </c>
      <c r="E10763" s="9">
        <v>2.5324999999999998</v>
      </c>
      <c r="F10763" s="9">
        <v>14.575454545454544</v>
      </c>
      <c r="G10763" s="10">
        <v>0.14229559748427675</v>
      </c>
      <c r="H10763" s="10">
        <v>0.79638364779874216</v>
      </c>
      <c r="I10763" s="10">
        <v>4.5834762721555178</v>
      </c>
    </row>
    <row r="10764" spans="1:9" ht="24.95" customHeight="1" x14ac:dyDescent="0.25">
      <c r="A10764" s="6" t="s">
        <v>10600</v>
      </c>
      <c r="B10764" s="7" t="s">
        <v>24877</v>
      </c>
      <c r="C10764" s="8">
        <v>3.1799999999999997</v>
      </c>
      <c r="D10764" s="8">
        <v>2.0558333333333332</v>
      </c>
      <c r="E10764" s="9">
        <v>5.7975000000000003</v>
      </c>
      <c r="F10764" s="9">
        <v>2.2954545454545454</v>
      </c>
      <c r="G10764" s="10">
        <v>0.64648846960167716</v>
      </c>
      <c r="H10764" s="10">
        <v>1.8231132075471701</v>
      </c>
      <c r="I10764" s="10">
        <v>0.72184105202973137</v>
      </c>
    </row>
    <row r="10765" spans="1:9" ht="24.95" customHeight="1" x14ac:dyDescent="0.25">
      <c r="A10765" s="6" t="s">
        <v>11664</v>
      </c>
      <c r="B10765" s="7" t="s">
        <v>23877</v>
      </c>
      <c r="C10765" s="8">
        <v>3.1766666666666663</v>
      </c>
      <c r="D10765" s="8">
        <v>1.1641666666666668</v>
      </c>
      <c r="E10765" s="9">
        <v>4.7862500000000008</v>
      </c>
      <c r="F10765" s="9">
        <v>0.73727272727272719</v>
      </c>
      <c r="G10765" s="10">
        <v>0.36647429171038831</v>
      </c>
      <c r="H10765" s="10">
        <v>1.5066894018887727</v>
      </c>
      <c r="I10765" s="10">
        <v>0.23209005055804635</v>
      </c>
    </row>
    <row r="10766" spans="1:9" ht="24.95" customHeight="1" x14ac:dyDescent="0.25">
      <c r="A10766" s="6" t="s">
        <v>7722</v>
      </c>
      <c r="B10766" s="7" t="s">
        <v>23438</v>
      </c>
      <c r="C10766" s="8">
        <v>3.1733333333333333</v>
      </c>
      <c r="D10766" s="8">
        <v>2.3783333333333339</v>
      </c>
      <c r="E10766" s="9">
        <v>2.6912499999999997</v>
      </c>
      <c r="F10766" s="9">
        <v>9.6427272727272726</v>
      </c>
      <c r="G10766" s="10">
        <v>0.7494747899159665</v>
      </c>
      <c r="H10766" s="10">
        <v>0.84808298319327724</v>
      </c>
      <c r="I10766" s="10">
        <v>3.038674560733384</v>
      </c>
    </row>
    <row r="10767" spans="1:9" ht="24.95" customHeight="1" x14ac:dyDescent="0.25">
      <c r="A10767" s="6" t="s">
        <v>8403</v>
      </c>
      <c r="B10767" s="7" t="s">
        <v>23579</v>
      </c>
      <c r="C10767" s="8">
        <v>3.1733333333333333</v>
      </c>
      <c r="D10767" s="8">
        <v>1.8066666666666666</v>
      </c>
      <c r="E10767" s="9">
        <v>3.3237499999999995</v>
      </c>
      <c r="F10767" s="9">
        <v>7.494545454545456</v>
      </c>
      <c r="G10767" s="10">
        <v>0.56932773109243695</v>
      </c>
      <c r="H10767" s="10">
        <v>1.0474002100840334</v>
      </c>
      <c r="I10767" s="10">
        <v>2.361726508785333</v>
      </c>
    </row>
    <row r="10768" spans="1:9" ht="24.95" customHeight="1" x14ac:dyDescent="0.25">
      <c r="A10768" s="6" t="s">
        <v>7640</v>
      </c>
      <c r="B10768" s="7" t="s">
        <v>23540</v>
      </c>
      <c r="C10768" s="8">
        <v>3.17</v>
      </c>
      <c r="D10768" s="8">
        <v>1.8533333333333335</v>
      </c>
      <c r="E10768" s="9">
        <v>16.244999999999997</v>
      </c>
      <c r="F10768" s="9">
        <v>9.9790909090909068</v>
      </c>
      <c r="G10768" s="10">
        <v>0.58464773922187174</v>
      </c>
      <c r="H10768" s="10">
        <v>5.1246056782334382</v>
      </c>
      <c r="I10768" s="10">
        <v>3.1479782047605385</v>
      </c>
    </row>
    <row r="10769" spans="1:9" ht="24.95" customHeight="1" x14ac:dyDescent="0.25">
      <c r="A10769" s="6" t="s">
        <v>8467</v>
      </c>
      <c r="B10769" s="7" t="s">
        <v>25974</v>
      </c>
      <c r="C10769" s="8">
        <v>3.17</v>
      </c>
      <c r="D10769" s="8">
        <v>3.8891666666666662</v>
      </c>
      <c r="E10769" s="9">
        <v>8.8787499999999984</v>
      </c>
      <c r="F10769" s="9">
        <v>7.3363636363636351</v>
      </c>
      <c r="G10769" s="10">
        <v>1.2268664563617244</v>
      </c>
      <c r="H10769" s="10">
        <v>2.8008675078864349</v>
      </c>
      <c r="I10769" s="10">
        <v>2.31431029538285</v>
      </c>
    </row>
    <row r="10770" spans="1:9" ht="24.95" customHeight="1" x14ac:dyDescent="0.25">
      <c r="A10770" s="6" t="s">
        <v>10355</v>
      </c>
      <c r="B10770" s="7" t="s">
        <v>23079</v>
      </c>
      <c r="C10770" s="8">
        <v>3.17</v>
      </c>
      <c r="D10770" s="8">
        <v>3.1608333333333332</v>
      </c>
      <c r="E10770" s="9">
        <v>3.7124999999999999</v>
      </c>
      <c r="F10770" s="9">
        <v>2.74</v>
      </c>
      <c r="G10770" s="10">
        <v>0.99710830704521558</v>
      </c>
      <c r="H10770" s="10">
        <v>1.1711356466876972</v>
      </c>
      <c r="I10770" s="10">
        <v>0.86435331230283918</v>
      </c>
    </row>
    <row r="10771" spans="1:9" ht="24.95" customHeight="1" x14ac:dyDescent="0.25">
      <c r="A10771" s="6" t="s">
        <v>7238</v>
      </c>
      <c r="B10771" s="7" t="s">
        <v>23926</v>
      </c>
      <c r="C10771" s="8">
        <v>3.1666666666666665</v>
      </c>
      <c r="D10771" s="8">
        <v>0.38666666666666671</v>
      </c>
      <c r="E10771" s="9">
        <v>0.80249999999999999</v>
      </c>
      <c r="F10771" s="9">
        <v>11.620000000000001</v>
      </c>
      <c r="G10771" s="10">
        <v>0.12210526315789476</v>
      </c>
      <c r="H10771" s="10">
        <v>0.25342105263157894</v>
      </c>
      <c r="I10771" s="10">
        <v>3.6694736842105269</v>
      </c>
    </row>
    <row r="10772" spans="1:9" ht="24.95" customHeight="1" x14ac:dyDescent="0.25">
      <c r="A10772" s="6" t="s">
        <v>11174</v>
      </c>
      <c r="B10772" s="7" t="s">
        <v>25942</v>
      </c>
      <c r="C10772" s="8">
        <v>3.1666666666666665</v>
      </c>
      <c r="D10772" s="8">
        <v>0.10250000000000002</v>
      </c>
      <c r="E10772" s="9">
        <v>6.3437500000000009</v>
      </c>
      <c r="F10772" s="9">
        <v>1.3272727272727272</v>
      </c>
      <c r="G10772" s="10">
        <v>3.2368421052631588E-2</v>
      </c>
      <c r="H10772" s="10">
        <v>2.0032894736842111</v>
      </c>
      <c r="I10772" s="10">
        <v>0.41913875598086126</v>
      </c>
    </row>
    <row r="10773" spans="1:9" ht="24.95" customHeight="1" x14ac:dyDescent="0.25">
      <c r="A10773" s="6" t="s">
        <v>11463</v>
      </c>
      <c r="B10773" s="7" t="s">
        <v>25225</v>
      </c>
      <c r="C10773" s="8">
        <v>3.1666666666666665</v>
      </c>
      <c r="D10773" s="8">
        <v>0.18499999999999997</v>
      </c>
      <c r="E10773" s="9">
        <v>5.0225</v>
      </c>
      <c r="F10773" s="9">
        <v>0.97636363636363643</v>
      </c>
      <c r="G10773" s="10">
        <v>5.8421052631578943E-2</v>
      </c>
      <c r="H10773" s="10">
        <v>1.5860526315789474</v>
      </c>
      <c r="I10773" s="10">
        <v>0.30832535885167467</v>
      </c>
    </row>
    <row r="10774" spans="1:9" ht="24.95" customHeight="1" x14ac:dyDescent="0.25">
      <c r="A10774" s="6" t="s">
        <v>13484</v>
      </c>
      <c r="B10774" s="7" t="s">
        <v>24740</v>
      </c>
      <c r="C10774" s="8">
        <v>3.1666666666666665</v>
      </c>
      <c r="D10774" s="8">
        <v>0</v>
      </c>
      <c r="E10774" s="9">
        <v>0</v>
      </c>
      <c r="F10774" s="9">
        <v>0</v>
      </c>
      <c r="G10774" s="10">
        <v>0</v>
      </c>
      <c r="H10774" s="10">
        <v>0</v>
      </c>
      <c r="I10774" s="10">
        <v>0</v>
      </c>
    </row>
    <row r="10775" spans="1:9" ht="24.95" customHeight="1" x14ac:dyDescent="0.25">
      <c r="A10775" s="6" t="s">
        <v>9388</v>
      </c>
      <c r="B10775" s="7" t="s">
        <v>26511</v>
      </c>
      <c r="C10775" s="8">
        <v>3.1633333333333336</v>
      </c>
      <c r="D10775" s="8">
        <v>2.4433333333333334</v>
      </c>
      <c r="E10775" s="9">
        <v>2.9662500000000001</v>
      </c>
      <c r="F10775" s="9">
        <v>4.8536363636363635</v>
      </c>
      <c r="G10775" s="10">
        <v>0.77239199157007377</v>
      </c>
      <c r="H10775" s="10">
        <v>0.93769757639620643</v>
      </c>
      <c r="I10775" s="10">
        <v>1.5343423699588081</v>
      </c>
    </row>
    <row r="10776" spans="1:9" ht="24.95" customHeight="1" x14ac:dyDescent="0.25">
      <c r="A10776" s="6" t="s">
        <v>13198</v>
      </c>
      <c r="B10776" s="7" t="s">
        <v>26965</v>
      </c>
      <c r="C10776" s="8">
        <v>3.1633333333333336</v>
      </c>
      <c r="D10776" s="8">
        <v>2.04</v>
      </c>
      <c r="E10776" s="9">
        <v>0</v>
      </c>
      <c r="F10776" s="9">
        <v>0</v>
      </c>
      <c r="G10776" s="10">
        <v>0.64488935721812435</v>
      </c>
      <c r="H10776" s="10">
        <v>0</v>
      </c>
      <c r="I10776" s="10">
        <v>0</v>
      </c>
    </row>
    <row r="10777" spans="1:9" ht="24.95" customHeight="1" x14ac:dyDescent="0.25">
      <c r="A10777" s="6" t="s">
        <v>10107</v>
      </c>
      <c r="B10777" s="7" t="s">
        <v>23224</v>
      </c>
      <c r="C10777" s="8">
        <v>3.16</v>
      </c>
      <c r="D10777" s="8">
        <v>4.875</v>
      </c>
      <c r="E10777" s="9">
        <v>2.8250000000000002</v>
      </c>
      <c r="F10777" s="9">
        <v>3.2354545454545458</v>
      </c>
      <c r="G10777" s="10">
        <v>1.5427215189873418</v>
      </c>
      <c r="H10777" s="10">
        <v>0.89398734177215189</v>
      </c>
      <c r="I10777" s="10">
        <v>1.0238780207134639</v>
      </c>
    </row>
    <row r="10778" spans="1:9" ht="24.95" customHeight="1" x14ac:dyDescent="0.25">
      <c r="A10778" s="6" t="s">
        <v>10262</v>
      </c>
      <c r="B10778" s="7" t="s">
        <v>25868</v>
      </c>
      <c r="C10778" s="8">
        <v>3.16</v>
      </c>
      <c r="D10778" s="8">
        <v>2.6808333333333327</v>
      </c>
      <c r="E10778" s="9">
        <v>5.6737500000000001</v>
      </c>
      <c r="F10778" s="9">
        <v>2.9263636363636367</v>
      </c>
      <c r="G10778" s="10">
        <v>0.84836497890295337</v>
      </c>
      <c r="H10778" s="10">
        <v>1.7954905063291138</v>
      </c>
      <c r="I10778" s="10">
        <v>0.92606444188722681</v>
      </c>
    </row>
    <row r="10779" spans="1:9" ht="24.95" customHeight="1" x14ac:dyDescent="0.25">
      <c r="A10779" s="6" t="s">
        <v>11382</v>
      </c>
      <c r="B10779" s="7" t="s">
        <v>25399</v>
      </c>
      <c r="C10779" s="8">
        <v>3.1566666666666663</v>
      </c>
      <c r="D10779" s="8">
        <v>0.3125</v>
      </c>
      <c r="E10779" s="9">
        <v>8.2500000000000004E-2</v>
      </c>
      <c r="F10779" s="9">
        <v>1.0772727272727272</v>
      </c>
      <c r="G10779" s="10">
        <v>9.8996832101372764E-2</v>
      </c>
      <c r="H10779" s="10">
        <v>2.6135163674762412E-2</v>
      </c>
      <c r="I10779" s="10">
        <v>0.34126907938945955</v>
      </c>
    </row>
    <row r="10780" spans="1:9" ht="24.95" customHeight="1" x14ac:dyDescent="0.25">
      <c r="A10780" s="6" t="s">
        <v>7816</v>
      </c>
      <c r="B10780" s="7" t="s">
        <v>24585</v>
      </c>
      <c r="C10780" s="8">
        <v>3.15</v>
      </c>
      <c r="D10780" s="8">
        <v>2.7016666666666667</v>
      </c>
      <c r="E10780" s="9">
        <v>1.66625</v>
      </c>
      <c r="F10780" s="9">
        <v>9.3127272727272725</v>
      </c>
      <c r="G10780" s="10">
        <v>0.8576719576719577</v>
      </c>
      <c r="H10780" s="10">
        <v>0.52896825396825398</v>
      </c>
      <c r="I10780" s="10">
        <v>2.9564213564213566</v>
      </c>
    </row>
    <row r="10781" spans="1:9" ht="24.95" customHeight="1" x14ac:dyDescent="0.25">
      <c r="A10781" s="6" t="s">
        <v>11479</v>
      </c>
      <c r="B10781" s="7" t="s">
        <v>25756</v>
      </c>
      <c r="C10781" s="8">
        <v>3.15</v>
      </c>
      <c r="D10781" s="8">
        <v>5.7041666666666657</v>
      </c>
      <c r="E10781" s="9">
        <v>0.81124999999999992</v>
      </c>
      <c r="F10781" s="9">
        <v>0.95545454545454545</v>
      </c>
      <c r="G10781" s="10">
        <v>1.8108465608465607</v>
      </c>
      <c r="H10781" s="10">
        <v>0.25753968253968251</v>
      </c>
      <c r="I10781" s="10">
        <v>0.30331890331890332</v>
      </c>
    </row>
    <row r="10782" spans="1:9" ht="24.95" customHeight="1" x14ac:dyDescent="0.25">
      <c r="A10782" s="6" t="s">
        <v>11766</v>
      </c>
      <c r="B10782" s="7" t="s">
        <v>26349</v>
      </c>
      <c r="C10782" s="8">
        <v>3.15</v>
      </c>
      <c r="D10782" s="8">
        <v>1.125</v>
      </c>
      <c r="E10782" s="9">
        <v>2.1074999999999999</v>
      </c>
      <c r="F10782" s="9">
        <v>0.61454545454545462</v>
      </c>
      <c r="G10782" s="10">
        <v>0.35714285714285715</v>
      </c>
      <c r="H10782" s="10">
        <v>0.669047619047619</v>
      </c>
      <c r="I10782" s="10">
        <v>0.19509379509379512</v>
      </c>
    </row>
    <row r="10783" spans="1:9" ht="24.95" customHeight="1" x14ac:dyDescent="0.25">
      <c r="A10783" s="6" t="s">
        <v>8752</v>
      </c>
      <c r="B10783" s="7" t="s">
        <v>24153</v>
      </c>
      <c r="C10783" s="8">
        <v>3.1466666666666669</v>
      </c>
      <c r="D10783" s="8">
        <v>1.7833333333333334</v>
      </c>
      <c r="E10783" s="9">
        <v>11.262499999999999</v>
      </c>
      <c r="F10783" s="9">
        <v>6.583636363636364</v>
      </c>
      <c r="G10783" s="10">
        <v>0.56673728813559321</v>
      </c>
      <c r="H10783" s="10">
        <v>3.5791843220338979</v>
      </c>
      <c r="I10783" s="10">
        <v>2.092257318952234</v>
      </c>
    </row>
    <row r="10784" spans="1:9" ht="24.95" customHeight="1" x14ac:dyDescent="0.25">
      <c r="A10784" s="6" t="s">
        <v>7248</v>
      </c>
      <c r="B10784" s="7" t="s">
        <v>23683</v>
      </c>
      <c r="C10784" s="8">
        <v>3.1433333333333331</v>
      </c>
      <c r="D10784" s="8">
        <v>0.21666666666666665</v>
      </c>
      <c r="E10784" s="9">
        <v>14.523749999999998</v>
      </c>
      <c r="F10784" s="9">
        <v>11.58181818181818</v>
      </c>
      <c r="G10784" s="10">
        <v>6.8928950159066804E-2</v>
      </c>
      <c r="H10784" s="10">
        <v>4.6204931071049842</v>
      </c>
      <c r="I10784" s="10">
        <v>3.6845656994119347</v>
      </c>
    </row>
    <row r="10785" spans="1:9" ht="24.95" customHeight="1" x14ac:dyDescent="0.25">
      <c r="A10785" s="6" t="s">
        <v>8241</v>
      </c>
      <c r="B10785" s="7" t="s">
        <v>25322</v>
      </c>
      <c r="C10785" s="8">
        <v>3.1433333333333331</v>
      </c>
      <c r="D10785" s="8">
        <v>1.7000000000000002</v>
      </c>
      <c r="E10785" s="9">
        <v>4.6500000000000004</v>
      </c>
      <c r="F10785" s="9">
        <v>7.9790909090909086</v>
      </c>
      <c r="G10785" s="10">
        <v>0.54082714740190885</v>
      </c>
      <c r="H10785" s="10">
        <v>1.4793213149522801</v>
      </c>
      <c r="I10785" s="10">
        <v>2.5384170442494938</v>
      </c>
    </row>
    <row r="10786" spans="1:9" ht="24.95" customHeight="1" x14ac:dyDescent="0.25">
      <c r="A10786" s="6" t="s">
        <v>11332</v>
      </c>
      <c r="B10786" s="7" t="s">
        <v>24379</v>
      </c>
      <c r="C10786" s="8">
        <v>3.1433333333333331</v>
      </c>
      <c r="D10786" s="8">
        <v>0.7466666666666667</v>
      </c>
      <c r="E10786" s="9">
        <v>1.64625</v>
      </c>
      <c r="F10786" s="9">
        <v>1.1399999999999999</v>
      </c>
      <c r="G10786" s="10">
        <v>0.23753976670201488</v>
      </c>
      <c r="H10786" s="10">
        <v>0.52372746553552496</v>
      </c>
      <c r="I10786" s="10">
        <v>0.36267232237539765</v>
      </c>
    </row>
    <row r="10787" spans="1:9" ht="24.95" customHeight="1" x14ac:dyDescent="0.25">
      <c r="A10787" s="6" t="s">
        <v>12260</v>
      </c>
      <c r="B10787" s="7" t="s">
        <v>25247</v>
      </c>
      <c r="C10787" s="8">
        <v>3.1433333333333331</v>
      </c>
      <c r="D10787" s="8">
        <v>2.7466666666666675</v>
      </c>
      <c r="E10787" s="9">
        <v>0</v>
      </c>
      <c r="F10787" s="9">
        <v>0.16909090909090907</v>
      </c>
      <c r="G10787" s="10">
        <v>0.87380699893955494</v>
      </c>
      <c r="H10787" s="10">
        <v>0</v>
      </c>
      <c r="I10787" s="10">
        <v>5.3793502361901085E-2</v>
      </c>
    </row>
    <row r="10788" spans="1:9" ht="24.95" customHeight="1" x14ac:dyDescent="0.25">
      <c r="A10788" s="6" t="s">
        <v>12455</v>
      </c>
      <c r="B10788" s="7" t="s">
        <v>23602</v>
      </c>
      <c r="C10788" s="8">
        <v>3.1433333333333331</v>
      </c>
      <c r="D10788" s="8">
        <v>3.6508333333333334</v>
      </c>
      <c r="E10788" s="9">
        <v>0.13375000000000001</v>
      </c>
      <c r="F10788" s="9">
        <v>5.3636363636363635E-2</v>
      </c>
      <c r="G10788" s="10">
        <v>1.1614528101802759</v>
      </c>
      <c r="H10788" s="10">
        <v>4.2550371155885475E-2</v>
      </c>
      <c r="I10788" s="10">
        <v>1.7063530319097658E-2</v>
      </c>
    </row>
    <row r="10789" spans="1:9" ht="24.95" customHeight="1" x14ac:dyDescent="0.25">
      <c r="A10789" s="6" t="s">
        <v>13161</v>
      </c>
      <c r="B10789" s="7" t="s">
        <v>26830</v>
      </c>
      <c r="C10789" s="8">
        <v>3.1433333333333331</v>
      </c>
      <c r="D10789" s="8">
        <v>2.5625000000000004</v>
      </c>
      <c r="E10789" s="9">
        <v>0</v>
      </c>
      <c r="F10789" s="9">
        <v>0</v>
      </c>
      <c r="G10789" s="10">
        <v>0.815217391304348</v>
      </c>
      <c r="H10789" s="10">
        <v>0</v>
      </c>
      <c r="I10789" s="10">
        <v>0</v>
      </c>
    </row>
    <row r="10790" spans="1:9" ht="24.95" customHeight="1" x14ac:dyDescent="0.25">
      <c r="A10790" s="6" t="s">
        <v>8757</v>
      </c>
      <c r="B10790" s="7" t="s">
        <v>24503</v>
      </c>
      <c r="C10790" s="8">
        <v>3.1400000000000006</v>
      </c>
      <c r="D10790" s="8">
        <v>2.4858333333333333</v>
      </c>
      <c r="E10790" s="9">
        <v>4.4550000000000001</v>
      </c>
      <c r="F10790" s="9">
        <v>6.5599999999999987</v>
      </c>
      <c r="G10790" s="10">
        <v>0.79166666666666652</v>
      </c>
      <c r="H10790" s="10">
        <v>1.4187898089171973</v>
      </c>
      <c r="I10790" s="10">
        <v>2.0891719745222921</v>
      </c>
    </row>
    <row r="10791" spans="1:9" ht="24.95" customHeight="1" x14ac:dyDescent="0.25">
      <c r="A10791" s="6" t="s">
        <v>6649</v>
      </c>
      <c r="B10791" s="7" t="s">
        <v>25196</v>
      </c>
      <c r="C10791" s="8">
        <v>3.14</v>
      </c>
      <c r="D10791" s="8">
        <v>0.19833333333333333</v>
      </c>
      <c r="E10791" s="9">
        <v>4.6312500000000005</v>
      </c>
      <c r="F10791" s="9">
        <v>14.32727272727273</v>
      </c>
      <c r="G10791" s="10">
        <v>6.316348195329087E-2</v>
      </c>
      <c r="H10791" s="10">
        <v>1.4749203821656052</v>
      </c>
      <c r="I10791" s="10">
        <v>4.5628257093225253</v>
      </c>
    </row>
    <row r="10792" spans="1:9" ht="24.95" customHeight="1" x14ac:dyDescent="0.25">
      <c r="A10792" s="6" t="s">
        <v>8911</v>
      </c>
      <c r="B10792" s="7" t="s">
        <v>24190</v>
      </c>
      <c r="C10792" s="8">
        <v>3.14</v>
      </c>
      <c r="D10792" s="8">
        <v>1.6633333333333333</v>
      </c>
      <c r="E10792" s="9">
        <v>2.7449999999999992</v>
      </c>
      <c r="F10792" s="9">
        <v>6.0872727272727269</v>
      </c>
      <c r="G10792" s="10">
        <v>0.52972399150743099</v>
      </c>
      <c r="H10792" s="10">
        <v>0.87420382165605071</v>
      </c>
      <c r="I10792" s="10">
        <v>1.9386218876664734</v>
      </c>
    </row>
    <row r="10793" spans="1:9" ht="24.95" customHeight="1" x14ac:dyDescent="0.25">
      <c r="A10793" s="6" t="s">
        <v>10807</v>
      </c>
      <c r="B10793" s="7" t="s">
        <v>26449</v>
      </c>
      <c r="C10793" s="8">
        <v>3.1366666666666667</v>
      </c>
      <c r="D10793" s="8">
        <v>2.4683333333333333</v>
      </c>
      <c r="E10793" s="9">
        <v>0.15625</v>
      </c>
      <c r="F10793" s="9">
        <v>1.9009090909090909</v>
      </c>
      <c r="G10793" s="10">
        <v>0.7869287991498406</v>
      </c>
      <c r="H10793" s="10">
        <v>4.9814027630180661E-2</v>
      </c>
      <c r="I10793" s="10">
        <v>0.60602840305284511</v>
      </c>
    </row>
    <row r="10794" spans="1:9" ht="24.95" customHeight="1" x14ac:dyDescent="0.25">
      <c r="A10794" s="6" t="s">
        <v>8850</v>
      </c>
      <c r="B10794" s="7" t="s">
        <v>24020</v>
      </c>
      <c r="C10794" s="8">
        <v>3.1333333333333333</v>
      </c>
      <c r="D10794" s="8">
        <v>2.8316666666666666</v>
      </c>
      <c r="E10794" s="9">
        <v>5.1187500000000004</v>
      </c>
      <c r="F10794" s="9">
        <v>6.3090909090909086</v>
      </c>
      <c r="G10794" s="10">
        <v>0.90372340425531916</v>
      </c>
      <c r="H10794" s="10">
        <v>1.6336436170212767</v>
      </c>
      <c r="I10794" s="10">
        <v>2.0135396518375241</v>
      </c>
    </row>
    <row r="10795" spans="1:9" ht="24.95" customHeight="1" x14ac:dyDescent="0.25">
      <c r="A10795" s="6" t="s">
        <v>10766</v>
      </c>
      <c r="B10795" s="7" t="s">
        <v>26183</v>
      </c>
      <c r="C10795" s="8">
        <v>3.1333333333333333</v>
      </c>
      <c r="D10795" s="8">
        <v>3.019166666666667</v>
      </c>
      <c r="E10795" s="9">
        <v>2.5000000000000001E-3</v>
      </c>
      <c r="F10795" s="9">
        <v>1.9818181818181815</v>
      </c>
      <c r="G10795" s="10">
        <v>0.96356382978723421</v>
      </c>
      <c r="H10795" s="10">
        <v>7.9787234042553198E-4</v>
      </c>
      <c r="I10795" s="10">
        <v>0.63249516441005793</v>
      </c>
    </row>
    <row r="10796" spans="1:9" ht="24.95" customHeight="1" x14ac:dyDescent="0.25">
      <c r="A10796" s="6" t="s">
        <v>12359</v>
      </c>
      <c r="B10796" s="7" t="s">
        <v>25870</v>
      </c>
      <c r="C10796" s="8">
        <v>3.1333333333333333</v>
      </c>
      <c r="D10796" s="8">
        <v>0.14166666666666666</v>
      </c>
      <c r="E10796" s="9">
        <v>1.32375</v>
      </c>
      <c r="F10796" s="9">
        <v>0.10636363636363638</v>
      </c>
      <c r="G10796" s="10">
        <v>4.5212765957446804E-2</v>
      </c>
      <c r="H10796" s="10">
        <v>0.42247340425531915</v>
      </c>
      <c r="I10796" s="10">
        <v>3.394584139264991E-2</v>
      </c>
    </row>
    <row r="10797" spans="1:9" ht="24.95" customHeight="1" x14ac:dyDescent="0.25">
      <c r="A10797" s="6" t="s">
        <v>7563</v>
      </c>
      <c r="B10797" s="7" t="s">
        <v>26421</v>
      </c>
      <c r="C10797" s="8">
        <v>3.1300000000000003</v>
      </c>
      <c r="D10797" s="8">
        <v>3.5575000000000006</v>
      </c>
      <c r="E10797" s="9">
        <v>4.7787499999999996</v>
      </c>
      <c r="F10797" s="9">
        <v>10.266363636363636</v>
      </c>
      <c r="G10797" s="10">
        <v>1.1365814696485623</v>
      </c>
      <c r="H10797" s="10">
        <v>1.5267571884984024</v>
      </c>
      <c r="I10797" s="10">
        <v>3.2799883822248033</v>
      </c>
    </row>
    <row r="10798" spans="1:9" ht="24.95" customHeight="1" x14ac:dyDescent="0.25">
      <c r="A10798" s="6" t="s">
        <v>11073</v>
      </c>
      <c r="B10798" s="7" t="s">
        <v>25525</v>
      </c>
      <c r="C10798" s="8">
        <v>3.1300000000000003</v>
      </c>
      <c r="D10798" s="8">
        <v>0.23500000000000001</v>
      </c>
      <c r="E10798" s="9">
        <v>0.45624999999999999</v>
      </c>
      <c r="F10798" s="9">
        <v>1.4827272727272727</v>
      </c>
      <c r="G10798" s="10">
        <v>7.5079872204472833E-2</v>
      </c>
      <c r="H10798" s="10">
        <v>0.14576677316293929</v>
      </c>
      <c r="I10798" s="10">
        <v>0.47371478361893693</v>
      </c>
    </row>
    <row r="10799" spans="1:9" ht="24.95" customHeight="1" x14ac:dyDescent="0.25">
      <c r="A10799" s="6" t="s">
        <v>12182</v>
      </c>
      <c r="B10799" s="7" t="s">
        <v>25041</v>
      </c>
      <c r="C10799" s="8">
        <v>3.1300000000000003</v>
      </c>
      <c r="D10799" s="8">
        <v>1.335</v>
      </c>
      <c r="E10799" s="9">
        <v>9.8750000000000004E-2</v>
      </c>
      <c r="F10799" s="9">
        <v>0.2218181818181818</v>
      </c>
      <c r="G10799" s="10">
        <v>0.42651757188498396</v>
      </c>
      <c r="H10799" s="10">
        <v>3.1549520766773163E-2</v>
      </c>
      <c r="I10799" s="10">
        <v>7.086842869590472E-2</v>
      </c>
    </row>
    <row r="10800" spans="1:9" ht="24.95" customHeight="1" x14ac:dyDescent="0.25">
      <c r="A10800" s="6" t="s">
        <v>8509</v>
      </c>
      <c r="B10800" s="7" t="s">
        <v>23144</v>
      </c>
      <c r="C10800" s="8">
        <v>3.1266666666666669</v>
      </c>
      <c r="D10800" s="8">
        <v>4.333333333333333</v>
      </c>
      <c r="E10800" s="9">
        <v>5.5225000000000009</v>
      </c>
      <c r="F10800" s="9">
        <v>7.2118181818181819</v>
      </c>
      <c r="G10800" s="10">
        <v>1.3859275053304903</v>
      </c>
      <c r="H10800" s="10">
        <v>1.7662579957356077</v>
      </c>
      <c r="I10800" s="10">
        <v>2.3065516572979257</v>
      </c>
    </row>
    <row r="10801" spans="1:9" ht="24.95" customHeight="1" x14ac:dyDescent="0.25">
      <c r="A10801" s="6" t="s">
        <v>9505</v>
      </c>
      <c r="B10801" s="7" t="s">
        <v>26076</v>
      </c>
      <c r="C10801" s="8">
        <v>3.1266666666666669</v>
      </c>
      <c r="D10801" s="8">
        <v>1.729166666666667</v>
      </c>
      <c r="E10801" s="9">
        <v>3.1812499999999999</v>
      </c>
      <c r="F10801" s="9">
        <v>4.59</v>
      </c>
      <c r="G10801" s="10">
        <v>0.55303837953091695</v>
      </c>
      <c r="H10801" s="10">
        <v>1.017457356076759</v>
      </c>
      <c r="I10801" s="10">
        <v>1.4680170575692961</v>
      </c>
    </row>
    <row r="10802" spans="1:9" ht="24.95" customHeight="1" x14ac:dyDescent="0.25">
      <c r="A10802" s="6" t="s">
        <v>11637</v>
      </c>
      <c r="B10802" s="7" t="s">
        <v>23901</v>
      </c>
      <c r="C10802" s="8">
        <v>3.1266666666666669</v>
      </c>
      <c r="D10802" s="8">
        <v>0.31833333333333336</v>
      </c>
      <c r="E10802" s="9">
        <v>0.20250000000000001</v>
      </c>
      <c r="F10802" s="9">
        <v>0.7754545454545454</v>
      </c>
      <c r="G10802" s="10">
        <v>0.10181236673773987</v>
      </c>
      <c r="H10802" s="10">
        <v>6.4765458422174835E-2</v>
      </c>
      <c r="I10802" s="10">
        <v>0.2480131808490017</v>
      </c>
    </row>
    <row r="10803" spans="1:9" ht="24.95" customHeight="1" x14ac:dyDescent="0.25">
      <c r="A10803" s="6" t="s">
        <v>13226</v>
      </c>
      <c r="B10803" s="7" t="s">
        <v>26946</v>
      </c>
      <c r="C10803" s="8">
        <v>3.1266666666666669</v>
      </c>
      <c r="D10803" s="8">
        <v>1.7833333333333334</v>
      </c>
      <c r="E10803" s="9">
        <v>0</v>
      </c>
      <c r="F10803" s="9">
        <v>0</v>
      </c>
      <c r="G10803" s="10">
        <v>0.57036247334754797</v>
      </c>
      <c r="H10803" s="10">
        <v>0</v>
      </c>
      <c r="I10803" s="10">
        <v>0</v>
      </c>
    </row>
    <row r="10804" spans="1:9" ht="24.95" customHeight="1" x14ac:dyDescent="0.25">
      <c r="A10804" s="6" t="s">
        <v>11771</v>
      </c>
      <c r="B10804" s="7" t="s">
        <v>23064</v>
      </c>
      <c r="C10804" s="8">
        <v>3.1266666666666665</v>
      </c>
      <c r="D10804" s="8">
        <v>8.8725000000000005</v>
      </c>
      <c r="E10804" s="9">
        <v>7.4999999999999997E-3</v>
      </c>
      <c r="F10804" s="9">
        <v>0.61272727272727268</v>
      </c>
      <c r="G10804" s="10">
        <v>2.8376865671641793</v>
      </c>
      <c r="H10804" s="10">
        <v>2.398720682302772E-3</v>
      </c>
      <c r="I10804" s="10">
        <v>0.19596821089358402</v>
      </c>
    </row>
    <row r="10805" spans="1:9" ht="24.95" customHeight="1" x14ac:dyDescent="0.25">
      <c r="A10805" s="6" t="s">
        <v>12332</v>
      </c>
      <c r="B10805" s="7" t="s">
        <v>25089</v>
      </c>
      <c r="C10805" s="8">
        <v>3.1266666666666665</v>
      </c>
      <c r="D10805" s="8">
        <v>2.5041666666666664</v>
      </c>
      <c r="E10805" s="9">
        <v>1.0974999999999999</v>
      </c>
      <c r="F10805" s="9">
        <v>0.11999999999999998</v>
      </c>
      <c r="G10805" s="10">
        <v>0.80090618336886987</v>
      </c>
      <c r="H10805" s="10">
        <v>0.35101279317697226</v>
      </c>
      <c r="I10805" s="10">
        <v>3.8379530916844345E-2</v>
      </c>
    </row>
    <row r="10806" spans="1:9" ht="24.95" customHeight="1" x14ac:dyDescent="0.25">
      <c r="A10806" s="6" t="s">
        <v>8703</v>
      </c>
      <c r="B10806" s="7" t="s">
        <v>25657</v>
      </c>
      <c r="C10806" s="8">
        <v>3.1233333333333335</v>
      </c>
      <c r="D10806" s="8">
        <v>0.3066666666666667</v>
      </c>
      <c r="E10806" s="9">
        <v>14.692500000000001</v>
      </c>
      <c r="F10806" s="9">
        <v>6.7136363636363647</v>
      </c>
      <c r="G10806" s="10">
        <v>9.8185699039487734E-2</v>
      </c>
      <c r="H10806" s="10">
        <v>4.7041088580576309</v>
      </c>
      <c r="I10806" s="10">
        <v>2.1495100417192203</v>
      </c>
    </row>
    <row r="10807" spans="1:9" ht="24.95" customHeight="1" x14ac:dyDescent="0.25">
      <c r="A10807" s="6" t="s">
        <v>9025</v>
      </c>
      <c r="B10807" s="7" t="s">
        <v>26307</v>
      </c>
      <c r="C10807" s="8">
        <v>3.1233333333333335</v>
      </c>
      <c r="D10807" s="8">
        <v>0.33583333333333337</v>
      </c>
      <c r="E10807" s="9">
        <v>6.2587499999999991</v>
      </c>
      <c r="F10807" s="9">
        <v>5.77</v>
      </c>
      <c r="G10807" s="10">
        <v>0.10752401280683031</v>
      </c>
      <c r="H10807" s="10">
        <v>2.0038687299893274</v>
      </c>
      <c r="I10807" s="10">
        <v>1.8473852721451438</v>
      </c>
    </row>
    <row r="10808" spans="1:9" ht="24.95" customHeight="1" x14ac:dyDescent="0.25">
      <c r="A10808" s="6" t="s">
        <v>11018</v>
      </c>
      <c r="B10808" s="7" t="s">
        <v>23289</v>
      </c>
      <c r="C10808" s="8">
        <v>3.1233333333333335</v>
      </c>
      <c r="D10808" s="8">
        <v>1.7983333333333331</v>
      </c>
      <c r="E10808" s="9">
        <v>3.1612499999999999</v>
      </c>
      <c r="F10808" s="9">
        <v>1.5663636363636366</v>
      </c>
      <c r="G10808" s="10">
        <v>0.57577374599786546</v>
      </c>
      <c r="H10808" s="10">
        <v>1.0121398078975452</v>
      </c>
      <c r="I10808" s="10">
        <v>0.50150383234694873</v>
      </c>
    </row>
    <row r="10809" spans="1:9" ht="24.95" customHeight="1" x14ac:dyDescent="0.25">
      <c r="A10809" s="6" t="s">
        <v>5860</v>
      </c>
      <c r="B10809" s="7" t="s">
        <v>23522</v>
      </c>
      <c r="C10809" s="8">
        <v>3.1233333333333331</v>
      </c>
      <c r="D10809" s="8">
        <v>0.40500000000000003</v>
      </c>
      <c r="E10809" s="9">
        <v>1.6337499999999998</v>
      </c>
      <c r="F10809" s="9">
        <v>18.920909090909092</v>
      </c>
      <c r="G10809" s="10">
        <v>0.12966915688367131</v>
      </c>
      <c r="H10809" s="10">
        <v>0.52307897545357518</v>
      </c>
      <c r="I10809" s="10">
        <v>6.0579218007179598</v>
      </c>
    </row>
    <row r="10810" spans="1:9" ht="24.95" customHeight="1" x14ac:dyDescent="0.25">
      <c r="A10810" s="6" t="s">
        <v>11567</v>
      </c>
      <c r="B10810" s="7" t="s">
        <v>23917</v>
      </c>
      <c r="C10810" s="8">
        <v>3.1199999999999997</v>
      </c>
      <c r="D10810" s="8">
        <v>0.19750000000000004</v>
      </c>
      <c r="E10810" s="9">
        <v>0</v>
      </c>
      <c r="F10810" s="9">
        <v>0.85818181818181816</v>
      </c>
      <c r="G10810" s="10">
        <v>6.3301282051282076E-2</v>
      </c>
      <c r="H10810" s="10">
        <v>0</v>
      </c>
      <c r="I10810" s="10">
        <v>0.27505827505827507</v>
      </c>
    </row>
    <row r="10811" spans="1:9" ht="24.95" customHeight="1" x14ac:dyDescent="0.25">
      <c r="A10811" s="6" t="s">
        <v>11649</v>
      </c>
      <c r="B10811" s="7" t="s">
        <v>25924</v>
      </c>
      <c r="C10811" s="8">
        <v>3.1199999999999997</v>
      </c>
      <c r="D10811" s="8">
        <v>1.6533333333333335</v>
      </c>
      <c r="E10811" s="9">
        <v>1.0362499999999999</v>
      </c>
      <c r="F10811" s="9">
        <v>0.75818181818181818</v>
      </c>
      <c r="G10811" s="10">
        <v>0.52991452991453003</v>
      </c>
      <c r="H10811" s="10">
        <v>0.33213141025641024</v>
      </c>
      <c r="I10811" s="10">
        <v>0.24300699300699302</v>
      </c>
    </row>
    <row r="10812" spans="1:9" ht="24.95" customHeight="1" x14ac:dyDescent="0.25">
      <c r="A10812" s="6" t="s">
        <v>12255</v>
      </c>
      <c r="B10812" s="7" t="s">
        <v>25496</v>
      </c>
      <c r="C10812" s="8">
        <v>3.1199999999999997</v>
      </c>
      <c r="D10812" s="8">
        <v>3.1333333333333333</v>
      </c>
      <c r="E10812" s="9">
        <v>0</v>
      </c>
      <c r="F10812" s="9">
        <v>0.1709090909090909</v>
      </c>
      <c r="G10812" s="10">
        <v>1.0042735042735045</v>
      </c>
      <c r="H10812" s="10">
        <v>0</v>
      </c>
      <c r="I10812" s="10">
        <v>5.4778554778554783E-2</v>
      </c>
    </row>
    <row r="10813" spans="1:9" ht="24.95" customHeight="1" x14ac:dyDescent="0.25">
      <c r="A10813" s="6" t="s">
        <v>9093</v>
      </c>
      <c r="B10813" s="7" t="s">
        <v>25814</v>
      </c>
      <c r="C10813" s="8">
        <v>3.1166666666666667</v>
      </c>
      <c r="D10813" s="8">
        <v>0.25666666666666665</v>
      </c>
      <c r="E10813" s="9">
        <v>1.5787499999999999</v>
      </c>
      <c r="F10813" s="9">
        <v>5.6045454545454545</v>
      </c>
      <c r="G10813" s="10">
        <v>8.2352941176470587E-2</v>
      </c>
      <c r="H10813" s="10">
        <v>0.50655080213903736</v>
      </c>
      <c r="I10813" s="10">
        <v>1.7982498784637821</v>
      </c>
    </row>
    <row r="10814" spans="1:9" ht="24.95" customHeight="1" x14ac:dyDescent="0.25">
      <c r="A10814" s="6" t="s">
        <v>6839</v>
      </c>
      <c r="B10814" s="7" t="s">
        <v>23707</v>
      </c>
      <c r="C10814" s="8">
        <v>3.1133333333333333</v>
      </c>
      <c r="D10814" s="8">
        <v>2.6033333333333331</v>
      </c>
      <c r="E10814" s="9">
        <v>6.09375</v>
      </c>
      <c r="F10814" s="9">
        <v>13.322727272727271</v>
      </c>
      <c r="G10814" s="10">
        <v>0.83618843683083499</v>
      </c>
      <c r="H10814" s="10">
        <v>1.9573072805139187</v>
      </c>
      <c r="I10814" s="10">
        <v>4.2792485886704297</v>
      </c>
    </row>
    <row r="10815" spans="1:9" ht="24.95" customHeight="1" x14ac:dyDescent="0.25">
      <c r="A10815" s="6" t="s">
        <v>4998</v>
      </c>
      <c r="B10815" s="7" t="s">
        <v>26535</v>
      </c>
      <c r="C10815" s="8">
        <v>3.1100000000000008</v>
      </c>
      <c r="D10815" s="8">
        <v>0.86166666666666669</v>
      </c>
      <c r="E10815" s="9">
        <v>7.8387500000000001</v>
      </c>
      <c r="F10815" s="9">
        <v>25.679999999999996</v>
      </c>
      <c r="G10815" s="10">
        <v>0.27706323687031076</v>
      </c>
      <c r="H10815" s="10">
        <v>2.5204983922829576</v>
      </c>
      <c r="I10815" s="10">
        <v>8.2572347266881003</v>
      </c>
    </row>
    <row r="10816" spans="1:9" ht="24.95" customHeight="1" x14ac:dyDescent="0.25">
      <c r="A10816" s="6" t="s">
        <v>8809</v>
      </c>
      <c r="B10816" s="7" t="s">
        <v>26384</v>
      </c>
      <c r="C10816" s="8">
        <v>3.11</v>
      </c>
      <c r="D10816" s="8">
        <v>0.48749999999999999</v>
      </c>
      <c r="E10816" s="9">
        <v>0</v>
      </c>
      <c r="F10816" s="9">
        <v>6.4136363636363631</v>
      </c>
      <c r="G10816" s="10">
        <v>0.15675241157556272</v>
      </c>
      <c r="H10816" s="10">
        <v>0</v>
      </c>
      <c r="I10816" s="10">
        <v>2.0622624963460976</v>
      </c>
    </row>
    <row r="10817" spans="1:9" ht="24.95" customHeight="1" x14ac:dyDescent="0.25">
      <c r="A10817" s="6" t="s">
        <v>8837</v>
      </c>
      <c r="B10817" s="7" t="s">
        <v>24915</v>
      </c>
      <c r="C10817" s="8">
        <v>3.11</v>
      </c>
      <c r="D10817" s="8">
        <v>3.1533333333333338</v>
      </c>
      <c r="E10817" s="9">
        <v>9.0037500000000001</v>
      </c>
      <c r="F10817" s="9">
        <v>6.3509090909090906</v>
      </c>
      <c r="G10817" s="10">
        <v>1.0139335476956057</v>
      </c>
      <c r="H10817" s="10">
        <v>2.895096463022508</v>
      </c>
      <c r="I10817" s="10">
        <v>2.0420929552762348</v>
      </c>
    </row>
    <row r="10818" spans="1:9" ht="24.95" customHeight="1" x14ac:dyDescent="0.25">
      <c r="A10818" s="6" t="s">
        <v>9355</v>
      </c>
      <c r="B10818" s="7" t="s">
        <v>23869</v>
      </c>
      <c r="C10818" s="8">
        <v>3.11</v>
      </c>
      <c r="D10818" s="8">
        <v>0.35500000000000004</v>
      </c>
      <c r="E10818" s="9">
        <v>0.60125000000000006</v>
      </c>
      <c r="F10818" s="9">
        <v>4.9354545454545464</v>
      </c>
      <c r="G10818" s="10">
        <v>0.11414790996784567</v>
      </c>
      <c r="H10818" s="10">
        <v>0.19332797427652737</v>
      </c>
      <c r="I10818" s="10">
        <v>1.5869628763519443</v>
      </c>
    </row>
    <row r="10819" spans="1:9" ht="24.95" customHeight="1" x14ac:dyDescent="0.25">
      <c r="A10819" s="6" t="s">
        <v>9378</v>
      </c>
      <c r="B10819" s="7" t="s">
        <v>26244</v>
      </c>
      <c r="C10819" s="8">
        <v>3.11</v>
      </c>
      <c r="D10819" s="8">
        <v>0.48666666666666664</v>
      </c>
      <c r="E10819" s="9">
        <v>5.7037500000000003</v>
      </c>
      <c r="F10819" s="9">
        <v>4.876363636363636</v>
      </c>
      <c r="G10819" s="10">
        <v>0.15648445873526259</v>
      </c>
      <c r="H10819" s="10">
        <v>1.8340032154340837</v>
      </c>
      <c r="I10819" s="10">
        <v>1.5679625840397544</v>
      </c>
    </row>
    <row r="10820" spans="1:9" ht="24.95" customHeight="1" x14ac:dyDescent="0.25">
      <c r="A10820" s="6" t="s">
        <v>13265</v>
      </c>
      <c r="B10820" s="7" t="s">
        <v>26968</v>
      </c>
      <c r="C10820" s="8">
        <v>3.11</v>
      </c>
      <c r="D10820" s="8">
        <v>1.3075000000000001</v>
      </c>
      <c r="E10820" s="9">
        <v>0</v>
      </c>
      <c r="F10820" s="9">
        <v>0</v>
      </c>
      <c r="G10820" s="10">
        <v>0.42041800643086824</v>
      </c>
      <c r="H10820" s="10">
        <v>0</v>
      </c>
      <c r="I10820" s="10">
        <v>0</v>
      </c>
    </row>
    <row r="10821" spans="1:9" ht="24.95" customHeight="1" x14ac:dyDescent="0.25">
      <c r="A10821" s="6" t="s">
        <v>7929</v>
      </c>
      <c r="B10821" s="7" t="s">
        <v>24319</v>
      </c>
      <c r="C10821" s="8">
        <v>3.1066666666666669</v>
      </c>
      <c r="D10821" s="8">
        <v>1.7433333333333334</v>
      </c>
      <c r="E10821" s="9">
        <v>8.2637500000000017</v>
      </c>
      <c r="F10821" s="9">
        <v>8.9818181818181806</v>
      </c>
      <c r="G10821" s="10">
        <v>0.56115879828326176</v>
      </c>
      <c r="H10821" s="10">
        <v>2.6600053648068673</v>
      </c>
      <c r="I10821" s="10">
        <v>2.8911431915723753</v>
      </c>
    </row>
    <row r="10822" spans="1:9" ht="24.95" customHeight="1" x14ac:dyDescent="0.25">
      <c r="A10822" s="6" t="s">
        <v>9383</v>
      </c>
      <c r="B10822" s="7" t="s">
        <v>26195</v>
      </c>
      <c r="C10822" s="8">
        <v>3.1066666666666669</v>
      </c>
      <c r="D10822" s="8">
        <v>3.0333333333333337</v>
      </c>
      <c r="E10822" s="9">
        <v>8.6412499999999994</v>
      </c>
      <c r="F10822" s="9">
        <v>4.8709090909090911</v>
      </c>
      <c r="G10822" s="10">
        <v>0.9763948497854078</v>
      </c>
      <c r="H10822" s="10">
        <v>2.7815182403433472</v>
      </c>
      <c r="I10822" s="10">
        <v>1.5678891923527116</v>
      </c>
    </row>
    <row r="10823" spans="1:9" ht="24.95" customHeight="1" x14ac:dyDescent="0.25">
      <c r="A10823" s="6" t="s">
        <v>10484</v>
      </c>
      <c r="B10823" s="7" t="s">
        <v>26016</v>
      </c>
      <c r="C10823" s="8">
        <v>3.1066666666666669</v>
      </c>
      <c r="D10823" s="8">
        <v>1.7891666666666668</v>
      </c>
      <c r="E10823" s="9">
        <v>2.8912499999999994</v>
      </c>
      <c r="F10823" s="9">
        <v>2.4945454545454542</v>
      </c>
      <c r="G10823" s="10">
        <v>0.57591201716738194</v>
      </c>
      <c r="H10823" s="10">
        <v>0.9306598712446349</v>
      </c>
      <c r="I10823" s="10">
        <v>0.80296527506827919</v>
      </c>
    </row>
    <row r="10824" spans="1:9" ht="24.95" customHeight="1" x14ac:dyDescent="0.25">
      <c r="A10824" s="6" t="s">
        <v>10785</v>
      </c>
      <c r="B10824" s="7" t="s">
        <v>25134</v>
      </c>
      <c r="C10824" s="8">
        <v>3.1066666666666669</v>
      </c>
      <c r="D10824" s="8">
        <v>0.41249999999999992</v>
      </c>
      <c r="E10824" s="9">
        <v>0.6</v>
      </c>
      <c r="F10824" s="9">
        <v>1.9418181818181821</v>
      </c>
      <c r="G10824" s="10">
        <v>0.13277896995708152</v>
      </c>
      <c r="H10824" s="10">
        <v>0.19313304721030042</v>
      </c>
      <c r="I10824" s="10">
        <v>0.62504877097151779</v>
      </c>
    </row>
    <row r="10825" spans="1:9" ht="24.95" customHeight="1" x14ac:dyDescent="0.25">
      <c r="A10825" s="6" t="s">
        <v>11493</v>
      </c>
      <c r="B10825" s="7" t="s">
        <v>25072</v>
      </c>
      <c r="C10825" s="8">
        <v>3.1</v>
      </c>
      <c r="D10825" s="8">
        <v>0.35666666666666669</v>
      </c>
      <c r="E10825" s="9">
        <v>0.43874999999999997</v>
      </c>
      <c r="F10825" s="9">
        <v>0.93727272727272715</v>
      </c>
      <c r="G10825" s="10">
        <v>0.11505376344086021</v>
      </c>
      <c r="H10825" s="10">
        <v>0.14153225806451611</v>
      </c>
      <c r="I10825" s="10">
        <v>0.30234604105571844</v>
      </c>
    </row>
    <row r="10826" spans="1:9" ht="24.95" customHeight="1" x14ac:dyDescent="0.25">
      <c r="A10826" s="6" t="s">
        <v>8998</v>
      </c>
      <c r="B10826" s="7" t="s">
        <v>23930</v>
      </c>
      <c r="C10826" s="8">
        <v>3.0999999999999996</v>
      </c>
      <c r="D10826" s="8">
        <v>3.2825000000000002</v>
      </c>
      <c r="E10826" s="9">
        <v>5.4725000000000001</v>
      </c>
      <c r="F10826" s="9">
        <v>5.86</v>
      </c>
      <c r="G10826" s="10">
        <v>1.0588709677419357</v>
      </c>
      <c r="H10826" s="10">
        <v>1.7653225806451616</v>
      </c>
      <c r="I10826" s="10">
        <v>1.8903225806451616</v>
      </c>
    </row>
    <row r="10827" spans="1:9" ht="24.95" customHeight="1" x14ac:dyDescent="0.25">
      <c r="A10827" s="6" t="s">
        <v>10111</v>
      </c>
      <c r="B10827" s="7" t="s">
        <v>25501</v>
      </c>
      <c r="C10827" s="8">
        <v>3.0999999999999996</v>
      </c>
      <c r="D10827" s="8">
        <v>2.1691666666666669</v>
      </c>
      <c r="E10827" s="9">
        <v>1.71875</v>
      </c>
      <c r="F10827" s="9">
        <v>3.2272727272727271</v>
      </c>
      <c r="G10827" s="10">
        <v>0.69973118279569912</v>
      </c>
      <c r="H10827" s="10">
        <v>0.55443548387096786</v>
      </c>
      <c r="I10827" s="10">
        <v>1.0410557184750733</v>
      </c>
    </row>
    <row r="10828" spans="1:9" ht="24.95" customHeight="1" x14ac:dyDescent="0.25">
      <c r="A10828" s="6" t="s">
        <v>9774</v>
      </c>
      <c r="B10828" s="7" t="s">
        <v>24113</v>
      </c>
      <c r="C10828" s="8">
        <v>3.09</v>
      </c>
      <c r="D10828" s="8">
        <v>2.8774999999999995</v>
      </c>
      <c r="E10828" s="9">
        <v>0.23</v>
      </c>
      <c r="F10828" s="9">
        <v>3.9245454545454548</v>
      </c>
      <c r="G10828" s="10">
        <v>0.93122977346278302</v>
      </c>
      <c r="H10828" s="10">
        <v>7.4433656957928807E-2</v>
      </c>
      <c r="I10828" s="10">
        <v>1.2700794351279789</v>
      </c>
    </row>
    <row r="10829" spans="1:9" ht="24.95" customHeight="1" x14ac:dyDescent="0.25">
      <c r="A10829" s="6" t="s">
        <v>9826</v>
      </c>
      <c r="B10829" s="7" t="s">
        <v>26440</v>
      </c>
      <c r="C10829" s="8">
        <v>3.09</v>
      </c>
      <c r="D10829" s="8">
        <v>3.1524999999999999</v>
      </c>
      <c r="E10829" s="9">
        <v>4.6712499999999997</v>
      </c>
      <c r="F10829" s="9">
        <v>3.8136363636363639</v>
      </c>
      <c r="G10829" s="10">
        <v>1.0202265372168284</v>
      </c>
      <c r="H10829" s="10">
        <v>1.5117313915857604</v>
      </c>
      <c r="I10829" s="10">
        <v>1.2341865254486615</v>
      </c>
    </row>
    <row r="10830" spans="1:9" ht="24.95" customHeight="1" x14ac:dyDescent="0.25">
      <c r="A10830" s="6" t="s">
        <v>12088</v>
      </c>
      <c r="B10830" s="7" t="s">
        <v>26205</v>
      </c>
      <c r="C10830" s="8">
        <v>3.09</v>
      </c>
      <c r="D10830" s="8">
        <v>1.1074999999999999</v>
      </c>
      <c r="E10830" s="9">
        <v>44.173749999999998</v>
      </c>
      <c r="F10830" s="9">
        <v>0.29272727272727272</v>
      </c>
      <c r="G10830" s="10">
        <v>0.35841423948220064</v>
      </c>
      <c r="H10830" s="10">
        <v>14.295711974110032</v>
      </c>
      <c r="I10830" s="10">
        <v>9.4733745219182111E-2</v>
      </c>
    </row>
    <row r="10831" spans="1:9" ht="24.95" customHeight="1" x14ac:dyDescent="0.25">
      <c r="A10831" s="6" t="s">
        <v>5355</v>
      </c>
      <c r="B10831" s="7" t="s">
        <v>25673</v>
      </c>
      <c r="C10831" s="8">
        <v>3.0833333333333335</v>
      </c>
      <c r="D10831" s="8">
        <v>0.29333333333333328</v>
      </c>
      <c r="E10831" s="9">
        <v>1.1399999999999999</v>
      </c>
      <c r="F10831" s="9">
        <v>22.490909090909089</v>
      </c>
      <c r="G10831" s="10">
        <v>9.5135135135135107E-2</v>
      </c>
      <c r="H10831" s="10">
        <v>0.36972972972972967</v>
      </c>
      <c r="I10831" s="10">
        <v>7.294348894348893</v>
      </c>
    </row>
    <row r="10832" spans="1:9" ht="24.95" customHeight="1" x14ac:dyDescent="0.25">
      <c r="A10832" s="6" t="s">
        <v>11199</v>
      </c>
      <c r="B10832" s="7" t="s">
        <v>26378</v>
      </c>
      <c r="C10832" s="8">
        <v>3.0833333333333335</v>
      </c>
      <c r="D10832" s="8">
        <v>0.30249999999999999</v>
      </c>
      <c r="E10832" s="9">
        <v>1.3612500000000001</v>
      </c>
      <c r="F10832" s="9">
        <v>1.2890909090909093</v>
      </c>
      <c r="G10832" s="10">
        <v>9.8108108108108105E-2</v>
      </c>
      <c r="H10832" s="10">
        <v>0.44148648648648647</v>
      </c>
      <c r="I10832" s="10">
        <v>0.41808353808353815</v>
      </c>
    </row>
    <row r="10833" spans="1:9" ht="24.95" customHeight="1" x14ac:dyDescent="0.25">
      <c r="A10833" s="6" t="s">
        <v>4291</v>
      </c>
      <c r="B10833" s="7" t="s">
        <v>23981</v>
      </c>
      <c r="C10833" s="8">
        <v>3.0766666666666667</v>
      </c>
      <c r="D10833" s="8">
        <v>0.87249999999999994</v>
      </c>
      <c r="E10833" s="9">
        <v>1.0350000000000001</v>
      </c>
      <c r="F10833" s="9">
        <v>32.175454545454542</v>
      </c>
      <c r="G10833" s="10">
        <v>0.28358613217768147</v>
      </c>
      <c r="H10833" s="10">
        <v>0.33640303358613222</v>
      </c>
      <c r="I10833" s="10">
        <v>10.457894218457598</v>
      </c>
    </row>
    <row r="10834" spans="1:9" ht="24.95" customHeight="1" x14ac:dyDescent="0.25">
      <c r="A10834" s="6" t="s">
        <v>6579</v>
      </c>
      <c r="B10834" s="7" t="s">
        <v>25071</v>
      </c>
      <c r="C10834" s="8">
        <v>3.0766666666666667</v>
      </c>
      <c r="D10834" s="8">
        <v>1.135</v>
      </c>
      <c r="E10834" s="9">
        <v>1.5587499999999999</v>
      </c>
      <c r="F10834" s="9">
        <v>14.731818181818182</v>
      </c>
      <c r="G10834" s="10">
        <v>0.36890574214517879</v>
      </c>
      <c r="H10834" s="10">
        <v>0.5066359696641386</v>
      </c>
      <c r="I10834" s="10">
        <v>4.788239929085</v>
      </c>
    </row>
    <row r="10835" spans="1:9" ht="24.95" customHeight="1" x14ac:dyDescent="0.25">
      <c r="A10835" s="6" t="s">
        <v>7436</v>
      </c>
      <c r="B10835" s="7" t="s">
        <v>23955</v>
      </c>
      <c r="C10835" s="8">
        <v>3.0766666666666667</v>
      </c>
      <c r="D10835" s="8">
        <v>1.0858333333333337</v>
      </c>
      <c r="E10835" s="9">
        <v>10.762499999999999</v>
      </c>
      <c r="F10835" s="9">
        <v>10.761818181818184</v>
      </c>
      <c r="G10835" s="10">
        <v>0.35292524377031431</v>
      </c>
      <c r="H10835" s="10">
        <v>3.4981040086673887</v>
      </c>
      <c r="I10835" s="10">
        <v>3.4978823992908508</v>
      </c>
    </row>
    <row r="10836" spans="1:9" ht="24.95" customHeight="1" x14ac:dyDescent="0.25">
      <c r="A10836" s="6" t="s">
        <v>9282</v>
      </c>
      <c r="B10836" s="7" t="s">
        <v>23928</v>
      </c>
      <c r="C10836" s="8">
        <v>3.0733333333333337</v>
      </c>
      <c r="D10836" s="8">
        <v>2.0558333333333336</v>
      </c>
      <c r="E10836" s="9">
        <v>4.0674999999999999</v>
      </c>
      <c r="F10836" s="9">
        <v>5.1627272727272731</v>
      </c>
      <c r="G10836" s="10">
        <v>0.66892624728850325</v>
      </c>
      <c r="H10836" s="10">
        <v>1.3234815618221256</v>
      </c>
      <c r="I10836" s="10">
        <v>1.6798461841845789</v>
      </c>
    </row>
    <row r="10837" spans="1:9" ht="24.95" customHeight="1" x14ac:dyDescent="0.25">
      <c r="A10837" s="6" t="s">
        <v>9413</v>
      </c>
      <c r="B10837" s="7" t="s">
        <v>25462</v>
      </c>
      <c r="C10837" s="8">
        <v>3.0733333333333337</v>
      </c>
      <c r="D10837" s="8">
        <v>1.674166666666667</v>
      </c>
      <c r="E10837" s="9">
        <v>0.96000000000000008</v>
      </c>
      <c r="F10837" s="9">
        <v>4.790909090909091</v>
      </c>
      <c r="G10837" s="10">
        <v>0.54473969631236452</v>
      </c>
      <c r="H10837" s="10">
        <v>0.31236442516268981</v>
      </c>
      <c r="I10837" s="10">
        <v>1.5588641293630445</v>
      </c>
    </row>
    <row r="10838" spans="1:9" ht="24.95" customHeight="1" x14ac:dyDescent="0.25">
      <c r="A10838" s="6" t="s">
        <v>9573</v>
      </c>
      <c r="B10838" s="7" t="s">
        <v>26064</v>
      </c>
      <c r="C10838" s="8">
        <v>3.0733333333333337</v>
      </c>
      <c r="D10838" s="8">
        <v>2.2666666666666671</v>
      </c>
      <c r="E10838" s="9">
        <v>1.9087499999999999</v>
      </c>
      <c r="F10838" s="9">
        <v>4.4272727272727277</v>
      </c>
      <c r="G10838" s="10">
        <v>0.73752711496746204</v>
      </c>
      <c r="H10838" s="10">
        <v>0.6210683297180043</v>
      </c>
      <c r="I10838" s="10">
        <v>1.4405442713468743</v>
      </c>
    </row>
    <row r="10839" spans="1:9" ht="24.95" customHeight="1" x14ac:dyDescent="0.25">
      <c r="A10839" s="6" t="s">
        <v>6500</v>
      </c>
      <c r="B10839" s="7" t="s">
        <v>26416</v>
      </c>
      <c r="C10839" s="8">
        <v>3.0733333333333328</v>
      </c>
      <c r="D10839" s="8">
        <v>1.5425000000000002</v>
      </c>
      <c r="E10839" s="9">
        <v>2.7524999999999995</v>
      </c>
      <c r="F10839" s="9">
        <v>15.195454545454549</v>
      </c>
      <c r="G10839" s="10">
        <v>0.50189804772234292</v>
      </c>
      <c r="H10839" s="10">
        <v>0.89560737527114964</v>
      </c>
      <c r="I10839" s="10">
        <v>4.9442910668507221</v>
      </c>
    </row>
    <row r="10840" spans="1:9" ht="24.95" customHeight="1" x14ac:dyDescent="0.25">
      <c r="A10840" s="6" t="s">
        <v>10369</v>
      </c>
      <c r="B10840" s="7" t="s">
        <v>25936</v>
      </c>
      <c r="C10840" s="8">
        <v>3.0733333333333328</v>
      </c>
      <c r="D10840" s="8">
        <v>0.47916666666666669</v>
      </c>
      <c r="E10840" s="9">
        <v>0.52749999999999997</v>
      </c>
      <c r="F10840" s="9">
        <v>2.7200000000000006</v>
      </c>
      <c r="G10840" s="10">
        <v>0.15591106290672455</v>
      </c>
      <c r="H10840" s="10">
        <v>0.17163774403470719</v>
      </c>
      <c r="I10840" s="10">
        <v>0.88503253796095482</v>
      </c>
    </row>
    <row r="10841" spans="1:9" ht="24.95" customHeight="1" x14ac:dyDescent="0.25">
      <c r="A10841" s="6" t="s">
        <v>6724</v>
      </c>
      <c r="B10841" s="7" t="s">
        <v>25822</v>
      </c>
      <c r="C10841" s="8">
        <v>3.0700000000000003</v>
      </c>
      <c r="D10841" s="8">
        <v>0.28083333333333338</v>
      </c>
      <c r="E10841" s="9">
        <v>2.2912499999999998</v>
      </c>
      <c r="F10841" s="9">
        <v>13.928181818181816</v>
      </c>
      <c r="G10841" s="10">
        <v>9.1476655808903379E-2</v>
      </c>
      <c r="H10841" s="10">
        <v>0.74633550488599332</v>
      </c>
      <c r="I10841" s="10">
        <v>4.5368670417530339</v>
      </c>
    </row>
    <row r="10842" spans="1:9" ht="24.95" customHeight="1" x14ac:dyDescent="0.25">
      <c r="A10842" s="6" t="s">
        <v>7116</v>
      </c>
      <c r="B10842" s="7" t="s">
        <v>23697</v>
      </c>
      <c r="C10842" s="8">
        <v>3.0700000000000003</v>
      </c>
      <c r="D10842" s="8">
        <v>1.4608333333333334</v>
      </c>
      <c r="E10842" s="9">
        <v>9.4187500000000011</v>
      </c>
      <c r="F10842" s="9">
        <v>12.100909090909092</v>
      </c>
      <c r="G10842" s="10">
        <v>0.47584147665580889</v>
      </c>
      <c r="H10842" s="10">
        <v>3.06799674267101</v>
      </c>
      <c r="I10842" s="10">
        <v>3.9416641989931889</v>
      </c>
    </row>
    <row r="10843" spans="1:9" ht="24.95" customHeight="1" x14ac:dyDescent="0.25">
      <c r="A10843" s="6" t="s">
        <v>10440</v>
      </c>
      <c r="B10843" s="7" t="s">
        <v>24296</v>
      </c>
      <c r="C10843" s="8">
        <v>3.0700000000000003</v>
      </c>
      <c r="D10843" s="8">
        <v>0.29000000000000004</v>
      </c>
      <c r="E10843" s="9">
        <v>1.6937500000000001</v>
      </c>
      <c r="F10843" s="9">
        <v>2.59</v>
      </c>
      <c r="G10843" s="10">
        <v>9.4462540716612378E-2</v>
      </c>
      <c r="H10843" s="10">
        <v>0.55171009771986967</v>
      </c>
      <c r="I10843" s="10">
        <v>0.84364820846905531</v>
      </c>
    </row>
    <row r="10844" spans="1:9" ht="24.95" customHeight="1" x14ac:dyDescent="0.25">
      <c r="A10844" s="6" t="s">
        <v>12550</v>
      </c>
      <c r="B10844" s="7" t="s">
        <v>24859</v>
      </c>
      <c r="C10844" s="8">
        <v>3.0700000000000003</v>
      </c>
      <c r="D10844" s="8">
        <v>2.3424999999999998</v>
      </c>
      <c r="E10844" s="9">
        <v>1.8749999999999999E-2</v>
      </c>
      <c r="F10844" s="9">
        <v>1.7272727272727273E-2</v>
      </c>
      <c r="G10844" s="10">
        <v>0.76302931596091195</v>
      </c>
      <c r="H10844" s="10">
        <v>6.1074918566775237E-3</v>
      </c>
      <c r="I10844" s="10">
        <v>5.6262955285756588E-3</v>
      </c>
    </row>
    <row r="10845" spans="1:9" ht="24.95" customHeight="1" x14ac:dyDescent="0.25">
      <c r="A10845" s="6" t="s">
        <v>10051</v>
      </c>
      <c r="B10845" s="7" t="s">
        <v>23137</v>
      </c>
      <c r="C10845" s="8">
        <v>3.0666666666666664</v>
      </c>
      <c r="D10845" s="8">
        <v>3.0091666666666668</v>
      </c>
      <c r="E10845" s="9">
        <v>3.8374999999999999</v>
      </c>
      <c r="F10845" s="9">
        <v>3.3572727272727274</v>
      </c>
      <c r="G10845" s="10">
        <v>0.98125000000000007</v>
      </c>
      <c r="H10845" s="10">
        <v>1.2513586956521741</v>
      </c>
      <c r="I10845" s="10">
        <v>1.0947628458498024</v>
      </c>
    </row>
    <row r="10846" spans="1:9" ht="24.95" customHeight="1" x14ac:dyDescent="0.25">
      <c r="A10846" s="6" t="s">
        <v>11286</v>
      </c>
      <c r="B10846" s="7" t="s">
        <v>23439</v>
      </c>
      <c r="C10846" s="8">
        <v>3.0666666666666664</v>
      </c>
      <c r="D10846" s="8">
        <v>3.6841666666666675</v>
      </c>
      <c r="E10846" s="9">
        <v>0.59749999999999992</v>
      </c>
      <c r="F10846" s="9">
        <v>1.1918181818181817</v>
      </c>
      <c r="G10846" s="10">
        <v>1.2013586956521742</v>
      </c>
      <c r="H10846" s="10">
        <v>0.19483695652173913</v>
      </c>
      <c r="I10846" s="10">
        <v>0.38863636363636361</v>
      </c>
    </row>
    <row r="10847" spans="1:9" ht="24.95" customHeight="1" x14ac:dyDescent="0.25">
      <c r="A10847" s="6" t="s">
        <v>12468</v>
      </c>
      <c r="B10847" s="7" t="s">
        <v>26260</v>
      </c>
      <c r="C10847" s="8">
        <v>3.063333333333333</v>
      </c>
      <c r="D10847" s="8">
        <v>0.6825</v>
      </c>
      <c r="E10847" s="9">
        <v>0</v>
      </c>
      <c r="F10847" s="9">
        <v>4.9090909090909095E-2</v>
      </c>
      <c r="G10847" s="10">
        <v>0.22279651795429817</v>
      </c>
      <c r="H10847" s="10">
        <v>0</v>
      </c>
      <c r="I10847" s="10">
        <v>1.6025323968740728E-2</v>
      </c>
    </row>
    <row r="10848" spans="1:9" ht="24.95" customHeight="1" x14ac:dyDescent="0.25">
      <c r="A10848" s="6" t="s">
        <v>3251</v>
      </c>
      <c r="B10848" s="7" t="s">
        <v>26586</v>
      </c>
      <c r="C10848" s="8">
        <v>3.06</v>
      </c>
      <c r="D10848" s="8">
        <v>0.84833333333333327</v>
      </c>
      <c r="E10848" s="9">
        <v>0.25874999999999998</v>
      </c>
      <c r="F10848" s="9">
        <v>48.053636363636365</v>
      </c>
      <c r="G10848" s="10">
        <v>0.27723311546840956</v>
      </c>
      <c r="H10848" s="10">
        <v>8.4558823529411756E-2</v>
      </c>
      <c r="I10848" s="10">
        <v>15.703802733214498</v>
      </c>
    </row>
    <row r="10849" spans="1:9" ht="24.95" customHeight="1" x14ac:dyDescent="0.25">
      <c r="A10849" s="6" t="s">
        <v>5574</v>
      </c>
      <c r="B10849" s="7" t="s">
        <v>26356</v>
      </c>
      <c r="C10849" s="8">
        <v>3.06</v>
      </c>
      <c r="D10849" s="8">
        <v>0.41750000000000004</v>
      </c>
      <c r="E10849" s="9">
        <v>0.55374999999999996</v>
      </c>
      <c r="F10849" s="9">
        <v>20.880909090909093</v>
      </c>
      <c r="G10849" s="10">
        <v>0.13643790849673204</v>
      </c>
      <c r="H10849" s="10">
        <v>0.18096405228758169</v>
      </c>
      <c r="I10849" s="10">
        <v>6.8238265002970886</v>
      </c>
    </row>
    <row r="10850" spans="1:9" ht="24.95" customHeight="1" x14ac:dyDescent="0.25">
      <c r="A10850" s="6" t="s">
        <v>10722</v>
      </c>
      <c r="B10850" s="7" t="s">
        <v>25250</v>
      </c>
      <c r="C10850" s="8">
        <v>3.06</v>
      </c>
      <c r="D10850" s="8">
        <v>3.7566666666666673</v>
      </c>
      <c r="E10850" s="9">
        <v>2.2600000000000002</v>
      </c>
      <c r="F10850" s="9">
        <v>2.0699999999999998</v>
      </c>
      <c r="G10850" s="10">
        <v>1.2276688453159044</v>
      </c>
      <c r="H10850" s="10">
        <v>0.73856209150326801</v>
      </c>
      <c r="I10850" s="10">
        <v>0.67647058823529405</v>
      </c>
    </row>
    <row r="10851" spans="1:9" ht="24.95" customHeight="1" x14ac:dyDescent="0.25">
      <c r="A10851" s="6" t="s">
        <v>11164</v>
      </c>
      <c r="B10851" s="7" t="s">
        <v>24042</v>
      </c>
      <c r="C10851" s="8">
        <v>3.06</v>
      </c>
      <c r="D10851" s="8">
        <v>0.53583333333333338</v>
      </c>
      <c r="E10851" s="9">
        <v>1.585</v>
      </c>
      <c r="F10851" s="9">
        <v>1.3363636363636362</v>
      </c>
      <c r="G10851" s="10">
        <v>0.17510893246187365</v>
      </c>
      <c r="H10851" s="10">
        <v>0.51797385620915026</v>
      </c>
      <c r="I10851" s="10">
        <v>0.43672014260249548</v>
      </c>
    </row>
    <row r="10852" spans="1:9" ht="24.95" customHeight="1" x14ac:dyDescent="0.25">
      <c r="A10852" s="6" t="s">
        <v>11813</v>
      </c>
      <c r="B10852" s="7" t="s">
        <v>23425</v>
      </c>
      <c r="C10852" s="8">
        <v>3.06</v>
      </c>
      <c r="D10852" s="8">
        <v>2.2974999999999999</v>
      </c>
      <c r="E10852" s="9">
        <v>5.5950000000000006</v>
      </c>
      <c r="F10852" s="9">
        <v>0.57090909090909092</v>
      </c>
      <c r="G10852" s="10">
        <v>0.75081699346405228</v>
      </c>
      <c r="H10852" s="10">
        <v>1.8284313725490198</v>
      </c>
      <c r="I10852" s="10">
        <v>0.18657159833630421</v>
      </c>
    </row>
    <row r="10853" spans="1:9" ht="24.95" customHeight="1" x14ac:dyDescent="0.25">
      <c r="A10853" s="6" t="s">
        <v>7661</v>
      </c>
      <c r="B10853" s="7" t="s">
        <v>23474</v>
      </c>
      <c r="C10853" s="8">
        <v>3.0533333333333332</v>
      </c>
      <c r="D10853" s="8">
        <v>1.2066666666666666</v>
      </c>
      <c r="E10853" s="9">
        <v>6.6275000000000004</v>
      </c>
      <c r="F10853" s="9">
        <v>9.879999999999999</v>
      </c>
      <c r="G10853" s="10">
        <v>0.39519650655021832</v>
      </c>
      <c r="H10853" s="10">
        <v>2.1705786026200875</v>
      </c>
      <c r="I10853" s="10">
        <v>3.2358078602620086</v>
      </c>
    </row>
    <row r="10854" spans="1:9" ht="24.95" customHeight="1" x14ac:dyDescent="0.25">
      <c r="A10854" s="6" t="s">
        <v>9894</v>
      </c>
      <c r="B10854" s="7" t="s">
        <v>24031</v>
      </c>
      <c r="C10854" s="8">
        <v>3.0433333333333334</v>
      </c>
      <c r="D10854" s="8">
        <v>1.9949999999999999</v>
      </c>
      <c r="E10854" s="9">
        <v>1.46875</v>
      </c>
      <c r="F10854" s="9">
        <v>3.649999999999999</v>
      </c>
      <c r="G10854" s="10">
        <v>0.65553121577217954</v>
      </c>
      <c r="H10854" s="10">
        <v>0.48261226725082146</v>
      </c>
      <c r="I10854" s="10">
        <v>1.1993428258488497</v>
      </c>
    </row>
    <row r="10855" spans="1:9" ht="24.95" customHeight="1" x14ac:dyDescent="0.25">
      <c r="A10855" s="6" t="s">
        <v>7990</v>
      </c>
      <c r="B10855" s="7" t="s">
        <v>26178</v>
      </c>
      <c r="C10855" s="8">
        <v>3.043333333333333</v>
      </c>
      <c r="D10855" s="8">
        <v>2.5724999999999998</v>
      </c>
      <c r="E10855" s="9">
        <v>1.9512499999999999</v>
      </c>
      <c r="F10855" s="9">
        <v>8.7581818181818178</v>
      </c>
      <c r="G10855" s="10">
        <v>0.845290251916758</v>
      </c>
      <c r="H10855" s="10">
        <v>0.64115553121577218</v>
      </c>
      <c r="I10855" s="10">
        <v>2.8778253509907401</v>
      </c>
    </row>
    <row r="10856" spans="1:9" ht="24.95" customHeight="1" x14ac:dyDescent="0.25">
      <c r="A10856" s="6" t="s">
        <v>12287</v>
      </c>
      <c r="B10856" s="7" t="s">
        <v>24658</v>
      </c>
      <c r="C10856" s="8">
        <v>3.043333333333333</v>
      </c>
      <c r="D10856" s="8">
        <v>2.0675000000000003</v>
      </c>
      <c r="E10856" s="9">
        <v>0.17875000000000002</v>
      </c>
      <c r="F10856" s="9">
        <v>0.14818181818181819</v>
      </c>
      <c r="G10856" s="10">
        <v>0.67935377875136926</v>
      </c>
      <c r="H10856" s="10">
        <v>5.873493975903616E-2</v>
      </c>
      <c r="I10856" s="10">
        <v>4.8690630289754067E-2</v>
      </c>
    </row>
    <row r="10857" spans="1:9" ht="24.95" customHeight="1" x14ac:dyDescent="0.25">
      <c r="A10857" s="6" t="s">
        <v>9540</v>
      </c>
      <c r="B10857" s="7" t="s">
        <v>23970</v>
      </c>
      <c r="C10857" s="8">
        <v>3.0399999999999996</v>
      </c>
      <c r="D10857" s="8">
        <v>1.46</v>
      </c>
      <c r="E10857" s="9">
        <v>6.9837499999999997</v>
      </c>
      <c r="F10857" s="9">
        <v>4.5072727272727278</v>
      </c>
      <c r="G10857" s="10">
        <v>0.48026315789473689</v>
      </c>
      <c r="H10857" s="10">
        <v>2.2972861842105265</v>
      </c>
      <c r="I10857" s="10">
        <v>1.4826555023923449</v>
      </c>
    </row>
    <row r="10858" spans="1:9" ht="24.95" customHeight="1" x14ac:dyDescent="0.25">
      <c r="A10858" s="6" t="s">
        <v>9805</v>
      </c>
      <c r="B10858" s="7" t="s">
        <v>23074</v>
      </c>
      <c r="C10858" s="8">
        <v>3.0366666666666671</v>
      </c>
      <c r="D10858" s="8">
        <v>3.0466666666666664</v>
      </c>
      <c r="E10858" s="9">
        <v>2.0924999999999998</v>
      </c>
      <c r="F10858" s="9">
        <v>3.8545454545454545</v>
      </c>
      <c r="G10858" s="10">
        <v>1.0032930845225025</v>
      </c>
      <c r="H10858" s="10">
        <v>0.68907793633369907</v>
      </c>
      <c r="I10858" s="10">
        <v>1.269334397764694</v>
      </c>
    </row>
    <row r="10859" spans="1:9" ht="24.95" customHeight="1" x14ac:dyDescent="0.25">
      <c r="A10859" s="6" t="s">
        <v>4258</v>
      </c>
      <c r="B10859" s="7" t="s">
        <v>25182</v>
      </c>
      <c r="C10859" s="8">
        <v>3.0366666666666666</v>
      </c>
      <c r="D10859" s="8">
        <v>0.34749999999999998</v>
      </c>
      <c r="E10859" s="9">
        <v>52.76124999999999</v>
      </c>
      <c r="F10859" s="9">
        <v>32.606363636363639</v>
      </c>
      <c r="G10859" s="10">
        <v>0.11443468715697036</v>
      </c>
      <c r="H10859" s="10">
        <v>17.374725576289787</v>
      </c>
      <c r="I10859" s="10">
        <v>10.737551142600539</v>
      </c>
    </row>
    <row r="10860" spans="1:9" ht="24.95" customHeight="1" x14ac:dyDescent="0.25">
      <c r="A10860" s="6" t="s">
        <v>8371</v>
      </c>
      <c r="B10860" s="7" t="s">
        <v>26542</v>
      </c>
      <c r="C10860" s="8">
        <v>3.0366666666666666</v>
      </c>
      <c r="D10860" s="8">
        <v>5.6258333333333326</v>
      </c>
      <c r="E10860" s="9">
        <v>7.8962500000000002</v>
      </c>
      <c r="F10860" s="9">
        <v>7.5872727272727269</v>
      </c>
      <c r="G10860" s="10">
        <v>1.852634467618002</v>
      </c>
      <c r="H10860" s="10">
        <v>2.6003018660812294</v>
      </c>
      <c r="I10860" s="10">
        <v>2.4985530386189003</v>
      </c>
    </row>
    <row r="10861" spans="1:9" ht="24.95" customHeight="1" x14ac:dyDescent="0.25">
      <c r="A10861" s="6" t="s">
        <v>8933</v>
      </c>
      <c r="B10861" s="7" t="s">
        <v>24309</v>
      </c>
      <c r="C10861" s="8">
        <v>3.0366666666666666</v>
      </c>
      <c r="D10861" s="8">
        <v>1.8058333333333334</v>
      </c>
      <c r="E10861" s="9">
        <v>2.9762500000000003</v>
      </c>
      <c r="F10861" s="9">
        <v>6.0209090909090914</v>
      </c>
      <c r="G10861" s="10">
        <v>0.59467618002195388</v>
      </c>
      <c r="H10861" s="10">
        <v>0.98010428100987934</v>
      </c>
      <c r="I10861" s="10">
        <v>1.9827362538668798</v>
      </c>
    </row>
    <row r="10862" spans="1:9" ht="24.95" customHeight="1" x14ac:dyDescent="0.25">
      <c r="A10862" s="6" t="s">
        <v>10773</v>
      </c>
      <c r="B10862" s="7" t="s">
        <v>23866</v>
      </c>
      <c r="C10862" s="8">
        <v>3.0333333333333337</v>
      </c>
      <c r="D10862" s="8">
        <v>1.0583333333333333</v>
      </c>
      <c r="E10862" s="9">
        <v>0.74</v>
      </c>
      <c r="F10862" s="9">
        <v>1.9709090909090905</v>
      </c>
      <c r="G10862" s="10">
        <v>0.34890109890109888</v>
      </c>
      <c r="H10862" s="10">
        <v>0.24395604395604392</v>
      </c>
      <c r="I10862" s="10">
        <v>0.64975024975024953</v>
      </c>
    </row>
    <row r="10863" spans="1:9" ht="24.95" customHeight="1" x14ac:dyDescent="0.25">
      <c r="A10863" s="6" t="s">
        <v>8952</v>
      </c>
      <c r="B10863" s="7" t="s">
        <v>23528</v>
      </c>
      <c r="C10863" s="8">
        <v>3.0333333333333332</v>
      </c>
      <c r="D10863" s="8">
        <v>1.8550000000000002</v>
      </c>
      <c r="E10863" s="9">
        <v>2.95</v>
      </c>
      <c r="F10863" s="9">
        <v>5.9763636363636374</v>
      </c>
      <c r="G10863" s="10">
        <v>0.61153846153846159</v>
      </c>
      <c r="H10863" s="10">
        <v>0.97252747252747263</v>
      </c>
      <c r="I10863" s="10">
        <v>1.9702297702297706</v>
      </c>
    </row>
    <row r="10864" spans="1:9" ht="24.95" customHeight="1" x14ac:dyDescent="0.25">
      <c r="A10864" s="6" t="s">
        <v>10371</v>
      </c>
      <c r="B10864" s="7" t="s">
        <v>25652</v>
      </c>
      <c r="C10864" s="8">
        <v>3.0333333333333332</v>
      </c>
      <c r="D10864" s="8">
        <v>2.7050000000000001</v>
      </c>
      <c r="E10864" s="9">
        <v>2.3925000000000001</v>
      </c>
      <c r="F10864" s="9">
        <v>2.71</v>
      </c>
      <c r="G10864" s="10">
        <v>0.89175824175824181</v>
      </c>
      <c r="H10864" s="10">
        <v>0.78873626373626382</v>
      </c>
      <c r="I10864" s="10">
        <v>0.89340659340659345</v>
      </c>
    </row>
    <row r="10865" spans="1:9" ht="24.95" customHeight="1" x14ac:dyDescent="0.25">
      <c r="A10865" s="6" t="s">
        <v>4522</v>
      </c>
      <c r="B10865" s="7" t="s">
        <v>25708</v>
      </c>
      <c r="C10865" s="8">
        <v>3.03</v>
      </c>
      <c r="D10865" s="8">
        <v>9.9999999999999992E-2</v>
      </c>
      <c r="E10865" s="9">
        <v>16.920000000000002</v>
      </c>
      <c r="F10865" s="9">
        <v>29.775454545454544</v>
      </c>
      <c r="G10865" s="10">
        <v>3.3003300330033E-2</v>
      </c>
      <c r="H10865" s="10">
        <v>5.5841584158415847</v>
      </c>
      <c r="I10865" s="10">
        <v>9.8268826882688263</v>
      </c>
    </row>
    <row r="10866" spans="1:9" ht="24.95" customHeight="1" x14ac:dyDescent="0.25">
      <c r="A10866" s="6" t="s">
        <v>6176</v>
      </c>
      <c r="B10866" s="7" t="s">
        <v>23586</v>
      </c>
      <c r="C10866" s="8">
        <v>3.03</v>
      </c>
      <c r="D10866" s="8">
        <v>8.2500000000000004E-2</v>
      </c>
      <c r="E10866" s="9">
        <v>34.285000000000004</v>
      </c>
      <c r="F10866" s="9">
        <v>16.822727272727271</v>
      </c>
      <c r="G10866" s="10">
        <v>2.7227722772277231E-2</v>
      </c>
      <c r="H10866" s="10">
        <v>11.315181518151817</v>
      </c>
      <c r="I10866" s="10">
        <v>5.5520552055205519</v>
      </c>
    </row>
    <row r="10867" spans="1:9" ht="24.95" customHeight="1" x14ac:dyDescent="0.25">
      <c r="A10867" s="6" t="s">
        <v>10289</v>
      </c>
      <c r="B10867" s="7" t="s">
        <v>26464</v>
      </c>
      <c r="C10867" s="8">
        <v>3.03</v>
      </c>
      <c r="D10867" s="8">
        <v>5.7058333333333335</v>
      </c>
      <c r="E10867" s="9">
        <v>5.2750000000000004</v>
      </c>
      <c r="F10867" s="9">
        <v>2.8772727272727279</v>
      </c>
      <c r="G10867" s="10">
        <v>1.8831133113311334</v>
      </c>
      <c r="H10867" s="10">
        <v>1.7409240924092411</v>
      </c>
      <c r="I10867" s="10">
        <v>0.94959495949594985</v>
      </c>
    </row>
    <row r="10868" spans="1:9" ht="24.95" customHeight="1" x14ac:dyDescent="0.25">
      <c r="A10868" s="6" t="s">
        <v>11265</v>
      </c>
      <c r="B10868" s="7" t="s">
        <v>26127</v>
      </c>
      <c r="C10868" s="8">
        <v>3.03</v>
      </c>
      <c r="D10868" s="8">
        <v>9.583333333333334E-2</v>
      </c>
      <c r="E10868" s="9">
        <v>0.80500000000000005</v>
      </c>
      <c r="F10868" s="9">
        <v>1.2172727272727271</v>
      </c>
      <c r="G10868" s="10">
        <v>3.1628162816281634E-2</v>
      </c>
      <c r="H10868" s="10">
        <v>0.26567656765676573</v>
      </c>
      <c r="I10868" s="10">
        <v>0.4017401740174017</v>
      </c>
    </row>
    <row r="10869" spans="1:9" ht="24.95" customHeight="1" x14ac:dyDescent="0.25">
      <c r="A10869" s="6" t="s">
        <v>12516</v>
      </c>
      <c r="B10869" s="7" t="s">
        <v>24665</v>
      </c>
      <c r="C10869" s="8">
        <v>3.03</v>
      </c>
      <c r="D10869" s="8">
        <v>4.5833333333333337E-2</v>
      </c>
      <c r="E10869" s="9">
        <v>32.956249999999997</v>
      </c>
      <c r="F10869" s="9">
        <v>3.2727272727272723E-2</v>
      </c>
      <c r="G10869" s="10">
        <v>1.5126512651265129E-2</v>
      </c>
      <c r="H10869" s="10">
        <v>10.876650165016502</v>
      </c>
      <c r="I10869" s="10">
        <v>1.0801080108010801E-2</v>
      </c>
    </row>
    <row r="10870" spans="1:9" ht="24.95" customHeight="1" x14ac:dyDescent="0.25">
      <c r="A10870" s="6" t="s">
        <v>12536</v>
      </c>
      <c r="B10870" s="7" t="s">
        <v>25852</v>
      </c>
      <c r="C10870" s="8">
        <v>3.03</v>
      </c>
      <c r="D10870" s="8">
        <v>1.6933333333333334</v>
      </c>
      <c r="E10870" s="9">
        <v>0.02</v>
      </c>
      <c r="F10870" s="9">
        <v>2.3636363636363636E-2</v>
      </c>
      <c r="G10870" s="10">
        <v>0.55885588558855892</v>
      </c>
      <c r="H10870" s="10">
        <v>6.6006600660066016E-3</v>
      </c>
      <c r="I10870" s="10">
        <v>7.800780078007801E-3</v>
      </c>
    </row>
    <row r="10871" spans="1:9" ht="24.95" customHeight="1" x14ac:dyDescent="0.25">
      <c r="A10871" s="6" t="s">
        <v>12456</v>
      </c>
      <c r="B10871" s="7" t="s">
        <v>25644</v>
      </c>
      <c r="C10871" s="8">
        <v>3.0266666666666668</v>
      </c>
      <c r="D10871" s="8">
        <v>3.0833333333333334E-2</v>
      </c>
      <c r="E10871" s="9">
        <v>0.26250000000000001</v>
      </c>
      <c r="F10871" s="9">
        <v>5.3636363636363635E-2</v>
      </c>
      <c r="G10871" s="10">
        <v>1.0187224669603524E-2</v>
      </c>
      <c r="H10871" s="10">
        <v>8.6729074889867835E-2</v>
      </c>
      <c r="I10871" s="10">
        <v>1.7721265518622346E-2</v>
      </c>
    </row>
    <row r="10872" spans="1:9" ht="24.95" customHeight="1" x14ac:dyDescent="0.25">
      <c r="A10872" s="6" t="s">
        <v>6756</v>
      </c>
      <c r="B10872" s="7" t="s">
        <v>26704</v>
      </c>
      <c r="C10872" s="8">
        <v>3.0233333333333334</v>
      </c>
      <c r="D10872" s="8">
        <v>2.73</v>
      </c>
      <c r="E10872" s="9">
        <v>15.64875</v>
      </c>
      <c r="F10872" s="9">
        <v>13.780000000000001</v>
      </c>
      <c r="G10872" s="10">
        <v>0.90297684674751921</v>
      </c>
      <c r="H10872" s="10">
        <v>5.1759922822491724</v>
      </c>
      <c r="I10872" s="10">
        <v>4.5578831312017645</v>
      </c>
    </row>
    <row r="10873" spans="1:9" ht="24.95" customHeight="1" x14ac:dyDescent="0.25">
      <c r="A10873" s="6" t="s">
        <v>7411</v>
      </c>
      <c r="B10873" s="7" t="s">
        <v>25018</v>
      </c>
      <c r="C10873" s="8">
        <v>3.0233333333333334</v>
      </c>
      <c r="D10873" s="8">
        <v>2.5383333333333336</v>
      </c>
      <c r="E10873" s="9">
        <v>10.716250000000002</v>
      </c>
      <c r="F10873" s="9">
        <v>10.847272727272726</v>
      </c>
      <c r="G10873" s="10">
        <v>0.83958103638368253</v>
      </c>
      <c r="H10873" s="10">
        <v>3.5445148842337382</v>
      </c>
      <c r="I10873" s="10">
        <v>3.5878520597373953</v>
      </c>
    </row>
    <row r="10874" spans="1:9" ht="24.95" customHeight="1" x14ac:dyDescent="0.25">
      <c r="A10874" s="6" t="s">
        <v>11985</v>
      </c>
      <c r="B10874" s="7" t="s">
        <v>23410</v>
      </c>
      <c r="C10874" s="8">
        <v>3.0233333333333334</v>
      </c>
      <c r="D10874" s="8">
        <v>0.19666666666666663</v>
      </c>
      <c r="E10874" s="9">
        <v>12.483749999999999</v>
      </c>
      <c r="F10874" s="9">
        <v>0.38363636363636361</v>
      </c>
      <c r="G10874" s="10">
        <v>6.5049614112458645E-2</v>
      </c>
      <c r="H10874" s="10">
        <v>4.1291345093715544</v>
      </c>
      <c r="I10874" s="10">
        <v>0.12689185125789315</v>
      </c>
    </row>
    <row r="10875" spans="1:9" ht="24.95" customHeight="1" x14ac:dyDescent="0.25">
      <c r="A10875" s="6" t="s">
        <v>8034</v>
      </c>
      <c r="B10875" s="7" t="s">
        <v>23138</v>
      </c>
      <c r="C10875" s="8">
        <v>3.0199999999999996</v>
      </c>
      <c r="D10875" s="8">
        <v>3.1266666666666669</v>
      </c>
      <c r="E10875" s="9">
        <v>5.77</v>
      </c>
      <c r="F10875" s="9">
        <v>8.6054545454545455</v>
      </c>
      <c r="G10875" s="10">
        <v>1.0353200883002209</v>
      </c>
      <c r="H10875" s="10">
        <v>1.9105960264900663</v>
      </c>
      <c r="I10875" s="10">
        <v>2.849488260084287</v>
      </c>
    </row>
    <row r="10876" spans="1:9" ht="24.95" customHeight="1" x14ac:dyDescent="0.25">
      <c r="A10876" s="6" t="s">
        <v>3270</v>
      </c>
      <c r="B10876" s="7" t="s">
        <v>23187</v>
      </c>
      <c r="C10876" s="8">
        <v>3.0166666666666671</v>
      </c>
      <c r="D10876" s="8">
        <v>0.35000000000000003</v>
      </c>
      <c r="E10876" s="9">
        <v>5.5125000000000002</v>
      </c>
      <c r="F10876" s="9">
        <v>47.686363636363645</v>
      </c>
      <c r="G10876" s="10">
        <v>0.11602209944751381</v>
      </c>
      <c r="H10876" s="10">
        <v>1.8273480662983423</v>
      </c>
      <c r="I10876" s="10">
        <v>15.807634354595681</v>
      </c>
    </row>
    <row r="10877" spans="1:9" ht="24.95" customHeight="1" x14ac:dyDescent="0.25">
      <c r="A10877" s="6" t="s">
        <v>10035</v>
      </c>
      <c r="B10877" s="7" t="s">
        <v>23322</v>
      </c>
      <c r="C10877" s="8">
        <v>3.0166666666666671</v>
      </c>
      <c r="D10877" s="8">
        <v>0.29666666666666669</v>
      </c>
      <c r="E10877" s="9">
        <v>0.65249999999999997</v>
      </c>
      <c r="F10877" s="9">
        <v>3.3827272727272732</v>
      </c>
      <c r="G10877" s="10">
        <v>9.8342541436464079E-2</v>
      </c>
      <c r="H10877" s="10">
        <v>0.21629834254143643</v>
      </c>
      <c r="I10877" s="10">
        <v>1.1213460572576595</v>
      </c>
    </row>
    <row r="10878" spans="1:9" ht="24.95" customHeight="1" x14ac:dyDescent="0.25">
      <c r="A10878" s="6" t="s">
        <v>10249</v>
      </c>
      <c r="B10878" s="7" t="s">
        <v>24616</v>
      </c>
      <c r="C10878" s="8">
        <v>3.0166666666666671</v>
      </c>
      <c r="D10878" s="8">
        <v>2.9975000000000001</v>
      </c>
      <c r="E10878" s="9">
        <v>2.3450000000000002</v>
      </c>
      <c r="F10878" s="9">
        <v>2.9427272727272724</v>
      </c>
      <c r="G10878" s="10">
        <v>0.99364640883977895</v>
      </c>
      <c r="H10878" s="10">
        <v>0.77734806629834252</v>
      </c>
      <c r="I10878" s="10">
        <v>0.97548970366649901</v>
      </c>
    </row>
    <row r="10879" spans="1:9" ht="24.95" customHeight="1" x14ac:dyDescent="0.25">
      <c r="A10879" s="6" t="s">
        <v>10671</v>
      </c>
      <c r="B10879" s="7" t="s">
        <v>24289</v>
      </c>
      <c r="C10879" s="8">
        <v>3.0166666666666671</v>
      </c>
      <c r="D10879" s="8">
        <v>5.3</v>
      </c>
      <c r="E10879" s="9">
        <v>1.6012500000000001</v>
      </c>
      <c r="F10879" s="9">
        <v>2.1636363636363636</v>
      </c>
      <c r="G10879" s="10">
        <v>1.756906077348066</v>
      </c>
      <c r="H10879" s="10">
        <v>0.53080110497237565</v>
      </c>
      <c r="I10879" s="10">
        <v>0.717227523857358</v>
      </c>
    </row>
    <row r="10880" spans="1:9" ht="24.95" customHeight="1" x14ac:dyDescent="0.25">
      <c r="A10880" s="6" t="s">
        <v>10207</v>
      </c>
      <c r="B10880" s="7" t="s">
        <v>26419</v>
      </c>
      <c r="C10880" s="8">
        <v>3.0133333333333332</v>
      </c>
      <c r="D10880" s="8">
        <v>1.6033333333333333</v>
      </c>
      <c r="E10880" s="9">
        <v>1.8850000000000002</v>
      </c>
      <c r="F10880" s="9">
        <v>3.0190909090909086</v>
      </c>
      <c r="G10880" s="10">
        <v>0.53207964601769908</v>
      </c>
      <c r="H10880" s="10">
        <v>0.62555309734513287</v>
      </c>
      <c r="I10880" s="10">
        <v>1.0019106999195493</v>
      </c>
    </row>
    <row r="10881" spans="1:9" ht="24.95" customHeight="1" x14ac:dyDescent="0.25">
      <c r="A10881" s="6" t="s">
        <v>12430</v>
      </c>
      <c r="B10881" s="7" t="s">
        <v>25741</v>
      </c>
      <c r="C10881" s="8">
        <v>3.0133333333333332</v>
      </c>
      <c r="D10881" s="8">
        <v>6.1666666666666668E-2</v>
      </c>
      <c r="E10881" s="9">
        <v>0</v>
      </c>
      <c r="F10881" s="9">
        <v>6.7272727272727276E-2</v>
      </c>
      <c r="G10881" s="10">
        <v>2.0464601769911505E-2</v>
      </c>
      <c r="H10881" s="10">
        <v>0</v>
      </c>
      <c r="I10881" s="10">
        <v>2.2325020112630736E-2</v>
      </c>
    </row>
    <row r="10882" spans="1:9" ht="24.95" customHeight="1" x14ac:dyDescent="0.25">
      <c r="A10882" s="6" t="s">
        <v>7973</v>
      </c>
      <c r="B10882" s="7" t="s">
        <v>24329</v>
      </c>
      <c r="C10882" s="8">
        <v>3.0100000000000002</v>
      </c>
      <c r="D10882" s="8">
        <v>0.40416666666666662</v>
      </c>
      <c r="E10882" s="9">
        <v>11.821249999999997</v>
      </c>
      <c r="F10882" s="9">
        <v>8.8245454545454542</v>
      </c>
      <c r="G10882" s="10">
        <v>0.13427464008859355</v>
      </c>
      <c r="H10882" s="10">
        <v>3.9273255813953476</v>
      </c>
      <c r="I10882" s="10">
        <v>2.9317426759287222</v>
      </c>
    </row>
    <row r="10883" spans="1:9" ht="24.95" customHeight="1" x14ac:dyDescent="0.25">
      <c r="A10883" s="6" t="s">
        <v>9059</v>
      </c>
      <c r="B10883" s="7" t="s">
        <v>26502</v>
      </c>
      <c r="C10883" s="8">
        <v>3.0100000000000002</v>
      </c>
      <c r="D10883" s="8">
        <v>2.4333333333333331</v>
      </c>
      <c r="E10883" s="9">
        <v>7.7450000000000001</v>
      </c>
      <c r="F10883" s="9">
        <v>5.6836363636363636</v>
      </c>
      <c r="G10883" s="10">
        <v>0.80841638981173847</v>
      </c>
      <c r="H10883" s="10">
        <v>2.5730897009966776</v>
      </c>
      <c r="I10883" s="10">
        <v>1.8882512836001206</v>
      </c>
    </row>
    <row r="10884" spans="1:9" ht="24.95" customHeight="1" x14ac:dyDescent="0.25">
      <c r="A10884" s="6" t="s">
        <v>10590</v>
      </c>
      <c r="B10884" s="7" t="s">
        <v>25997</v>
      </c>
      <c r="C10884" s="8">
        <v>3.01</v>
      </c>
      <c r="D10884" s="8">
        <v>3.01</v>
      </c>
      <c r="E10884" s="9">
        <v>4.2112500000000006</v>
      </c>
      <c r="F10884" s="9">
        <v>2.3154545454545459</v>
      </c>
      <c r="G10884" s="10">
        <v>1</v>
      </c>
      <c r="H10884" s="10">
        <v>1.3990863787375418</v>
      </c>
      <c r="I10884" s="10">
        <v>0.76925400181214154</v>
      </c>
    </row>
    <row r="10885" spans="1:9" ht="24.95" customHeight="1" x14ac:dyDescent="0.25">
      <c r="A10885" s="6" t="s">
        <v>9523</v>
      </c>
      <c r="B10885" s="7" t="s">
        <v>26418</v>
      </c>
      <c r="C10885" s="8">
        <v>3.0066666666666664</v>
      </c>
      <c r="D10885" s="8">
        <v>2.2366666666666668</v>
      </c>
      <c r="E10885" s="9">
        <v>8.4925000000000015</v>
      </c>
      <c r="F10885" s="9">
        <v>4.5590909090909086</v>
      </c>
      <c r="G10885" s="10">
        <v>0.74390243902439035</v>
      </c>
      <c r="H10885" s="10">
        <v>2.8245565410199562</v>
      </c>
      <c r="I10885" s="10">
        <v>1.5163273533561781</v>
      </c>
    </row>
    <row r="10886" spans="1:9" ht="24.95" customHeight="1" x14ac:dyDescent="0.25">
      <c r="A10886" s="6" t="s">
        <v>11390</v>
      </c>
      <c r="B10886" s="7" t="s">
        <v>23261</v>
      </c>
      <c r="C10886" s="8">
        <v>3.0066666666666664</v>
      </c>
      <c r="D10886" s="8">
        <v>2.3816666666666664</v>
      </c>
      <c r="E10886" s="9">
        <v>2.0225000000000004</v>
      </c>
      <c r="F10886" s="9">
        <v>1.070909090909091</v>
      </c>
      <c r="G10886" s="10">
        <v>0.79212860310421285</v>
      </c>
      <c r="H10886" s="10">
        <v>0.67267184035476735</v>
      </c>
      <c r="I10886" s="10">
        <v>0.35617818988107242</v>
      </c>
    </row>
    <row r="10887" spans="1:9" ht="24.95" customHeight="1" x14ac:dyDescent="0.25">
      <c r="A10887" s="6" t="s">
        <v>7507</v>
      </c>
      <c r="B10887" s="7" t="s">
        <v>25713</v>
      </c>
      <c r="C10887" s="8">
        <v>3.0033333333333334</v>
      </c>
      <c r="D10887" s="8">
        <v>1.4108333333333334</v>
      </c>
      <c r="E10887" s="9">
        <v>7.129999999999999</v>
      </c>
      <c r="F10887" s="9">
        <v>10.496363636363636</v>
      </c>
      <c r="G10887" s="10">
        <v>0.46975582685904549</v>
      </c>
      <c r="H10887" s="10">
        <v>2.3740288568257486</v>
      </c>
      <c r="I10887" s="10">
        <v>3.4949046513974369</v>
      </c>
    </row>
    <row r="10888" spans="1:9" ht="24.95" customHeight="1" x14ac:dyDescent="0.25">
      <c r="A10888" s="6" t="s">
        <v>9925</v>
      </c>
      <c r="B10888" s="7" t="s">
        <v>26689</v>
      </c>
      <c r="C10888" s="8">
        <v>3.0033333333333334</v>
      </c>
      <c r="D10888" s="8">
        <v>2.6283333333333334</v>
      </c>
      <c r="E10888" s="9">
        <v>4.1924999999999999</v>
      </c>
      <c r="F10888" s="9">
        <v>3.6063636363636364</v>
      </c>
      <c r="G10888" s="10">
        <v>0.87513873473917869</v>
      </c>
      <c r="H10888" s="10">
        <v>1.3959489456159822</v>
      </c>
      <c r="I10888" s="10">
        <v>1.2007870043386137</v>
      </c>
    </row>
    <row r="10889" spans="1:9" ht="24.95" customHeight="1" x14ac:dyDescent="0.25">
      <c r="A10889" s="6" t="s">
        <v>10547</v>
      </c>
      <c r="B10889" s="7" t="s">
        <v>25065</v>
      </c>
      <c r="C10889" s="8">
        <v>3.0033333333333334</v>
      </c>
      <c r="D10889" s="8">
        <v>3.833333333333333E-2</v>
      </c>
      <c r="E10889" s="9">
        <v>2.5000000000000001E-3</v>
      </c>
      <c r="F10889" s="9">
        <v>2.39</v>
      </c>
      <c r="G10889" s="10">
        <v>1.276359600443951E-2</v>
      </c>
      <c r="H10889" s="10">
        <v>8.3240843507214203E-4</v>
      </c>
      <c r="I10889" s="10">
        <v>0.79578246392896779</v>
      </c>
    </row>
    <row r="10890" spans="1:9" ht="24.95" customHeight="1" x14ac:dyDescent="0.25">
      <c r="A10890" s="6" t="s">
        <v>6901</v>
      </c>
      <c r="B10890" s="7" t="s">
        <v>23658</v>
      </c>
      <c r="C10890" s="8">
        <v>3</v>
      </c>
      <c r="D10890" s="8">
        <v>3.6666666666666667E-2</v>
      </c>
      <c r="E10890" s="9">
        <v>5.94625</v>
      </c>
      <c r="F10890" s="9">
        <v>13.035454545454547</v>
      </c>
      <c r="G10890" s="10">
        <v>1.2222222222222223E-2</v>
      </c>
      <c r="H10890" s="10">
        <v>1.9820833333333334</v>
      </c>
      <c r="I10890" s="10">
        <v>4.3451515151515157</v>
      </c>
    </row>
    <row r="10891" spans="1:9" ht="24.95" customHeight="1" x14ac:dyDescent="0.25">
      <c r="A10891" s="6" t="s">
        <v>8937</v>
      </c>
      <c r="B10891" s="7" t="s">
        <v>25216</v>
      </c>
      <c r="C10891" s="8">
        <v>3</v>
      </c>
      <c r="D10891" s="8">
        <v>2.0449999999999999</v>
      </c>
      <c r="E10891" s="9">
        <v>2.4637500000000001</v>
      </c>
      <c r="F10891" s="9">
        <v>6.0136363636363646</v>
      </c>
      <c r="G10891" s="10">
        <v>0.68166666666666664</v>
      </c>
      <c r="H10891" s="10">
        <v>0.82125000000000004</v>
      </c>
      <c r="I10891" s="10">
        <v>2.0045454545454549</v>
      </c>
    </row>
    <row r="10892" spans="1:9" ht="24.95" customHeight="1" x14ac:dyDescent="0.25">
      <c r="A10892" s="6" t="s">
        <v>10000</v>
      </c>
      <c r="B10892" s="7" t="s">
        <v>26243</v>
      </c>
      <c r="C10892" s="8">
        <v>3</v>
      </c>
      <c r="D10892" s="8">
        <v>1.4941666666666666</v>
      </c>
      <c r="E10892" s="9">
        <v>2.7087499999999993</v>
      </c>
      <c r="F10892" s="9">
        <v>3.4518181818181817</v>
      </c>
      <c r="G10892" s="10">
        <v>0.49805555555555553</v>
      </c>
      <c r="H10892" s="10">
        <v>0.90291666666666648</v>
      </c>
      <c r="I10892" s="10">
        <v>1.1506060606060606</v>
      </c>
    </row>
    <row r="10893" spans="1:9" ht="24.95" customHeight="1" x14ac:dyDescent="0.25">
      <c r="A10893" s="6" t="s">
        <v>11862</v>
      </c>
      <c r="B10893" s="7" t="s">
        <v>26360</v>
      </c>
      <c r="C10893" s="8">
        <v>3</v>
      </c>
      <c r="D10893" s="8">
        <v>4.1666666666666664E-2</v>
      </c>
      <c r="E10893" s="9">
        <v>0</v>
      </c>
      <c r="F10893" s="9">
        <v>0.51090909090909087</v>
      </c>
      <c r="G10893" s="10">
        <v>1.3888888888888888E-2</v>
      </c>
      <c r="H10893" s="10">
        <v>0</v>
      </c>
      <c r="I10893" s="10">
        <v>0.17030303030303029</v>
      </c>
    </row>
    <row r="10894" spans="1:9" ht="24.95" customHeight="1" x14ac:dyDescent="0.25">
      <c r="A10894" s="6" t="s">
        <v>13308</v>
      </c>
      <c r="B10894" s="7" t="s">
        <v>26978</v>
      </c>
      <c r="C10894" s="8">
        <v>3</v>
      </c>
      <c r="D10894" s="8">
        <v>0.97666666666666657</v>
      </c>
      <c r="E10894" s="9">
        <v>0</v>
      </c>
      <c r="F10894" s="9">
        <v>0</v>
      </c>
      <c r="G10894" s="10">
        <v>0.32555555555555554</v>
      </c>
      <c r="H10894" s="10">
        <v>0</v>
      </c>
      <c r="I10894" s="10">
        <v>0</v>
      </c>
    </row>
    <row r="10895" spans="1:9" ht="24.95" customHeight="1" x14ac:dyDescent="0.25">
      <c r="A10895" s="6" t="s">
        <v>9292</v>
      </c>
      <c r="B10895" s="7" t="s">
        <v>23150</v>
      </c>
      <c r="C10895" s="8">
        <v>2.9966666666666666</v>
      </c>
      <c r="D10895" s="8">
        <v>2.6541666666666668</v>
      </c>
      <c r="E10895" s="9">
        <v>3.5762499999999995</v>
      </c>
      <c r="F10895" s="9">
        <v>5.120909090909092</v>
      </c>
      <c r="G10895" s="10">
        <v>0.88570634037819806</v>
      </c>
      <c r="H10895" s="10">
        <v>1.1934093437152391</v>
      </c>
      <c r="I10895" s="10">
        <v>1.7088684396804534</v>
      </c>
    </row>
    <row r="10896" spans="1:9" ht="24.95" customHeight="1" x14ac:dyDescent="0.25">
      <c r="A10896" s="6" t="s">
        <v>9982</v>
      </c>
      <c r="B10896" s="7" t="s">
        <v>23809</v>
      </c>
      <c r="C10896" s="8">
        <v>2.9966666666666666</v>
      </c>
      <c r="D10896" s="8">
        <v>3.0308333333333337</v>
      </c>
      <c r="E10896" s="9">
        <v>5.3612500000000001</v>
      </c>
      <c r="F10896" s="9">
        <v>3.4790909090909086</v>
      </c>
      <c r="G10896" s="10">
        <v>1.0114015572858734</v>
      </c>
      <c r="H10896" s="10">
        <v>1.7890711902113461</v>
      </c>
      <c r="I10896" s="10">
        <v>1.1609869552027503</v>
      </c>
    </row>
    <row r="10897" spans="1:9" ht="24.95" customHeight="1" x14ac:dyDescent="0.25">
      <c r="A10897" s="6" t="s">
        <v>9041</v>
      </c>
      <c r="B10897" s="7" t="s">
        <v>26700</v>
      </c>
      <c r="C10897" s="8">
        <v>2.9933333333333336</v>
      </c>
      <c r="D10897" s="8">
        <v>3.4949999999999997</v>
      </c>
      <c r="E10897" s="9">
        <v>4.21</v>
      </c>
      <c r="F10897" s="9">
        <v>5.7472727272727271</v>
      </c>
      <c r="G10897" s="10">
        <v>1.1675946547884184</v>
      </c>
      <c r="H10897" s="10">
        <v>1.4064587973273941</v>
      </c>
      <c r="I10897" s="10">
        <v>1.9200242964162784</v>
      </c>
    </row>
    <row r="10898" spans="1:9" ht="24.95" customHeight="1" x14ac:dyDescent="0.25">
      <c r="A10898" s="6" t="s">
        <v>9365</v>
      </c>
      <c r="B10898" s="7" t="s">
        <v>25485</v>
      </c>
      <c r="C10898" s="8">
        <v>2.9933333333333336</v>
      </c>
      <c r="D10898" s="8">
        <v>1.5008333333333335</v>
      </c>
      <c r="E10898" s="9">
        <v>5.0762499999999999</v>
      </c>
      <c r="F10898" s="9">
        <v>4.919090909090909</v>
      </c>
      <c r="G10898" s="10">
        <v>0.50139198218262804</v>
      </c>
      <c r="H10898" s="10">
        <v>1.6958518930957682</v>
      </c>
      <c r="I10898" s="10">
        <v>1.6433488560437333</v>
      </c>
    </row>
    <row r="10899" spans="1:9" ht="24.95" customHeight="1" x14ac:dyDescent="0.25">
      <c r="A10899" s="6" t="s">
        <v>9909</v>
      </c>
      <c r="B10899" s="7" t="s">
        <v>24340</v>
      </c>
      <c r="C10899" s="8">
        <v>2.9933333333333336</v>
      </c>
      <c r="D10899" s="8">
        <v>1.8824999999999996</v>
      </c>
      <c r="E10899" s="9">
        <v>6.8024999999999993</v>
      </c>
      <c r="F10899" s="9">
        <v>3.6336363636363633</v>
      </c>
      <c r="G10899" s="10">
        <v>0.62889755011135839</v>
      </c>
      <c r="H10899" s="10">
        <v>2.2725501113585742</v>
      </c>
      <c r="I10899" s="10">
        <v>1.2139096983194977</v>
      </c>
    </row>
    <row r="10900" spans="1:9" ht="24.95" customHeight="1" x14ac:dyDescent="0.25">
      <c r="A10900" s="6" t="s">
        <v>10415</v>
      </c>
      <c r="B10900" s="7" t="s">
        <v>24880</v>
      </c>
      <c r="C10900" s="8">
        <v>2.9933333333333336</v>
      </c>
      <c r="D10900" s="8">
        <v>1.4633333333333336</v>
      </c>
      <c r="E10900" s="9">
        <v>3.6487499999999997</v>
      </c>
      <c r="F10900" s="9">
        <v>2.6327272727272724</v>
      </c>
      <c r="G10900" s="10">
        <v>0.48886414253897553</v>
      </c>
      <c r="H10900" s="10">
        <v>1.2189587973273941</v>
      </c>
      <c r="I10900" s="10">
        <v>0.87953026928528022</v>
      </c>
    </row>
    <row r="10901" spans="1:9" ht="24.95" customHeight="1" x14ac:dyDescent="0.25">
      <c r="A10901" s="6" t="s">
        <v>10934</v>
      </c>
      <c r="B10901" s="7" t="s">
        <v>24995</v>
      </c>
      <c r="C10901" s="8">
        <v>2.9933333333333336</v>
      </c>
      <c r="D10901" s="8">
        <v>1.7833333333333332</v>
      </c>
      <c r="E10901" s="9">
        <v>1.2462500000000001</v>
      </c>
      <c r="F10901" s="9">
        <v>1.7209090909090905</v>
      </c>
      <c r="G10901" s="10">
        <v>0.59576837416481054</v>
      </c>
      <c r="H10901" s="10">
        <v>0.41634187082405344</v>
      </c>
      <c r="I10901" s="10">
        <v>0.57491395019234648</v>
      </c>
    </row>
    <row r="10902" spans="1:9" ht="24.95" customHeight="1" x14ac:dyDescent="0.25">
      <c r="A10902" s="6" t="s">
        <v>10296</v>
      </c>
      <c r="B10902" s="7" t="s">
        <v>24093</v>
      </c>
      <c r="C10902" s="8">
        <v>2.99</v>
      </c>
      <c r="D10902" s="8">
        <v>1.88</v>
      </c>
      <c r="E10902" s="9">
        <v>3.7462499999999999</v>
      </c>
      <c r="F10902" s="9">
        <v>2.8609090909090904</v>
      </c>
      <c r="G10902" s="10">
        <v>0.62876254180601998</v>
      </c>
      <c r="H10902" s="10">
        <v>1.2529264214046822</v>
      </c>
      <c r="I10902" s="10">
        <v>0.95682578291273923</v>
      </c>
    </row>
    <row r="10903" spans="1:9" ht="24.95" customHeight="1" x14ac:dyDescent="0.25">
      <c r="A10903" s="6" t="s">
        <v>10681</v>
      </c>
      <c r="B10903" s="7" t="s">
        <v>24281</v>
      </c>
      <c r="C10903" s="8">
        <v>2.99</v>
      </c>
      <c r="D10903" s="8">
        <v>1.8741666666666668</v>
      </c>
      <c r="E10903" s="9">
        <v>2.21875</v>
      </c>
      <c r="F10903" s="9">
        <v>2.1445454545454541</v>
      </c>
      <c r="G10903" s="10">
        <v>0.62681159420289856</v>
      </c>
      <c r="H10903" s="10">
        <v>0.74205685618729089</v>
      </c>
      <c r="I10903" s="10">
        <v>0.71723928245667357</v>
      </c>
    </row>
    <row r="10904" spans="1:9" ht="24.95" customHeight="1" x14ac:dyDescent="0.25">
      <c r="A10904" s="6" t="s">
        <v>6923</v>
      </c>
      <c r="B10904" s="7" t="s">
        <v>25792</v>
      </c>
      <c r="C10904" s="8">
        <v>2.9866666666666668</v>
      </c>
      <c r="D10904" s="8">
        <v>0.53583333333333327</v>
      </c>
      <c r="E10904" s="9">
        <v>5.82125</v>
      </c>
      <c r="F10904" s="9">
        <v>12.959999999999997</v>
      </c>
      <c r="G10904" s="10">
        <v>0.17940848214285712</v>
      </c>
      <c r="H10904" s="10">
        <v>1.9490792410714286</v>
      </c>
      <c r="I10904" s="10">
        <v>4.3392857142857135</v>
      </c>
    </row>
    <row r="10905" spans="1:9" ht="24.95" customHeight="1" x14ac:dyDescent="0.25">
      <c r="A10905" s="6" t="s">
        <v>7633</v>
      </c>
      <c r="B10905" s="7" t="s">
        <v>25157</v>
      </c>
      <c r="C10905" s="8">
        <v>2.9866666666666668</v>
      </c>
      <c r="D10905" s="8">
        <v>0.31583333333333335</v>
      </c>
      <c r="E10905" s="9">
        <v>4.7562499999999996</v>
      </c>
      <c r="F10905" s="9">
        <v>10.006363636363634</v>
      </c>
      <c r="G10905" s="10">
        <v>0.10574776785714286</v>
      </c>
      <c r="H10905" s="10">
        <v>1.592494419642857</v>
      </c>
      <c r="I10905" s="10">
        <v>3.3503449675324668</v>
      </c>
    </row>
    <row r="10906" spans="1:9" ht="24.95" customHeight="1" x14ac:dyDescent="0.25">
      <c r="A10906" s="6" t="s">
        <v>10800</v>
      </c>
      <c r="B10906" s="7" t="s">
        <v>24058</v>
      </c>
      <c r="C10906" s="8">
        <v>2.9866666666666668</v>
      </c>
      <c r="D10906" s="8">
        <v>2.1383333333333336</v>
      </c>
      <c r="E10906" s="9">
        <v>3.5424999999999995</v>
      </c>
      <c r="F10906" s="9">
        <v>1.9081818181818184</v>
      </c>
      <c r="G10906" s="10">
        <v>0.71595982142857151</v>
      </c>
      <c r="H10906" s="10">
        <v>1.1861049107142856</v>
      </c>
      <c r="I10906" s="10">
        <v>0.63890016233766234</v>
      </c>
    </row>
    <row r="10907" spans="1:9" ht="24.95" customHeight="1" x14ac:dyDescent="0.25">
      <c r="A10907" s="6" t="s">
        <v>13168</v>
      </c>
      <c r="B10907" s="7" t="s">
        <v>27011</v>
      </c>
      <c r="C10907" s="8">
        <v>2.9866666666666668</v>
      </c>
      <c r="D10907" s="8">
        <v>2.4183333333333334</v>
      </c>
      <c r="E10907" s="9">
        <v>0</v>
      </c>
      <c r="F10907" s="9">
        <v>0</v>
      </c>
      <c r="G10907" s="10">
        <v>0.8097098214285714</v>
      </c>
      <c r="H10907" s="10">
        <v>0</v>
      </c>
      <c r="I10907" s="10">
        <v>0</v>
      </c>
    </row>
    <row r="10908" spans="1:9" ht="24.95" customHeight="1" x14ac:dyDescent="0.25">
      <c r="A10908" s="6" t="s">
        <v>7911</v>
      </c>
      <c r="B10908" s="7" t="s">
        <v>26633</v>
      </c>
      <c r="C10908" s="8">
        <v>2.9866666666666664</v>
      </c>
      <c r="D10908" s="8">
        <v>2.6999999999999997</v>
      </c>
      <c r="E10908" s="9">
        <v>2.3162500000000001</v>
      </c>
      <c r="F10908" s="9">
        <v>9.0218181818181833</v>
      </c>
      <c r="G10908" s="10">
        <v>0.9040178571428571</v>
      </c>
      <c r="H10908" s="10">
        <v>0.77553013392857151</v>
      </c>
      <c r="I10908" s="10">
        <v>3.0206980519480529</v>
      </c>
    </row>
    <row r="10909" spans="1:9" ht="24.95" customHeight="1" x14ac:dyDescent="0.25">
      <c r="A10909" s="6" t="s">
        <v>9610</v>
      </c>
      <c r="B10909" s="7" t="s">
        <v>26476</v>
      </c>
      <c r="C10909" s="8">
        <v>2.9866666666666664</v>
      </c>
      <c r="D10909" s="8">
        <v>0.34416666666666668</v>
      </c>
      <c r="E10909" s="9">
        <v>8.7475000000000005</v>
      </c>
      <c r="F10909" s="9">
        <v>4.3418181818181818</v>
      </c>
      <c r="G10909" s="10">
        <v>0.11523437500000001</v>
      </c>
      <c r="H10909" s="10">
        <v>2.9288504464285721</v>
      </c>
      <c r="I10909" s="10">
        <v>1.4537337662337664</v>
      </c>
    </row>
    <row r="10910" spans="1:9" ht="24.95" customHeight="1" x14ac:dyDescent="0.25">
      <c r="A10910" s="6" t="s">
        <v>7706</v>
      </c>
      <c r="B10910" s="7" t="s">
        <v>24090</v>
      </c>
      <c r="C10910" s="8">
        <v>2.9833333333333338</v>
      </c>
      <c r="D10910" s="8">
        <v>0.26250000000000001</v>
      </c>
      <c r="E10910" s="9">
        <v>4.0187499999999998</v>
      </c>
      <c r="F10910" s="9">
        <v>9.7000000000000011</v>
      </c>
      <c r="G10910" s="10">
        <v>8.7988826815642449E-2</v>
      </c>
      <c r="H10910" s="10">
        <v>1.347067039106145</v>
      </c>
      <c r="I10910" s="10">
        <v>3.2513966480446927</v>
      </c>
    </row>
    <row r="10911" spans="1:9" ht="24.95" customHeight="1" x14ac:dyDescent="0.25">
      <c r="A10911" s="6" t="s">
        <v>9621</v>
      </c>
      <c r="B10911" s="7" t="s">
        <v>24229</v>
      </c>
      <c r="C10911" s="8">
        <v>2.9833333333333329</v>
      </c>
      <c r="D10911" s="8">
        <v>2.4608333333333334</v>
      </c>
      <c r="E10911" s="9">
        <v>2.7062500000000003</v>
      </c>
      <c r="F10911" s="9">
        <v>4.3218181818181822</v>
      </c>
      <c r="G10911" s="10">
        <v>0.82486033519553081</v>
      </c>
      <c r="H10911" s="10">
        <v>0.90712290502793314</v>
      </c>
      <c r="I10911" s="10">
        <v>1.4486541391569328</v>
      </c>
    </row>
    <row r="10912" spans="1:9" ht="24.95" customHeight="1" x14ac:dyDescent="0.25">
      <c r="A10912" s="6" t="s">
        <v>9845</v>
      </c>
      <c r="B10912" s="7" t="s">
        <v>25286</v>
      </c>
      <c r="C10912" s="8">
        <v>2.9833333333333329</v>
      </c>
      <c r="D10912" s="8">
        <v>1.0858333333333332</v>
      </c>
      <c r="E10912" s="9">
        <v>5.3462499999999995</v>
      </c>
      <c r="F10912" s="9">
        <v>3.7799999999999994</v>
      </c>
      <c r="G10912" s="10">
        <v>0.36396648044692737</v>
      </c>
      <c r="H10912" s="10">
        <v>1.7920391061452514</v>
      </c>
      <c r="I10912" s="10">
        <v>1.2670391061452513</v>
      </c>
    </row>
    <row r="10913" spans="1:9" ht="24.95" customHeight="1" x14ac:dyDescent="0.25">
      <c r="A10913" s="6" t="s">
        <v>10704</v>
      </c>
      <c r="B10913" s="7" t="s">
        <v>26692</v>
      </c>
      <c r="C10913" s="8">
        <v>2.9833333333333329</v>
      </c>
      <c r="D10913" s="8">
        <v>1.46</v>
      </c>
      <c r="E10913" s="9">
        <v>0.27875</v>
      </c>
      <c r="F10913" s="9">
        <v>2.1045454545454545</v>
      </c>
      <c r="G10913" s="10">
        <v>0.48938547486033523</v>
      </c>
      <c r="H10913" s="10">
        <v>9.343575418994414E-2</v>
      </c>
      <c r="I10913" s="10">
        <v>0.70543423057389543</v>
      </c>
    </row>
    <row r="10914" spans="1:9" ht="24.95" customHeight="1" x14ac:dyDescent="0.25">
      <c r="A10914" s="6" t="s">
        <v>13438</v>
      </c>
      <c r="B10914" s="7" t="s">
        <v>25393</v>
      </c>
      <c r="C10914" s="8">
        <v>2.9833333333333329</v>
      </c>
      <c r="D10914" s="8">
        <v>7.4999999999999997E-2</v>
      </c>
      <c r="E10914" s="9">
        <v>0</v>
      </c>
      <c r="F10914" s="9">
        <v>0</v>
      </c>
      <c r="G10914" s="10">
        <v>2.5139664804469275E-2</v>
      </c>
      <c r="H10914" s="10">
        <v>0</v>
      </c>
      <c r="I10914" s="10">
        <v>0</v>
      </c>
    </row>
    <row r="10915" spans="1:9" ht="24.95" customHeight="1" x14ac:dyDescent="0.25">
      <c r="A10915" s="6" t="s">
        <v>6507</v>
      </c>
      <c r="B10915" s="7" t="s">
        <v>25036</v>
      </c>
      <c r="C10915" s="8">
        <v>2.98</v>
      </c>
      <c r="D10915" s="8">
        <v>4.6075000000000008</v>
      </c>
      <c r="E10915" s="9">
        <v>13.44125</v>
      </c>
      <c r="F10915" s="9">
        <v>15.156363636363636</v>
      </c>
      <c r="G10915" s="10">
        <v>1.5461409395973158</v>
      </c>
      <c r="H10915" s="10">
        <v>4.5104865771812079</v>
      </c>
      <c r="I10915" s="10">
        <v>5.0860280658938377</v>
      </c>
    </row>
    <row r="10916" spans="1:9" ht="24.95" customHeight="1" x14ac:dyDescent="0.25">
      <c r="A10916" s="6" t="s">
        <v>11908</v>
      </c>
      <c r="B10916" s="7" t="s">
        <v>23272</v>
      </c>
      <c r="C10916" s="8">
        <v>2.98</v>
      </c>
      <c r="D10916" s="8">
        <v>1.1466666666666667</v>
      </c>
      <c r="E10916" s="9">
        <v>8.8749999999999996E-2</v>
      </c>
      <c r="F10916" s="9">
        <v>0.45636363636363642</v>
      </c>
      <c r="G10916" s="10">
        <v>0.38478747203579422</v>
      </c>
      <c r="H10916" s="10">
        <v>2.9781879194630871E-2</v>
      </c>
      <c r="I10916" s="10">
        <v>0.15314215985356927</v>
      </c>
    </row>
    <row r="10917" spans="1:9" ht="24.95" customHeight="1" x14ac:dyDescent="0.25">
      <c r="A10917" s="6" t="s">
        <v>13485</v>
      </c>
      <c r="B10917" s="7" t="s">
        <v>24775</v>
      </c>
      <c r="C10917" s="8">
        <v>2.98</v>
      </c>
      <c r="D10917" s="8">
        <v>0</v>
      </c>
      <c r="E10917" s="9">
        <v>0</v>
      </c>
      <c r="F10917" s="9">
        <v>0</v>
      </c>
      <c r="G10917" s="10">
        <v>0</v>
      </c>
      <c r="H10917" s="10">
        <v>0</v>
      </c>
      <c r="I10917" s="10">
        <v>0</v>
      </c>
    </row>
    <row r="10918" spans="1:9" ht="24.95" customHeight="1" x14ac:dyDescent="0.25">
      <c r="A10918" s="6" t="s">
        <v>6080</v>
      </c>
      <c r="B10918" s="7" t="s">
        <v>24958</v>
      </c>
      <c r="C10918" s="8">
        <v>2.9766666666666666</v>
      </c>
      <c r="D10918" s="8">
        <v>1.3733333333333331</v>
      </c>
      <c r="E10918" s="9">
        <v>18.891249999999999</v>
      </c>
      <c r="F10918" s="9">
        <v>17.441818181818181</v>
      </c>
      <c r="G10918" s="10">
        <v>0.46136618141097419</v>
      </c>
      <c r="H10918" s="10">
        <v>6.3464445688689812</v>
      </c>
      <c r="I10918" s="10">
        <v>5.859513386948997</v>
      </c>
    </row>
    <row r="10919" spans="1:9" ht="24.95" customHeight="1" x14ac:dyDescent="0.25">
      <c r="A10919" s="6" t="s">
        <v>9994</v>
      </c>
      <c r="B10919" s="7" t="s">
        <v>25844</v>
      </c>
      <c r="C10919" s="8">
        <v>2.9733333333333332</v>
      </c>
      <c r="D10919" s="8">
        <v>1.6566666666666665</v>
      </c>
      <c r="E10919" s="9">
        <v>3.1274999999999999</v>
      </c>
      <c r="F10919" s="9">
        <v>3.4572727272727266</v>
      </c>
      <c r="G10919" s="10">
        <v>0.55717488789237668</v>
      </c>
      <c r="H10919" s="10">
        <v>1.0518497757847534</v>
      </c>
      <c r="I10919" s="10">
        <v>1.1627598858540562</v>
      </c>
    </row>
    <row r="10920" spans="1:9" ht="24.95" customHeight="1" x14ac:dyDescent="0.25">
      <c r="A10920" s="6" t="s">
        <v>8506</v>
      </c>
      <c r="B10920" s="7" t="s">
        <v>25981</v>
      </c>
      <c r="C10920" s="8">
        <v>2.97</v>
      </c>
      <c r="D10920" s="8">
        <v>2.4849999999999999</v>
      </c>
      <c r="E10920" s="9">
        <v>2.4500000000000002</v>
      </c>
      <c r="F10920" s="9">
        <v>7.2172727272727286</v>
      </c>
      <c r="G10920" s="10">
        <v>0.83670033670033661</v>
      </c>
      <c r="H10920" s="10">
        <v>0.82491582491582494</v>
      </c>
      <c r="I10920" s="10">
        <v>2.430058157330885</v>
      </c>
    </row>
    <row r="10921" spans="1:9" ht="24.95" customHeight="1" x14ac:dyDescent="0.25">
      <c r="A10921" s="6" t="s">
        <v>13154</v>
      </c>
      <c r="B10921" s="7" t="s">
        <v>26774</v>
      </c>
      <c r="C10921" s="8">
        <v>2.97</v>
      </c>
      <c r="D10921" s="8">
        <v>2.6083333333333329</v>
      </c>
      <c r="E10921" s="9">
        <v>0</v>
      </c>
      <c r="F10921" s="9">
        <v>0</v>
      </c>
      <c r="G10921" s="10">
        <v>0.87822671156004473</v>
      </c>
      <c r="H10921" s="10">
        <v>0</v>
      </c>
      <c r="I10921" s="10">
        <v>0</v>
      </c>
    </row>
    <row r="10922" spans="1:9" ht="24.95" customHeight="1" x14ac:dyDescent="0.25">
      <c r="A10922" s="6" t="s">
        <v>7997</v>
      </c>
      <c r="B10922" s="7" t="s">
        <v>25962</v>
      </c>
      <c r="C10922" s="8">
        <v>2.9666666666666668</v>
      </c>
      <c r="D10922" s="8">
        <v>2.1208333333333331</v>
      </c>
      <c r="E10922" s="9">
        <v>7.4487499999999995</v>
      </c>
      <c r="F10922" s="9">
        <v>8.7418181818181822</v>
      </c>
      <c r="G10922" s="10">
        <v>0.71488764044943809</v>
      </c>
      <c r="H10922" s="10">
        <v>2.5108146067415729</v>
      </c>
      <c r="I10922" s="10">
        <v>2.9466802860061287</v>
      </c>
    </row>
    <row r="10923" spans="1:9" ht="24.95" customHeight="1" x14ac:dyDescent="0.25">
      <c r="A10923" s="6" t="s">
        <v>8251</v>
      </c>
      <c r="B10923" s="7" t="s">
        <v>24036</v>
      </c>
      <c r="C10923" s="8">
        <v>2.9666666666666668</v>
      </c>
      <c r="D10923" s="8">
        <v>2.0666666666666669</v>
      </c>
      <c r="E10923" s="9">
        <v>3.8162500000000001</v>
      </c>
      <c r="F10923" s="9">
        <v>7.95</v>
      </c>
      <c r="G10923" s="10">
        <v>0.6966292134831461</v>
      </c>
      <c r="H10923" s="10">
        <v>1.286376404494382</v>
      </c>
      <c r="I10923" s="10">
        <v>2.6797752808988764</v>
      </c>
    </row>
    <row r="10924" spans="1:9" ht="24.95" customHeight="1" x14ac:dyDescent="0.25">
      <c r="A10924" s="6" t="s">
        <v>12201</v>
      </c>
      <c r="B10924" s="7" t="s">
        <v>24549</v>
      </c>
      <c r="C10924" s="8">
        <v>2.9666666666666668</v>
      </c>
      <c r="D10924" s="8">
        <v>5.081666666666667</v>
      </c>
      <c r="E10924" s="9">
        <v>8.5000000000000006E-2</v>
      </c>
      <c r="F10924" s="9">
        <v>0.20363636363636364</v>
      </c>
      <c r="G10924" s="10">
        <v>1.7129213483146069</v>
      </c>
      <c r="H10924" s="10">
        <v>2.8651685393258429E-2</v>
      </c>
      <c r="I10924" s="10">
        <v>6.8641470888661904E-2</v>
      </c>
    </row>
    <row r="10925" spans="1:9" ht="24.95" customHeight="1" x14ac:dyDescent="0.25">
      <c r="A10925" s="6" t="s">
        <v>10304</v>
      </c>
      <c r="B10925" s="7" t="s">
        <v>25516</v>
      </c>
      <c r="C10925" s="8">
        <v>2.9666666666666663</v>
      </c>
      <c r="D10925" s="8">
        <v>2.5866666666666664</v>
      </c>
      <c r="E10925" s="9">
        <v>0.73</v>
      </c>
      <c r="F10925" s="9">
        <v>2.8418181818181822</v>
      </c>
      <c r="G10925" s="10">
        <v>0.87191011235955063</v>
      </c>
      <c r="H10925" s="10">
        <v>0.24606741573033711</v>
      </c>
      <c r="I10925" s="10">
        <v>0.95791624106230877</v>
      </c>
    </row>
    <row r="10926" spans="1:9" ht="24.95" customHeight="1" x14ac:dyDescent="0.25">
      <c r="A10926" s="6" t="s">
        <v>13099</v>
      </c>
      <c r="B10926" s="7" t="s">
        <v>26904</v>
      </c>
      <c r="C10926" s="8">
        <v>2.9666666666666663</v>
      </c>
      <c r="D10926" s="8">
        <v>3.5966666666666671</v>
      </c>
      <c r="E10926" s="9">
        <v>0</v>
      </c>
      <c r="F10926" s="9">
        <v>0</v>
      </c>
      <c r="G10926" s="10">
        <v>1.2123595505617981</v>
      </c>
      <c r="H10926" s="10">
        <v>0</v>
      </c>
      <c r="I10926" s="10">
        <v>0</v>
      </c>
    </row>
    <row r="10927" spans="1:9" ht="24.95" customHeight="1" x14ac:dyDescent="0.25">
      <c r="A10927" s="6" t="s">
        <v>5517</v>
      </c>
      <c r="B10927" s="7" t="s">
        <v>26135</v>
      </c>
      <c r="C10927" s="8">
        <v>2.9633333333333334</v>
      </c>
      <c r="D10927" s="8">
        <v>1.2425000000000002</v>
      </c>
      <c r="E10927" s="9">
        <v>6.4212499999999997</v>
      </c>
      <c r="F10927" s="9">
        <v>21.350909090909092</v>
      </c>
      <c r="G10927" s="10">
        <v>0.4192913385826772</v>
      </c>
      <c r="H10927" s="10">
        <v>2.1669010123734531</v>
      </c>
      <c r="I10927" s="10">
        <v>7.205031189283158</v>
      </c>
    </row>
    <row r="10928" spans="1:9" ht="24.95" customHeight="1" x14ac:dyDescent="0.25">
      <c r="A10928" s="6" t="s">
        <v>10066</v>
      </c>
      <c r="B10928" s="7" t="s">
        <v>24599</v>
      </c>
      <c r="C10928" s="8">
        <v>2.9633333333333334</v>
      </c>
      <c r="D10928" s="8">
        <v>2.0775000000000001</v>
      </c>
      <c r="E10928" s="9">
        <v>5.2500000000000009</v>
      </c>
      <c r="F10928" s="9">
        <v>3.312727272727273</v>
      </c>
      <c r="G10928" s="10">
        <v>0.70106861642294716</v>
      </c>
      <c r="H10928" s="10">
        <v>1.7716535433070868</v>
      </c>
      <c r="I10928" s="10">
        <v>1.1179057163309132</v>
      </c>
    </row>
    <row r="10929" spans="1:9" ht="24.95" customHeight="1" x14ac:dyDescent="0.25">
      <c r="A10929" s="6" t="s">
        <v>12541</v>
      </c>
      <c r="B10929" s="7" t="s">
        <v>26577</v>
      </c>
      <c r="C10929" s="8">
        <v>2.9633333333333329</v>
      </c>
      <c r="D10929" s="8">
        <v>0.89749999999999996</v>
      </c>
      <c r="E10929" s="9">
        <v>0</v>
      </c>
      <c r="F10929" s="9">
        <v>2.2727272727272728E-2</v>
      </c>
      <c r="G10929" s="10">
        <v>0.30286839145106864</v>
      </c>
      <c r="H10929" s="10">
        <v>0</v>
      </c>
      <c r="I10929" s="10">
        <v>7.6694958584722379E-3</v>
      </c>
    </row>
    <row r="10930" spans="1:9" ht="24.95" customHeight="1" x14ac:dyDescent="0.25">
      <c r="A10930" s="6" t="s">
        <v>9948</v>
      </c>
      <c r="B10930" s="7" t="s">
        <v>24087</v>
      </c>
      <c r="C10930" s="8">
        <v>2.9599999999999995</v>
      </c>
      <c r="D10930" s="8">
        <v>2.2741666666666664</v>
      </c>
      <c r="E10930" s="9">
        <v>5.0625</v>
      </c>
      <c r="F10930" s="9">
        <v>3.5581818181818181</v>
      </c>
      <c r="G10930" s="10">
        <v>0.7682995495495496</v>
      </c>
      <c r="H10930" s="10">
        <v>1.7103040540540544</v>
      </c>
      <c r="I10930" s="10">
        <v>1.2020884520884523</v>
      </c>
    </row>
    <row r="10931" spans="1:9" ht="24.95" customHeight="1" x14ac:dyDescent="0.25">
      <c r="A10931" s="6" t="s">
        <v>10617</v>
      </c>
      <c r="B10931" s="7" t="s">
        <v>25980</v>
      </c>
      <c r="C10931" s="8">
        <v>2.9599999999999995</v>
      </c>
      <c r="D10931" s="8">
        <v>0.23166666666666669</v>
      </c>
      <c r="E10931" s="9">
        <v>1.32375</v>
      </c>
      <c r="F10931" s="9">
        <v>2.2563636363636363</v>
      </c>
      <c r="G10931" s="10">
        <v>7.8265765765765785E-2</v>
      </c>
      <c r="H10931" s="10">
        <v>0.44721283783783788</v>
      </c>
      <c r="I10931" s="10">
        <v>0.76228501228501244</v>
      </c>
    </row>
    <row r="10932" spans="1:9" ht="24.95" customHeight="1" x14ac:dyDescent="0.25">
      <c r="A10932" s="6" t="s">
        <v>10324</v>
      </c>
      <c r="B10932" s="7" t="s">
        <v>23832</v>
      </c>
      <c r="C10932" s="8">
        <v>2.9566666666666666</v>
      </c>
      <c r="D10932" s="8">
        <v>1.4149999999999998</v>
      </c>
      <c r="E10932" s="9">
        <v>5.9712500000000013</v>
      </c>
      <c r="F10932" s="9">
        <v>2.7954545454545459</v>
      </c>
      <c r="G10932" s="10">
        <v>0.47857948139797063</v>
      </c>
      <c r="H10932" s="10">
        <v>2.0195885005636982</v>
      </c>
      <c r="I10932" s="10">
        <v>0.94547504355847101</v>
      </c>
    </row>
    <row r="10933" spans="1:9" ht="24.95" customHeight="1" x14ac:dyDescent="0.25">
      <c r="A10933" s="6" t="s">
        <v>11713</v>
      </c>
      <c r="B10933" s="7" t="s">
        <v>23709</v>
      </c>
      <c r="C10933" s="8">
        <v>2.9533333333333331</v>
      </c>
      <c r="D10933" s="8">
        <v>0.14333333333333334</v>
      </c>
      <c r="E10933" s="9">
        <v>5.0000000000000001E-3</v>
      </c>
      <c r="F10933" s="9">
        <v>0.69181818181818178</v>
      </c>
      <c r="G10933" s="10">
        <v>4.8532731376975176E-2</v>
      </c>
      <c r="H10933" s="10">
        <v>1.6930022573363433E-3</v>
      </c>
      <c r="I10933" s="10">
        <v>0.2342499486969013</v>
      </c>
    </row>
    <row r="10934" spans="1:9" ht="24.95" customHeight="1" x14ac:dyDescent="0.25">
      <c r="A10934" s="6" t="s">
        <v>9596</v>
      </c>
      <c r="B10934" s="7" t="s">
        <v>23581</v>
      </c>
      <c r="C10934" s="8">
        <v>2.9499999999999997</v>
      </c>
      <c r="D10934" s="8">
        <v>3.6666666666666667E-2</v>
      </c>
      <c r="E10934" s="9">
        <v>5.2949999999999999</v>
      </c>
      <c r="F10934" s="9">
        <v>4.3709090909090911</v>
      </c>
      <c r="G10934" s="10">
        <v>1.2429378531073447E-2</v>
      </c>
      <c r="H10934" s="10">
        <v>1.7949152542372884</v>
      </c>
      <c r="I10934" s="10">
        <v>1.4816640986132514</v>
      </c>
    </row>
    <row r="10935" spans="1:9" ht="24.95" customHeight="1" x14ac:dyDescent="0.25">
      <c r="A10935" s="6" t="s">
        <v>10272</v>
      </c>
      <c r="B10935" s="7" t="s">
        <v>25853</v>
      </c>
      <c r="C10935" s="8">
        <v>2.9499999999999997</v>
      </c>
      <c r="D10935" s="8">
        <v>1.9733333333333334</v>
      </c>
      <c r="E10935" s="9">
        <v>2.165</v>
      </c>
      <c r="F10935" s="9">
        <v>2.9099999999999997</v>
      </c>
      <c r="G10935" s="10">
        <v>0.66892655367231646</v>
      </c>
      <c r="H10935" s="10">
        <v>0.73389830508474585</v>
      </c>
      <c r="I10935" s="10">
        <v>0.98644067796610169</v>
      </c>
    </row>
    <row r="10936" spans="1:9" ht="24.95" customHeight="1" x14ac:dyDescent="0.25">
      <c r="A10936" s="6" t="s">
        <v>12998</v>
      </c>
      <c r="B10936" s="7" t="s">
        <v>25567</v>
      </c>
      <c r="C10936" s="8">
        <v>2.9499999999999997</v>
      </c>
      <c r="D10936" s="8">
        <v>5.6000000000000005</v>
      </c>
      <c r="E10936" s="9">
        <v>0</v>
      </c>
      <c r="F10936" s="9">
        <v>0</v>
      </c>
      <c r="G10936" s="10">
        <v>1.898305084745763</v>
      </c>
      <c r="H10936" s="10">
        <v>0</v>
      </c>
      <c r="I10936" s="10">
        <v>0</v>
      </c>
    </row>
    <row r="10937" spans="1:9" ht="24.95" customHeight="1" x14ac:dyDescent="0.25">
      <c r="A10937" s="6" t="s">
        <v>8965</v>
      </c>
      <c r="B10937" s="7" t="s">
        <v>23969</v>
      </c>
      <c r="C10937" s="8">
        <v>2.9466666666666668</v>
      </c>
      <c r="D10937" s="8">
        <v>1.8575000000000002</v>
      </c>
      <c r="E10937" s="9">
        <v>1.6775000000000002</v>
      </c>
      <c r="F10937" s="9">
        <v>5.9427272727272733</v>
      </c>
      <c r="G10937" s="10">
        <v>0.6303733031674208</v>
      </c>
      <c r="H10937" s="10">
        <v>0.56928733031674217</v>
      </c>
      <c r="I10937" s="10">
        <v>2.0167626491155906</v>
      </c>
    </row>
    <row r="10938" spans="1:9" ht="24.95" customHeight="1" x14ac:dyDescent="0.25">
      <c r="A10938" s="6" t="s">
        <v>10367</v>
      </c>
      <c r="B10938" s="7" t="s">
        <v>23524</v>
      </c>
      <c r="C10938" s="8">
        <v>2.9466666666666668</v>
      </c>
      <c r="D10938" s="8">
        <v>0.38333333333333347</v>
      </c>
      <c r="E10938" s="9">
        <v>6.56</v>
      </c>
      <c r="F10938" s="9">
        <v>2.7236363636363636</v>
      </c>
      <c r="G10938" s="10">
        <v>0.1300904977375566</v>
      </c>
      <c r="H10938" s="10">
        <v>2.2262443438914024</v>
      </c>
      <c r="I10938" s="10">
        <v>0.92431098313451254</v>
      </c>
    </row>
    <row r="10939" spans="1:9" ht="24.95" customHeight="1" x14ac:dyDescent="0.25">
      <c r="A10939" s="6" t="s">
        <v>11790</v>
      </c>
      <c r="B10939" s="7" t="s">
        <v>25683</v>
      </c>
      <c r="C10939" s="8">
        <v>2.9466666666666668</v>
      </c>
      <c r="D10939" s="8">
        <v>0.16666666666666666</v>
      </c>
      <c r="E10939" s="9">
        <v>0.96499999999999997</v>
      </c>
      <c r="F10939" s="9">
        <v>0.59454545454545449</v>
      </c>
      <c r="G10939" s="10">
        <v>5.6561085972850672E-2</v>
      </c>
      <c r="H10939" s="10">
        <v>0.32748868778280543</v>
      </c>
      <c r="I10939" s="10">
        <v>0.20176881941587821</v>
      </c>
    </row>
    <row r="10940" spans="1:9" ht="24.95" customHeight="1" x14ac:dyDescent="0.25">
      <c r="A10940" s="6" t="s">
        <v>6043</v>
      </c>
      <c r="B10940" s="7" t="s">
        <v>23847</v>
      </c>
      <c r="C10940" s="8">
        <v>2.9433333333333334</v>
      </c>
      <c r="D10940" s="8">
        <v>0.2466666666666667</v>
      </c>
      <c r="E10940" s="9">
        <v>4.2</v>
      </c>
      <c r="F10940" s="9">
        <v>17.679999999999996</v>
      </c>
      <c r="G10940" s="10">
        <v>8.3805209513023796E-2</v>
      </c>
      <c r="H10940" s="10">
        <v>1.4269535673839184</v>
      </c>
      <c r="I10940" s="10">
        <v>6.0067950169875415</v>
      </c>
    </row>
    <row r="10941" spans="1:9" ht="24.95" customHeight="1" x14ac:dyDescent="0.25">
      <c r="A10941" s="6" t="s">
        <v>11704</v>
      </c>
      <c r="B10941" s="7" t="s">
        <v>26109</v>
      </c>
      <c r="C10941" s="8">
        <v>2.94</v>
      </c>
      <c r="D10941" s="8">
        <v>0.86749999999999983</v>
      </c>
      <c r="E10941" s="9">
        <v>7.0000000000000007E-2</v>
      </c>
      <c r="F10941" s="9">
        <v>0.70272727272727276</v>
      </c>
      <c r="G10941" s="10">
        <v>0.29506802721088432</v>
      </c>
      <c r="H10941" s="10">
        <v>2.3809523809523812E-2</v>
      </c>
      <c r="I10941" s="10">
        <v>0.23902288188002474</v>
      </c>
    </row>
    <row r="10942" spans="1:9" ht="24.95" customHeight="1" x14ac:dyDescent="0.25">
      <c r="A10942" s="6" t="s">
        <v>12170</v>
      </c>
      <c r="B10942" s="7" t="s">
        <v>26379</v>
      </c>
      <c r="C10942" s="8">
        <v>2.94</v>
      </c>
      <c r="D10942" s="8">
        <v>0.35000000000000003</v>
      </c>
      <c r="E10942" s="9">
        <v>0.11</v>
      </c>
      <c r="F10942" s="9">
        <v>0.23545454545454544</v>
      </c>
      <c r="G10942" s="10">
        <v>0.11904761904761905</v>
      </c>
      <c r="H10942" s="10">
        <v>3.7414965986394558E-2</v>
      </c>
      <c r="I10942" s="10">
        <v>8.0086580086580081E-2</v>
      </c>
    </row>
    <row r="10943" spans="1:9" ht="24.95" customHeight="1" x14ac:dyDescent="0.25">
      <c r="A10943" s="6" t="s">
        <v>11257</v>
      </c>
      <c r="B10943" s="7" t="s">
        <v>25932</v>
      </c>
      <c r="C10943" s="8">
        <v>2.936666666666667</v>
      </c>
      <c r="D10943" s="8">
        <v>0.34666666666666662</v>
      </c>
      <c r="E10943" s="9">
        <v>12.257499999999999</v>
      </c>
      <c r="F10943" s="9">
        <v>1.2236363636363636</v>
      </c>
      <c r="G10943" s="10">
        <v>0.11804767309875139</v>
      </c>
      <c r="H10943" s="10">
        <v>4.1739500567536885</v>
      </c>
      <c r="I10943" s="10">
        <v>0.41667526571045294</v>
      </c>
    </row>
    <row r="10944" spans="1:9" ht="24.95" customHeight="1" x14ac:dyDescent="0.25">
      <c r="A10944" s="6" t="s">
        <v>10762</v>
      </c>
      <c r="B10944" s="7" t="s">
        <v>26230</v>
      </c>
      <c r="C10944" s="8">
        <v>2.9366666666666661</v>
      </c>
      <c r="D10944" s="8">
        <v>1.1258333333333335</v>
      </c>
      <c r="E10944" s="9">
        <v>1.4724999999999997</v>
      </c>
      <c r="F10944" s="9">
        <v>1.9881818181818181</v>
      </c>
      <c r="G10944" s="10">
        <v>0.38337116912599328</v>
      </c>
      <c r="H10944" s="10">
        <v>0.50141884222474464</v>
      </c>
      <c r="I10944" s="10">
        <v>0.67701991538540918</v>
      </c>
    </row>
    <row r="10945" spans="1:9" ht="24.95" customHeight="1" x14ac:dyDescent="0.25">
      <c r="A10945" s="6" t="s">
        <v>8950</v>
      </c>
      <c r="B10945" s="7" t="s">
        <v>23549</v>
      </c>
      <c r="C10945" s="8">
        <v>2.9333333333333336</v>
      </c>
      <c r="D10945" s="8">
        <v>2.1058333333333334</v>
      </c>
      <c r="E10945" s="9">
        <v>2.35</v>
      </c>
      <c r="F10945" s="9">
        <v>5.9790909090909103</v>
      </c>
      <c r="G10945" s="10">
        <v>0.71789772727272727</v>
      </c>
      <c r="H10945" s="10">
        <v>0.80113636363636365</v>
      </c>
      <c r="I10945" s="10">
        <v>2.0383264462809918</v>
      </c>
    </row>
    <row r="10946" spans="1:9" ht="24.95" customHeight="1" x14ac:dyDescent="0.25">
      <c r="A10946" s="6" t="s">
        <v>12291</v>
      </c>
      <c r="B10946" s="7" t="s">
        <v>23988</v>
      </c>
      <c r="C10946" s="8">
        <v>2.9333333333333336</v>
      </c>
      <c r="D10946" s="8">
        <v>2.1524999999999999</v>
      </c>
      <c r="E10946" s="9">
        <v>0.91125</v>
      </c>
      <c r="F10946" s="9">
        <v>0.14636363636363636</v>
      </c>
      <c r="G10946" s="10">
        <v>0.73380681818181803</v>
      </c>
      <c r="H10946" s="10">
        <v>0.31065340909090905</v>
      </c>
      <c r="I10946" s="10">
        <v>4.9896694214876032E-2</v>
      </c>
    </row>
    <row r="10947" spans="1:9" ht="24.95" customHeight="1" x14ac:dyDescent="0.25">
      <c r="A10947" s="6" t="s">
        <v>13237</v>
      </c>
      <c r="B10947" s="7" t="s">
        <v>26969</v>
      </c>
      <c r="C10947" s="8">
        <v>2.9333333333333336</v>
      </c>
      <c r="D10947" s="8">
        <v>1.6241666666666668</v>
      </c>
      <c r="E10947" s="9">
        <v>0</v>
      </c>
      <c r="F10947" s="9">
        <v>0</v>
      </c>
      <c r="G10947" s="10">
        <v>0.55369318181818183</v>
      </c>
      <c r="H10947" s="10">
        <v>0</v>
      </c>
      <c r="I10947" s="10">
        <v>0</v>
      </c>
    </row>
    <row r="10948" spans="1:9" ht="24.95" customHeight="1" x14ac:dyDescent="0.25">
      <c r="A10948" s="6" t="s">
        <v>10703</v>
      </c>
      <c r="B10948" s="7" t="s">
        <v>25359</v>
      </c>
      <c r="C10948" s="8">
        <v>2.9299999999999997</v>
      </c>
      <c r="D10948" s="8">
        <v>0.31</v>
      </c>
      <c r="E10948" s="9">
        <v>1.11625</v>
      </c>
      <c r="F10948" s="9">
        <v>2.1054545454545455</v>
      </c>
      <c r="G10948" s="10">
        <v>0.10580204778156997</v>
      </c>
      <c r="H10948" s="10">
        <v>0.38097269624573382</v>
      </c>
      <c r="I10948" s="10">
        <v>0.71858516909711456</v>
      </c>
    </row>
    <row r="10949" spans="1:9" ht="24.95" customHeight="1" x14ac:dyDescent="0.25">
      <c r="A10949" s="6" t="s">
        <v>7522</v>
      </c>
      <c r="B10949" s="7" t="s">
        <v>24111</v>
      </c>
      <c r="C10949" s="8">
        <v>2.9266666666666672</v>
      </c>
      <c r="D10949" s="8">
        <v>3.6624999999999996</v>
      </c>
      <c r="E10949" s="9">
        <v>2.5950000000000002</v>
      </c>
      <c r="F10949" s="9">
        <v>10.452727272727275</v>
      </c>
      <c r="G10949" s="10">
        <v>1.2514236902050111</v>
      </c>
      <c r="H10949" s="10">
        <v>0.88667425968109326</v>
      </c>
      <c r="I10949" s="10">
        <v>3.571546904120936</v>
      </c>
    </row>
    <row r="10950" spans="1:9" ht="24.95" customHeight="1" x14ac:dyDescent="0.25">
      <c r="A10950" s="6" t="s">
        <v>8762</v>
      </c>
      <c r="B10950" s="7" t="s">
        <v>23310</v>
      </c>
      <c r="C10950" s="8">
        <v>2.9266666666666672</v>
      </c>
      <c r="D10950" s="8">
        <v>5.2733333333333334</v>
      </c>
      <c r="E10950" s="9">
        <v>1.2462500000000001</v>
      </c>
      <c r="F10950" s="9">
        <v>6.5409090909090928</v>
      </c>
      <c r="G10950" s="10">
        <v>1.8018223234624142</v>
      </c>
      <c r="H10950" s="10">
        <v>0.42582574031890658</v>
      </c>
      <c r="I10950" s="10">
        <v>2.2349347691033343</v>
      </c>
    </row>
    <row r="10951" spans="1:9" ht="24.95" customHeight="1" x14ac:dyDescent="0.25">
      <c r="A10951" s="6" t="s">
        <v>9966</v>
      </c>
      <c r="B10951" s="7" t="s">
        <v>26687</v>
      </c>
      <c r="C10951" s="8">
        <v>2.9266666666666672</v>
      </c>
      <c r="D10951" s="8">
        <v>0.82333333333333336</v>
      </c>
      <c r="E10951" s="9">
        <v>4.4625000000000004</v>
      </c>
      <c r="F10951" s="9">
        <v>3.5272727272727269</v>
      </c>
      <c r="G10951" s="10">
        <v>0.28132118451025051</v>
      </c>
      <c r="H10951" s="10">
        <v>1.5247722095671981</v>
      </c>
      <c r="I10951" s="10">
        <v>1.2052184717332777</v>
      </c>
    </row>
    <row r="10952" spans="1:9" ht="24.95" customHeight="1" x14ac:dyDescent="0.25">
      <c r="A10952" s="6" t="s">
        <v>13227</v>
      </c>
      <c r="B10952" s="7" t="s">
        <v>26952</v>
      </c>
      <c r="C10952" s="8">
        <v>2.9266666666666672</v>
      </c>
      <c r="D10952" s="8">
        <v>1.7666666666666666</v>
      </c>
      <c r="E10952" s="9">
        <v>0</v>
      </c>
      <c r="F10952" s="9">
        <v>0</v>
      </c>
      <c r="G10952" s="10">
        <v>0.603644646924829</v>
      </c>
      <c r="H10952" s="10">
        <v>0</v>
      </c>
      <c r="I10952" s="10">
        <v>0</v>
      </c>
    </row>
    <row r="10953" spans="1:9" ht="24.95" customHeight="1" x14ac:dyDescent="0.25">
      <c r="A10953" s="6" t="s">
        <v>9063</v>
      </c>
      <c r="B10953" s="7" t="s">
        <v>23594</v>
      </c>
      <c r="C10953" s="8">
        <v>2.9233333333333333</v>
      </c>
      <c r="D10953" s="8">
        <v>2.19</v>
      </c>
      <c r="E10953" s="9">
        <v>6.5499999999999989</v>
      </c>
      <c r="F10953" s="9">
        <v>5.6772727272727268</v>
      </c>
      <c r="G10953" s="10">
        <v>0.74914481185860893</v>
      </c>
      <c r="H10953" s="10">
        <v>2.2405929304446977</v>
      </c>
      <c r="I10953" s="10">
        <v>1.9420545247227115</v>
      </c>
    </row>
    <row r="10954" spans="1:9" ht="24.95" customHeight="1" x14ac:dyDescent="0.25">
      <c r="A10954" s="6" t="s">
        <v>10077</v>
      </c>
      <c r="B10954" s="7" t="s">
        <v>24418</v>
      </c>
      <c r="C10954" s="8">
        <v>2.9233333333333333</v>
      </c>
      <c r="D10954" s="8">
        <v>5.916666666666668E-2</v>
      </c>
      <c r="E10954" s="9">
        <v>0.8075</v>
      </c>
      <c r="F10954" s="9">
        <v>3.2854545454545456</v>
      </c>
      <c r="G10954" s="10">
        <v>2.0239452679589515E-2</v>
      </c>
      <c r="H10954" s="10">
        <v>0.27622576966932727</v>
      </c>
      <c r="I10954" s="10">
        <v>1.1238727065408936</v>
      </c>
    </row>
    <row r="10955" spans="1:9" ht="24.95" customHeight="1" x14ac:dyDescent="0.25">
      <c r="A10955" s="6" t="s">
        <v>11297</v>
      </c>
      <c r="B10955" s="7" t="s">
        <v>23765</v>
      </c>
      <c r="C10955" s="8">
        <v>2.9233333333333333</v>
      </c>
      <c r="D10955" s="8">
        <v>0.26250000000000001</v>
      </c>
      <c r="E10955" s="9">
        <v>0.22500000000000001</v>
      </c>
      <c r="F10955" s="9">
        <v>1.1809090909090909</v>
      </c>
      <c r="G10955" s="10">
        <v>8.9794754846066138E-2</v>
      </c>
      <c r="H10955" s="10">
        <v>7.6966932725199541E-2</v>
      </c>
      <c r="I10955" s="10">
        <v>0.40395978024256246</v>
      </c>
    </row>
    <row r="10956" spans="1:9" ht="24.95" customHeight="1" x14ac:dyDescent="0.25">
      <c r="A10956" s="6" t="s">
        <v>12127</v>
      </c>
      <c r="B10956" s="7" t="s">
        <v>24937</v>
      </c>
      <c r="C10956" s="8">
        <v>2.9233333333333333</v>
      </c>
      <c r="D10956" s="8">
        <v>8.7349999999999994</v>
      </c>
      <c r="E10956" s="9">
        <v>0.11249999999999999</v>
      </c>
      <c r="F10956" s="9">
        <v>0.26818181818181819</v>
      </c>
      <c r="G10956" s="10">
        <v>2.9880273660205243</v>
      </c>
      <c r="H10956" s="10">
        <v>3.8483466362599771E-2</v>
      </c>
      <c r="I10956" s="10">
        <v>9.1738364258318647E-2</v>
      </c>
    </row>
    <row r="10957" spans="1:9" ht="24.95" customHeight="1" x14ac:dyDescent="0.25">
      <c r="A10957" s="6" t="s">
        <v>12279</v>
      </c>
      <c r="B10957" s="7" t="s">
        <v>24871</v>
      </c>
      <c r="C10957" s="8">
        <v>2.9233333333333333</v>
      </c>
      <c r="D10957" s="8">
        <v>5.0058333333333334</v>
      </c>
      <c r="E10957" s="9">
        <v>0</v>
      </c>
      <c r="F10957" s="9">
        <v>0.15454545454545454</v>
      </c>
      <c r="G10957" s="10">
        <v>1.7123717217787913</v>
      </c>
      <c r="H10957" s="10">
        <v>0</v>
      </c>
      <c r="I10957" s="10">
        <v>5.2866176013268373E-2</v>
      </c>
    </row>
    <row r="10958" spans="1:9" ht="24.95" customHeight="1" x14ac:dyDescent="0.25">
      <c r="A10958" s="6" t="s">
        <v>11603</v>
      </c>
      <c r="B10958" s="7" t="s">
        <v>26100</v>
      </c>
      <c r="C10958" s="8">
        <v>2.92</v>
      </c>
      <c r="D10958" s="8">
        <v>0.69</v>
      </c>
      <c r="E10958" s="9">
        <v>0.98375000000000001</v>
      </c>
      <c r="F10958" s="9">
        <v>0.80727272727272736</v>
      </c>
      <c r="G10958" s="10">
        <v>0.2363013698630137</v>
      </c>
      <c r="H10958" s="10">
        <v>0.33690068493150688</v>
      </c>
      <c r="I10958" s="10">
        <v>0.27646326276463268</v>
      </c>
    </row>
    <row r="10959" spans="1:9" ht="24.95" customHeight="1" x14ac:dyDescent="0.25">
      <c r="A10959" s="6" t="s">
        <v>13258</v>
      </c>
      <c r="B10959" s="7" t="s">
        <v>26843</v>
      </c>
      <c r="C10959" s="8">
        <v>2.92</v>
      </c>
      <c r="D10959" s="8">
        <v>1.3499999999999999</v>
      </c>
      <c r="E10959" s="9">
        <v>0</v>
      </c>
      <c r="F10959" s="9">
        <v>0</v>
      </c>
      <c r="G10959" s="10">
        <v>0.46232876712328763</v>
      </c>
      <c r="H10959" s="10">
        <v>0</v>
      </c>
      <c r="I10959" s="10">
        <v>0</v>
      </c>
    </row>
    <row r="10960" spans="1:9" ht="24.95" customHeight="1" x14ac:dyDescent="0.25">
      <c r="A10960" s="6" t="s">
        <v>8457</v>
      </c>
      <c r="B10960" s="7" t="s">
        <v>25809</v>
      </c>
      <c r="C10960" s="8">
        <v>2.9166666666666665</v>
      </c>
      <c r="D10960" s="8">
        <v>1.6849999999999998</v>
      </c>
      <c r="E10960" s="9">
        <v>2.2162499999999996</v>
      </c>
      <c r="F10960" s="9">
        <v>7.3645454545454552</v>
      </c>
      <c r="G10960" s="10">
        <v>0.57771428571428574</v>
      </c>
      <c r="H10960" s="10">
        <v>0.75985714285714279</v>
      </c>
      <c r="I10960" s="10">
        <v>2.5249870129870131</v>
      </c>
    </row>
    <row r="10961" spans="1:9" ht="24.95" customHeight="1" x14ac:dyDescent="0.25">
      <c r="A10961" s="6" t="s">
        <v>12573</v>
      </c>
      <c r="B10961" s="7" t="s">
        <v>23386</v>
      </c>
      <c r="C10961" s="8">
        <v>2.9133333333333336</v>
      </c>
      <c r="D10961" s="8">
        <v>4.5833333333333337E-2</v>
      </c>
      <c r="E10961" s="9">
        <v>8.1250000000000003E-2</v>
      </c>
      <c r="F10961" s="9">
        <v>9.0909090909090922E-3</v>
      </c>
      <c r="G10961" s="10">
        <v>1.5732265446224258E-2</v>
      </c>
      <c r="H10961" s="10">
        <v>2.7889016018306637E-2</v>
      </c>
      <c r="I10961" s="10">
        <v>3.1204493447056377E-3</v>
      </c>
    </row>
    <row r="10962" spans="1:9" ht="24.95" customHeight="1" x14ac:dyDescent="0.25">
      <c r="A10962" s="6" t="s">
        <v>11222</v>
      </c>
      <c r="B10962" s="7" t="s">
        <v>25290</v>
      </c>
      <c r="C10962" s="8">
        <v>2.9133333333333327</v>
      </c>
      <c r="D10962" s="8">
        <v>1.4658333333333333</v>
      </c>
      <c r="E10962" s="9">
        <v>1.7787500000000001</v>
      </c>
      <c r="F10962" s="9">
        <v>1.2645454545454546</v>
      </c>
      <c r="G10962" s="10">
        <v>0.50314645308924499</v>
      </c>
      <c r="H10962" s="10">
        <v>0.610554919908467</v>
      </c>
      <c r="I10962" s="10">
        <v>0.43405450384855432</v>
      </c>
    </row>
    <row r="10963" spans="1:9" ht="24.95" customHeight="1" x14ac:dyDescent="0.25">
      <c r="A10963" s="6" t="s">
        <v>9387</v>
      </c>
      <c r="B10963" s="7" t="s">
        <v>24462</v>
      </c>
      <c r="C10963" s="8">
        <v>2.91</v>
      </c>
      <c r="D10963" s="8">
        <v>3.0333333333333337</v>
      </c>
      <c r="E10963" s="9">
        <v>4.4612499999999997</v>
      </c>
      <c r="F10963" s="9">
        <v>4.8536363636363635</v>
      </c>
      <c r="G10963" s="10">
        <v>1.0423825887743414</v>
      </c>
      <c r="H10963" s="10">
        <v>1.5330756013745703</v>
      </c>
      <c r="I10963" s="10">
        <v>1.6679162761636988</v>
      </c>
    </row>
    <row r="10964" spans="1:9" ht="24.95" customHeight="1" x14ac:dyDescent="0.25">
      <c r="A10964" s="6" t="s">
        <v>9395</v>
      </c>
      <c r="B10964" s="7" t="s">
        <v>23320</v>
      </c>
      <c r="C10964" s="8">
        <v>2.91</v>
      </c>
      <c r="D10964" s="8">
        <v>1.7283333333333333</v>
      </c>
      <c r="E10964" s="9">
        <v>3.8737499999999998</v>
      </c>
      <c r="F10964" s="9">
        <v>4.832727272727273</v>
      </c>
      <c r="G10964" s="10">
        <v>0.59392898052691867</v>
      </c>
      <c r="H10964" s="10">
        <v>1.3311855670103092</v>
      </c>
      <c r="I10964" s="10">
        <v>1.6607310215557638</v>
      </c>
    </row>
    <row r="10965" spans="1:9" ht="24.95" customHeight="1" x14ac:dyDescent="0.25">
      <c r="A10965" s="6" t="s">
        <v>9873</v>
      </c>
      <c r="B10965" s="7" t="s">
        <v>23855</v>
      </c>
      <c r="C10965" s="8">
        <v>2.91</v>
      </c>
      <c r="D10965" s="8">
        <v>0.77916666666666667</v>
      </c>
      <c r="E10965" s="9">
        <v>3.5249999999999995</v>
      </c>
      <c r="F10965" s="9">
        <v>3.6945454545454539</v>
      </c>
      <c r="G10965" s="10">
        <v>0.26775486827033218</v>
      </c>
      <c r="H10965" s="10">
        <v>1.2113402061855667</v>
      </c>
      <c r="I10965" s="10">
        <v>1.269603248984692</v>
      </c>
    </row>
    <row r="10966" spans="1:9" ht="24.95" customHeight="1" x14ac:dyDescent="0.25">
      <c r="A10966" s="6" t="s">
        <v>10462</v>
      </c>
      <c r="B10966" s="7" t="s">
        <v>23617</v>
      </c>
      <c r="C10966" s="8">
        <v>2.91</v>
      </c>
      <c r="D10966" s="8">
        <v>0.19750000000000004</v>
      </c>
      <c r="E10966" s="9">
        <v>0.73875000000000002</v>
      </c>
      <c r="F10966" s="9">
        <v>2.5427272727272725</v>
      </c>
      <c r="G10966" s="10">
        <v>6.7869415807560146E-2</v>
      </c>
      <c r="H10966" s="10">
        <v>0.25386597938144329</v>
      </c>
      <c r="I10966" s="10">
        <v>0.87378944079974996</v>
      </c>
    </row>
    <row r="10967" spans="1:9" ht="24.95" customHeight="1" x14ac:dyDescent="0.25">
      <c r="A10967" s="6" t="s">
        <v>9213</v>
      </c>
      <c r="B10967" s="7" t="s">
        <v>16416</v>
      </c>
      <c r="C10967" s="8">
        <v>2.9099999999999997</v>
      </c>
      <c r="D10967" s="8">
        <v>0.57083333333333341</v>
      </c>
      <c r="E10967" s="9">
        <v>0.85</v>
      </c>
      <c r="F10967" s="9">
        <v>5.3036363636363637</v>
      </c>
      <c r="G10967" s="10">
        <v>0.19616265750286374</v>
      </c>
      <c r="H10967" s="10">
        <v>0.29209621993127149</v>
      </c>
      <c r="I10967" s="10">
        <v>1.822555451421431</v>
      </c>
    </row>
    <row r="10968" spans="1:9" ht="24.95" customHeight="1" x14ac:dyDescent="0.25">
      <c r="A10968" s="6" t="s">
        <v>10927</v>
      </c>
      <c r="B10968" s="7" t="s">
        <v>24362</v>
      </c>
      <c r="C10968" s="8">
        <v>2.9066666666666663</v>
      </c>
      <c r="D10968" s="8">
        <v>1.9950000000000001</v>
      </c>
      <c r="E10968" s="9">
        <v>3.1662500000000002</v>
      </c>
      <c r="F10968" s="9">
        <v>1.7272727272727273</v>
      </c>
      <c r="G10968" s="10">
        <v>0.68635321100917446</v>
      </c>
      <c r="H10968" s="10">
        <v>1.0893061926605507</v>
      </c>
      <c r="I10968" s="10">
        <v>0.5942452043369475</v>
      </c>
    </row>
    <row r="10969" spans="1:9" ht="24.95" customHeight="1" x14ac:dyDescent="0.25">
      <c r="A10969" s="6" t="s">
        <v>9783</v>
      </c>
      <c r="B10969" s="7" t="s">
        <v>26668</v>
      </c>
      <c r="C10969" s="8">
        <v>2.9033333333333338</v>
      </c>
      <c r="D10969" s="8">
        <v>2.9199999999999995</v>
      </c>
      <c r="E10969" s="9">
        <v>1.82</v>
      </c>
      <c r="F10969" s="9">
        <v>3.9027272727272715</v>
      </c>
      <c r="G10969" s="10">
        <v>1.0057405281285876</v>
      </c>
      <c r="H10969" s="10">
        <v>0.62686567164179097</v>
      </c>
      <c r="I10969" s="10">
        <v>1.3442229412378659</v>
      </c>
    </row>
    <row r="10970" spans="1:9" ht="24.95" customHeight="1" x14ac:dyDescent="0.25">
      <c r="A10970" s="6" t="s">
        <v>11321</v>
      </c>
      <c r="B10970" s="7" t="s">
        <v>23448</v>
      </c>
      <c r="C10970" s="8">
        <v>2.9033333333333338</v>
      </c>
      <c r="D10970" s="8">
        <v>0.31166666666666659</v>
      </c>
      <c r="E10970" s="9">
        <v>0.68500000000000005</v>
      </c>
      <c r="F10970" s="9">
        <v>1.1472727272727272</v>
      </c>
      <c r="G10970" s="10">
        <v>0.10734787600459238</v>
      </c>
      <c r="H10970" s="10">
        <v>0.23593570608495981</v>
      </c>
      <c r="I10970" s="10">
        <v>0.39515708172424585</v>
      </c>
    </row>
    <row r="10971" spans="1:9" ht="24.95" customHeight="1" x14ac:dyDescent="0.25">
      <c r="A10971" s="6" t="s">
        <v>11525</v>
      </c>
      <c r="B10971" s="7" t="s">
        <v>26134</v>
      </c>
      <c r="C10971" s="8">
        <v>2.9033333333333338</v>
      </c>
      <c r="D10971" s="8">
        <v>0.74833333333333352</v>
      </c>
      <c r="E10971" s="9">
        <v>0.68874999999999997</v>
      </c>
      <c r="F10971" s="9">
        <v>0.90272727272727249</v>
      </c>
      <c r="G10971" s="10">
        <v>0.25774971297359361</v>
      </c>
      <c r="H10971" s="10">
        <v>0.23722732491389203</v>
      </c>
      <c r="I10971" s="10">
        <v>0.31092787809205708</v>
      </c>
    </row>
    <row r="10972" spans="1:9" ht="24.95" customHeight="1" x14ac:dyDescent="0.25">
      <c r="A10972" s="6" t="s">
        <v>8267</v>
      </c>
      <c r="B10972" s="7" t="s">
        <v>23402</v>
      </c>
      <c r="C10972" s="8">
        <v>2.9000000000000004</v>
      </c>
      <c r="D10972" s="8">
        <v>0.62083333333333335</v>
      </c>
      <c r="E10972" s="9">
        <v>14.358750000000001</v>
      </c>
      <c r="F10972" s="9">
        <v>7.8872727272727268</v>
      </c>
      <c r="G10972" s="10">
        <v>0.21408045977011492</v>
      </c>
      <c r="H10972" s="10">
        <v>4.9512931034482754</v>
      </c>
      <c r="I10972" s="10">
        <v>2.71974921630094</v>
      </c>
    </row>
    <row r="10973" spans="1:9" ht="24.95" customHeight="1" x14ac:dyDescent="0.25">
      <c r="A10973" s="6" t="s">
        <v>8656</v>
      </c>
      <c r="B10973" s="7" t="s">
        <v>25902</v>
      </c>
      <c r="C10973" s="8">
        <v>2.9000000000000004</v>
      </c>
      <c r="D10973" s="8">
        <v>2.6199999999999997</v>
      </c>
      <c r="E10973" s="9">
        <v>10.645</v>
      </c>
      <c r="F10973" s="9">
        <v>6.8472727272727267</v>
      </c>
      <c r="G10973" s="10">
        <v>0.90344827586206877</v>
      </c>
      <c r="H10973" s="10">
        <v>3.6706896551724131</v>
      </c>
      <c r="I10973" s="10">
        <v>2.3611285266457673</v>
      </c>
    </row>
    <row r="10974" spans="1:9" ht="24.95" customHeight="1" x14ac:dyDescent="0.25">
      <c r="A10974" s="6" t="s">
        <v>7473</v>
      </c>
      <c r="B10974" s="7" t="s">
        <v>26751</v>
      </c>
      <c r="C10974" s="8">
        <v>2.9</v>
      </c>
      <c r="D10974" s="8">
        <v>0.62249999999999994</v>
      </c>
      <c r="E10974" s="9">
        <v>11.2575</v>
      </c>
      <c r="F10974" s="9">
        <v>10.6</v>
      </c>
      <c r="G10974" s="10">
        <v>0.21465517241379309</v>
      </c>
      <c r="H10974" s="10">
        <v>3.8818965517241382</v>
      </c>
      <c r="I10974" s="10">
        <v>3.6551724137931036</v>
      </c>
    </row>
    <row r="10975" spans="1:9" ht="24.95" customHeight="1" x14ac:dyDescent="0.25">
      <c r="A10975" s="6" t="s">
        <v>10337</v>
      </c>
      <c r="B10975" s="7" t="s">
        <v>25115</v>
      </c>
      <c r="C10975" s="8">
        <v>2.9</v>
      </c>
      <c r="D10975" s="8">
        <v>1.63</v>
      </c>
      <c r="E10975" s="9">
        <v>7.3749999999999996E-2</v>
      </c>
      <c r="F10975" s="9">
        <v>2.774545454545454</v>
      </c>
      <c r="G10975" s="10">
        <v>0.56206896551724139</v>
      </c>
      <c r="H10975" s="10">
        <v>2.5431034482758619E-2</v>
      </c>
      <c r="I10975" s="10">
        <v>0.95673981191222557</v>
      </c>
    </row>
    <row r="10976" spans="1:9" ht="24.95" customHeight="1" x14ac:dyDescent="0.25">
      <c r="A10976" s="6" t="s">
        <v>9224</v>
      </c>
      <c r="B10976" s="7" t="s">
        <v>23514</v>
      </c>
      <c r="C10976" s="8">
        <v>2.8966666666666669</v>
      </c>
      <c r="D10976" s="8">
        <v>2.331666666666667</v>
      </c>
      <c r="E10976" s="9">
        <v>2.3537499999999998</v>
      </c>
      <c r="F10976" s="9">
        <v>5.2799999999999994</v>
      </c>
      <c r="G10976" s="10">
        <v>0.80494821634062141</v>
      </c>
      <c r="H10976" s="10">
        <v>0.81257192174913684</v>
      </c>
      <c r="I10976" s="10">
        <v>1.8227848101265818</v>
      </c>
    </row>
    <row r="10977" spans="1:9" ht="24.95" customHeight="1" x14ac:dyDescent="0.25">
      <c r="A10977" s="6" t="s">
        <v>12190</v>
      </c>
      <c r="B10977" s="7" t="s">
        <v>24582</v>
      </c>
      <c r="C10977" s="8">
        <v>2.8966666666666669</v>
      </c>
      <c r="D10977" s="8">
        <v>0.52833333333333332</v>
      </c>
      <c r="E10977" s="9">
        <v>1.1837499999999999</v>
      </c>
      <c r="F10977" s="9">
        <v>0.21454545454545457</v>
      </c>
      <c r="G10977" s="10">
        <v>0.18239355581127731</v>
      </c>
      <c r="H10977" s="10">
        <v>0.40865937859608736</v>
      </c>
      <c r="I10977" s="10">
        <v>7.4066324929385918E-2</v>
      </c>
    </row>
    <row r="10978" spans="1:9" ht="24.95" customHeight="1" x14ac:dyDescent="0.25">
      <c r="A10978" s="6" t="s">
        <v>8216</v>
      </c>
      <c r="B10978" s="7" t="s">
        <v>24483</v>
      </c>
      <c r="C10978" s="8">
        <v>2.8966666666666665</v>
      </c>
      <c r="D10978" s="8">
        <v>4.4166666666666667E-2</v>
      </c>
      <c r="E10978" s="9">
        <v>22.53875</v>
      </c>
      <c r="F10978" s="9">
        <v>8.0581818181818186</v>
      </c>
      <c r="G10978" s="10">
        <v>1.5247410817031071E-2</v>
      </c>
      <c r="H10978" s="10">
        <v>7.7809263521288843</v>
      </c>
      <c r="I10978" s="10">
        <v>2.781880949890156</v>
      </c>
    </row>
    <row r="10979" spans="1:9" ht="24.95" customHeight="1" x14ac:dyDescent="0.25">
      <c r="A10979" s="6" t="s">
        <v>10778</v>
      </c>
      <c r="B10979" s="7" t="s">
        <v>26566</v>
      </c>
      <c r="C10979" s="8">
        <v>2.8966666666666665</v>
      </c>
      <c r="D10979" s="8">
        <v>8.5833333333333331E-2</v>
      </c>
      <c r="E10979" s="9">
        <v>2.5000000000000001E-3</v>
      </c>
      <c r="F10979" s="9">
        <v>1.9554545454545456</v>
      </c>
      <c r="G10979" s="10">
        <v>2.9631760644418872E-2</v>
      </c>
      <c r="H10979" s="10">
        <v>8.6306098964326818E-4</v>
      </c>
      <c r="I10979" s="10">
        <v>0.67507061408097091</v>
      </c>
    </row>
    <row r="10980" spans="1:9" ht="24.95" customHeight="1" x14ac:dyDescent="0.25">
      <c r="A10980" s="6" t="s">
        <v>6321</v>
      </c>
      <c r="B10980" s="7" t="s">
        <v>26073</v>
      </c>
      <c r="C10980" s="8">
        <v>2.8933333333333331</v>
      </c>
      <c r="D10980" s="8">
        <v>2.7166666666666663</v>
      </c>
      <c r="E10980" s="9">
        <v>9.4975000000000005</v>
      </c>
      <c r="F10980" s="9">
        <v>16.085454545454546</v>
      </c>
      <c r="G10980" s="10">
        <v>0.93894009216589858</v>
      </c>
      <c r="H10980" s="10">
        <v>3.2825460829493092</v>
      </c>
      <c r="I10980" s="10">
        <v>5.5594888981985759</v>
      </c>
    </row>
    <row r="10981" spans="1:9" ht="24.95" customHeight="1" x14ac:dyDescent="0.25">
      <c r="A10981" s="6" t="s">
        <v>8735</v>
      </c>
      <c r="B10981" s="7" t="s">
        <v>23623</v>
      </c>
      <c r="C10981" s="8">
        <v>2.8933333333333331</v>
      </c>
      <c r="D10981" s="8">
        <v>0.28999999999999998</v>
      </c>
      <c r="E10981" s="9">
        <v>0.76374999999999993</v>
      </c>
      <c r="F10981" s="9">
        <v>6.628181818181818</v>
      </c>
      <c r="G10981" s="10">
        <v>0.10023041474654378</v>
      </c>
      <c r="H10981" s="10">
        <v>0.26396889400921658</v>
      </c>
      <c r="I10981" s="10">
        <v>2.29084625052367</v>
      </c>
    </row>
    <row r="10982" spans="1:9" ht="24.95" customHeight="1" x14ac:dyDescent="0.25">
      <c r="A10982" s="6" t="s">
        <v>9433</v>
      </c>
      <c r="B10982" s="7" t="s">
        <v>25276</v>
      </c>
      <c r="C10982" s="8">
        <v>2.8933333333333331</v>
      </c>
      <c r="D10982" s="8">
        <v>3.9841666666666664</v>
      </c>
      <c r="E10982" s="9">
        <v>7.2725000000000009</v>
      </c>
      <c r="F10982" s="9">
        <v>4.754545454545454</v>
      </c>
      <c r="G10982" s="10">
        <v>1.377016129032258</v>
      </c>
      <c r="H10982" s="10">
        <v>2.5135368663594475</v>
      </c>
      <c r="I10982" s="10">
        <v>1.6432760787599496</v>
      </c>
    </row>
    <row r="10983" spans="1:9" ht="24.95" customHeight="1" x14ac:dyDescent="0.25">
      <c r="A10983" s="6" t="s">
        <v>11091</v>
      </c>
      <c r="B10983" s="7" t="s">
        <v>23220</v>
      </c>
      <c r="C10983" s="8">
        <v>2.8933333333333331</v>
      </c>
      <c r="D10983" s="8">
        <v>1.3775000000000002</v>
      </c>
      <c r="E10983" s="9">
        <v>0.9325</v>
      </c>
      <c r="F10983" s="9">
        <v>1.4454545454545455</v>
      </c>
      <c r="G10983" s="10">
        <v>0.47609447004608307</v>
      </c>
      <c r="H10983" s="10">
        <v>0.3222926267281106</v>
      </c>
      <c r="I10983" s="10">
        <v>0.49958106409719322</v>
      </c>
    </row>
    <row r="10984" spans="1:9" ht="24.95" customHeight="1" x14ac:dyDescent="0.25">
      <c r="A10984" s="6" t="s">
        <v>12015</v>
      </c>
      <c r="B10984" s="7" t="s">
        <v>23738</v>
      </c>
      <c r="C10984" s="8">
        <v>2.8933333333333331</v>
      </c>
      <c r="D10984" s="8">
        <v>0.18833333333333335</v>
      </c>
      <c r="E10984" s="9">
        <v>0.81374999999999997</v>
      </c>
      <c r="F10984" s="9">
        <v>0.3609090909090909</v>
      </c>
      <c r="G10984" s="10">
        <v>6.5092165898617521E-2</v>
      </c>
      <c r="H10984" s="10">
        <v>0.28125</v>
      </c>
      <c r="I10984" s="10">
        <v>0.12473816506074571</v>
      </c>
    </row>
    <row r="10985" spans="1:9" ht="24.95" customHeight="1" x14ac:dyDescent="0.25">
      <c r="A10985" s="6" t="s">
        <v>12543</v>
      </c>
      <c r="B10985" s="7" t="s">
        <v>23680</v>
      </c>
      <c r="C10985" s="8">
        <v>2.8933333333333331</v>
      </c>
      <c r="D10985" s="8">
        <v>6.9999999999999993E-2</v>
      </c>
      <c r="E10985" s="9">
        <v>0.44625000000000004</v>
      </c>
      <c r="F10985" s="9">
        <v>2.181818181818182E-2</v>
      </c>
      <c r="G10985" s="10">
        <v>2.4193548387096774E-2</v>
      </c>
      <c r="H10985" s="10">
        <v>0.15423387096774197</v>
      </c>
      <c r="I10985" s="10">
        <v>7.5408462505236707E-3</v>
      </c>
    </row>
    <row r="10986" spans="1:9" ht="24.95" customHeight="1" x14ac:dyDescent="0.25">
      <c r="A10986" s="6" t="s">
        <v>13293</v>
      </c>
      <c r="B10986" s="7" t="s">
        <v>26846</v>
      </c>
      <c r="C10986" s="8">
        <v>2.8933333333333331</v>
      </c>
      <c r="D10986" s="8">
        <v>1.0716666666666665</v>
      </c>
      <c r="E10986" s="9">
        <v>0</v>
      </c>
      <c r="F10986" s="9">
        <v>0</v>
      </c>
      <c r="G10986" s="10">
        <v>0.37039170506912439</v>
      </c>
      <c r="H10986" s="10">
        <v>0</v>
      </c>
      <c r="I10986" s="10">
        <v>0</v>
      </c>
    </row>
    <row r="10987" spans="1:9" ht="24.95" customHeight="1" x14ac:dyDescent="0.25">
      <c r="A10987" s="6" t="s">
        <v>8573</v>
      </c>
      <c r="B10987" s="7" t="s">
        <v>23633</v>
      </c>
      <c r="C10987" s="8">
        <v>2.8900000000000006</v>
      </c>
      <c r="D10987" s="8">
        <v>1.7833333333333334</v>
      </c>
      <c r="E10987" s="9">
        <v>4.9737499999999999</v>
      </c>
      <c r="F10987" s="9">
        <v>7.0354545454545452</v>
      </c>
      <c r="G10987" s="10">
        <v>0.61707035755478656</v>
      </c>
      <c r="H10987" s="10">
        <v>1.7210207612456743</v>
      </c>
      <c r="I10987" s="10">
        <v>2.4344133375275239</v>
      </c>
    </row>
    <row r="10988" spans="1:9" ht="24.95" customHeight="1" x14ac:dyDescent="0.25">
      <c r="A10988" s="6" t="s">
        <v>11305</v>
      </c>
      <c r="B10988" s="7" t="s">
        <v>24354</v>
      </c>
      <c r="C10988" s="8">
        <v>2.8900000000000006</v>
      </c>
      <c r="D10988" s="8">
        <v>0.44166666666666671</v>
      </c>
      <c r="E10988" s="9">
        <v>1.2349999999999999</v>
      </c>
      <c r="F10988" s="9">
        <v>1.1627272727272726</v>
      </c>
      <c r="G10988" s="10">
        <v>0.15282583621683965</v>
      </c>
      <c r="H10988" s="10">
        <v>0.42733564013840819</v>
      </c>
      <c r="I10988" s="10">
        <v>0.40232777603019804</v>
      </c>
    </row>
    <row r="10989" spans="1:9" ht="24.95" customHeight="1" x14ac:dyDescent="0.25">
      <c r="A10989" s="6" t="s">
        <v>10783</v>
      </c>
      <c r="B10989" s="7" t="s">
        <v>25431</v>
      </c>
      <c r="C10989" s="8">
        <v>2.89</v>
      </c>
      <c r="D10989" s="8">
        <v>1.9349999999999998</v>
      </c>
      <c r="E10989" s="9">
        <v>1.32125</v>
      </c>
      <c r="F10989" s="9">
        <v>1.9445454545454544</v>
      </c>
      <c r="G10989" s="10">
        <v>0.66955017301038056</v>
      </c>
      <c r="H10989" s="10">
        <v>0.45717993079584773</v>
      </c>
      <c r="I10989" s="10">
        <v>0.67285309845863472</v>
      </c>
    </row>
    <row r="10990" spans="1:9" ht="24.95" customHeight="1" x14ac:dyDescent="0.25">
      <c r="A10990" s="6" t="s">
        <v>10168</v>
      </c>
      <c r="B10990" s="7" t="s">
        <v>25986</v>
      </c>
      <c r="C10990" s="8">
        <v>2.8866666666666667</v>
      </c>
      <c r="D10990" s="8">
        <v>2.7708333333333335</v>
      </c>
      <c r="E10990" s="9">
        <v>4.2924999999999995</v>
      </c>
      <c r="F10990" s="9">
        <v>3.0863636363636364</v>
      </c>
      <c r="G10990" s="10">
        <v>0.95987297921478065</v>
      </c>
      <c r="H10990" s="10">
        <v>1.4870092378752886</v>
      </c>
      <c r="I10990" s="10">
        <v>1.0691790888095738</v>
      </c>
    </row>
    <row r="10991" spans="1:9" ht="24.95" customHeight="1" x14ac:dyDescent="0.25">
      <c r="A10991" s="6" t="s">
        <v>10909</v>
      </c>
      <c r="B10991" s="7" t="s">
        <v>24628</v>
      </c>
      <c r="C10991" s="8">
        <v>2.8866666666666667</v>
      </c>
      <c r="D10991" s="8">
        <v>8.1108333333333338</v>
      </c>
      <c r="E10991" s="9">
        <v>1.2862499999999999</v>
      </c>
      <c r="F10991" s="9">
        <v>1.750909090909091</v>
      </c>
      <c r="G10991" s="10">
        <v>2.8097575057736721</v>
      </c>
      <c r="H10991" s="10">
        <v>0.44558314087759809</v>
      </c>
      <c r="I10991" s="10">
        <v>0.60655049338652112</v>
      </c>
    </row>
    <row r="10992" spans="1:9" ht="24.95" customHeight="1" x14ac:dyDescent="0.25">
      <c r="A10992" s="6" t="s">
        <v>10251</v>
      </c>
      <c r="B10992" s="7" t="s">
        <v>23578</v>
      </c>
      <c r="C10992" s="8">
        <v>2.8833333333333333</v>
      </c>
      <c r="D10992" s="8">
        <v>2.3633333333333333</v>
      </c>
      <c r="E10992" s="9">
        <v>4.0549999999999997</v>
      </c>
      <c r="F10992" s="9">
        <v>2.9418181818181819</v>
      </c>
      <c r="G10992" s="10">
        <v>0.81965317919075142</v>
      </c>
      <c r="H10992" s="10">
        <v>1.4063583815028902</v>
      </c>
      <c r="I10992" s="10">
        <v>1.0202837624802943</v>
      </c>
    </row>
    <row r="10993" spans="1:9" ht="24.95" customHeight="1" x14ac:dyDescent="0.25">
      <c r="A10993" s="6" t="s">
        <v>12382</v>
      </c>
      <c r="B10993" s="7" t="s">
        <v>26497</v>
      </c>
      <c r="C10993" s="8">
        <v>2.8833333333333333</v>
      </c>
      <c r="D10993" s="8">
        <v>2.0291666666666668</v>
      </c>
      <c r="E10993" s="9">
        <v>3.7499999999999999E-3</v>
      </c>
      <c r="F10993" s="9">
        <v>9.5454545454545459E-2</v>
      </c>
      <c r="G10993" s="10">
        <v>0.70375722543352603</v>
      </c>
      <c r="H10993" s="10">
        <v>1.3005780346820809E-3</v>
      </c>
      <c r="I10993" s="10">
        <v>3.3105622700998427E-2</v>
      </c>
    </row>
    <row r="10994" spans="1:9" ht="24.95" customHeight="1" x14ac:dyDescent="0.25">
      <c r="A10994" s="6" t="s">
        <v>8827</v>
      </c>
      <c r="B10994" s="7" t="s">
        <v>24943</v>
      </c>
      <c r="C10994" s="8">
        <v>2.8833333333333329</v>
      </c>
      <c r="D10994" s="8">
        <v>1.8574999999999999</v>
      </c>
      <c r="E10994" s="9">
        <v>4.5837500000000002</v>
      </c>
      <c r="F10994" s="9">
        <v>6.373636363636364</v>
      </c>
      <c r="G10994" s="10">
        <v>0.64421965317919083</v>
      </c>
      <c r="H10994" s="10">
        <v>1.5897398843930639</v>
      </c>
      <c r="I10994" s="10">
        <v>2.210509721492381</v>
      </c>
    </row>
    <row r="10995" spans="1:9" ht="24.95" customHeight="1" x14ac:dyDescent="0.25">
      <c r="A10995" s="6" t="s">
        <v>6970</v>
      </c>
      <c r="B10995" s="7" t="s">
        <v>26211</v>
      </c>
      <c r="C10995" s="8">
        <v>2.8800000000000003</v>
      </c>
      <c r="D10995" s="8">
        <v>2.8475000000000001</v>
      </c>
      <c r="E10995" s="9">
        <v>3.8975</v>
      </c>
      <c r="F10995" s="9">
        <v>12.722727272727274</v>
      </c>
      <c r="G10995" s="10">
        <v>0.98871527777777768</v>
      </c>
      <c r="H10995" s="10">
        <v>1.3532986111111109</v>
      </c>
      <c r="I10995" s="10">
        <v>4.4176136363636367</v>
      </c>
    </row>
    <row r="10996" spans="1:9" ht="24.95" customHeight="1" x14ac:dyDescent="0.25">
      <c r="A10996" s="6" t="s">
        <v>8690</v>
      </c>
      <c r="B10996" s="7" t="s">
        <v>24660</v>
      </c>
      <c r="C10996" s="8">
        <v>2.8800000000000003</v>
      </c>
      <c r="D10996" s="8">
        <v>3.7349999999999999</v>
      </c>
      <c r="E10996" s="9">
        <v>2.3312499999999998</v>
      </c>
      <c r="F10996" s="9">
        <v>6.749090909090909</v>
      </c>
      <c r="G10996" s="10">
        <v>1.2968749999999998</v>
      </c>
      <c r="H10996" s="10">
        <v>0.80946180555555536</v>
      </c>
      <c r="I10996" s="10">
        <v>2.343434343434343</v>
      </c>
    </row>
    <row r="10997" spans="1:9" ht="24.95" customHeight="1" x14ac:dyDescent="0.25">
      <c r="A10997" s="6" t="s">
        <v>8821</v>
      </c>
      <c r="B10997" s="7" t="s">
        <v>24394</v>
      </c>
      <c r="C10997" s="8">
        <v>2.8800000000000003</v>
      </c>
      <c r="D10997" s="8">
        <v>2.0441666666666669</v>
      </c>
      <c r="E10997" s="9">
        <v>7.1212499999999999</v>
      </c>
      <c r="F10997" s="9">
        <v>6.3881818181818177</v>
      </c>
      <c r="G10997" s="10">
        <v>0.70978009259259256</v>
      </c>
      <c r="H10997" s="10">
        <v>2.4726562499999996</v>
      </c>
      <c r="I10997" s="10">
        <v>2.2181186868686864</v>
      </c>
    </row>
    <row r="10998" spans="1:9" ht="24.95" customHeight="1" x14ac:dyDescent="0.25">
      <c r="A10998" s="6" t="s">
        <v>9822</v>
      </c>
      <c r="B10998" s="7" t="s">
        <v>24034</v>
      </c>
      <c r="C10998" s="8">
        <v>2.8800000000000003</v>
      </c>
      <c r="D10998" s="8">
        <v>1.9166666666666667</v>
      </c>
      <c r="E10998" s="9">
        <v>3.3812500000000005</v>
      </c>
      <c r="F10998" s="9">
        <v>3.8236363636363633</v>
      </c>
      <c r="G10998" s="10">
        <v>0.66550925925925919</v>
      </c>
      <c r="H10998" s="10">
        <v>1.1740451388888888</v>
      </c>
      <c r="I10998" s="10">
        <v>1.3276515151515149</v>
      </c>
    </row>
    <row r="10999" spans="1:9" ht="24.95" customHeight="1" x14ac:dyDescent="0.25">
      <c r="A10999" s="6" t="s">
        <v>10402</v>
      </c>
      <c r="B10999" s="7" t="s">
        <v>24872</v>
      </c>
      <c r="C10999" s="8">
        <v>2.8800000000000003</v>
      </c>
      <c r="D10999" s="8">
        <v>2.2516666666666665</v>
      </c>
      <c r="E10999" s="9">
        <v>4.2712500000000002</v>
      </c>
      <c r="F10999" s="9">
        <v>2.6590909090909087</v>
      </c>
      <c r="G10999" s="10">
        <v>0.7818287037037035</v>
      </c>
      <c r="H10999" s="10">
        <v>1.4830729166666665</v>
      </c>
      <c r="I10999" s="10">
        <v>0.92329545454545436</v>
      </c>
    </row>
    <row r="11000" spans="1:9" ht="24.95" customHeight="1" x14ac:dyDescent="0.25">
      <c r="A11000" s="6" t="s">
        <v>12098</v>
      </c>
      <c r="B11000" s="7" t="s">
        <v>23896</v>
      </c>
      <c r="C11000" s="8">
        <v>2.8800000000000003</v>
      </c>
      <c r="D11000" s="8">
        <v>0.23916666666666667</v>
      </c>
      <c r="E11000" s="9">
        <v>0.34375</v>
      </c>
      <c r="F11000" s="9">
        <v>0.2845454545454546</v>
      </c>
      <c r="G11000" s="10">
        <v>8.3043981481481469E-2</v>
      </c>
      <c r="H11000" s="10">
        <v>0.11935763888888888</v>
      </c>
      <c r="I11000" s="10">
        <v>9.8800505050505055E-2</v>
      </c>
    </row>
    <row r="11001" spans="1:9" ht="24.95" customHeight="1" x14ac:dyDescent="0.25">
      <c r="A11001" s="6" t="s">
        <v>13167</v>
      </c>
      <c r="B11001" s="7" t="s">
        <v>26921</v>
      </c>
      <c r="C11001" s="8">
        <v>2.8800000000000003</v>
      </c>
      <c r="D11001" s="8">
        <v>2.4316666666666666</v>
      </c>
      <c r="E11001" s="9">
        <v>0</v>
      </c>
      <c r="F11001" s="9">
        <v>0</v>
      </c>
      <c r="G11001" s="10">
        <v>0.84432870370370361</v>
      </c>
      <c r="H11001" s="10">
        <v>0</v>
      </c>
      <c r="I11001" s="10">
        <v>0</v>
      </c>
    </row>
    <row r="11002" spans="1:9" ht="24.95" customHeight="1" x14ac:dyDescent="0.25">
      <c r="A11002" s="6" t="s">
        <v>12412</v>
      </c>
      <c r="B11002" s="7" t="s">
        <v>25267</v>
      </c>
      <c r="C11002" s="8">
        <v>2.8799999999999994</v>
      </c>
      <c r="D11002" s="8">
        <v>4.4858333333333329</v>
      </c>
      <c r="E11002" s="9">
        <v>7.375000000000001E-2</v>
      </c>
      <c r="F11002" s="9">
        <v>7.9090909090909087E-2</v>
      </c>
      <c r="G11002" s="10">
        <v>1.5575810185185186</v>
      </c>
      <c r="H11002" s="10">
        <v>2.5607638888888899E-2</v>
      </c>
      <c r="I11002" s="10">
        <v>2.7462121212121215E-2</v>
      </c>
    </row>
    <row r="11003" spans="1:9" ht="24.95" customHeight="1" x14ac:dyDescent="0.25">
      <c r="A11003" s="6" t="s">
        <v>11464</v>
      </c>
      <c r="B11003" s="7" t="s">
        <v>23703</v>
      </c>
      <c r="C11003" s="8">
        <v>2.8766666666666665</v>
      </c>
      <c r="D11003" s="8">
        <v>2.8233333333333328</v>
      </c>
      <c r="E11003" s="9">
        <v>3.8162500000000001</v>
      </c>
      <c r="F11003" s="9">
        <v>0.97545454545454546</v>
      </c>
      <c r="G11003" s="10">
        <v>0.98146002317497094</v>
      </c>
      <c r="H11003" s="10">
        <v>1.3266222479721901</v>
      </c>
      <c r="I11003" s="10">
        <v>0.33909196249868329</v>
      </c>
    </row>
    <row r="11004" spans="1:9" ht="24.95" customHeight="1" x14ac:dyDescent="0.25">
      <c r="A11004" s="6" t="s">
        <v>9567</v>
      </c>
      <c r="B11004" s="7" t="s">
        <v>25695</v>
      </c>
      <c r="C11004" s="8">
        <v>2.8733333333333335</v>
      </c>
      <c r="D11004" s="8">
        <v>1.2533333333333332</v>
      </c>
      <c r="E11004" s="9">
        <v>0.40749999999999997</v>
      </c>
      <c r="F11004" s="9">
        <v>4.4418181818181814</v>
      </c>
      <c r="G11004" s="10">
        <v>0.43619489559164726</v>
      </c>
      <c r="H11004" s="10">
        <v>0.14182134570765659</v>
      </c>
      <c r="I11004" s="10">
        <v>1.5458763973845178</v>
      </c>
    </row>
    <row r="11005" spans="1:9" ht="24.95" customHeight="1" x14ac:dyDescent="0.25">
      <c r="A11005" s="6" t="s">
        <v>10310</v>
      </c>
      <c r="B11005" s="7" t="s">
        <v>26129</v>
      </c>
      <c r="C11005" s="8">
        <v>2.8733333333333335</v>
      </c>
      <c r="D11005" s="8">
        <v>1.5675000000000001</v>
      </c>
      <c r="E11005" s="9">
        <v>3.7250000000000001</v>
      </c>
      <c r="F11005" s="9">
        <v>2.8218181818181818</v>
      </c>
      <c r="G11005" s="10">
        <v>0.54553364269141535</v>
      </c>
      <c r="H11005" s="10">
        <v>1.2964037122969838</v>
      </c>
      <c r="I11005" s="10">
        <v>0.98207129297616524</v>
      </c>
    </row>
    <row r="11006" spans="1:9" ht="24.95" customHeight="1" x14ac:dyDescent="0.25">
      <c r="A11006" s="6" t="s">
        <v>11817</v>
      </c>
      <c r="B11006" s="7" t="s">
        <v>23376</v>
      </c>
      <c r="C11006" s="8">
        <v>2.8733333333333335</v>
      </c>
      <c r="D11006" s="8">
        <v>9.5000000000000015E-2</v>
      </c>
      <c r="E11006" s="9">
        <v>0.67249999999999999</v>
      </c>
      <c r="F11006" s="9">
        <v>0.56818181818181823</v>
      </c>
      <c r="G11006" s="10">
        <v>3.306264501160093E-2</v>
      </c>
      <c r="H11006" s="10">
        <v>0.23404872389791181</v>
      </c>
      <c r="I11006" s="10">
        <v>0.1977430921746467</v>
      </c>
    </row>
    <row r="11007" spans="1:9" ht="24.95" customHeight="1" x14ac:dyDescent="0.25">
      <c r="A11007" s="6" t="s">
        <v>6494</v>
      </c>
      <c r="B11007" s="7" t="s">
        <v>26651</v>
      </c>
      <c r="C11007" s="8">
        <v>2.8733333333333331</v>
      </c>
      <c r="D11007" s="8">
        <v>1.0716666666666668</v>
      </c>
      <c r="E11007" s="9">
        <v>11.633750000000001</v>
      </c>
      <c r="F11007" s="9">
        <v>15.210909090909091</v>
      </c>
      <c r="G11007" s="10">
        <v>0.37296983758700702</v>
      </c>
      <c r="H11007" s="10">
        <v>4.0488689095127617</v>
      </c>
      <c r="I11007" s="10">
        <v>5.293819869225902</v>
      </c>
    </row>
    <row r="11008" spans="1:9" ht="24.95" customHeight="1" x14ac:dyDescent="0.25">
      <c r="A11008" s="6" t="s">
        <v>9318</v>
      </c>
      <c r="B11008" s="7" t="s">
        <v>26754</v>
      </c>
      <c r="C11008" s="8">
        <v>2.8699999999999997</v>
      </c>
      <c r="D11008" s="8">
        <v>3.6933333333333334</v>
      </c>
      <c r="E11008" s="9">
        <v>3.96875</v>
      </c>
      <c r="F11008" s="9">
        <v>5.045454545454545</v>
      </c>
      <c r="G11008" s="10">
        <v>1.2868757259001162</v>
      </c>
      <c r="H11008" s="10">
        <v>1.3828397212543555</v>
      </c>
      <c r="I11008" s="10">
        <v>1.7579980994615141</v>
      </c>
    </row>
    <row r="11009" spans="1:9" ht="24.95" customHeight="1" x14ac:dyDescent="0.25">
      <c r="A11009" s="6" t="s">
        <v>9676</v>
      </c>
      <c r="B11009" s="7" t="s">
        <v>25987</v>
      </c>
      <c r="C11009" s="8">
        <v>2.8699999999999997</v>
      </c>
      <c r="D11009" s="8">
        <v>1.9383333333333335</v>
      </c>
      <c r="E11009" s="9">
        <v>2.9675000000000002</v>
      </c>
      <c r="F11009" s="9">
        <v>4.1790909090909087</v>
      </c>
      <c r="G11009" s="10">
        <v>0.675377468060395</v>
      </c>
      <c r="H11009" s="10">
        <v>1.0339721254355403</v>
      </c>
      <c r="I11009" s="10">
        <v>1.4561292366170415</v>
      </c>
    </row>
    <row r="11010" spans="1:9" ht="24.95" customHeight="1" x14ac:dyDescent="0.25">
      <c r="A11010" s="6" t="s">
        <v>11963</v>
      </c>
      <c r="B11010" s="7" t="s">
        <v>23127</v>
      </c>
      <c r="C11010" s="8">
        <v>2.8666666666666671</v>
      </c>
      <c r="D11010" s="8">
        <v>0.19416666666666668</v>
      </c>
      <c r="E11010" s="9">
        <v>16.5425</v>
      </c>
      <c r="F11010" s="9">
        <v>0.4018181818181818</v>
      </c>
      <c r="G11010" s="10">
        <v>6.7732558139534882E-2</v>
      </c>
      <c r="H11010" s="10">
        <v>5.7706395348837205</v>
      </c>
      <c r="I11010" s="10">
        <v>0.14016913319238897</v>
      </c>
    </row>
    <row r="11011" spans="1:9" ht="24.95" customHeight="1" x14ac:dyDescent="0.25">
      <c r="A11011" s="6" t="s">
        <v>9765</v>
      </c>
      <c r="B11011" s="7" t="s">
        <v>25845</v>
      </c>
      <c r="C11011" s="8">
        <v>2.8666666666666667</v>
      </c>
      <c r="D11011" s="8">
        <v>1.6224999999999998</v>
      </c>
      <c r="E11011" s="9">
        <v>3.4375000000000009</v>
      </c>
      <c r="F11011" s="9">
        <v>3.9554545454545451</v>
      </c>
      <c r="G11011" s="10">
        <v>0.56598837209302322</v>
      </c>
      <c r="H11011" s="10">
        <v>1.1991279069767444</v>
      </c>
      <c r="I11011" s="10">
        <v>1.3798097251585622</v>
      </c>
    </row>
    <row r="11012" spans="1:9" ht="24.95" customHeight="1" x14ac:dyDescent="0.25">
      <c r="A11012" s="6" t="s">
        <v>11238</v>
      </c>
      <c r="B11012" s="7" t="s">
        <v>24114</v>
      </c>
      <c r="C11012" s="8">
        <v>2.8633333333333333</v>
      </c>
      <c r="D11012" s="8">
        <v>2.3833333333333333</v>
      </c>
      <c r="E11012" s="9">
        <v>1.5875000000000001</v>
      </c>
      <c r="F11012" s="9">
        <v>1.2481818181818183</v>
      </c>
      <c r="G11012" s="10">
        <v>0.83236321303841676</v>
      </c>
      <c r="H11012" s="10">
        <v>0.55442374854481957</v>
      </c>
      <c r="I11012" s="10">
        <v>0.43591914488305644</v>
      </c>
    </row>
    <row r="11013" spans="1:9" ht="24.95" customHeight="1" x14ac:dyDescent="0.25">
      <c r="A11013" s="6" t="s">
        <v>11990</v>
      </c>
      <c r="B11013" s="7" t="s">
        <v>23720</v>
      </c>
      <c r="C11013" s="8">
        <v>2.8633333333333333</v>
      </c>
      <c r="D11013" s="8">
        <v>0.18916666666666668</v>
      </c>
      <c r="E11013" s="9">
        <v>1.06</v>
      </c>
      <c r="F11013" s="9">
        <v>0.38090909090909086</v>
      </c>
      <c r="G11013" s="10">
        <v>6.6065192083818391E-2</v>
      </c>
      <c r="H11013" s="10">
        <v>0.37019790454016299</v>
      </c>
      <c r="I11013" s="10">
        <v>0.13302995025928668</v>
      </c>
    </row>
    <row r="11014" spans="1:9" ht="24.95" customHeight="1" x14ac:dyDescent="0.25">
      <c r="A11014" s="6" t="s">
        <v>6626</v>
      </c>
      <c r="B11014" s="7" t="s">
        <v>25471</v>
      </c>
      <c r="C11014" s="8">
        <v>2.86</v>
      </c>
      <c r="D11014" s="8">
        <v>9.1666666666666674E-2</v>
      </c>
      <c r="E11014" s="9">
        <v>13.272500000000001</v>
      </c>
      <c r="F11014" s="9">
        <v>14.469090909090907</v>
      </c>
      <c r="G11014" s="10">
        <v>3.2051282051282055E-2</v>
      </c>
      <c r="H11014" s="10">
        <v>4.6407342657342658</v>
      </c>
      <c r="I11014" s="10">
        <v>5.0591226954863311</v>
      </c>
    </row>
    <row r="11015" spans="1:9" ht="24.95" customHeight="1" x14ac:dyDescent="0.25">
      <c r="A11015" s="6" t="s">
        <v>9923</v>
      </c>
      <c r="B11015" s="7" t="s">
        <v>23498</v>
      </c>
      <c r="C11015" s="8">
        <v>2.86</v>
      </c>
      <c r="D11015" s="8">
        <v>1.6666666666666667</v>
      </c>
      <c r="E11015" s="9">
        <v>3.0675000000000003</v>
      </c>
      <c r="F11015" s="9">
        <v>3.6081818181818188</v>
      </c>
      <c r="G11015" s="10">
        <v>0.58275058275058278</v>
      </c>
      <c r="H11015" s="10">
        <v>1.0725524475524477</v>
      </c>
      <c r="I11015" s="10">
        <v>1.2616020343293073</v>
      </c>
    </row>
    <row r="11016" spans="1:9" ht="24.95" customHeight="1" x14ac:dyDescent="0.25">
      <c r="A11016" s="6" t="s">
        <v>9131</v>
      </c>
      <c r="B11016" s="7" t="s">
        <v>24419</v>
      </c>
      <c r="C11016" s="8">
        <v>2.8566666666666669</v>
      </c>
      <c r="D11016" s="8">
        <v>2.1358333333333337</v>
      </c>
      <c r="E11016" s="9">
        <v>1.2474999999999998</v>
      </c>
      <c r="F11016" s="9">
        <v>5.5109090909090908</v>
      </c>
      <c r="G11016" s="10">
        <v>0.74766627771295224</v>
      </c>
      <c r="H11016" s="10">
        <v>0.43669778296382722</v>
      </c>
      <c r="I11016" s="10">
        <v>1.9291397051023653</v>
      </c>
    </row>
    <row r="11017" spans="1:9" ht="24.95" customHeight="1" x14ac:dyDescent="0.25">
      <c r="A11017" s="6" t="s">
        <v>13202</v>
      </c>
      <c r="B11017" s="7" t="s">
        <v>26984</v>
      </c>
      <c r="C11017" s="8">
        <v>2.8566666666666669</v>
      </c>
      <c r="D11017" s="8">
        <v>2.0041666666666669</v>
      </c>
      <c r="E11017" s="9">
        <v>0</v>
      </c>
      <c r="F11017" s="9">
        <v>0</v>
      </c>
      <c r="G11017" s="10">
        <v>0.70157526254375735</v>
      </c>
      <c r="H11017" s="10">
        <v>0</v>
      </c>
      <c r="I11017" s="10">
        <v>0</v>
      </c>
    </row>
    <row r="11018" spans="1:9" ht="24.95" customHeight="1" x14ac:dyDescent="0.25">
      <c r="A11018" s="6" t="s">
        <v>11207</v>
      </c>
      <c r="B11018" s="7" t="s">
        <v>26731</v>
      </c>
      <c r="C11018" s="8">
        <v>2.8533333333333335</v>
      </c>
      <c r="D11018" s="8">
        <v>3.4999999999999996E-2</v>
      </c>
      <c r="E11018" s="9">
        <v>0</v>
      </c>
      <c r="F11018" s="9">
        <v>1.2827272727272727</v>
      </c>
      <c r="G11018" s="10">
        <v>1.2266355140186914E-2</v>
      </c>
      <c r="H11018" s="10">
        <v>0</v>
      </c>
      <c r="I11018" s="10">
        <v>0.44955395072217497</v>
      </c>
    </row>
    <row r="11019" spans="1:9" ht="24.95" customHeight="1" x14ac:dyDescent="0.25">
      <c r="A11019" s="6" t="s">
        <v>12067</v>
      </c>
      <c r="B11019" s="7" t="s">
        <v>23536</v>
      </c>
      <c r="C11019" s="8">
        <v>2.8533333333333335</v>
      </c>
      <c r="D11019" s="8">
        <v>1.76</v>
      </c>
      <c r="E11019" s="9">
        <v>11.188749999999999</v>
      </c>
      <c r="F11019" s="9">
        <v>0.31454545454545452</v>
      </c>
      <c r="G11019" s="10">
        <v>0.61682242990654201</v>
      </c>
      <c r="H11019" s="10">
        <v>3.9212908878504669</v>
      </c>
      <c r="I11019" s="10">
        <v>0.11023789294817331</v>
      </c>
    </row>
    <row r="11020" spans="1:9" ht="24.95" customHeight="1" x14ac:dyDescent="0.25">
      <c r="A11020" s="6" t="s">
        <v>13133</v>
      </c>
      <c r="B11020" s="7" t="s">
        <v>26814</v>
      </c>
      <c r="C11020" s="8">
        <v>2.8533333333333335</v>
      </c>
      <c r="D11020" s="8">
        <v>3.0016666666666669</v>
      </c>
      <c r="E11020" s="9">
        <v>0</v>
      </c>
      <c r="F11020" s="9">
        <v>0</v>
      </c>
      <c r="G11020" s="10">
        <v>1.0519859813084111</v>
      </c>
      <c r="H11020" s="10">
        <v>0</v>
      </c>
      <c r="I11020" s="10">
        <v>0</v>
      </c>
    </row>
    <row r="11021" spans="1:9" ht="24.95" customHeight="1" x14ac:dyDescent="0.25">
      <c r="A11021" s="6" t="s">
        <v>11735</v>
      </c>
      <c r="B11021" s="7" t="s">
        <v>23068</v>
      </c>
      <c r="C11021" s="8">
        <v>2.8533333333333331</v>
      </c>
      <c r="D11021" s="8">
        <v>2.8016666666666663</v>
      </c>
      <c r="E11021" s="9">
        <v>5.585</v>
      </c>
      <c r="F11021" s="9">
        <v>0.660909090909091</v>
      </c>
      <c r="G11021" s="10">
        <v>0.98189252336448596</v>
      </c>
      <c r="H11021" s="10">
        <v>1.9573598130841123</v>
      </c>
      <c r="I11021" s="10">
        <v>0.23162701784197118</v>
      </c>
    </row>
    <row r="11022" spans="1:9" ht="24.95" customHeight="1" x14ac:dyDescent="0.25">
      <c r="A11022" s="6" t="s">
        <v>9541</v>
      </c>
      <c r="B11022" s="7" t="s">
        <v>25898</v>
      </c>
      <c r="C11022" s="8">
        <v>2.85</v>
      </c>
      <c r="D11022" s="8">
        <v>2.3816666666666668</v>
      </c>
      <c r="E11022" s="9">
        <v>2.1112499999999996</v>
      </c>
      <c r="F11022" s="9">
        <v>4.5063636363636368</v>
      </c>
      <c r="G11022" s="10">
        <v>0.83567251461988312</v>
      </c>
      <c r="H11022" s="10">
        <v>0.74078947368421033</v>
      </c>
      <c r="I11022" s="10">
        <v>1.5811802232854866</v>
      </c>
    </row>
    <row r="11023" spans="1:9" ht="24.95" customHeight="1" x14ac:dyDescent="0.25">
      <c r="A11023" s="6" t="s">
        <v>10563</v>
      </c>
      <c r="B11023" s="7" t="s">
        <v>25689</v>
      </c>
      <c r="C11023" s="8">
        <v>2.85</v>
      </c>
      <c r="D11023" s="8">
        <v>0.32250000000000006</v>
      </c>
      <c r="E11023" s="9">
        <v>0.84499999999999997</v>
      </c>
      <c r="F11023" s="9">
        <v>2.3654545454545457</v>
      </c>
      <c r="G11023" s="10">
        <v>0.11315789473684212</v>
      </c>
      <c r="H11023" s="10">
        <v>0.29649122807017542</v>
      </c>
      <c r="I11023" s="10">
        <v>0.82998405103668271</v>
      </c>
    </row>
    <row r="11024" spans="1:9" ht="24.95" customHeight="1" x14ac:dyDescent="0.25">
      <c r="A11024" s="6" t="s">
        <v>11534</v>
      </c>
      <c r="B11024" s="7" t="s">
        <v>23412</v>
      </c>
      <c r="C11024" s="8">
        <v>2.85</v>
      </c>
      <c r="D11024" s="8">
        <v>3.1258333333333339</v>
      </c>
      <c r="E11024" s="9">
        <v>0.61375000000000002</v>
      </c>
      <c r="F11024" s="9">
        <v>0.89636363636363647</v>
      </c>
      <c r="G11024" s="10">
        <v>1.0967836257309944</v>
      </c>
      <c r="H11024" s="10">
        <v>0.21535087719298246</v>
      </c>
      <c r="I11024" s="10">
        <v>0.3145135566188198</v>
      </c>
    </row>
    <row r="11025" spans="1:9" ht="24.95" customHeight="1" x14ac:dyDescent="0.25">
      <c r="A11025" s="6" t="s">
        <v>9397</v>
      </c>
      <c r="B11025" s="7" t="s">
        <v>24823</v>
      </c>
      <c r="C11025" s="8">
        <v>2.8466666666666662</v>
      </c>
      <c r="D11025" s="8">
        <v>5.4849999999999994</v>
      </c>
      <c r="E11025" s="9">
        <v>2.1387499999999999</v>
      </c>
      <c r="F11025" s="9">
        <v>4.8218181818181822</v>
      </c>
      <c r="G11025" s="10">
        <v>1.9268149882903982</v>
      </c>
      <c r="H11025" s="10">
        <v>0.75131733021077296</v>
      </c>
      <c r="I11025" s="10">
        <v>1.6938471364700878</v>
      </c>
    </row>
    <row r="11026" spans="1:9" ht="24.95" customHeight="1" x14ac:dyDescent="0.25">
      <c r="A11026" s="6" t="s">
        <v>11287</v>
      </c>
      <c r="B11026" s="7" t="s">
        <v>26087</v>
      </c>
      <c r="C11026" s="8">
        <v>2.8466666666666662</v>
      </c>
      <c r="D11026" s="8">
        <v>2.9583333333333335</v>
      </c>
      <c r="E11026" s="9">
        <v>4.36625</v>
      </c>
      <c r="F11026" s="9">
        <v>1.1918181818181817</v>
      </c>
      <c r="G11026" s="10">
        <v>1.0392271662763468</v>
      </c>
      <c r="H11026" s="10">
        <v>1.5338114754098362</v>
      </c>
      <c r="I11026" s="10">
        <v>0.41867149244198426</v>
      </c>
    </row>
    <row r="11027" spans="1:9" ht="24.95" customHeight="1" x14ac:dyDescent="0.25">
      <c r="A11027" s="6" t="s">
        <v>11645</v>
      </c>
      <c r="B11027" s="7" t="s">
        <v>26298</v>
      </c>
      <c r="C11027" s="8">
        <v>2.8466666666666662</v>
      </c>
      <c r="D11027" s="8">
        <v>0.28416666666666673</v>
      </c>
      <c r="E11027" s="9">
        <v>4.7500000000000001E-2</v>
      </c>
      <c r="F11027" s="9">
        <v>0.76363636363636367</v>
      </c>
      <c r="G11027" s="10">
        <v>9.9824355971896997E-2</v>
      </c>
      <c r="H11027" s="10">
        <v>1.6686182669789228E-2</v>
      </c>
      <c r="I11027" s="10">
        <v>0.26825633383010439</v>
      </c>
    </row>
    <row r="11028" spans="1:9" ht="24.95" customHeight="1" x14ac:dyDescent="0.25">
      <c r="A11028" s="6" t="s">
        <v>8122</v>
      </c>
      <c r="B11028" s="7" t="s">
        <v>23462</v>
      </c>
      <c r="C11028" s="8">
        <v>2.8433333333333337</v>
      </c>
      <c r="D11028" s="8">
        <v>0.26833333333333331</v>
      </c>
      <c r="E11028" s="9">
        <v>12.318749999999998</v>
      </c>
      <c r="F11028" s="9">
        <v>8.32909090909091</v>
      </c>
      <c r="G11028" s="10">
        <v>9.4372801875732687E-2</v>
      </c>
      <c r="H11028" s="10">
        <v>4.332502930832355</v>
      </c>
      <c r="I11028" s="10">
        <v>2.9293402962805071</v>
      </c>
    </row>
    <row r="11029" spans="1:9" ht="24.95" customHeight="1" x14ac:dyDescent="0.25">
      <c r="A11029" s="6" t="s">
        <v>11703</v>
      </c>
      <c r="B11029" s="7" t="s">
        <v>24773</v>
      </c>
      <c r="C11029" s="8">
        <v>2.8433333333333337</v>
      </c>
      <c r="D11029" s="8">
        <v>3.1100000000000008</v>
      </c>
      <c r="E11029" s="9">
        <v>0.33250000000000002</v>
      </c>
      <c r="F11029" s="9">
        <v>0.70272727272727276</v>
      </c>
      <c r="G11029" s="10">
        <v>1.093786635404455</v>
      </c>
      <c r="H11029" s="10">
        <v>0.11694021101992966</v>
      </c>
      <c r="I11029" s="10">
        <v>0.24714909943514865</v>
      </c>
    </row>
    <row r="11030" spans="1:9" ht="24.95" customHeight="1" x14ac:dyDescent="0.25">
      <c r="A11030" s="6" t="s">
        <v>9926</v>
      </c>
      <c r="B11030" s="7" t="s">
        <v>23198</v>
      </c>
      <c r="C11030" s="8">
        <v>2.8433333333333333</v>
      </c>
      <c r="D11030" s="8">
        <v>1.4325000000000001</v>
      </c>
      <c r="E11030" s="9">
        <v>9.0124999999999993</v>
      </c>
      <c r="F11030" s="9">
        <v>3.6045454545454549</v>
      </c>
      <c r="G11030" s="10">
        <v>0.50381008206330602</v>
      </c>
      <c r="H11030" s="10">
        <v>3.1696951934349356</v>
      </c>
      <c r="I11030" s="10">
        <v>1.2677182137908987</v>
      </c>
    </row>
    <row r="11031" spans="1:9" ht="24.95" customHeight="1" x14ac:dyDescent="0.25">
      <c r="A11031" s="6" t="s">
        <v>10641</v>
      </c>
      <c r="B11031" s="7" t="s">
        <v>24453</v>
      </c>
      <c r="C11031" s="8">
        <v>2.8433333333333333</v>
      </c>
      <c r="D11031" s="8">
        <v>0.7058333333333332</v>
      </c>
      <c r="E11031" s="9">
        <v>0</v>
      </c>
      <c r="F11031" s="9">
        <v>2.2154545454545453</v>
      </c>
      <c r="G11031" s="10">
        <v>0.24824150058616642</v>
      </c>
      <c r="H11031" s="10">
        <v>0</v>
      </c>
      <c r="I11031" s="10">
        <v>0.77917510391132894</v>
      </c>
    </row>
    <row r="11032" spans="1:9" ht="24.95" customHeight="1" x14ac:dyDescent="0.25">
      <c r="A11032" s="6" t="s">
        <v>13328</v>
      </c>
      <c r="B11032" s="7" t="s">
        <v>26834</v>
      </c>
      <c r="C11032" s="8">
        <v>2.8433333333333333</v>
      </c>
      <c r="D11032" s="8">
        <v>0.83166666666666655</v>
      </c>
      <c r="E11032" s="9">
        <v>0</v>
      </c>
      <c r="F11032" s="9">
        <v>0</v>
      </c>
      <c r="G11032" s="10">
        <v>0.29249706916764356</v>
      </c>
      <c r="H11032" s="10">
        <v>0</v>
      </c>
      <c r="I11032" s="10">
        <v>0</v>
      </c>
    </row>
    <row r="11033" spans="1:9" ht="24.95" customHeight="1" x14ac:dyDescent="0.25">
      <c r="A11033" s="6" t="s">
        <v>11093</v>
      </c>
      <c r="B11033" s="7" t="s">
        <v>23923</v>
      </c>
      <c r="C11033" s="8">
        <v>2.84</v>
      </c>
      <c r="D11033" s="8">
        <v>1.0716666666666665</v>
      </c>
      <c r="E11033" s="9">
        <v>5.8412499999999996</v>
      </c>
      <c r="F11033" s="9">
        <v>1.4418181818181819</v>
      </c>
      <c r="G11033" s="10">
        <v>0.37734741784037557</v>
      </c>
      <c r="H11033" s="10">
        <v>2.0567781690140845</v>
      </c>
      <c r="I11033" s="10">
        <v>0.5076824583866838</v>
      </c>
    </row>
    <row r="11034" spans="1:9" ht="24.95" customHeight="1" x14ac:dyDescent="0.25">
      <c r="A11034" s="6" t="s">
        <v>11095</v>
      </c>
      <c r="B11034" s="7" t="s">
        <v>25999</v>
      </c>
      <c r="C11034" s="8">
        <v>2.8366666666666673</v>
      </c>
      <c r="D11034" s="8">
        <v>1.7866666666666668</v>
      </c>
      <c r="E11034" s="9">
        <v>0.60249999999999992</v>
      </c>
      <c r="F11034" s="9">
        <v>1.4409090909090911</v>
      </c>
      <c r="G11034" s="10">
        <v>0.6298472385428906</v>
      </c>
      <c r="H11034" s="10">
        <v>0.21239717978848405</v>
      </c>
      <c r="I11034" s="10">
        <v>0.50795855143681223</v>
      </c>
    </row>
    <row r="11035" spans="1:9" ht="24.95" customHeight="1" x14ac:dyDescent="0.25">
      <c r="A11035" s="6" t="s">
        <v>2611</v>
      </c>
      <c r="B11035" s="7" t="s">
        <v>26102</v>
      </c>
      <c r="C11035" s="8">
        <v>2.8366666666666664</v>
      </c>
      <c r="D11035" s="8">
        <v>6.1666666666666668E-2</v>
      </c>
      <c r="E11035" s="9">
        <v>1.49875</v>
      </c>
      <c r="F11035" s="9">
        <v>62.92909090909091</v>
      </c>
      <c r="G11035" s="10">
        <v>2.1739130434782612E-2</v>
      </c>
      <c r="H11035" s="10">
        <v>0.52834900117508821</v>
      </c>
      <c r="I11035" s="10">
        <v>22.184168358081404</v>
      </c>
    </row>
    <row r="11036" spans="1:9" ht="24.95" customHeight="1" x14ac:dyDescent="0.25">
      <c r="A11036" s="6" t="s">
        <v>10737</v>
      </c>
      <c r="B11036" s="7" t="s">
        <v>23560</v>
      </c>
      <c r="C11036" s="8">
        <v>2.8366666666666664</v>
      </c>
      <c r="D11036" s="8">
        <v>1.6016666666666668</v>
      </c>
      <c r="E11036" s="9">
        <v>7.6837500000000007</v>
      </c>
      <c r="F11036" s="9">
        <v>2.0463636363636364</v>
      </c>
      <c r="G11036" s="10">
        <v>0.56462984723854293</v>
      </c>
      <c r="H11036" s="10">
        <v>2.7087250293772036</v>
      </c>
      <c r="I11036" s="10">
        <v>0.72139728661467795</v>
      </c>
    </row>
    <row r="11037" spans="1:9" ht="24.95" customHeight="1" x14ac:dyDescent="0.25">
      <c r="A11037" s="6" t="s">
        <v>11092</v>
      </c>
      <c r="B11037" s="7" t="s">
        <v>26320</v>
      </c>
      <c r="C11037" s="8">
        <v>2.8366666666666664</v>
      </c>
      <c r="D11037" s="8">
        <v>0.215</v>
      </c>
      <c r="E11037" s="9">
        <v>1.69</v>
      </c>
      <c r="F11037" s="9">
        <v>1.4454545454545455</v>
      </c>
      <c r="G11037" s="10">
        <v>7.5793184488836665E-2</v>
      </c>
      <c r="H11037" s="10">
        <v>0.59576968272620445</v>
      </c>
      <c r="I11037" s="10">
        <v>0.50956094434355315</v>
      </c>
    </row>
    <row r="11038" spans="1:9" ht="24.95" customHeight="1" x14ac:dyDescent="0.25">
      <c r="A11038" s="6" t="s">
        <v>11351</v>
      </c>
      <c r="B11038" s="7" t="s">
        <v>26090</v>
      </c>
      <c r="C11038" s="8">
        <v>2.8366666666666664</v>
      </c>
      <c r="D11038" s="8">
        <v>2.043333333333333</v>
      </c>
      <c r="E11038" s="9">
        <v>1</v>
      </c>
      <c r="F11038" s="9">
        <v>1.1172727272727272</v>
      </c>
      <c r="G11038" s="10">
        <v>0.72032902467685067</v>
      </c>
      <c r="H11038" s="10">
        <v>0.35252643948296125</v>
      </c>
      <c r="I11038" s="10">
        <v>0.39386817647687211</v>
      </c>
    </row>
    <row r="11039" spans="1:9" ht="24.95" customHeight="1" x14ac:dyDescent="0.25">
      <c r="A11039" s="6" t="s">
        <v>7465</v>
      </c>
      <c r="B11039" s="7" t="s">
        <v>26003</v>
      </c>
      <c r="C11039" s="8">
        <v>2.8333333333333335</v>
      </c>
      <c r="D11039" s="8">
        <v>1.9800000000000002</v>
      </c>
      <c r="E11039" s="9">
        <v>3.0287499999999996</v>
      </c>
      <c r="F11039" s="9">
        <v>10.638181818181815</v>
      </c>
      <c r="G11039" s="10">
        <v>0.69882352941176473</v>
      </c>
      <c r="H11039" s="10">
        <v>1.068970588235294</v>
      </c>
      <c r="I11039" s="10">
        <v>3.7546524064171112</v>
      </c>
    </row>
    <row r="11040" spans="1:9" ht="24.95" customHeight="1" x14ac:dyDescent="0.25">
      <c r="A11040" s="6" t="s">
        <v>8303</v>
      </c>
      <c r="B11040" s="7" t="s">
        <v>26068</v>
      </c>
      <c r="C11040" s="8">
        <v>2.8333333333333335</v>
      </c>
      <c r="D11040" s="8">
        <v>2.4733333333333332</v>
      </c>
      <c r="E11040" s="9">
        <v>7.92</v>
      </c>
      <c r="F11040" s="9">
        <v>7.7863636363636353</v>
      </c>
      <c r="G11040" s="10">
        <v>0.87294117647058811</v>
      </c>
      <c r="H11040" s="10">
        <v>2.7952941176470585</v>
      </c>
      <c r="I11040" s="10">
        <v>2.7481283422459888</v>
      </c>
    </row>
    <row r="11041" spans="1:9" ht="24.95" customHeight="1" x14ac:dyDescent="0.25">
      <c r="A11041" s="6" t="s">
        <v>10057</v>
      </c>
      <c r="B11041" s="7" t="s">
        <v>26085</v>
      </c>
      <c r="C11041" s="8">
        <v>2.8333333333333335</v>
      </c>
      <c r="D11041" s="8">
        <v>1.2908333333333335</v>
      </c>
      <c r="E11041" s="9">
        <v>0.53125</v>
      </c>
      <c r="F11041" s="9">
        <v>3.3372727272727274</v>
      </c>
      <c r="G11041" s="10">
        <v>0.45558823529411768</v>
      </c>
      <c r="H11041" s="10">
        <v>0.1875</v>
      </c>
      <c r="I11041" s="10">
        <v>1.1778609625668448</v>
      </c>
    </row>
    <row r="11042" spans="1:9" ht="24.95" customHeight="1" x14ac:dyDescent="0.25">
      <c r="A11042" s="6" t="s">
        <v>12161</v>
      </c>
      <c r="B11042" s="7" t="s">
        <v>25605</v>
      </c>
      <c r="C11042" s="8">
        <v>2.8333333333333335</v>
      </c>
      <c r="D11042" s="8">
        <v>2.9949999999999997</v>
      </c>
      <c r="E11042" s="9">
        <v>0</v>
      </c>
      <c r="F11042" s="9">
        <v>0.24181818181818182</v>
      </c>
      <c r="G11042" s="10">
        <v>1.0570588235294116</v>
      </c>
      <c r="H11042" s="10">
        <v>0</v>
      </c>
      <c r="I11042" s="10">
        <v>8.5347593582887696E-2</v>
      </c>
    </row>
    <row r="11043" spans="1:9" ht="24.95" customHeight="1" x14ac:dyDescent="0.25">
      <c r="A11043" s="6" t="s">
        <v>7804</v>
      </c>
      <c r="B11043" s="7" t="s">
        <v>26369</v>
      </c>
      <c r="C11043" s="8">
        <v>2.83</v>
      </c>
      <c r="D11043" s="8">
        <v>0.84666666666666668</v>
      </c>
      <c r="E11043" s="9">
        <v>10.274999999999999</v>
      </c>
      <c r="F11043" s="9">
        <v>9.3654545454545453</v>
      </c>
      <c r="G11043" s="10">
        <v>0.29917550058892817</v>
      </c>
      <c r="H11043" s="10">
        <v>3.6307420494699643</v>
      </c>
      <c r="I11043" s="10">
        <v>3.3093478959203337</v>
      </c>
    </row>
    <row r="11044" spans="1:9" ht="24.95" customHeight="1" x14ac:dyDescent="0.25">
      <c r="A11044" s="6" t="s">
        <v>10335</v>
      </c>
      <c r="B11044" s="7" t="s">
        <v>26631</v>
      </c>
      <c r="C11044" s="8">
        <v>2.83</v>
      </c>
      <c r="D11044" s="8">
        <v>1.3008333333333333</v>
      </c>
      <c r="E11044" s="9">
        <v>4.1387499999999999</v>
      </c>
      <c r="F11044" s="9">
        <v>2.78</v>
      </c>
      <c r="G11044" s="10">
        <v>0.45965842167255594</v>
      </c>
      <c r="H11044" s="10">
        <v>1.4624558303886925</v>
      </c>
      <c r="I11044" s="10">
        <v>0.98233215547703168</v>
      </c>
    </row>
    <row r="11045" spans="1:9" ht="24.95" customHeight="1" x14ac:dyDescent="0.25">
      <c r="A11045" s="6" t="s">
        <v>11576</v>
      </c>
      <c r="B11045" s="7" t="s">
        <v>24076</v>
      </c>
      <c r="C11045" s="8">
        <v>2.83</v>
      </c>
      <c r="D11045" s="8">
        <v>5.0066666666666659</v>
      </c>
      <c r="E11045" s="9">
        <v>0</v>
      </c>
      <c r="F11045" s="9">
        <v>0.84363636363636363</v>
      </c>
      <c r="G11045" s="10">
        <v>1.7691401648998819</v>
      </c>
      <c r="H11045" s="10">
        <v>0</v>
      </c>
      <c r="I11045" s="10">
        <v>0.29810472213299066</v>
      </c>
    </row>
    <row r="11046" spans="1:9" ht="24.95" customHeight="1" x14ac:dyDescent="0.25">
      <c r="A11046" s="6" t="s">
        <v>9444</v>
      </c>
      <c r="B11046" s="7" t="s">
        <v>26654</v>
      </c>
      <c r="C11046" s="8">
        <v>2.8266666666666667</v>
      </c>
      <c r="D11046" s="8">
        <v>1.99</v>
      </c>
      <c r="E11046" s="9">
        <v>6.3025000000000002</v>
      </c>
      <c r="F11046" s="9">
        <v>4.7272727272727275</v>
      </c>
      <c r="G11046" s="10">
        <v>0.70400943396226412</v>
      </c>
      <c r="H11046" s="10">
        <v>2.2296580188679247</v>
      </c>
      <c r="I11046" s="10">
        <v>1.672384219554031</v>
      </c>
    </row>
    <row r="11047" spans="1:9" ht="24.95" customHeight="1" x14ac:dyDescent="0.25">
      <c r="A11047" s="6" t="s">
        <v>9516</v>
      </c>
      <c r="B11047" s="7" t="s">
        <v>24822</v>
      </c>
      <c r="C11047" s="8">
        <v>2.8266666666666667</v>
      </c>
      <c r="D11047" s="8">
        <v>1.0808333333333333</v>
      </c>
      <c r="E11047" s="9">
        <v>0.37125000000000002</v>
      </c>
      <c r="F11047" s="9">
        <v>4.5772727272727272</v>
      </c>
      <c r="G11047" s="10">
        <v>0.38237028301886794</v>
      </c>
      <c r="H11047" s="10">
        <v>0.13133844339622641</v>
      </c>
      <c r="I11047" s="10">
        <v>1.6193181818181819</v>
      </c>
    </row>
    <row r="11048" spans="1:9" ht="24.95" customHeight="1" x14ac:dyDescent="0.25">
      <c r="A11048" s="6" t="s">
        <v>11700</v>
      </c>
      <c r="B11048" s="7" t="s">
        <v>23449</v>
      </c>
      <c r="C11048" s="8">
        <v>2.8266666666666667</v>
      </c>
      <c r="D11048" s="8">
        <v>2.416666666666667E-2</v>
      </c>
      <c r="E11048" s="9">
        <v>14.28</v>
      </c>
      <c r="F11048" s="9">
        <v>0.70454545454545459</v>
      </c>
      <c r="G11048" s="10">
        <v>8.549528301886794E-3</v>
      </c>
      <c r="H11048" s="10">
        <v>5.0518867924528301</v>
      </c>
      <c r="I11048" s="10">
        <v>0.24924957118353347</v>
      </c>
    </row>
    <row r="11049" spans="1:9" ht="24.95" customHeight="1" x14ac:dyDescent="0.25">
      <c r="A11049" s="6" t="s">
        <v>11848</v>
      </c>
      <c r="B11049" s="7" t="s">
        <v>25256</v>
      </c>
      <c r="C11049" s="8">
        <v>2.8266666666666667</v>
      </c>
      <c r="D11049" s="8">
        <v>0.39416666666666672</v>
      </c>
      <c r="E11049" s="9">
        <v>0.90375000000000005</v>
      </c>
      <c r="F11049" s="9">
        <v>0.52909090909090917</v>
      </c>
      <c r="G11049" s="10">
        <v>0.13944575471698115</v>
      </c>
      <c r="H11049" s="10">
        <v>0.31972287735849059</v>
      </c>
      <c r="I11049" s="10">
        <v>0.18717838765008579</v>
      </c>
    </row>
    <row r="11050" spans="1:9" ht="24.95" customHeight="1" x14ac:dyDescent="0.25">
      <c r="A11050" s="6" t="s">
        <v>13486</v>
      </c>
      <c r="B11050" s="7" t="s">
        <v>24914</v>
      </c>
      <c r="C11050" s="8">
        <v>2.8266666666666667</v>
      </c>
      <c r="D11050" s="8">
        <v>0</v>
      </c>
      <c r="E11050" s="9">
        <v>0</v>
      </c>
      <c r="F11050" s="9">
        <v>0</v>
      </c>
      <c r="G11050" s="10">
        <v>0</v>
      </c>
      <c r="H11050" s="10">
        <v>0</v>
      </c>
      <c r="I11050" s="10">
        <v>0</v>
      </c>
    </row>
    <row r="11051" spans="1:9" ht="24.95" customHeight="1" x14ac:dyDescent="0.25">
      <c r="A11051" s="6" t="s">
        <v>13487</v>
      </c>
      <c r="B11051" s="7" t="s">
        <v>26394</v>
      </c>
      <c r="C11051" s="8">
        <v>2.8266666666666667</v>
      </c>
      <c r="D11051" s="8">
        <v>0</v>
      </c>
      <c r="E11051" s="9">
        <v>0</v>
      </c>
      <c r="F11051" s="9">
        <v>0</v>
      </c>
      <c r="G11051" s="10">
        <v>0</v>
      </c>
      <c r="H11051" s="10">
        <v>0</v>
      </c>
      <c r="I11051" s="10">
        <v>0</v>
      </c>
    </row>
    <row r="11052" spans="1:9" ht="24.95" customHeight="1" x14ac:dyDescent="0.25">
      <c r="A11052" s="6" t="s">
        <v>10490</v>
      </c>
      <c r="B11052" s="7" t="s">
        <v>24321</v>
      </c>
      <c r="C11052" s="8">
        <v>2.8233333333333337</v>
      </c>
      <c r="D11052" s="8">
        <v>2.0758333333333336</v>
      </c>
      <c r="E11052" s="9">
        <v>16.432499999999997</v>
      </c>
      <c r="F11052" s="9">
        <v>2.4827272727272729</v>
      </c>
      <c r="G11052" s="10">
        <v>0.73524203069657612</v>
      </c>
      <c r="H11052" s="10">
        <v>5.8202479338842963</v>
      </c>
      <c r="I11052" s="10">
        <v>0.87936030911237517</v>
      </c>
    </row>
    <row r="11053" spans="1:9" ht="24.95" customHeight="1" x14ac:dyDescent="0.25">
      <c r="A11053" s="6" t="s">
        <v>10854</v>
      </c>
      <c r="B11053" s="7" t="s">
        <v>26533</v>
      </c>
      <c r="C11053" s="8">
        <v>2.8233333333333337</v>
      </c>
      <c r="D11053" s="8">
        <v>1.8491666666666673</v>
      </c>
      <c r="E11053" s="9">
        <v>4.12</v>
      </c>
      <c r="F11053" s="9">
        <v>1.830909090909091</v>
      </c>
      <c r="G11053" s="10">
        <v>0.65495867768595051</v>
      </c>
      <c r="H11053" s="10">
        <v>1.4592680047225501</v>
      </c>
      <c r="I11053" s="10">
        <v>0.64849200386390471</v>
      </c>
    </row>
    <row r="11054" spans="1:9" ht="24.95" customHeight="1" x14ac:dyDescent="0.25">
      <c r="A11054" s="6" t="s">
        <v>8772</v>
      </c>
      <c r="B11054" s="7" t="s">
        <v>25642</v>
      </c>
      <c r="C11054" s="8">
        <v>2.8200000000000003</v>
      </c>
      <c r="D11054" s="8">
        <v>1.541666666666667</v>
      </c>
      <c r="E11054" s="9">
        <v>2.38625</v>
      </c>
      <c r="F11054" s="9">
        <v>6.5090909090909097</v>
      </c>
      <c r="G11054" s="10">
        <v>0.54669030732860524</v>
      </c>
      <c r="H11054" s="10">
        <v>0.8461879432624112</v>
      </c>
      <c r="I11054" s="10">
        <v>2.3081882656350743</v>
      </c>
    </row>
    <row r="11055" spans="1:9" ht="24.95" customHeight="1" x14ac:dyDescent="0.25">
      <c r="A11055" s="6" t="s">
        <v>9897</v>
      </c>
      <c r="B11055" s="7" t="s">
        <v>23753</v>
      </c>
      <c r="C11055" s="8">
        <v>2.8200000000000003</v>
      </c>
      <c r="D11055" s="8">
        <v>0.34833333333333333</v>
      </c>
      <c r="E11055" s="9">
        <v>1.075</v>
      </c>
      <c r="F11055" s="9">
        <v>3.6454545454545451</v>
      </c>
      <c r="G11055" s="10">
        <v>0.12352245862884159</v>
      </c>
      <c r="H11055" s="10">
        <v>0.38120567375886522</v>
      </c>
      <c r="I11055" s="10">
        <v>1.2927143778207606</v>
      </c>
    </row>
    <row r="11056" spans="1:9" ht="24.95" customHeight="1" x14ac:dyDescent="0.25">
      <c r="A11056" s="6" t="s">
        <v>10426</v>
      </c>
      <c r="B11056" s="7" t="s">
        <v>23863</v>
      </c>
      <c r="C11056" s="8">
        <v>2.8200000000000003</v>
      </c>
      <c r="D11056" s="8">
        <v>1.718333333333333</v>
      </c>
      <c r="E11056" s="9">
        <v>2.4537499999999999</v>
      </c>
      <c r="F11056" s="9">
        <v>2.6163636363636367</v>
      </c>
      <c r="G11056" s="10">
        <v>0.60933806146572089</v>
      </c>
      <c r="H11056" s="10">
        <v>0.87012411347517715</v>
      </c>
      <c r="I11056" s="10">
        <v>0.9277885235332044</v>
      </c>
    </row>
    <row r="11057" spans="1:9" ht="24.95" customHeight="1" x14ac:dyDescent="0.25">
      <c r="A11057" s="6" t="s">
        <v>10636</v>
      </c>
      <c r="B11057" s="7" t="s">
        <v>25345</v>
      </c>
      <c r="C11057" s="8">
        <v>2.8200000000000003</v>
      </c>
      <c r="D11057" s="8">
        <v>1.7866666666666668</v>
      </c>
      <c r="E11057" s="9">
        <v>3.4137500000000003</v>
      </c>
      <c r="F11057" s="9">
        <v>2.2254545454545456</v>
      </c>
      <c r="G11057" s="10">
        <v>0.6335697399527187</v>
      </c>
      <c r="H11057" s="10">
        <v>1.2105496453900708</v>
      </c>
      <c r="I11057" s="10">
        <v>0.78916827852998062</v>
      </c>
    </row>
    <row r="11058" spans="1:9" ht="24.95" customHeight="1" x14ac:dyDescent="0.25">
      <c r="A11058" s="6" t="s">
        <v>3505</v>
      </c>
      <c r="B11058" s="7" t="s">
        <v>26071</v>
      </c>
      <c r="C11058" s="8">
        <v>2.82</v>
      </c>
      <c r="D11058" s="8">
        <v>5.9166666666666673E-2</v>
      </c>
      <c r="E11058" s="9">
        <v>4.3750000000000004E-2</v>
      </c>
      <c r="F11058" s="9">
        <v>43.56545454545455</v>
      </c>
      <c r="G11058" s="10">
        <v>2.0981087470449175E-2</v>
      </c>
      <c r="H11058" s="10">
        <v>1.5514184397163122E-2</v>
      </c>
      <c r="I11058" s="10">
        <v>15.448742746615089</v>
      </c>
    </row>
    <row r="11059" spans="1:9" ht="24.95" customHeight="1" x14ac:dyDescent="0.25">
      <c r="A11059" s="6" t="s">
        <v>10714</v>
      </c>
      <c r="B11059" s="7" t="s">
        <v>25419</v>
      </c>
      <c r="C11059" s="8">
        <v>2.8166666666666669</v>
      </c>
      <c r="D11059" s="8">
        <v>1.1933333333333331</v>
      </c>
      <c r="E11059" s="9">
        <v>1.96</v>
      </c>
      <c r="F11059" s="9">
        <v>2.0890909090909098</v>
      </c>
      <c r="G11059" s="10">
        <v>0.42366863905325436</v>
      </c>
      <c r="H11059" s="10">
        <v>0.69585798816568045</v>
      </c>
      <c r="I11059" s="10">
        <v>0.74168908015061885</v>
      </c>
    </row>
    <row r="11060" spans="1:9" ht="24.95" customHeight="1" x14ac:dyDescent="0.25">
      <c r="A11060" s="6" t="s">
        <v>3607</v>
      </c>
      <c r="B11060" s="7" t="s">
        <v>23663</v>
      </c>
      <c r="C11060" s="8">
        <v>2.813333333333333</v>
      </c>
      <c r="D11060" s="8">
        <v>0.10583333333333333</v>
      </c>
      <c r="E11060" s="9">
        <v>2.2499999999999999E-2</v>
      </c>
      <c r="F11060" s="9">
        <v>41.895454545454548</v>
      </c>
      <c r="G11060" s="10">
        <v>3.7618483412322282E-2</v>
      </c>
      <c r="H11060" s="10">
        <v>7.9976303317535555E-3</v>
      </c>
      <c r="I11060" s="10">
        <v>14.891749246014651</v>
      </c>
    </row>
    <row r="11061" spans="1:9" ht="24.95" customHeight="1" x14ac:dyDescent="0.25">
      <c r="A11061" s="6" t="s">
        <v>8900</v>
      </c>
      <c r="B11061" s="7" t="s">
        <v>25051</v>
      </c>
      <c r="C11061" s="8">
        <v>2.813333333333333</v>
      </c>
      <c r="D11061" s="8">
        <v>1.6183333333333332</v>
      </c>
      <c r="E11061" s="9">
        <v>8.302500000000002</v>
      </c>
      <c r="F11061" s="9">
        <v>6.126363636363636</v>
      </c>
      <c r="G11061" s="10">
        <v>0.57523696682464454</v>
      </c>
      <c r="H11061" s="10">
        <v>2.9511255924170627</v>
      </c>
      <c r="I11061" s="10">
        <v>2.1776174062903921</v>
      </c>
    </row>
    <row r="11062" spans="1:9" ht="24.95" customHeight="1" x14ac:dyDescent="0.25">
      <c r="A11062" s="6" t="s">
        <v>9832</v>
      </c>
      <c r="B11062" s="7" t="s">
        <v>24520</v>
      </c>
      <c r="C11062" s="8">
        <v>2.813333333333333</v>
      </c>
      <c r="D11062" s="8">
        <v>2.4449999999999998</v>
      </c>
      <c r="E11062" s="9">
        <v>4.1437499999999998</v>
      </c>
      <c r="F11062" s="9">
        <v>3.8</v>
      </c>
      <c r="G11062" s="10">
        <v>0.86907582938388628</v>
      </c>
      <c r="H11062" s="10">
        <v>1.4728969194312798</v>
      </c>
      <c r="I11062" s="10">
        <v>1.3507109004739337</v>
      </c>
    </row>
    <row r="11063" spans="1:9" ht="24.95" customHeight="1" x14ac:dyDescent="0.25">
      <c r="A11063" s="6" t="s">
        <v>9947</v>
      </c>
      <c r="B11063" s="7" t="s">
        <v>26560</v>
      </c>
      <c r="C11063" s="8">
        <v>2.813333333333333</v>
      </c>
      <c r="D11063" s="8">
        <v>1.9916666666666669</v>
      </c>
      <c r="E11063" s="9">
        <v>4.6724999999999994</v>
      </c>
      <c r="F11063" s="9">
        <v>3.561818181818182</v>
      </c>
      <c r="G11063" s="10">
        <v>0.70793838862559255</v>
      </c>
      <c r="H11063" s="10">
        <v>1.6608412322274881</v>
      </c>
      <c r="I11063" s="10">
        <v>1.2660491167600174</v>
      </c>
    </row>
    <row r="11064" spans="1:9" ht="24.95" customHeight="1" x14ac:dyDescent="0.25">
      <c r="A11064" s="6" t="s">
        <v>10935</v>
      </c>
      <c r="B11064" s="7" t="s">
        <v>25760</v>
      </c>
      <c r="C11064" s="8">
        <v>2.813333333333333</v>
      </c>
      <c r="D11064" s="8">
        <v>0.96999999999999986</v>
      </c>
      <c r="E11064" s="9">
        <v>6.0424999999999995</v>
      </c>
      <c r="F11064" s="9">
        <v>1.7200000000000002</v>
      </c>
      <c r="G11064" s="10">
        <v>0.34478672985781988</v>
      </c>
      <c r="H11064" s="10">
        <v>2.1478080568720381</v>
      </c>
      <c r="I11064" s="10">
        <v>0.61137440758293848</v>
      </c>
    </row>
    <row r="11065" spans="1:9" ht="24.95" customHeight="1" x14ac:dyDescent="0.25">
      <c r="A11065" s="6" t="s">
        <v>11793</v>
      </c>
      <c r="B11065" s="7" t="s">
        <v>25757</v>
      </c>
      <c r="C11065" s="8">
        <v>2.813333333333333</v>
      </c>
      <c r="D11065" s="8">
        <v>0.35583333333333339</v>
      </c>
      <c r="E11065" s="9">
        <v>23.912500000000001</v>
      </c>
      <c r="F11065" s="9">
        <v>0.59090909090909094</v>
      </c>
      <c r="G11065" s="10">
        <v>0.12648104265402846</v>
      </c>
      <c r="H11065" s="10">
        <v>8.4997037914691962</v>
      </c>
      <c r="I11065" s="10">
        <v>0.21003877638948731</v>
      </c>
    </row>
    <row r="11066" spans="1:9" ht="24.95" customHeight="1" x14ac:dyDescent="0.25">
      <c r="A11066" s="6" t="s">
        <v>13190</v>
      </c>
      <c r="B11066" s="7" t="s">
        <v>26878</v>
      </c>
      <c r="C11066" s="8">
        <v>2.81</v>
      </c>
      <c r="D11066" s="8">
        <v>2.1491666666666669</v>
      </c>
      <c r="E11066" s="9">
        <v>0</v>
      </c>
      <c r="F11066" s="9">
        <v>0</v>
      </c>
      <c r="G11066" s="10">
        <v>0.76482799525504164</v>
      </c>
      <c r="H11066" s="10">
        <v>0</v>
      </c>
      <c r="I11066" s="10">
        <v>0</v>
      </c>
    </row>
    <row r="11067" spans="1:9" ht="24.95" customHeight="1" x14ac:dyDescent="0.25">
      <c r="A11067" s="6" t="s">
        <v>8387</v>
      </c>
      <c r="B11067" s="7" t="s">
        <v>26042</v>
      </c>
      <c r="C11067" s="8">
        <v>2.8066666666666666</v>
      </c>
      <c r="D11067" s="8">
        <v>1.8058333333333332</v>
      </c>
      <c r="E11067" s="9">
        <v>4.9924999999999997</v>
      </c>
      <c r="F11067" s="9">
        <v>7.5409090909090901</v>
      </c>
      <c r="G11067" s="10">
        <v>0.64340855106888362</v>
      </c>
      <c r="H11067" s="10">
        <v>1.7788004750593824</v>
      </c>
      <c r="I11067" s="10">
        <v>2.6867847117253292</v>
      </c>
    </row>
    <row r="11068" spans="1:9" ht="24.95" customHeight="1" x14ac:dyDescent="0.25">
      <c r="A11068" s="6" t="s">
        <v>11933</v>
      </c>
      <c r="B11068" s="7" t="s">
        <v>25837</v>
      </c>
      <c r="C11068" s="8">
        <v>2.8066666666666666</v>
      </c>
      <c r="D11068" s="8">
        <v>4.1625000000000005</v>
      </c>
      <c r="E11068" s="9">
        <v>1.25</v>
      </c>
      <c r="F11068" s="9">
        <v>0.43090909090909091</v>
      </c>
      <c r="G11068" s="10">
        <v>1.4830760095011879</v>
      </c>
      <c r="H11068" s="10">
        <v>0.44536817102137766</v>
      </c>
      <c r="I11068" s="10">
        <v>0.15353055495573312</v>
      </c>
    </row>
    <row r="11069" spans="1:9" ht="24.95" customHeight="1" x14ac:dyDescent="0.25">
      <c r="A11069" s="6" t="s">
        <v>12988</v>
      </c>
      <c r="B11069" s="7" t="s">
        <v>23212</v>
      </c>
      <c r="C11069" s="8">
        <v>2.8066666666666666</v>
      </c>
      <c r="D11069" s="8">
        <v>5.9058333333333346</v>
      </c>
      <c r="E11069" s="9">
        <v>0</v>
      </c>
      <c r="F11069" s="9">
        <v>0</v>
      </c>
      <c r="G11069" s="10">
        <v>2.1042161520190028</v>
      </c>
      <c r="H11069" s="10">
        <v>0</v>
      </c>
      <c r="I11069" s="10">
        <v>0</v>
      </c>
    </row>
    <row r="11070" spans="1:9" ht="24.95" customHeight="1" x14ac:dyDescent="0.25">
      <c r="A11070" s="6" t="s">
        <v>10521</v>
      </c>
      <c r="B11070" s="7" t="s">
        <v>24399</v>
      </c>
      <c r="C11070" s="8">
        <v>2.8033333333333332</v>
      </c>
      <c r="D11070" s="8">
        <v>2.8016666666666663</v>
      </c>
      <c r="E11070" s="9">
        <v>2.9349999999999996</v>
      </c>
      <c r="F11070" s="9">
        <v>2.4309090909090907</v>
      </c>
      <c r="G11070" s="10">
        <v>0.9994054696789535</v>
      </c>
      <c r="H11070" s="10">
        <v>1.0469678953626633</v>
      </c>
      <c r="I11070" s="10">
        <v>0.8671494973516376</v>
      </c>
    </row>
    <row r="11071" spans="1:9" ht="24.95" customHeight="1" x14ac:dyDescent="0.25">
      <c r="A11071" s="6" t="s">
        <v>10536</v>
      </c>
      <c r="B11071" s="7" t="s">
        <v>24536</v>
      </c>
      <c r="C11071" s="8">
        <v>2.8000000000000003</v>
      </c>
      <c r="D11071" s="8">
        <v>1.2966666666666666</v>
      </c>
      <c r="E11071" s="9">
        <v>2.2937499999999997</v>
      </c>
      <c r="F11071" s="9">
        <v>2.4081818181818182</v>
      </c>
      <c r="G11071" s="10">
        <v>0.46309523809523806</v>
      </c>
      <c r="H11071" s="10">
        <v>0.81919642857142838</v>
      </c>
      <c r="I11071" s="10">
        <v>0.86006493506493498</v>
      </c>
    </row>
    <row r="11072" spans="1:9" ht="24.95" customHeight="1" x14ac:dyDescent="0.25">
      <c r="A11072" s="6" t="s">
        <v>10712</v>
      </c>
      <c r="B11072" s="7" t="s">
        <v>26159</v>
      </c>
      <c r="C11072" s="8">
        <v>2.8000000000000003</v>
      </c>
      <c r="D11072" s="8">
        <v>3.2341666666666664</v>
      </c>
      <c r="E11072" s="9">
        <v>5.7900000000000009</v>
      </c>
      <c r="F11072" s="9">
        <v>2.0936363636363637</v>
      </c>
      <c r="G11072" s="10">
        <v>1.1550595238095236</v>
      </c>
      <c r="H11072" s="10">
        <v>2.0678571428571431</v>
      </c>
      <c r="I11072" s="10">
        <v>0.74772727272727268</v>
      </c>
    </row>
    <row r="11073" spans="1:9" ht="24.95" customHeight="1" x14ac:dyDescent="0.25">
      <c r="A11073" s="6" t="s">
        <v>9843</v>
      </c>
      <c r="B11073" s="7" t="s">
        <v>26143</v>
      </c>
      <c r="C11073" s="8">
        <v>2.7966666666666669</v>
      </c>
      <c r="D11073" s="8">
        <v>1.6708333333333336</v>
      </c>
      <c r="E11073" s="9">
        <v>3.8000000000000003</v>
      </c>
      <c r="F11073" s="9">
        <v>3.7809090909090908</v>
      </c>
      <c r="G11073" s="10">
        <v>0.59743742550655543</v>
      </c>
      <c r="H11073" s="10">
        <v>1.3587604290822408</v>
      </c>
      <c r="I11073" s="10">
        <v>1.3519341207064686</v>
      </c>
    </row>
    <row r="11074" spans="1:9" ht="24.95" customHeight="1" x14ac:dyDescent="0.25">
      <c r="A11074" s="6" t="s">
        <v>9924</v>
      </c>
      <c r="B11074" s="7" t="s">
        <v>25540</v>
      </c>
      <c r="C11074" s="8">
        <v>2.7966666666666669</v>
      </c>
      <c r="D11074" s="8">
        <v>2.7058333333333331</v>
      </c>
      <c r="E11074" s="9">
        <v>2.9450000000000003</v>
      </c>
      <c r="F11074" s="9">
        <v>3.6081818181818179</v>
      </c>
      <c r="G11074" s="10">
        <v>0.96752085816448141</v>
      </c>
      <c r="H11074" s="10">
        <v>1.0530393325387366</v>
      </c>
      <c r="I11074" s="10">
        <v>1.2901722830209121</v>
      </c>
    </row>
    <row r="11075" spans="1:9" ht="24.95" customHeight="1" x14ac:dyDescent="0.25">
      <c r="A11075" s="6" t="s">
        <v>7237</v>
      </c>
      <c r="B11075" s="7" t="s">
        <v>25950</v>
      </c>
      <c r="C11075" s="8">
        <v>2.793333333333333</v>
      </c>
      <c r="D11075" s="8">
        <v>1.8766666666666663</v>
      </c>
      <c r="E11075" s="9">
        <v>1.7687499999999998</v>
      </c>
      <c r="F11075" s="9">
        <v>11.623636363636363</v>
      </c>
      <c r="G11075" s="10">
        <v>0.67183770883054883</v>
      </c>
      <c r="H11075" s="10">
        <v>0.63320405727923634</v>
      </c>
      <c r="I11075" s="10">
        <v>4.1612063354306796</v>
      </c>
    </row>
    <row r="11076" spans="1:9" ht="24.95" customHeight="1" x14ac:dyDescent="0.25">
      <c r="A11076" s="6" t="s">
        <v>9441</v>
      </c>
      <c r="B11076" s="7" t="s">
        <v>23286</v>
      </c>
      <c r="C11076" s="8">
        <v>2.7900000000000005</v>
      </c>
      <c r="D11076" s="8">
        <v>1.5999999999999999</v>
      </c>
      <c r="E11076" s="9">
        <v>2.11375</v>
      </c>
      <c r="F11076" s="9">
        <v>4.7418181818181822</v>
      </c>
      <c r="G11076" s="10">
        <v>0.57347670250896043</v>
      </c>
      <c r="H11076" s="10">
        <v>0.75761648745519705</v>
      </c>
      <c r="I11076" s="10">
        <v>1.6995764092538284</v>
      </c>
    </row>
    <row r="11077" spans="1:9" ht="24.95" customHeight="1" x14ac:dyDescent="0.25">
      <c r="A11077" s="6" t="s">
        <v>10846</v>
      </c>
      <c r="B11077" s="7" t="s">
        <v>25253</v>
      </c>
      <c r="C11077" s="8">
        <v>2.7900000000000005</v>
      </c>
      <c r="D11077" s="8">
        <v>1.6375</v>
      </c>
      <c r="E11077" s="9">
        <v>6.1637499999999994</v>
      </c>
      <c r="F11077" s="9">
        <v>1.8418181818181816</v>
      </c>
      <c r="G11077" s="10">
        <v>0.58691756272401419</v>
      </c>
      <c r="H11077" s="10">
        <v>2.2092293906810028</v>
      </c>
      <c r="I11077" s="10">
        <v>0.66014988595633739</v>
      </c>
    </row>
    <row r="11078" spans="1:9" ht="24.95" customHeight="1" x14ac:dyDescent="0.25">
      <c r="A11078" s="6" t="s">
        <v>13200</v>
      </c>
      <c r="B11078" s="7" t="s">
        <v>26759</v>
      </c>
      <c r="C11078" s="8">
        <v>2.7900000000000005</v>
      </c>
      <c r="D11078" s="8">
        <v>2.0124999999999997</v>
      </c>
      <c r="E11078" s="9">
        <v>0</v>
      </c>
      <c r="F11078" s="9">
        <v>0</v>
      </c>
      <c r="G11078" s="10">
        <v>0.7213261648745517</v>
      </c>
      <c r="H11078" s="10">
        <v>0</v>
      </c>
      <c r="I11078" s="10">
        <v>0</v>
      </c>
    </row>
    <row r="11079" spans="1:9" ht="24.95" customHeight="1" x14ac:dyDescent="0.25">
      <c r="A11079" s="6" t="s">
        <v>13488</v>
      </c>
      <c r="B11079" s="7" t="s">
        <v>24674</v>
      </c>
      <c r="C11079" s="8">
        <v>2.7899999999999996</v>
      </c>
      <c r="D11079" s="8">
        <v>0</v>
      </c>
      <c r="E11079" s="9">
        <v>0</v>
      </c>
      <c r="F11079" s="9">
        <v>0</v>
      </c>
      <c r="G11079" s="10">
        <v>0</v>
      </c>
      <c r="H11079" s="10">
        <v>0</v>
      </c>
      <c r="I11079" s="10">
        <v>0</v>
      </c>
    </row>
    <row r="11080" spans="1:9" ht="24.95" customHeight="1" x14ac:dyDescent="0.25">
      <c r="A11080" s="6" t="s">
        <v>12505</v>
      </c>
      <c r="B11080" s="7" t="s">
        <v>24641</v>
      </c>
      <c r="C11080" s="8">
        <v>2.7866666666666671</v>
      </c>
      <c r="D11080" s="8">
        <v>1.1191666666666666</v>
      </c>
      <c r="E11080" s="9">
        <v>0.74750000000000005</v>
      </c>
      <c r="F11080" s="9">
        <v>3.5454545454545454E-2</v>
      </c>
      <c r="G11080" s="10">
        <v>0.40161483253588509</v>
      </c>
      <c r="H11080" s="10">
        <v>0.26824162679425834</v>
      </c>
      <c r="I11080" s="10">
        <v>1.2722923010004347E-2</v>
      </c>
    </row>
    <row r="11081" spans="1:9" ht="24.95" customHeight="1" x14ac:dyDescent="0.25">
      <c r="A11081" s="6" t="s">
        <v>9316</v>
      </c>
      <c r="B11081" s="7" t="s">
        <v>25798</v>
      </c>
      <c r="C11081" s="8">
        <v>2.7866666666666666</v>
      </c>
      <c r="D11081" s="8">
        <v>0.90499999999999992</v>
      </c>
      <c r="E11081" s="9">
        <v>5.1687500000000002</v>
      </c>
      <c r="F11081" s="9">
        <v>5.0590909090909095</v>
      </c>
      <c r="G11081" s="10">
        <v>0.32476076555023919</v>
      </c>
      <c r="H11081" s="10">
        <v>1.8548145933014355</v>
      </c>
      <c r="I11081" s="10">
        <v>1.8154632448890824</v>
      </c>
    </row>
    <row r="11082" spans="1:9" ht="24.95" customHeight="1" x14ac:dyDescent="0.25">
      <c r="A11082" s="6" t="s">
        <v>10185</v>
      </c>
      <c r="B11082" s="7" t="s">
        <v>25086</v>
      </c>
      <c r="C11082" s="8">
        <v>2.7866666666666666</v>
      </c>
      <c r="D11082" s="8">
        <v>4.3808333333333325</v>
      </c>
      <c r="E11082" s="9">
        <v>1.6924999999999999</v>
      </c>
      <c r="F11082" s="9">
        <v>3.0627272727272725</v>
      </c>
      <c r="G11082" s="10">
        <v>1.5720693779904302</v>
      </c>
      <c r="H11082" s="10">
        <v>0.60735645933014348</v>
      </c>
      <c r="I11082" s="10">
        <v>1.0990648107872987</v>
      </c>
    </row>
    <row r="11083" spans="1:9" ht="24.95" customHeight="1" x14ac:dyDescent="0.25">
      <c r="A11083" s="6" t="s">
        <v>11552</v>
      </c>
      <c r="B11083" s="7" t="s">
        <v>24151</v>
      </c>
      <c r="C11083" s="8">
        <v>2.7866666666666666</v>
      </c>
      <c r="D11083" s="8">
        <v>2.3516666666666666</v>
      </c>
      <c r="E11083" s="9">
        <v>0.71625000000000005</v>
      </c>
      <c r="F11083" s="9">
        <v>0.87818181818181817</v>
      </c>
      <c r="G11083" s="10">
        <v>0.84389952153110048</v>
      </c>
      <c r="H11083" s="10">
        <v>0.25702751196172252</v>
      </c>
      <c r="I11083" s="10">
        <v>0.31513701609395389</v>
      </c>
    </row>
    <row r="11084" spans="1:9" ht="24.95" customHeight="1" x14ac:dyDescent="0.25">
      <c r="A11084" s="6" t="s">
        <v>11690</v>
      </c>
      <c r="B11084" s="7" t="s">
        <v>26436</v>
      </c>
      <c r="C11084" s="8">
        <v>2.7866666666666666</v>
      </c>
      <c r="D11084" s="8">
        <v>1.9441666666666668</v>
      </c>
      <c r="E11084" s="9">
        <v>0.20374999999999999</v>
      </c>
      <c r="F11084" s="9">
        <v>0.71181818181818179</v>
      </c>
      <c r="G11084" s="10">
        <v>0.6976674641148326</v>
      </c>
      <c r="H11084" s="10">
        <v>7.3116028708133968E-2</v>
      </c>
      <c r="I11084" s="10">
        <v>0.25543714658547195</v>
      </c>
    </row>
    <row r="11085" spans="1:9" ht="24.95" customHeight="1" x14ac:dyDescent="0.25">
      <c r="A11085" s="6" t="s">
        <v>11707</v>
      </c>
      <c r="B11085" s="7" t="s">
        <v>25291</v>
      </c>
      <c r="C11085" s="8">
        <v>2.7866666666666666</v>
      </c>
      <c r="D11085" s="8">
        <v>2.9591666666666669</v>
      </c>
      <c r="E11085" s="9">
        <v>3.8275000000000001</v>
      </c>
      <c r="F11085" s="9">
        <v>0.7</v>
      </c>
      <c r="G11085" s="10">
        <v>1.0619019138755983</v>
      </c>
      <c r="H11085" s="10">
        <v>1.3735047846889952</v>
      </c>
      <c r="I11085" s="10">
        <v>0.25119617224880381</v>
      </c>
    </row>
    <row r="11086" spans="1:9" ht="24.95" customHeight="1" x14ac:dyDescent="0.25">
      <c r="A11086" s="6" t="s">
        <v>13454</v>
      </c>
      <c r="B11086" s="7" t="s">
        <v>25230</v>
      </c>
      <c r="C11086" s="8">
        <v>2.7866666666666666</v>
      </c>
      <c r="D11086" s="8">
        <v>1.3333333333333334E-2</v>
      </c>
      <c r="E11086" s="9">
        <v>0</v>
      </c>
      <c r="F11086" s="9">
        <v>0</v>
      </c>
      <c r="G11086" s="10">
        <v>4.7846889952153117E-3</v>
      </c>
      <c r="H11086" s="10">
        <v>0</v>
      </c>
      <c r="I11086" s="10">
        <v>0</v>
      </c>
    </row>
    <row r="11087" spans="1:9" ht="24.95" customHeight="1" x14ac:dyDescent="0.25">
      <c r="A11087" s="6" t="s">
        <v>9438</v>
      </c>
      <c r="B11087" s="7" t="s">
        <v>23056</v>
      </c>
      <c r="C11087" s="8">
        <v>2.7833333333333337</v>
      </c>
      <c r="D11087" s="8">
        <v>3.3491666666666666</v>
      </c>
      <c r="E11087" s="9">
        <v>4.5162500000000003</v>
      </c>
      <c r="F11087" s="9">
        <v>4.745454545454546</v>
      </c>
      <c r="G11087" s="10">
        <v>1.2032934131736526</v>
      </c>
      <c r="H11087" s="10">
        <v>1.6226047904191616</v>
      </c>
      <c r="I11087" s="10">
        <v>1.7049537289058248</v>
      </c>
    </row>
    <row r="11088" spans="1:9" ht="24.95" customHeight="1" x14ac:dyDescent="0.25">
      <c r="A11088" s="6" t="s">
        <v>12302</v>
      </c>
      <c r="B11088" s="7" t="s">
        <v>25218</v>
      </c>
      <c r="C11088" s="8">
        <v>2.7833333333333337</v>
      </c>
      <c r="D11088" s="8">
        <v>0</v>
      </c>
      <c r="E11088" s="9">
        <v>0</v>
      </c>
      <c r="F11088" s="9">
        <v>0.13636363636363635</v>
      </c>
      <c r="G11088" s="10">
        <v>0</v>
      </c>
      <c r="H11088" s="10">
        <v>0</v>
      </c>
      <c r="I11088" s="10">
        <v>4.8992923244420242E-2</v>
      </c>
    </row>
    <row r="11089" spans="1:9" ht="24.95" customHeight="1" x14ac:dyDescent="0.25">
      <c r="A11089" s="6" t="s">
        <v>8841</v>
      </c>
      <c r="B11089" s="7" t="s">
        <v>26210</v>
      </c>
      <c r="C11089" s="8">
        <v>2.7833333333333332</v>
      </c>
      <c r="D11089" s="8">
        <v>3.8425000000000007</v>
      </c>
      <c r="E11089" s="9">
        <v>4.5149999999999997</v>
      </c>
      <c r="F11089" s="9">
        <v>6.3363636363636351</v>
      </c>
      <c r="G11089" s="10">
        <v>1.380538922155689</v>
      </c>
      <c r="H11089" s="10">
        <v>1.6221556886227544</v>
      </c>
      <c r="I11089" s="10">
        <v>2.2765378334240607</v>
      </c>
    </row>
    <row r="11090" spans="1:9" ht="24.95" customHeight="1" x14ac:dyDescent="0.25">
      <c r="A11090" s="6" t="s">
        <v>9734</v>
      </c>
      <c r="B11090" s="7" t="s">
        <v>26026</v>
      </c>
      <c r="C11090" s="8">
        <v>2.7833333333333332</v>
      </c>
      <c r="D11090" s="8">
        <v>0.10833333333333335</v>
      </c>
      <c r="E11090" s="9">
        <v>0.27750000000000002</v>
      </c>
      <c r="F11090" s="9">
        <v>4.0427272727272729</v>
      </c>
      <c r="G11090" s="10">
        <v>3.8922155688622763E-2</v>
      </c>
      <c r="H11090" s="10">
        <v>9.9700598802395221E-2</v>
      </c>
      <c r="I11090" s="10">
        <v>1.4524768644529125</v>
      </c>
    </row>
    <row r="11091" spans="1:9" ht="24.95" customHeight="1" x14ac:dyDescent="0.25">
      <c r="A11091" s="6" t="s">
        <v>11133</v>
      </c>
      <c r="B11091" s="7" t="s">
        <v>25444</v>
      </c>
      <c r="C11091" s="8">
        <v>2.7833333333333332</v>
      </c>
      <c r="D11091" s="8">
        <v>0.37583333333333341</v>
      </c>
      <c r="E11091" s="9">
        <v>0.27250000000000002</v>
      </c>
      <c r="F11091" s="9">
        <v>1.3818181818181818</v>
      </c>
      <c r="G11091" s="10">
        <v>0.13502994011976052</v>
      </c>
      <c r="H11091" s="10">
        <v>9.7904191616766473E-2</v>
      </c>
      <c r="I11091" s="10">
        <v>0.49646162221012524</v>
      </c>
    </row>
    <row r="11092" spans="1:9" ht="24.95" customHeight="1" x14ac:dyDescent="0.25">
      <c r="A11092" s="6" t="s">
        <v>3307</v>
      </c>
      <c r="B11092" s="7" t="s">
        <v>25458</v>
      </c>
      <c r="C11092" s="8">
        <v>2.78</v>
      </c>
      <c r="D11092" s="8">
        <v>0.41749999999999998</v>
      </c>
      <c r="E11092" s="9">
        <v>1.1675</v>
      </c>
      <c r="F11092" s="9">
        <v>46.910909090909087</v>
      </c>
      <c r="G11092" s="10">
        <v>0.15017985611510792</v>
      </c>
      <c r="H11092" s="10">
        <v>0.41996402877697842</v>
      </c>
      <c r="I11092" s="10">
        <v>16.874427730542838</v>
      </c>
    </row>
    <row r="11093" spans="1:9" ht="24.95" customHeight="1" x14ac:dyDescent="0.25">
      <c r="A11093" s="6" t="s">
        <v>8738</v>
      </c>
      <c r="B11093" s="7" t="s">
        <v>23712</v>
      </c>
      <c r="C11093" s="8">
        <v>2.78</v>
      </c>
      <c r="D11093" s="8">
        <v>2.5425</v>
      </c>
      <c r="E11093" s="9">
        <v>4.7387499999999996</v>
      </c>
      <c r="F11093" s="9">
        <v>6.6181818181818191</v>
      </c>
      <c r="G11093" s="10">
        <v>0.91456834532374109</v>
      </c>
      <c r="H11093" s="10">
        <v>1.7045863309352518</v>
      </c>
      <c r="I11093" s="10">
        <v>2.3806409417920213</v>
      </c>
    </row>
    <row r="11094" spans="1:9" ht="24.95" customHeight="1" x14ac:dyDescent="0.25">
      <c r="A11094" s="6" t="s">
        <v>10770</v>
      </c>
      <c r="B11094" s="7" t="s">
        <v>23236</v>
      </c>
      <c r="C11094" s="8">
        <v>2.78</v>
      </c>
      <c r="D11094" s="8">
        <v>2.8666666666666667</v>
      </c>
      <c r="E11094" s="9">
        <v>5.0949999999999998</v>
      </c>
      <c r="F11094" s="9">
        <v>1.9745454545454544</v>
      </c>
      <c r="G11094" s="10">
        <v>1.0311750599520384</v>
      </c>
      <c r="H11094" s="10">
        <v>1.8327338129496402</v>
      </c>
      <c r="I11094" s="10">
        <v>0.71026814911706992</v>
      </c>
    </row>
    <row r="11095" spans="1:9" ht="24.95" customHeight="1" x14ac:dyDescent="0.25">
      <c r="A11095" s="6" t="s">
        <v>11917</v>
      </c>
      <c r="B11095" s="7" t="s">
        <v>23114</v>
      </c>
      <c r="C11095" s="8">
        <v>2.78</v>
      </c>
      <c r="D11095" s="8">
        <v>4.4833333333333334</v>
      </c>
      <c r="E11095" s="9">
        <v>0.40375</v>
      </c>
      <c r="F11095" s="9">
        <v>0.44727272727272727</v>
      </c>
      <c r="G11095" s="10">
        <v>1.6127098321342928</v>
      </c>
      <c r="H11095" s="10">
        <v>0.1452338129496403</v>
      </c>
      <c r="I11095" s="10">
        <v>0.16088947024198824</v>
      </c>
    </row>
    <row r="11096" spans="1:9" ht="24.95" customHeight="1" x14ac:dyDescent="0.25">
      <c r="A11096" s="6" t="s">
        <v>6831</v>
      </c>
      <c r="B11096" s="7" t="s">
        <v>23607</v>
      </c>
      <c r="C11096" s="8">
        <v>2.7766666666666668</v>
      </c>
      <c r="D11096" s="8">
        <v>1.8374999999999997</v>
      </c>
      <c r="E11096" s="9">
        <v>7.23</v>
      </c>
      <c r="F11096" s="9">
        <v>13.362727272727271</v>
      </c>
      <c r="G11096" s="10">
        <v>0.66176470588235281</v>
      </c>
      <c r="H11096" s="10">
        <v>2.6038415366146457</v>
      </c>
      <c r="I11096" s="10">
        <v>4.8125068209101816</v>
      </c>
    </row>
    <row r="11097" spans="1:9" ht="24.95" customHeight="1" x14ac:dyDescent="0.25">
      <c r="A11097" s="6" t="s">
        <v>9111</v>
      </c>
      <c r="B11097" s="7" t="s">
        <v>25826</v>
      </c>
      <c r="C11097" s="8">
        <v>2.7766666666666668</v>
      </c>
      <c r="D11097" s="8">
        <v>0.56583333333333341</v>
      </c>
      <c r="E11097" s="9">
        <v>3.165</v>
      </c>
      <c r="F11097" s="9">
        <v>5.5490909090909089</v>
      </c>
      <c r="G11097" s="10">
        <v>0.20378151260504204</v>
      </c>
      <c r="H11097" s="10">
        <v>1.1398559423769508</v>
      </c>
      <c r="I11097" s="10">
        <v>1.9984721161191747</v>
      </c>
    </row>
    <row r="11098" spans="1:9" ht="24.95" customHeight="1" x14ac:dyDescent="0.25">
      <c r="A11098" s="6" t="s">
        <v>9796</v>
      </c>
      <c r="B11098" s="7" t="s">
        <v>23843</v>
      </c>
      <c r="C11098" s="8">
        <v>2.7766666666666668</v>
      </c>
      <c r="D11098" s="8">
        <v>0.23250000000000001</v>
      </c>
      <c r="E11098" s="9">
        <v>3.76</v>
      </c>
      <c r="F11098" s="9">
        <v>3.8863636363636362</v>
      </c>
      <c r="G11098" s="10">
        <v>8.3733493397358943E-2</v>
      </c>
      <c r="H11098" s="10">
        <v>1.3541416566626649</v>
      </c>
      <c r="I11098" s="10">
        <v>1.3996507693986684</v>
      </c>
    </row>
    <row r="11099" spans="1:9" ht="24.95" customHeight="1" x14ac:dyDescent="0.25">
      <c r="A11099" s="6" t="s">
        <v>10234</v>
      </c>
      <c r="B11099" s="7" t="s">
        <v>23780</v>
      </c>
      <c r="C11099" s="8">
        <v>2.7766666666666668</v>
      </c>
      <c r="D11099" s="8">
        <v>1.5933333333333335</v>
      </c>
      <c r="E11099" s="9">
        <v>1.55375</v>
      </c>
      <c r="F11099" s="9">
        <v>2.9745454545454546</v>
      </c>
      <c r="G11099" s="10">
        <v>0.57382953181272511</v>
      </c>
      <c r="H11099" s="10">
        <v>0.55957382953181267</v>
      </c>
      <c r="I11099" s="10">
        <v>1.0712648695841973</v>
      </c>
    </row>
    <row r="11100" spans="1:9" ht="24.95" customHeight="1" x14ac:dyDescent="0.25">
      <c r="A11100" s="6" t="s">
        <v>11754</v>
      </c>
      <c r="B11100" s="7" t="s">
        <v>24608</v>
      </c>
      <c r="C11100" s="8">
        <v>2.7766666666666668</v>
      </c>
      <c r="D11100" s="8">
        <v>2.0841666666666665</v>
      </c>
      <c r="E11100" s="9">
        <v>0.42124999999999996</v>
      </c>
      <c r="F11100" s="9">
        <v>0.63</v>
      </c>
      <c r="G11100" s="10">
        <v>0.75060024009603832</v>
      </c>
      <c r="H11100" s="10">
        <v>0.15171068427370946</v>
      </c>
      <c r="I11100" s="10">
        <v>0.22689075630252101</v>
      </c>
    </row>
    <row r="11101" spans="1:9" ht="24.95" customHeight="1" x14ac:dyDescent="0.25">
      <c r="A11101" s="6" t="s">
        <v>13208</v>
      </c>
      <c r="B11101" s="7" t="s">
        <v>26783</v>
      </c>
      <c r="C11101" s="8">
        <v>2.7766666666666668</v>
      </c>
      <c r="D11101" s="8">
        <v>1.9391666666666669</v>
      </c>
      <c r="E11101" s="9">
        <v>0</v>
      </c>
      <c r="F11101" s="9">
        <v>0</v>
      </c>
      <c r="G11101" s="10">
        <v>0.69837935174069632</v>
      </c>
      <c r="H11101" s="10">
        <v>0</v>
      </c>
      <c r="I11101" s="10">
        <v>0</v>
      </c>
    </row>
    <row r="11102" spans="1:9" ht="24.95" customHeight="1" x14ac:dyDescent="0.25">
      <c r="A11102" s="6" t="s">
        <v>6381</v>
      </c>
      <c r="B11102" s="7" t="s">
        <v>26357</v>
      </c>
      <c r="C11102" s="8">
        <v>2.7733333333333334</v>
      </c>
      <c r="D11102" s="8">
        <v>0.3125</v>
      </c>
      <c r="E11102" s="9">
        <v>3.1549999999999998</v>
      </c>
      <c r="F11102" s="9">
        <v>15.797272727272729</v>
      </c>
      <c r="G11102" s="10">
        <v>0.11268028846153846</v>
      </c>
      <c r="H11102" s="10">
        <v>1.1376201923076923</v>
      </c>
      <c r="I11102" s="10">
        <v>5.6961319930069934</v>
      </c>
    </row>
    <row r="11103" spans="1:9" ht="24.95" customHeight="1" x14ac:dyDescent="0.25">
      <c r="A11103" s="6" t="s">
        <v>8644</v>
      </c>
      <c r="B11103" s="7" t="s">
        <v>25736</v>
      </c>
      <c r="C11103" s="8">
        <v>2.7733333333333334</v>
      </c>
      <c r="D11103" s="8">
        <v>3.1374999999999997</v>
      </c>
      <c r="E11103" s="9">
        <v>2.3024999999999998</v>
      </c>
      <c r="F11103" s="9">
        <v>6.8781818181818188</v>
      </c>
      <c r="G11103" s="10">
        <v>1.131310096153846</v>
      </c>
      <c r="H11103" s="10">
        <v>0.83022836538461531</v>
      </c>
      <c r="I11103" s="10">
        <v>2.4801136363636367</v>
      </c>
    </row>
    <row r="11104" spans="1:9" ht="24.95" customHeight="1" x14ac:dyDescent="0.25">
      <c r="A11104" s="6" t="s">
        <v>12421</v>
      </c>
      <c r="B11104" s="7" t="s">
        <v>26008</v>
      </c>
      <c r="C11104" s="8">
        <v>2.7733333333333334</v>
      </c>
      <c r="D11104" s="8">
        <v>1.83</v>
      </c>
      <c r="E11104" s="9">
        <v>0.88875000000000004</v>
      </c>
      <c r="F11104" s="9">
        <v>7.0909090909090908E-2</v>
      </c>
      <c r="G11104" s="10">
        <v>0.65985576923076927</v>
      </c>
      <c r="H11104" s="10">
        <v>0.32046274038461536</v>
      </c>
      <c r="I11104" s="10">
        <v>2.5568181818181816E-2</v>
      </c>
    </row>
    <row r="11105" spans="1:9" ht="24.95" customHeight="1" x14ac:dyDescent="0.25">
      <c r="A11105" s="6" t="s">
        <v>10449</v>
      </c>
      <c r="B11105" s="7" t="s">
        <v>24515</v>
      </c>
      <c r="C11105" s="8">
        <v>2.77</v>
      </c>
      <c r="D11105" s="8">
        <v>0.16750000000000001</v>
      </c>
      <c r="E11105" s="9">
        <v>0.72625000000000006</v>
      </c>
      <c r="F11105" s="9">
        <v>2.5754545454545452</v>
      </c>
      <c r="G11105" s="10">
        <v>6.0469314079422389E-2</v>
      </c>
      <c r="H11105" s="10">
        <v>0.26218411552346571</v>
      </c>
      <c r="I11105" s="10">
        <v>0.92976698391860835</v>
      </c>
    </row>
    <row r="11106" spans="1:9" ht="24.95" customHeight="1" x14ac:dyDescent="0.25">
      <c r="A11106" s="6" t="s">
        <v>10095</v>
      </c>
      <c r="B11106" s="7" t="s">
        <v>25727</v>
      </c>
      <c r="C11106" s="8">
        <v>2.7699999999999996</v>
      </c>
      <c r="D11106" s="8">
        <v>0.54416666666666669</v>
      </c>
      <c r="E11106" s="9">
        <v>0.22625000000000001</v>
      </c>
      <c r="F11106" s="9">
        <v>3.2490909090909086</v>
      </c>
      <c r="G11106" s="10">
        <v>0.19645006016847175</v>
      </c>
      <c r="H11106" s="10">
        <v>8.1678700361010839E-2</v>
      </c>
      <c r="I11106" s="10">
        <v>1.172957006892025</v>
      </c>
    </row>
    <row r="11107" spans="1:9" ht="24.95" customHeight="1" x14ac:dyDescent="0.25">
      <c r="A11107" s="6" t="s">
        <v>6868</v>
      </c>
      <c r="B11107" s="7" t="e">
        <v>#N/A</v>
      </c>
      <c r="C11107" s="8">
        <v>2.7666666666666671</v>
      </c>
      <c r="D11107" s="8">
        <v>0.7400000000000001</v>
      </c>
      <c r="E11107" s="9">
        <v>0.45250000000000001</v>
      </c>
      <c r="F11107" s="9">
        <v>13.220909090909089</v>
      </c>
      <c r="G11107" s="10">
        <v>0.26746987951807227</v>
      </c>
      <c r="H11107" s="10">
        <v>0.16355421686746985</v>
      </c>
      <c r="I11107" s="10">
        <v>4.7786418400876221</v>
      </c>
    </row>
    <row r="11108" spans="1:9" ht="24.95" customHeight="1" x14ac:dyDescent="0.25">
      <c r="A11108" s="6" t="s">
        <v>11683</v>
      </c>
      <c r="B11108" s="7" t="s">
        <v>23882</v>
      </c>
      <c r="C11108" s="8">
        <v>2.7633333333333336</v>
      </c>
      <c r="D11108" s="8">
        <v>6.666666666666668E-2</v>
      </c>
      <c r="E11108" s="9">
        <v>6.19</v>
      </c>
      <c r="F11108" s="9">
        <v>0.72090909090909083</v>
      </c>
      <c r="G11108" s="10">
        <v>2.4125452352231607E-2</v>
      </c>
      <c r="H11108" s="10">
        <v>2.2400482509047044</v>
      </c>
      <c r="I11108" s="10">
        <v>0.26088386884526804</v>
      </c>
    </row>
    <row r="11109" spans="1:9" ht="24.95" customHeight="1" x14ac:dyDescent="0.25">
      <c r="A11109" s="6" t="s">
        <v>10469</v>
      </c>
      <c r="B11109" s="7" t="s">
        <v>25389</v>
      </c>
      <c r="C11109" s="8">
        <v>2.7633333333333332</v>
      </c>
      <c r="D11109" s="8">
        <v>0.28083333333333332</v>
      </c>
      <c r="E11109" s="9">
        <v>4.3750000000000004E-2</v>
      </c>
      <c r="F11109" s="9">
        <v>2.5318181818181817</v>
      </c>
      <c r="G11109" s="10">
        <v>0.10162846803377563</v>
      </c>
      <c r="H11109" s="10">
        <v>1.5832328106151993E-2</v>
      </c>
      <c r="I11109" s="10">
        <v>0.91621888364952297</v>
      </c>
    </row>
    <row r="11110" spans="1:9" ht="24.95" customHeight="1" x14ac:dyDescent="0.25">
      <c r="A11110" s="6" t="s">
        <v>9975</v>
      </c>
      <c r="B11110" s="7" t="s">
        <v>23475</v>
      </c>
      <c r="C11110" s="8">
        <v>2.7600000000000002</v>
      </c>
      <c r="D11110" s="8">
        <v>1.2091666666666665</v>
      </c>
      <c r="E11110" s="9">
        <v>3.335</v>
      </c>
      <c r="F11110" s="9">
        <v>3.5090909090909093</v>
      </c>
      <c r="G11110" s="10">
        <v>0.43810386473429941</v>
      </c>
      <c r="H11110" s="10">
        <v>1.2083333333333333</v>
      </c>
      <c r="I11110" s="10">
        <v>1.2714097496706191</v>
      </c>
    </row>
    <row r="11111" spans="1:9" ht="24.95" customHeight="1" x14ac:dyDescent="0.25">
      <c r="A11111" s="6" t="s">
        <v>9331</v>
      </c>
      <c r="B11111" s="7" t="s">
        <v>25620</v>
      </c>
      <c r="C11111" s="8">
        <v>2.76</v>
      </c>
      <c r="D11111" s="8">
        <v>2.54</v>
      </c>
      <c r="E11111" s="9">
        <v>3.2774999999999999</v>
      </c>
      <c r="F11111" s="9">
        <v>4.9981818181818189</v>
      </c>
      <c r="G11111" s="10">
        <v>0.92028985507246386</v>
      </c>
      <c r="H11111" s="10">
        <v>1.1875</v>
      </c>
      <c r="I11111" s="10">
        <v>1.8109354413702243</v>
      </c>
    </row>
    <row r="11112" spans="1:9" ht="24.95" customHeight="1" x14ac:dyDescent="0.25">
      <c r="A11112" s="6" t="s">
        <v>10746</v>
      </c>
      <c r="B11112" s="7" t="s">
        <v>24571</v>
      </c>
      <c r="C11112" s="8">
        <v>2.76</v>
      </c>
      <c r="D11112" s="8">
        <v>0.10500000000000002</v>
      </c>
      <c r="E11112" s="9">
        <v>0.19500000000000001</v>
      </c>
      <c r="F11112" s="9">
        <v>2.0236363636363639</v>
      </c>
      <c r="G11112" s="10">
        <v>3.8043478260869575E-2</v>
      </c>
      <c r="H11112" s="10">
        <v>7.0652173913043487E-2</v>
      </c>
      <c r="I11112" s="10">
        <v>0.73320158102766808</v>
      </c>
    </row>
    <row r="11113" spans="1:9" ht="24.95" customHeight="1" x14ac:dyDescent="0.25">
      <c r="A11113" s="6" t="s">
        <v>10962</v>
      </c>
      <c r="B11113" s="7" t="s">
        <v>23293</v>
      </c>
      <c r="C11113" s="8">
        <v>2.7533333333333339</v>
      </c>
      <c r="D11113" s="8">
        <v>2.8124999999999996</v>
      </c>
      <c r="E11113" s="9">
        <v>0.52875000000000005</v>
      </c>
      <c r="F11113" s="9">
        <v>1.6645454545454548</v>
      </c>
      <c r="G11113" s="10">
        <v>1.0214891041162224</v>
      </c>
      <c r="H11113" s="10">
        <v>0.19203995157384987</v>
      </c>
      <c r="I11113" s="10">
        <v>0.60455646048866385</v>
      </c>
    </row>
    <row r="11114" spans="1:9" ht="24.95" customHeight="1" x14ac:dyDescent="0.25">
      <c r="A11114" s="6" t="s">
        <v>9534</v>
      </c>
      <c r="B11114" s="7" t="s">
        <v>26098</v>
      </c>
      <c r="C11114" s="8">
        <v>2.7533333333333334</v>
      </c>
      <c r="D11114" s="8">
        <v>0.15</v>
      </c>
      <c r="E11114" s="9">
        <v>4.3687500000000004</v>
      </c>
      <c r="F11114" s="9">
        <v>4.5227272727272725</v>
      </c>
      <c r="G11114" s="10">
        <v>5.4479418886198547E-2</v>
      </c>
      <c r="H11114" s="10">
        <v>1.5867130750605327</v>
      </c>
      <c r="I11114" s="10">
        <v>1.642637023992956</v>
      </c>
    </row>
    <row r="11115" spans="1:9" ht="24.95" customHeight="1" x14ac:dyDescent="0.25">
      <c r="A11115" s="6" t="s">
        <v>10968</v>
      </c>
      <c r="B11115" s="7" t="s">
        <v>25528</v>
      </c>
      <c r="C11115" s="8">
        <v>2.7533333333333334</v>
      </c>
      <c r="D11115" s="8">
        <v>1.2475000000000001</v>
      </c>
      <c r="E11115" s="9">
        <v>2.8775000000000004</v>
      </c>
      <c r="F11115" s="9">
        <v>1.6554545454545455</v>
      </c>
      <c r="G11115" s="10">
        <v>0.4530871670702179</v>
      </c>
      <c r="H11115" s="10">
        <v>1.0450968523002422</v>
      </c>
      <c r="I11115" s="10">
        <v>0.60125467752586392</v>
      </c>
    </row>
    <row r="11116" spans="1:9" ht="24.95" customHeight="1" x14ac:dyDescent="0.25">
      <c r="A11116" s="6" t="s">
        <v>13221</v>
      </c>
      <c r="B11116" s="7" t="s">
        <v>26855</v>
      </c>
      <c r="C11116" s="8">
        <v>2.7533333333333334</v>
      </c>
      <c r="D11116" s="8">
        <v>1.8341666666666665</v>
      </c>
      <c r="E11116" s="9">
        <v>0</v>
      </c>
      <c r="F11116" s="9">
        <v>0</v>
      </c>
      <c r="G11116" s="10">
        <v>0.66616222760290544</v>
      </c>
      <c r="H11116" s="10">
        <v>0</v>
      </c>
      <c r="I11116" s="10">
        <v>0</v>
      </c>
    </row>
    <row r="11117" spans="1:9" ht="24.95" customHeight="1" x14ac:dyDescent="0.25">
      <c r="A11117" s="6" t="s">
        <v>5554</v>
      </c>
      <c r="B11117" s="7" t="s">
        <v>25421</v>
      </c>
      <c r="C11117" s="8">
        <v>2.75</v>
      </c>
      <c r="D11117" s="8">
        <v>1.0033333333333334</v>
      </c>
      <c r="E11117" s="9">
        <v>15.375</v>
      </c>
      <c r="F11117" s="9">
        <v>21.037272727272729</v>
      </c>
      <c r="G11117" s="10">
        <v>0.36484848484848487</v>
      </c>
      <c r="H11117" s="10">
        <v>5.5909090909090908</v>
      </c>
      <c r="I11117" s="10">
        <v>7.6499173553719011</v>
      </c>
    </row>
    <row r="11118" spans="1:9" ht="24.95" customHeight="1" x14ac:dyDescent="0.25">
      <c r="A11118" s="6" t="s">
        <v>5956</v>
      </c>
      <c r="B11118" s="7" t="s">
        <v>26460</v>
      </c>
      <c r="C11118" s="8">
        <v>2.75</v>
      </c>
      <c r="D11118" s="8">
        <v>0.11583333333333334</v>
      </c>
      <c r="E11118" s="9">
        <v>0.95125000000000004</v>
      </c>
      <c r="F11118" s="9">
        <v>18.17909090909091</v>
      </c>
      <c r="G11118" s="10">
        <v>4.2121212121212122E-2</v>
      </c>
      <c r="H11118" s="10">
        <v>0.34590909090909094</v>
      </c>
      <c r="I11118" s="10">
        <v>6.6105785123966943</v>
      </c>
    </row>
    <row r="11119" spans="1:9" ht="24.95" customHeight="1" x14ac:dyDescent="0.25">
      <c r="A11119" s="6" t="s">
        <v>9284</v>
      </c>
      <c r="B11119" s="7" t="s">
        <v>23739</v>
      </c>
      <c r="C11119" s="8">
        <v>2.75</v>
      </c>
      <c r="D11119" s="8">
        <v>1.7024999999999999</v>
      </c>
      <c r="E11119" s="9">
        <v>0.79749999999999999</v>
      </c>
      <c r="F11119" s="9">
        <v>5.1527272727272724</v>
      </c>
      <c r="G11119" s="10">
        <v>0.61909090909090903</v>
      </c>
      <c r="H11119" s="10">
        <v>0.28999999999999998</v>
      </c>
      <c r="I11119" s="10">
        <v>1.8737190082644626</v>
      </c>
    </row>
    <row r="11120" spans="1:9" ht="24.95" customHeight="1" x14ac:dyDescent="0.25">
      <c r="A11120" s="6" t="s">
        <v>9414</v>
      </c>
      <c r="B11120" s="7" t="s">
        <v>26517</v>
      </c>
      <c r="C11120" s="8">
        <v>2.75</v>
      </c>
      <c r="D11120" s="8">
        <v>1.8183333333333336</v>
      </c>
      <c r="E11120" s="9">
        <v>2.9012499999999997</v>
      </c>
      <c r="F11120" s="9">
        <v>4.7909090909090901</v>
      </c>
      <c r="G11120" s="10">
        <v>0.66121212121212125</v>
      </c>
      <c r="H11120" s="10">
        <v>1.0549999999999999</v>
      </c>
      <c r="I11120" s="10">
        <v>1.7421487603305783</v>
      </c>
    </row>
    <row r="11121" spans="1:9" ht="24.95" customHeight="1" x14ac:dyDescent="0.25">
      <c r="A11121" s="6" t="s">
        <v>13255</v>
      </c>
      <c r="B11121" s="7" t="s">
        <v>26832</v>
      </c>
      <c r="C11121" s="8">
        <v>2.75</v>
      </c>
      <c r="D11121" s="8">
        <v>1.3683333333333334</v>
      </c>
      <c r="E11121" s="9">
        <v>0</v>
      </c>
      <c r="F11121" s="9">
        <v>0</v>
      </c>
      <c r="G11121" s="10">
        <v>0.49757575757575762</v>
      </c>
      <c r="H11121" s="10">
        <v>0</v>
      </c>
      <c r="I11121" s="10">
        <v>0</v>
      </c>
    </row>
    <row r="11122" spans="1:9" ht="24.95" customHeight="1" x14ac:dyDescent="0.25">
      <c r="A11122" s="6" t="s">
        <v>10191</v>
      </c>
      <c r="B11122" s="7" t="s">
        <v>24261</v>
      </c>
      <c r="C11122" s="8">
        <v>2.7466666666666666</v>
      </c>
      <c r="D11122" s="8">
        <v>1.8908333333333334</v>
      </c>
      <c r="E11122" s="9">
        <v>5.660000000000001</v>
      </c>
      <c r="F11122" s="9">
        <v>3.0490909090909089</v>
      </c>
      <c r="G11122" s="10">
        <v>0.68841019417475735</v>
      </c>
      <c r="H11122" s="10">
        <v>2.0606796116504857</v>
      </c>
      <c r="I11122" s="10">
        <v>1.1101059135039717</v>
      </c>
    </row>
    <row r="11123" spans="1:9" ht="24.95" customHeight="1" x14ac:dyDescent="0.25">
      <c r="A11123" s="6" t="s">
        <v>11132</v>
      </c>
      <c r="B11123" s="7" t="s">
        <v>23734</v>
      </c>
      <c r="C11123" s="8">
        <v>2.7466666666666666</v>
      </c>
      <c r="D11123" s="8">
        <v>0.17833333333333334</v>
      </c>
      <c r="E11123" s="9">
        <v>0.23250000000000001</v>
      </c>
      <c r="F11123" s="9">
        <v>1.3845454545454545</v>
      </c>
      <c r="G11123" s="10">
        <v>6.4927184466019416E-2</v>
      </c>
      <c r="H11123" s="10">
        <v>8.4648058252427189E-2</v>
      </c>
      <c r="I11123" s="10">
        <v>0.5040820829655781</v>
      </c>
    </row>
    <row r="11124" spans="1:9" ht="24.95" customHeight="1" x14ac:dyDescent="0.25">
      <c r="A11124" s="6" t="s">
        <v>11884</v>
      </c>
      <c r="B11124" s="7" t="s">
        <v>23342</v>
      </c>
      <c r="C11124" s="8">
        <v>2.7466666666666666</v>
      </c>
      <c r="D11124" s="8">
        <v>0.2208333333333333</v>
      </c>
      <c r="E11124" s="9">
        <v>0.61375000000000002</v>
      </c>
      <c r="F11124" s="9">
        <v>0.48545454545454542</v>
      </c>
      <c r="G11124" s="10">
        <v>8.0400485436893196E-2</v>
      </c>
      <c r="H11124" s="10">
        <v>0.22345266990291263</v>
      </c>
      <c r="I11124" s="10">
        <v>0.17674315975286847</v>
      </c>
    </row>
    <row r="11125" spans="1:9" ht="24.95" customHeight="1" x14ac:dyDescent="0.25">
      <c r="A11125" s="6" t="s">
        <v>11993</v>
      </c>
      <c r="B11125" s="7" t="s">
        <v>26181</v>
      </c>
      <c r="C11125" s="8">
        <v>2.7466666666666666</v>
      </c>
      <c r="D11125" s="8">
        <v>0.1575</v>
      </c>
      <c r="E11125" s="9">
        <v>1.0587499999999999</v>
      </c>
      <c r="F11125" s="9">
        <v>0.37909090909090909</v>
      </c>
      <c r="G11125" s="10">
        <v>5.734223300970874E-2</v>
      </c>
      <c r="H11125" s="10">
        <v>0.3854672330097087</v>
      </c>
      <c r="I11125" s="10">
        <v>0.13801853486319507</v>
      </c>
    </row>
    <row r="11126" spans="1:9" ht="24.95" customHeight="1" x14ac:dyDescent="0.25">
      <c r="A11126" s="6" t="s">
        <v>12408</v>
      </c>
      <c r="B11126" s="7" t="s">
        <v>24425</v>
      </c>
      <c r="C11126" s="8">
        <v>2.7466666666666666</v>
      </c>
      <c r="D11126" s="8">
        <v>1.5983333333333334</v>
      </c>
      <c r="E11126" s="9">
        <v>1.8774999999999999</v>
      </c>
      <c r="F11126" s="9">
        <v>8.0909090909090917E-2</v>
      </c>
      <c r="G11126" s="10">
        <v>0.58191747572815533</v>
      </c>
      <c r="H11126" s="10">
        <v>0.68355582524271841</v>
      </c>
      <c r="I11126" s="10">
        <v>2.9457193292144752E-2</v>
      </c>
    </row>
    <row r="11127" spans="1:9" ht="24.95" customHeight="1" x14ac:dyDescent="0.25">
      <c r="A11127" s="6" t="s">
        <v>8038</v>
      </c>
      <c r="B11127" s="7" t="s">
        <v>26659</v>
      </c>
      <c r="C11127" s="8">
        <v>2.7466666666666661</v>
      </c>
      <c r="D11127" s="8">
        <v>1.2991666666666668</v>
      </c>
      <c r="E11127" s="9">
        <v>7.4537500000000003</v>
      </c>
      <c r="F11127" s="9">
        <v>8.5981818181818177</v>
      </c>
      <c r="G11127" s="10">
        <v>0.47299757281553412</v>
      </c>
      <c r="H11127" s="10">
        <v>2.7137439320388355</v>
      </c>
      <c r="I11127" s="10">
        <v>3.1304060017652255</v>
      </c>
    </row>
    <row r="11128" spans="1:9" ht="24.95" customHeight="1" x14ac:dyDescent="0.25">
      <c r="A11128" s="6" t="s">
        <v>8524</v>
      </c>
      <c r="B11128" s="7" t="s">
        <v>24327</v>
      </c>
      <c r="C11128" s="8">
        <v>2.7433333333333336</v>
      </c>
      <c r="D11128" s="8">
        <v>2.4091666666666667</v>
      </c>
      <c r="E11128" s="9">
        <v>0.65375000000000005</v>
      </c>
      <c r="F11128" s="9">
        <v>7.1799999999999988</v>
      </c>
      <c r="G11128" s="10">
        <v>0.87818955042527325</v>
      </c>
      <c r="H11128" s="10">
        <v>0.23830498177399756</v>
      </c>
      <c r="I11128" s="10">
        <v>2.6172539489671927</v>
      </c>
    </row>
    <row r="11129" spans="1:9" ht="24.95" customHeight="1" x14ac:dyDescent="0.25">
      <c r="A11129" s="6" t="s">
        <v>10959</v>
      </c>
      <c r="B11129" s="7" t="s">
        <v>24906</v>
      </c>
      <c r="C11129" s="8">
        <v>2.7433333333333336</v>
      </c>
      <c r="D11129" s="8">
        <v>1.2941666666666667</v>
      </c>
      <c r="E11129" s="9">
        <v>2.2750000000000004</v>
      </c>
      <c r="F11129" s="9">
        <v>1.669090909090909</v>
      </c>
      <c r="G11129" s="10">
        <v>0.47174969623329277</v>
      </c>
      <c r="H11129" s="10">
        <v>0.82928311057108151</v>
      </c>
      <c r="I11129" s="10">
        <v>0.60841709930409793</v>
      </c>
    </row>
    <row r="11130" spans="1:9" ht="24.95" customHeight="1" x14ac:dyDescent="0.25">
      <c r="A11130" s="6" t="s">
        <v>13403</v>
      </c>
      <c r="B11130" s="7" t="s">
        <v>26990</v>
      </c>
      <c r="C11130" s="8">
        <v>2.7433333333333336</v>
      </c>
      <c r="D11130" s="8">
        <v>0.24833333333333332</v>
      </c>
      <c r="E11130" s="9">
        <v>0</v>
      </c>
      <c r="F11130" s="9">
        <v>0</v>
      </c>
      <c r="G11130" s="10">
        <v>9.0522478736330486E-2</v>
      </c>
      <c r="H11130" s="10">
        <v>0</v>
      </c>
      <c r="I11130" s="10">
        <v>0</v>
      </c>
    </row>
    <row r="11131" spans="1:9" ht="24.95" customHeight="1" x14ac:dyDescent="0.25">
      <c r="A11131" s="6" t="s">
        <v>9955</v>
      </c>
      <c r="B11131" s="7" t="s">
        <v>26518</v>
      </c>
      <c r="C11131" s="8">
        <v>2.7366666666666668</v>
      </c>
      <c r="D11131" s="8">
        <v>2.94</v>
      </c>
      <c r="E11131" s="9">
        <v>2.5000000000000001E-3</v>
      </c>
      <c r="F11131" s="9">
        <v>3.5463636363636364</v>
      </c>
      <c r="G11131" s="10">
        <v>1.0742996345919609</v>
      </c>
      <c r="H11131" s="10">
        <v>9.1352009744214368E-4</v>
      </c>
      <c r="I11131" s="10">
        <v>1.2958697818624736</v>
      </c>
    </row>
    <row r="11132" spans="1:9" ht="24.95" customHeight="1" x14ac:dyDescent="0.25">
      <c r="A11132" s="6" t="s">
        <v>10233</v>
      </c>
      <c r="B11132" s="7" t="s">
        <v>23776</v>
      </c>
      <c r="C11132" s="8">
        <v>2.7366666666666668</v>
      </c>
      <c r="D11132" s="8">
        <v>1.1283333333333336</v>
      </c>
      <c r="E11132" s="9">
        <v>6.0887500000000001</v>
      </c>
      <c r="F11132" s="9">
        <v>2.974545454545455</v>
      </c>
      <c r="G11132" s="10">
        <v>0.4123020706455543</v>
      </c>
      <c r="H11132" s="10">
        <v>2.2248781973203409</v>
      </c>
      <c r="I11132" s="10">
        <v>1.0869228213929798</v>
      </c>
    </row>
    <row r="11133" spans="1:9" ht="24.95" customHeight="1" x14ac:dyDescent="0.25">
      <c r="A11133" s="6" t="s">
        <v>3912</v>
      </c>
      <c r="B11133" s="7" t="s">
        <v>26241</v>
      </c>
      <c r="C11133" s="8">
        <v>2.7333333333333329</v>
      </c>
      <c r="D11133" s="8">
        <v>1.0833333333333334E-2</v>
      </c>
      <c r="E11133" s="9">
        <v>4.3750000000000004E-2</v>
      </c>
      <c r="F11133" s="9">
        <v>37.25454545454545</v>
      </c>
      <c r="G11133" s="10">
        <v>3.9634146341463424E-3</v>
      </c>
      <c r="H11133" s="10">
        <v>1.6006097560975614E-2</v>
      </c>
      <c r="I11133" s="10">
        <v>13.629711751662972</v>
      </c>
    </row>
    <row r="11134" spans="1:9" ht="24.95" customHeight="1" x14ac:dyDescent="0.25">
      <c r="A11134" s="6" t="s">
        <v>6971</v>
      </c>
      <c r="B11134" s="7" t="s">
        <v>25092</v>
      </c>
      <c r="C11134" s="8">
        <v>2.73</v>
      </c>
      <c r="D11134" s="8">
        <v>9.5833333333333326E-2</v>
      </c>
      <c r="E11134" s="9">
        <v>2.4612499999999997</v>
      </c>
      <c r="F11134" s="9">
        <v>12.714545454545453</v>
      </c>
      <c r="G11134" s="10">
        <v>3.5103785103785104E-2</v>
      </c>
      <c r="H11134" s="10">
        <v>0.90155677655677646</v>
      </c>
      <c r="I11134" s="10">
        <v>4.6573426573426566</v>
      </c>
    </row>
    <row r="11135" spans="1:9" ht="24.95" customHeight="1" x14ac:dyDescent="0.25">
      <c r="A11135" s="6" t="s">
        <v>8338</v>
      </c>
      <c r="B11135" s="7" t="s">
        <v>26139</v>
      </c>
      <c r="C11135" s="8">
        <v>2.73</v>
      </c>
      <c r="D11135" s="8">
        <v>1.4766666666666666</v>
      </c>
      <c r="E11135" s="9">
        <v>7.87</v>
      </c>
      <c r="F11135" s="9">
        <v>7.6836363636363636</v>
      </c>
      <c r="G11135" s="10">
        <v>0.54090354090354087</v>
      </c>
      <c r="H11135" s="10">
        <v>2.8827838827838828</v>
      </c>
      <c r="I11135" s="10">
        <v>2.8145188145188147</v>
      </c>
    </row>
    <row r="11136" spans="1:9" ht="24.95" customHeight="1" x14ac:dyDescent="0.25">
      <c r="A11136" s="6" t="s">
        <v>8424</v>
      </c>
      <c r="B11136" s="7" t="s">
        <v>25238</v>
      </c>
      <c r="C11136" s="8">
        <v>2.73</v>
      </c>
      <c r="D11136" s="8">
        <v>0.26333333333333336</v>
      </c>
      <c r="E11136" s="9">
        <v>0.20374999999999999</v>
      </c>
      <c r="F11136" s="9">
        <v>7.4545454545454533</v>
      </c>
      <c r="G11136" s="10">
        <v>9.6459096459096477E-2</v>
      </c>
      <c r="H11136" s="10">
        <v>7.4633699633699632E-2</v>
      </c>
      <c r="I11136" s="10">
        <v>2.7306027306027301</v>
      </c>
    </row>
    <row r="11137" spans="1:9" ht="24.95" customHeight="1" x14ac:dyDescent="0.25">
      <c r="A11137" s="6" t="s">
        <v>10832</v>
      </c>
      <c r="B11137" s="7" t="s">
        <v>25082</v>
      </c>
      <c r="C11137" s="8">
        <v>2.73</v>
      </c>
      <c r="D11137" s="8">
        <v>0.26249999999999996</v>
      </c>
      <c r="E11137" s="9">
        <v>0.91625000000000001</v>
      </c>
      <c r="F11137" s="9">
        <v>1.8663636363636362</v>
      </c>
      <c r="G11137" s="10">
        <v>9.6153846153846131E-2</v>
      </c>
      <c r="H11137" s="10">
        <v>0.33562271062271065</v>
      </c>
      <c r="I11137" s="10">
        <v>0.68364968364968359</v>
      </c>
    </row>
    <row r="11138" spans="1:9" ht="24.95" customHeight="1" x14ac:dyDescent="0.25">
      <c r="A11138" s="6" t="s">
        <v>13397</v>
      </c>
      <c r="B11138" s="7" t="s">
        <v>24719</v>
      </c>
      <c r="C11138" s="8">
        <v>2.73</v>
      </c>
      <c r="D11138" s="8">
        <v>0.29749999999999999</v>
      </c>
      <c r="E11138" s="9">
        <v>0</v>
      </c>
      <c r="F11138" s="9">
        <v>0</v>
      </c>
      <c r="G11138" s="10">
        <v>0.10897435897435898</v>
      </c>
      <c r="H11138" s="10">
        <v>0</v>
      </c>
      <c r="I11138" s="10">
        <v>0</v>
      </c>
    </row>
    <row r="11139" spans="1:9" ht="24.95" customHeight="1" x14ac:dyDescent="0.25">
      <c r="A11139" s="6" t="s">
        <v>13421</v>
      </c>
      <c r="B11139" s="7" t="s">
        <v>23155</v>
      </c>
      <c r="C11139" s="8">
        <v>2.73</v>
      </c>
      <c r="D11139" s="8">
        <v>0.14250000000000002</v>
      </c>
      <c r="E11139" s="9">
        <v>0</v>
      </c>
      <c r="F11139" s="9">
        <v>0</v>
      </c>
      <c r="G11139" s="10">
        <v>5.2197802197802207E-2</v>
      </c>
      <c r="H11139" s="10">
        <v>0</v>
      </c>
      <c r="I11139" s="10">
        <v>0</v>
      </c>
    </row>
    <row r="11140" spans="1:9" ht="24.95" customHeight="1" x14ac:dyDescent="0.25">
      <c r="A11140" s="6" t="s">
        <v>6220</v>
      </c>
      <c r="B11140" s="7" t="s">
        <v>26152</v>
      </c>
      <c r="C11140" s="8">
        <v>2.7266666666666666</v>
      </c>
      <c r="D11140" s="8">
        <v>0.31666666666666671</v>
      </c>
      <c r="E11140" s="9">
        <v>9.8550000000000004</v>
      </c>
      <c r="F11140" s="9">
        <v>16.593636363636364</v>
      </c>
      <c r="G11140" s="10">
        <v>0.11613691931540344</v>
      </c>
      <c r="H11140" s="10">
        <v>3.614303178484108</v>
      </c>
      <c r="I11140" s="10">
        <v>6.085685707935097</v>
      </c>
    </row>
    <row r="11141" spans="1:9" ht="24.95" customHeight="1" x14ac:dyDescent="0.25">
      <c r="A11141" s="6" t="s">
        <v>9866</v>
      </c>
      <c r="B11141" s="7" t="s">
        <v>23994</v>
      </c>
      <c r="C11141" s="8">
        <v>2.7266666666666666</v>
      </c>
      <c r="D11141" s="8">
        <v>1.9474999999999998</v>
      </c>
      <c r="E11141" s="9">
        <v>1.0387500000000001</v>
      </c>
      <c r="F11141" s="9">
        <v>3.7018181818181817</v>
      </c>
      <c r="G11141" s="10">
        <v>0.71424205378973105</v>
      </c>
      <c r="H11141" s="10">
        <v>0.38095965770171153</v>
      </c>
      <c r="I11141" s="10">
        <v>1.3576350300066682</v>
      </c>
    </row>
    <row r="11142" spans="1:9" ht="24.95" customHeight="1" x14ac:dyDescent="0.25">
      <c r="A11142" s="6" t="s">
        <v>11056</v>
      </c>
      <c r="B11142" s="7" t="s">
        <v>25270</v>
      </c>
      <c r="C11142" s="8">
        <v>2.7266666666666666</v>
      </c>
      <c r="D11142" s="8">
        <v>0.28833333333333333</v>
      </c>
      <c r="E11142" s="9">
        <v>7.3749999999999996E-2</v>
      </c>
      <c r="F11142" s="9">
        <v>1.5136363636363634</v>
      </c>
      <c r="G11142" s="10">
        <v>0.10574572127139364</v>
      </c>
      <c r="H11142" s="10">
        <v>2.7047677261613692E-2</v>
      </c>
      <c r="I11142" s="10">
        <v>0.55512336074683255</v>
      </c>
    </row>
    <row r="11143" spans="1:9" ht="24.95" customHeight="1" x14ac:dyDescent="0.25">
      <c r="A11143" s="6" t="s">
        <v>8685</v>
      </c>
      <c r="B11143" s="7" t="s">
        <v>25735</v>
      </c>
      <c r="C11143" s="8">
        <v>2.7233333333333332</v>
      </c>
      <c r="D11143" s="8">
        <v>0.20583333333333331</v>
      </c>
      <c r="E11143" s="9">
        <v>30.2075</v>
      </c>
      <c r="F11143" s="9">
        <v>6.7581818181818187</v>
      </c>
      <c r="G11143" s="10">
        <v>7.5581395348837205E-2</v>
      </c>
      <c r="H11143" s="10">
        <v>11.092105263157896</v>
      </c>
      <c r="I11143" s="10">
        <v>2.4815845109602761</v>
      </c>
    </row>
    <row r="11144" spans="1:9" ht="24.95" customHeight="1" x14ac:dyDescent="0.25">
      <c r="A11144" s="6" t="s">
        <v>10477</v>
      </c>
      <c r="B11144" s="7" t="s">
        <v>24983</v>
      </c>
      <c r="C11144" s="8">
        <v>2.7233333333333332</v>
      </c>
      <c r="D11144" s="8">
        <v>2.2541666666666669</v>
      </c>
      <c r="E11144" s="9">
        <v>2.4862500000000001</v>
      </c>
      <c r="F11144" s="9">
        <v>2.5136363636363632</v>
      </c>
      <c r="G11144" s="10">
        <v>0.82772337821297437</v>
      </c>
      <c r="H11144" s="10">
        <v>0.9129436964504285</v>
      </c>
      <c r="I11144" s="10">
        <v>0.92299988872816285</v>
      </c>
    </row>
    <row r="11145" spans="1:9" ht="24.95" customHeight="1" x14ac:dyDescent="0.25">
      <c r="A11145" s="6" t="s">
        <v>10559</v>
      </c>
      <c r="B11145" s="7" t="s">
        <v>23414</v>
      </c>
      <c r="C11145" s="8">
        <v>2.7233333333333332</v>
      </c>
      <c r="D11145" s="8">
        <v>1.9916666666666665</v>
      </c>
      <c r="E11145" s="9">
        <v>2.9275000000000002</v>
      </c>
      <c r="F11145" s="9">
        <v>2.3709090909090911</v>
      </c>
      <c r="G11145" s="10">
        <v>0.7313341493268054</v>
      </c>
      <c r="H11145" s="10">
        <v>1.0749694002447983</v>
      </c>
      <c r="I11145" s="10">
        <v>0.87059085345499065</v>
      </c>
    </row>
    <row r="11146" spans="1:9" ht="24.95" customHeight="1" x14ac:dyDescent="0.25">
      <c r="A11146" s="6" t="s">
        <v>10349</v>
      </c>
      <c r="B11146" s="7" t="s">
        <v>23156</v>
      </c>
      <c r="C11146" s="8">
        <v>2.7166666666666663</v>
      </c>
      <c r="D11146" s="8">
        <v>1.7233333333333334</v>
      </c>
      <c r="E11146" s="9">
        <v>4.3687500000000004</v>
      </c>
      <c r="F11146" s="9">
        <v>2.7454545454545456</v>
      </c>
      <c r="G11146" s="10">
        <v>0.63435582822085901</v>
      </c>
      <c r="H11146" s="10">
        <v>1.6081288343558287</v>
      </c>
      <c r="I11146" s="10">
        <v>1.0105967651979924</v>
      </c>
    </row>
    <row r="11147" spans="1:9" ht="24.95" customHeight="1" x14ac:dyDescent="0.25">
      <c r="A11147" s="6" t="s">
        <v>6172</v>
      </c>
      <c r="B11147" s="7" t="s">
        <v>25306</v>
      </c>
      <c r="C11147" s="8">
        <v>2.7133333333333334</v>
      </c>
      <c r="D11147" s="8">
        <v>3.8333333333333337E-2</v>
      </c>
      <c r="E11147" s="9">
        <v>12.888750000000002</v>
      </c>
      <c r="F11147" s="9">
        <v>16.868181818181817</v>
      </c>
      <c r="G11147" s="10">
        <v>1.4127764127764128E-2</v>
      </c>
      <c r="H11147" s="10">
        <v>4.7501535626535629</v>
      </c>
      <c r="I11147" s="10">
        <v>6.2167746258655345</v>
      </c>
    </row>
    <row r="11148" spans="1:9" ht="24.95" customHeight="1" x14ac:dyDescent="0.25">
      <c r="A11148" s="6" t="s">
        <v>7503</v>
      </c>
      <c r="B11148" s="7" t="s">
        <v>25473</v>
      </c>
      <c r="C11148" s="8">
        <v>2.7133333333333334</v>
      </c>
      <c r="D11148" s="8">
        <v>0.70000000000000007</v>
      </c>
      <c r="E11148" s="9">
        <v>7.276250000000001</v>
      </c>
      <c r="F11148" s="9">
        <v>10.511818181818182</v>
      </c>
      <c r="G11148" s="10">
        <v>0.25798525798525801</v>
      </c>
      <c r="H11148" s="10">
        <v>2.6816646191646196</v>
      </c>
      <c r="I11148" s="10">
        <v>3.8741344650435559</v>
      </c>
    </row>
    <row r="11149" spans="1:9" ht="24.95" customHeight="1" x14ac:dyDescent="0.25">
      <c r="A11149" s="6" t="s">
        <v>7701</v>
      </c>
      <c r="B11149" s="7" t="s">
        <v>26338</v>
      </c>
      <c r="C11149" s="8">
        <v>2.7133333333333334</v>
      </c>
      <c r="D11149" s="8">
        <v>1.1925000000000001</v>
      </c>
      <c r="E11149" s="9">
        <v>3.36625</v>
      </c>
      <c r="F11149" s="9">
        <v>9.7072727272727271</v>
      </c>
      <c r="G11149" s="10">
        <v>0.43949631449631454</v>
      </c>
      <c r="H11149" s="10">
        <v>1.2406326781326782</v>
      </c>
      <c r="I11149" s="10">
        <v>3.5776189412553046</v>
      </c>
    </row>
    <row r="11150" spans="1:9" ht="24.95" customHeight="1" x14ac:dyDescent="0.25">
      <c r="A11150" s="6" t="s">
        <v>8861</v>
      </c>
      <c r="B11150" s="7" t="s">
        <v>25147</v>
      </c>
      <c r="C11150" s="8">
        <v>2.7133333333333334</v>
      </c>
      <c r="D11150" s="8">
        <v>0.2175</v>
      </c>
      <c r="E11150" s="9">
        <v>2.5162499999999999</v>
      </c>
      <c r="F11150" s="9">
        <v>6.2772727272727273</v>
      </c>
      <c r="G11150" s="10">
        <v>8.0159705159705164E-2</v>
      </c>
      <c r="H11150" s="10">
        <v>0.9273648648648648</v>
      </c>
      <c r="I11150" s="10">
        <v>2.3134911771275406</v>
      </c>
    </row>
    <row r="11151" spans="1:9" ht="24.95" customHeight="1" x14ac:dyDescent="0.25">
      <c r="A11151" s="6" t="s">
        <v>10378</v>
      </c>
      <c r="B11151" s="7" t="s">
        <v>26093</v>
      </c>
      <c r="C11151" s="8">
        <v>2.7133333333333334</v>
      </c>
      <c r="D11151" s="8">
        <v>2.31</v>
      </c>
      <c r="E11151" s="9">
        <v>0.76500000000000001</v>
      </c>
      <c r="F11151" s="9">
        <v>2.6972727272727273</v>
      </c>
      <c r="G11151" s="10">
        <v>0.85135135135135132</v>
      </c>
      <c r="H11151" s="10">
        <v>0.28194103194103193</v>
      </c>
      <c r="I11151" s="10">
        <v>0.99408085771722132</v>
      </c>
    </row>
    <row r="11152" spans="1:9" ht="24.95" customHeight="1" x14ac:dyDescent="0.25">
      <c r="A11152" s="6" t="s">
        <v>12395</v>
      </c>
      <c r="B11152" s="7" t="s">
        <v>26275</v>
      </c>
      <c r="C11152" s="8">
        <v>2.7133333333333334</v>
      </c>
      <c r="D11152" s="8">
        <v>8.7758333333333312</v>
      </c>
      <c r="E11152" s="9">
        <v>0.50124999999999997</v>
      </c>
      <c r="F11152" s="9">
        <v>0.09</v>
      </c>
      <c r="G11152" s="10">
        <v>3.2343366093366086</v>
      </c>
      <c r="H11152" s="10">
        <v>0.18473587223587223</v>
      </c>
      <c r="I11152" s="10">
        <v>3.3169533169533166E-2</v>
      </c>
    </row>
    <row r="11153" spans="1:9" ht="24.95" customHeight="1" x14ac:dyDescent="0.25">
      <c r="A11153" s="6" t="s">
        <v>10448</v>
      </c>
      <c r="B11153" s="7" t="s">
        <v>25739</v>
      </c>
      <c r="C11153" s="8">
        <v>2.7133333333333329</v>
      </c>
      <c r="D11153" s="8">
        <v>0.17500000000000002</v>
      </c>
      <c r="E11153" s="9">
        <v>0.75</v>
      </c>
      <c r="F11153" s="9">
        <v>2.5754545454545457</v>
      </c>
      <c r="G11153" s="10">
        <v>6.4496314496314516E-2</v>
      </c>
      <c r="H11153" s="10">
        <v>0.27641277641277645</v>
      </c>
      <c r="I11153" s="10">
        <v>0.94918472191199488</v>
      </c>
    </row>
    <row r="11154" spans="1:9" ht="24.95" customHeight="1" x14ac:dyDescent="0.25">
      <c r="A11154" s="6" t="s">
        <v>10323</v>
      </c>
      <c r="B11154" s="7" t="s">
        <v>26374</v>
      </c>
      <c r="C11154" s="8">
        <v>2.7100000000000004</v>
      </c>
      <c r="D11154" s="8">
        <v>1.416666666666667</v>
      </c>
      <c r="E11154" s="9">
        <v>3.8612500000000001</v>
      </c>
      <c r="F11154" s="9">
        <v>2.7954545454545459</v>
      </c>
      <c r="G11154" s="10">
        <v>0.52275522755227555</v>
      </c>
      <c r="H11154" s="10">
        <v>1.4248154981549814</v>
      </c>
      <c r="I11154" s="10">
        <v>1.0315330426031533</v>
      </c>
    </row>
    <row r="11155" spans="1:9" ht="24.95" customHeight="1" x14ac:dyDescent="0.25">
      <c r="A11155" s="6" t="s">
        <v>11592</v>
      </c>
      <c r="B11155" s="7" t="s">
        <v>24947</v>
      </c>
      <c r="C11155" s="8">
        <v>2.7100000000000004</v>
      </c>
      <c r="D11155" s="8">
        <v>0.97166666666666668</v>
      </c>
      <c r="E11155" s="9">
        <v>5.8100000000000005</v>
      </c>
      <c r="F11155" s="9">
        <v>0.82181818181818189</v>
      </c>
      <c r="G11155" s="10">
        <v>0.35854858548585483</v>
      </c>
      <c r="H11155" s="10">
        <v>2.1439114391143912</v>
      </c>
      <c r="I11155" s="10">
        <v>0.30325394163032537</v>
      </c>
    </row>
    <row r="11156" spans="1:9" ht="24.95" customHeight="1" x14ac:dyDescent="0.25">
      <c r="A11156" s="6" t="s">
        <v>4545</v>
      </c>
      <c r="B11156" s="7" t="s">
        <v>26254</v>
      </c>
      <c r="C11156" s="8">
        <v>2.7099999999999995</v>
      </c>
      <c r="D11156" s="8">
        <v>2.2500000000000003E-2</v>
      </c>
      <c r="E11156" s="9">
        <v>4.6562499999999991</v>
      </c>
      <c r="F11156" s="9">
        <v>29.535454545454545</v>
      </c>
      <c r="G11156" s="10">
        <v>8.3025830258302603E-3</v>
      </c>
      <c r="H11156" s="10">
        <v>1.7181734317343174</v>
      </c>
      <c r="I11156" s="10">
        <v>10.898691714189871</v>
      </c>
    </row>
    <row r="11157" spans="1:9" ht="24.95" customHeight="1" x14ac:dyDescent="0.25">
      <c r="A11157" s="6" t="s">
        <v>12544</v>
      </c>
      <c r="B11157" s="7" t="s">
        <v>26222</v>
      </c>
      <c r="C11157" s="8">
        <v>2.7099999999999995</v>
      </c>
      <c r="D11157" s="8">
        <v>1.8483333333333334</v>
      </c>
      <c r="E11157" s="9">
        <v>0</v>
      </c>
      <c r="F11157" s="9">
        <v>2.1818181818181816E-2</v>
      </c>
      <c r="G11157" s="10">
        <v>0.68204182041820427</v>
      </c>
      <c r="H11157" s="10">
        <v>0</v>
      </c>
      <c r="I11157" s="10">
        <v>8.0509896008050998E-3</v>
      </c>
    </row>
    <row r="11158" spans="1:9" ht="24.95" customHeight="1" x14ac:dyDescent="0.25">
      <c r="A11158" s="6" t="s">
        <v>2989</v>
      </c>
      <c r="B11158" s="7" t="s">
        <v>25702</v>
      </c>
      <c r="C11158" s="8">
        <v>2.706666666666667</v>
      </c>
      <c r="D11158" s="8">
        <v>8.3333333333333339E-4</v>
      </c>
      <c r="E11158" s="9">
        <v>0.28500000000000003</v>
      </c>
      <c r="F11158" s="9">
        <v>53.665454545454551</v>
      </c>
      <c r="G11158" s="10">
        <v>3.0788177339901478E-4</v>
      </c>
      <c r="H11158" s="10">
        <v>0.10529556650246305</v>
      </c>
      <c r="I11158" s="10">
        <v>19.827138378862518</v>
      </c>
    </row>
    <row r="11159" spans="1:9" ht="24.95" customHeight="1" x14ac:dyDescent="0.25">
      <c r="A11159" s="6" t="s">
        <v>9267</v>
      </c>
      <c r="B11159" s="7" t="s">
        <v>25021</v>
      </c>
      <c r="C11159" s="8">
        <v>2.706666666666667</v>
      </c>
      <c r="D11159" s="8">
        <v>2.2483333333333335</v>
      </c>
      <c r="E11159" s="9">
        <v>5.3925000000000001</v>
      </c>
      <c r="F11159" s="9">
        <v>5.1899999999999995</v>
      </c>
      <c r="G11159" s="10">
        <v>0.83066502463054182</v>
      </c>
      <c r="H11159" s="10">
        <v>1.9923029556650245</v>
      </c>
      <c r="I11159" s="10">
        <v>1.9174876847290636</v>
      </c>
    </row>
    <row r="11160" spans="1:9" ht="24.95" customHeight="1" x14ac:dyDescent="0.25">
      <c r="A11160" s="6" t="s">
        <v>11126</v>
      </c>
      <c r="B11160" s="7" t="s">
        <v>24683</v>
      </c>
      <c r="C11160" s="8">
        <v>2.706666666666667</v>
      </c>
      <c r="D11160" s="8">
        <v>0</v>
      </c>
      <c r="E11160" s="9">
        <v>1.8625</v>
      </c>
      <c r="F11160" s="9">
        <v>1.3918181818181818</v>
      </c>
      <c r="G11160" s="10">
        <v>0</v>
      </c>
      <c r="H11160" s="10">
        <v>0.68811576354679793</v>
      </c>
      <c r="I11160" s="10">
        <v>0.51421854008060897</v>
      </c>
    </row>
    <row r="11161" spans="1:9" ht="24.95" customHeight="1" x14ac:dyDescent="0.25">
      <c r="A11161" s="6" t="s">
        <v>10527</v>
      </c>
      <c r="B11161" s="7" t="s">
        <v>24366</v>
      </c>
      <c r="C11161" s="8">
        <v>2.7066666666666666</v>
      </c>
      <c r="D11161" s="8">
        <v>2.9224999999999999</v>
      </c>
      <c r="E11161" s="9">
        <v>3.1012499999999994</v>
      </c>
      <c r="F11161" s="9">
        <v>2.42</v>
      </c>
      <c r="G11161" s="10">
        <v>1.0797413793103448</v>
      </c>
      <c r="H11161" s="10">
        <v>1.1457820197044333</v>
      </c>
      <c r="I11161" s="10">
        <v>0.89408866995073888</v>
      </c>
    </row>
    <row r="11162" spans="1:9" ht="24.95" customHeight="1" x14ac:dyDescent="0.25">
      <c r="A11162" s="6" t="s">
        <v>10645</v>
      </c>
      <c r="B11162" s="7" t="s">
        <v>24463</v>
      </c>
      <c r="C11162" s="8">
        <v>2.7033333333333331</v>
      </c>
      <c r="D11162" s="8">
        <v>3.4841666666666664</v>
      </c>
      <c r="E11162" s="9">
        <v>1.5787500000000003</v>
      </c>
      <c r="F11162" s="9">
        <v>2.2027272727272726</v>
      </c>
      <c r="G11162" s="10">
        <v>1.2888409371146732</v>
      </c>
      <c r="H11162" s="10">
        <v>0.58400123304562279</v>
      </c>
      <c r="I11162" s="10">
        <v>0.8148189664835781</v>
      </c>
    </row>
    <row r="11163" spans="1:9" ht="24.95" customHeight="1" x14ac:dyDescent="0.25">
      <c r="A11163" s="6" t="s">
        <v>11124</v>
      </c>
      <c r="B11163" s="7" t="s">
        <v>23868</v>
      </c>
      <c r="C11163" s="8">
        <v>2.7033333333333331</v>
      </c>
      <c r="D11163" s="8">
        <v>0.14750000000000002</v>
      </c>
      <c r="E11163" s="9">
        <v>0.39749999999999996</v>
      </c>
      <c r="F11163" s="9">
        <v>1.3954545454545455</v>
      </c>
      <c r="G11163" s="10">
        <v>5.4562268803945754E-2</v>
      </c>
      <c r="H11163" s="10">
        <v>0.14704069050554872</v>
      </c>
      <c r="I11163" s="10">
        <v>0.51619773567985661</v>
      </c>
    </row>
    <row r="11164" spans="1:9" ht="24.95" customHeight="1" x14ac:dyDescent="0.25">
      <c r="A11164" s="6" t="s">
        <v>13259</v>
      </c>
      <c r="B11164" s="7" t="s">
        <v>26389</v>
      </c>
      <c r="C11164" s="8">
        <v>2.7033333333333331</v>
      </c>
      <c r="D11164" s="8">
        <v>1.3375000000000001</v>
      </c>
      <c r="E11164" s="9">
        <v>0</v>
      </c>
      <c r="F11164" s="9">
        <v>0</v>
      </c>
      <c r="G11164" s="10">
        <v>0.49475955610357591</v>
      </c>
      <c r="H11164" s="10">
        <v>0</v>
      </c>
      <c r="I11164" s="10">
        <v>0</v>
      </c>
    </row>
    <row r="11165" spans="1:9" ht="24.95" customHeight="1" x14ac:dyDescent="0.25">
      <c r="A11165" s="6" t="s">
        <v>7821</v>
      </c>
      <c r="B11165" s="7" t="s">
        <v>26585</v>
      </c>
      <c r="C11165" s="8">
        <v>2.6999999999999997</v>
      </c>
      <c r="D11165" s="8">
        <v>1.8408333333333333</v>
      </c>
      <c r="E11165" s="9">
        <v>10.656250000000002</v>
      </c>
      <c r="F11165" s="9">
        <v>9.3018181818181809</v>
      </c>
      <c r="G11165" s="10">
        <v>0.68179012345679013</v>
      </c>
      <c r="H11165" s="10">
        <v>3.9467592592592604</v>
      </c>
      <c r="I11165" s="10">
        <v>3.4451178451178452</v>
      </c>
    </row>
    <row r="11166" spans="1:9" ht="24.95" customHeight="1" x14ac:dyDescent="0.25">
      <c r="A11166" s="6" t="s">
        <v>10406</v>
      </c>
      <c r="B11166" s="7" t="s">
        <v>24566</v>
      </c>
      <c r="C11166" s="8">
        <v>2.6999999999999997</v>
      </c>
      <c r="D11166" s="8">
        <v>3.1616666666666671</v>
      </c>
      <c r="E11166" s="9">
        <v>1.5137499999999999</v>
      </c>
      <c r="F11166" s="9">
        <v>2.6536363636363638</v>
      </c>
      <c r="G11166" s="10">
        <v>1.1709876543209878</v>
      </c>
      <c r="H11166" s="10">
        <v>0.56064814814814823</v>
      </c>
      <c r="I11166" s="10">
        <v>0.98282828282828294</v>
      </c>
    </row>
    <row r="11167" spans="1:9" ht="24.95" customHeight="1" x14ac:dyDescent="0.25">
      <c r="A11167" s="6" t="s">
        <v>10900</v>
      </c>
      <c r="B11167" s="7" t="s">
        <v>23424</v>
      </c>
      <c r="C11167" s="8">
        <v>2.6999999999999997</v>
      </c>
      <c r="D11167" s="8">
        <v>5.184166666666667</v>
      </c>
      <c r="E11167" s="9">
        <v>8.8249999999999993</v>
      </c>
      <c r="F11167" s="9">
        <v>1.7636363636363634</v>
      </c>
      <c r="G11167" s="10">
        <v>1.9200617283950621</v>
      </c>
      <c r="H11167" s="10">
        <v>3.2685185185185186</v>
      </c>
      <c r="I11167" s="10">
        <v>0.65319865319865322</v>
      </c>
    </row>
    <row r="11168" spans="1:9" ht="24.95" customHeight="1" x14ac:dyDescent="0.25">
      <c r="A11168" s="6" t="s">
        <v>6187</v>
      </c>
      <c r="B11168" s="7" t="s">
        <v>26635</v>
      </c>
      <c r="C11168" s="8">
        <v>2.6966666666666668</v>
      </c>
      <c r="D11168" s="8">
        <v>1.0833333333333334E-2</v>
      </c>
      <c r="E11168" s="9">
        <v>2.21</v>
      </c>
      <c r="F11168" s="9">
        <v>16.769090909090906</v>
      </c>
      <c r="G11168" s="10">
        <v>4.0173053152039555E-3</v>
      </c>
      <c r="H11168" s="10">
        <v>0.8195302843016069</v>
      </c>
      <c r="I11168" s="10">
        <v>6.2184515114057746</v>
      </c>
    </row>
    <row r="11169" spans="1:9" ht="24.95" customHeight="1" x14ac:dyDescent="0.25">
      <c r="A11169" s="6" t="s">
        <v>11595</v>
      </c>
      <c r="B11169" s="7" t="s">
        <v>25759</v>
      </c>
      <c r="C11169" s="8">
        <v>2.6966666666666668</v>
      </c>
      <c r="D11169" s="8">
        <v>0.18749999999999997</v>
      </c>
      <c r="E11169" s="9">
        <v>1.5387500000000001</v>
      </c>
      <c r="F11169" s="9">
        <v>0.81909090909090909</v>
      </c>
      <c r="G11169" s="10">
        <v>6.9530284301606904E-2</v>
      </c>
      <c r="H11169" s="10">
        <v>0.57061186650185414</v>
      </c>
      <c r="I11169" s="10">
        <v>0.30374199348241376</v>
      </c>
    </row>
    <row r="11170" spans="1:9" ht="24.95" customHeight="1" x14ac:dyDescent="0.25">
      <c r="A11170" s="6" t="s">
        <v>12220</v>
      </c>
      <c r="B11170" s="7" t="s">
        <v>25379</v>
      </c>
      <c r="C11170" s="8">
        <v>2.6966666666666668</v>
      </c>
      <c r="D11170" s="8">
        <v>1.0374999999999999</v>
      </c>
      <c r="E11170" s="9">
        <v>1.3612500000000001</v>
      </c>
      <c r="F11170" s="9">
        <v>0.19090909090909089</v>
      </c>
      <c r="G11170" s="10">
        <v>0.38473423980222493</v>
      </c>
      <c r="H11170" s="10">
        <v>0.5047898640296663</v>
      </c>
      <c r="I11170" s="10">
        <v>7.0794471288908853E-2</v>
      </c>
    </row>
    <row r="11171" spans="1:9" ht="24.95" customHeight="1" x14ac:dyDescent="0.25">
      <c r="A11171" s="6" t="s">
        <v>9021</v>
      </c>
      <c r="B11171" s="7" t="s">
        <v>24282</v>
      </c>
      <c r="C11171" s="8">
        <v>2.6933333333333334</v>
      </c>
      <c r="D11171" s="8">
        <v>0.33416666666666667</v>
      </c>
      <c r="E11171" s="9">
        <v>0.44124999999999998</v>
      </c>
      <c r="F11171" s="9">
        <v>5.7781818181818183</v>
      </c>
      <c r="G11171" s="10">
        <v>0.12407178217821782</v>
      </c>
      <c r="H11171" s="10">
        <v>0.16383044554455445</v>
      </c>
      <c r="I11171" s="10">
        <v>2.1453645364536453</v>
      </c>
    </row>
    <row r="11172" spans="1:9" ht="24.95" customHeight="1" x14ac:dyDescent="0.25">
      <c r="A11172" s="6" t="s">
        <v>10549</v>
      </c>
      <c r="B11172" s="7" t="s">
        <v>25356</v>
      </c>
      <c r="C11172" s="8">
        <v>2.6933333333333334</v>
      </c>
      <c r="D11172" s="8">
        <v>9.1666666666666667E-3</v>
      </c>
      <c r="E11172" s="9">
        <v>4.1524999999999999</v>
      </c>
      <c r="F11172" s="9">
        <v>2.3881818181818186</v>
      </c>
      <c r="G11172" s="10">
        <v>3.4034653465346535E-3</v>
      </c>
      <c r="H11172" s="10">
        <v>1.541769801980198</v>
      </c>
      <c r="I11172" s="10">
        <v>0.88670117011701188</v>
      </c>
    </row>
    <row r="11173" spans="1:9" ht="24.95" customHeight="1" x14ac:dyDescent="0.25">
      <c r="A11173" s="6" t="s">
        <v>7445</v>
      </c>
      <c r="B11173" s="7" t="s">
        <v>25758</v>
      </c>
      <c r="C11173" s="8">
        <v>2.69</v>
      </c>
      <c r="D11173" s="8">
        <v>0.8224999999999999</v>
      </c>
      <c r="E11173" s="9">
        <v>2.19625</v>
      </c>
      <c r="F11173" s="9">
        <v>10.738181818181818</v>
      </c>
      <c r="G11173" s="10">
        <v>0.30576208178438657</v>
      </c>
      <c r="H11173" s="10">
        <v>0.81644981412639406</v>
      </c>
      <c r="I11173" s="10">
        <v>3.9918891517404531</v>
      </c>
    </row>
    <row r="11174" spans="1:9" ht="24.95" customHeight="1" x14ac:dyDescent="0.25">
      <c r="A11174" s="6" t="s">
        <v>13321</v>
      </c>
      <c r="B11174" s="7" t="s">
        <v>26385</v>
      </c>
      <c r="C11174" s="8">
        <v>2.69</v>
      </c>
      <c r="D11174" s="8">
        <v>0.86416666666666664</v>
      </c>
      <c r="E11174" s="9">
        <v>0</v>
      </c>
      <c r="F11174" s="9">
        <v>0</v>
      </c>
      <c r="G11174" s="10">
        <v>0.3212515489467162</v>
      </c>
      <c r="H11174" s="10">
        <v>0</v>
      </c>
      <c r="I11174" s="10">
        <v>0</v>
      </c>
    </row>
    <row r="11175" spans="1:9" ht="24.95" customHeight="1" x14ac:dyDescent="0.25">
      <c r="A11175" s="6" t="s">
        <v>7970</v>
      </c>
      <c r="B11175" s="7" t="s">
        <v>26650</v>
      </c>
      <c r="C11175" s="8">
        <v>2.686666666666667</v>
      </c>
      <c r="D11175" s="8">
        <v>0.22416666666666674</v>
      </c>
      <c r="E11175" s="9">
        <v>0.375</v>
      </c>
      <c r="F11175" s="9">
        <v>8.8354545454545459</v>
      </c>
      <c r="G11175" s="10">
        <v>8.3436724565756834E-2</v>
      </c>
      <c r="H11175" s="10">
        <v>0.13957816377171214</v>
      </c>
      <c r="I11175" s="10">
        <v>3.2886307241145949</v>
      </c>
    </row>
    <row r="11176" spans="1:9" ht="24.95" customHeight="1" x14ac:dyDescent="0.25">
      <c r="A11176" s="6" t="s">
        <v>10743</v>
      </c>
      <c r="B11176" s="7" t="s">
        <v>23733</v>
      </c>
      <c r="C11176" s="8">
        <v>2.686666666666667</v>
      </c>
      <c r="D11176" s="8">
        <v>1.4133333333333331</v>
      </c>
      <c r="E11176" s="9">
        <v>2.2737500000000002</v>
      </c>
      <c r="F11176" s="9">
        <v>2.0272727272727278</v>
      </c>
      <c r="G11176" s="10">
        <v>0.52605459057071946</v>
      </c>
      <c r="H11176" s="10">
        <v>0.84630893300248133</v>
      </c>
      <c r="I11176" s="10">
        <v>0.75456801263252882</v>
      </c>
    </row>
    <row r="11177" spans="1:9" ht="24.95" customHeight="1" x14ac:dyDescent="0.25">
      <c r="A11177" s="6" t="s">
        <v>13489</v>
      </c>
      <c r="B11177" s="7" t="s">
        <v>25229</v>
      </c>
      <c r="C11177" s="8">
        <v>2.686666666666667</v>
      </c>
      <c r="D11177" s="8">
        <v>0</v>
      </c>
      <c r="E11177" s="9">
        <v>0</v>
      </c>
      <c r="F11177" s="9">
        <v>0</v>
      </c>
      <c r="G11177" s="10">
        <v>0</v>
      </c>
      <c r="H11177" s="10">
        <v>0</v>
      </c>
      <c r="I11177" s="10">
        <v>0</v>
      </c>
    </row>
    <row r="11178" spans="1:9" ht="24.95" customHeight="1" x14ac:dyDescent="0.25">
      <c r="A11178" s="6" t="s">
        <v>6030</v>
      </c>
      <c r="B11178" s="7" t="s">
        <v>25916</v>
      </c>
      <c r="C11178" s="8">
        <v>2.6833333333333336</v>
      </c>
      <c r="D11178" s="8">
        <v>0.11499999999999999</v>
      </c>
      <c r="E11178" s="9">
        <v>2.6025</v>
      </c>
      <c r="F11178" s="9">
        <v>17.750909090909087</v>
      </c>
      <c r="G11178" s="10">
        <v>4.2857142857142851E-2</v>
      </c>
      <c r="H11178" s="10">
        <v>0.96987577639751543</v>
      </c>
      <c r="I11178" s="10">
        <v>6.6152456239412736</v>
      </c>
    </row>
    <row r="11179" spans="1:9" ht="24.95" customHeight="1" x14ac:dyDescent="0.25">
      <c r="A11179" s="6" t="s">
        <v>11929</v>
      </c>
      <c r="B11179" s="7" t="s">
        <v>23895</v>
      </c>
      <c r="C11179" s="8">
        <v>2.68</v>
      </c>
      <c r="D11179" s="8">
        <v>0.17916666666666667</v>
      </c>
      <c r="E11179" s="9">
        <v>0.91374999999999995</v>
      </c>
      <c r="F11179" s="9">
        <v>0.43545454545454537</v>
      </c>
      <c r="G11179" s="10">
        <v>6.6853233830845765E-2</v>
      </c>
      <c r="H11179" s="10">
        <v>0.34095149253731338</v>
      </c>
      <c r="I11179" s="10">
        <v>0.16248303934871094</v>
      </c>
    </row>
    <row r="11180" spans="1:9" ht="24.95" customHeight="1" x14ac:dyDescent="0.25">
      <c r="A11180" s="6" t="s">
        <v>7592</v>
      </c>
      <c r="B11180" s="7" t="s">
        <v>25637</v>
      </c>
      <c r="C11180" s="8">
        <v>2.6799999999999997</v>
      </c>
      <c r="D11180" s="8">
        <v>2.5433333333333334</v>
      </c>
      <c r="E11180" s="9">
        <v>3.2675000000000001</v>
      </c>
      <c r="F11180" s="9">
        <v>10.148181818181818</v>
      </c>
      <c r="G11180" s="10">
        <v>0.9490049751243782</v>
      </c>
      <c r="H11180" s="10">
        <v>1.2192164179104479</v>
      </c>
      <c r="I11180" s="10">
        <v>3.7866350067842611</v>
      </c>
    </row>
    <row r="11181" spans="1:9" ht="24.95" customHeight="1" x14ac:dyDescent="0.25">
      <c r="A11181" s="6" t="s">
        <v>11906</v>
      </c>
      <c r="B11181" s="7" t="s">
        <v>24208</v>
      </c>
      <c r="C11181" s="8">
        <v>2.6799999999999997</v>
      </c>
      <c r="D11181" s="8">
        <v>0.11583333333333334</v>
      </c>
      <c r="E11181" s="9">
        <v>0.20374999999999999</v>
      </c>
      <c r="F11181" s="9">
        <v>0.46090909090909093</v>
      </c>
      <c r="G11181" s="10">
        <v>4.3221393034825882E-2</v>
      </c>
      <c r="H11181" s="10">
        <v>7.6026119402985079E-2</v>
      </c>
      <c r="I11181" s="10">
        <v>0.17198100407055633</v>
      </c>
    </row>
    <row r="11182" spans="1:9" ht="24.95" customHeight="1" x14ac:dyDescent="0.25">
      <c r="A11182" s="6" t="s">
        <v>5089</v>
      </c>
      <c r="B11182" s="7" t="s">
        <v>23365</v>
      </c>
      <c r="C11182" s="8">
        <v>2.6766666666666672</v>
      </c>
      <c r="D11182" s="8">
        <v>0.11666666666666668</v>
      </c>
      <c r="E11182" s="9">
        <v>4.4437499999999996</v>
      </c>
      <c r="F11182" s="9">
        <v>24.844545454545457</v>
      </c>
      <c r="G11182" s="10">
        <v>4.3586550435865505E-2</v>
      </c>
      <c r="H11182" s="10">
        <v>1.6601805728518053</v>
      </c>
      <c r="I11182" s="10">
        <v>9.2818974300917017</v>
      </c>
    </row>
    <row r="11183" spans="1:9" ht="24.95" customHeight="1" x14ac:dyDescent="0.25">
      <c r="A11183" s="6" t="s">
        <v>10736</v>
      </c>
      <c r="B11183" s="7" t="s">
        <v>26709</v>
      </c>
      <c r="C11183" s="8">
        <v>2.6766666666666672</v>
      </c>
      <c r="D11183" s="8">
        <v>1.4833333333333334</v>
      </c>
      <c r="E11183" s="9">
        <v>3.2212499999999999</v>
      </c>
      <c r="F11183" s="9">
        <v>2.0463636363636368</v>
      </c>
      <c r="G11183" s="10">
        <v>0.55417185554171844</v>
      </c>
      <c r="H11183" s="10">
        <v>1.2034557907845576</v>
      </c>
      <c r="I11183" s="10">
        <v>0.76451941582701233</v>
      </c>
    </row>
    <row r="11184" spans="1:9" ht="24.95" customHeight="1" x14ac:dyDescent="0.25">
      <c r="A11184" s="6" t="s">
        <v>9700</v>
      </c>
      <c r="B11184" s="7" t="s">
        <v>25466</v>
      </c>
      <c r="C11184" s="8">
        <v>2.6733333333333338</v>
      </c>
      <c r="D11184" s="8">
        <v>0.17916666666666667</v>
      </c>
      <c r="E11184" s="9">
        <v>0.33124999999999999</v>
      </c>
      <c r="F11184" s="9">
        <v>4.1327272727272719</v>
      </c>
      <c r="G11184" s="10">
        <v>6.7019950124688268E-2</v>
      </c>
      <c r="H11184" s="10">
        <v>0.1239089775561097</v>
      </c>
      <c r="I11184" s="10">
        <v>1.5459079573792784</v>
      </c>
    </row>
    <row r="11185" spans="1:9" ht="24.95" customHeight="1" x14ac:dyDescent="0.25">
      <c r="A11185" s="6" t="s">
        <v>11410</v>
      </c>
      <c r="B11185" s="7" t="s">
        <v>23961</v>
      </c>
      <c r="C11185" s="8">
        <v>2.6733333333333338</v>
      </c>
      <c r="D11185" s="8">
        <v>0.19750000000000001</v>
      </c>
      <c r="E11185" s="9">
        <v>6.2500000000000003E-3</v>
      </c>
      <c r="F11185" s="9">
        <v>1.0418181818181818</v>
      </c>
      <c r="G11185" s="10">
        <v>7.3877805486284281E-2</v>
      </c>
      <c r="H11185" s="10">
        <v>2.3379052369077303E-3</v>
      </c>
      <c r="I11185" s="10">
        <v>0.38970754930854673</v>
      </c>
    </row>
    <row r="11186" spans="1:9" ht="24.95" customHeight="1" x14ac:dyDescent="0.25">
      <c r="A11186" s="6" t="s">
        <v>10060</v>
      </c>
      <c r="B11186" s="7" t="s">
        <v>26258</v>
      </c>
      <c r="C11186" s="8">
        <v>2.6733333333333333</v>
      </c>
      <c r="D11186" s="8">
        <v>2.7349999999999999</v>
      </c>
      <c r="E11186" s="9">
        <v>3.4649999999999999</v>
      </c>
      <c r="F11186" s="9">
        <v>3.3254545454545452</v>
      </c>
      <c r="G11186" s="10">
        <v>1.023067331670823</v>
      </c>
      <c r="H11186" s="10">
        <v>1.2961346633416457</v>
      </c>
      <c r="I11186" s="10">
        <v>1.2439356155066876</v>
      </c>
    </row>
    <row r="11187" spans="1:9" ht="24.95" customHeight="1" x14ac:dyDescent="0.25">
      <c r="A11187" s="6" t="s">
        <v>9214</v>
      </c>
      <c r="B11187" s="7" t="s">
        <v>24511</v>
      </c>
      <c r="C11187" s="8">
        <v>2.67</v>
      </c>
      <c r="D11187" s="8">
        <v>1.8283333333333331</v>
      </c>
      <c r="E11187" s="9">
        <v>7.1850000000000014</v>
      </c>
      <c r="F11187" s="9">
        <v>5.3018181818181818</v>
      </c>
      <c r="G11187" s="10">
        <v>0.68476903870162287</v>
      </c>
      <c r="H11187" s="10">
        <v>2.6910112359550569</v>
      </c>
      <c r="I11187" s="10">
        <v>1.9856996935648621</v>
      </c>
    </row>
    <row r="11188" spans="1:9" ht="24.95" customHeight="1" x14ac:dyDescent="0.25">
      <c r="A11188" s="6" t="s">
        <v>9597</v>
      </c>
      <c r="B11188" s="7" t="s">
        <v>25084</v>
      </c>
      <c r="C11188" s="8">
        <v>2.67</v>
      </c>
      <c r="D11188" s="8">
        <v>3.5358333333333332</v>
      </c>
      <c r="E11188" s="9">
        <v>1.1749999999999998</v>
      </c>
      <c r="F11188" s="9">
        <v>4.3672727272727263</v>
      </c>
      <c r="G11188" s="10">
        <v>1.3242821473158553</v>
      </c>
      <c r="H11188" s="10">
        <v>0.44007490636704116</v>
      </c>
      <c r="I11188" s="10">
        <v>1.6356826693905342</v>
      </c>
    </row>
    <row r="11189" spans="1:9" ht="24.95" customHeight="1" x14ac:dyDescent="0.25">
      <c r="A11189" s="6" t="s">
        <v>13239</v>
      </c>
      <c r="B11189" s="7" t="s">
        <v>26976</v>
      </c>
      <c r="C11189" s="8">
        <v>2.67</v>
      </c>
      <c r="D11189" s="8">
        <v>1.6199999999999999</v>
      </c>
      <c r="E11189" s="9">
        <v>0</v>
      </c>
      <c r="F11189" s="9">
        <v>0</v>
      </c>
      <c r="G11189" s="10">
        <v>0.60674157303370779</v>
      </c>
      <c r="H11189" s="10">
        <v>0</v>
      </c>
      <c r="I11189" s="10">
        <v>0</v>
      </c>
    </row>
    <row r="11190" spans="1:9" ht="24.95" customHeight="1" x14ac:dyDescent="0.25">
      <c r="A11190" s="6" t="s">
        <v>8253</v>
      </c>
      <c r="B11190" s="7" t="s">
        <v>25794</v>
      </c>
      <c r="C11190" s="8">
        <v>2.6666666666666665</v>
      </c>
      <c r="D11190" s="8">
        <v>0.92249999999999999</v>
      </c>
      <c r="E11190" s="9">
        <v>1.8012499999999998</v>
      </c>
      <c r="F11190" s="9">
        <v>7.9445454545454535</v>
      </c>
      <c r="G11190" s="10">
        <v>0.34593750000000001</v>
      </c>
      <c r="H11190" s="10">
        <v>0.67546874999999995</v>
      </c>
      <c r="I11190" s="10">
        <v>2.9792045454545453</v>
      </c>
    </row>
    <row r="11191" spans="1:9" ht="24.95" customHeight="1" x14ac:dyDescent="0.25">
      <c r="A11191" s="6" t="s">
        <v>8997</v>
      </c>
      <c r="B11191" s="7" t="s">
        <v>26579</v>
      </c>
      <c r="C11191" s="8">
        <v>2.6666666666666665</v>
      </c>
      <c r="D11191" s="8">
        <v>1.2049999999999998</v>
      </c>
      <c r="E11191" s="9">
        <v>11.89875</v>
      </c>
      <c r="F11191" s="9">
        <v>5.8645454545454552</v>
      </c>
      <c r="G11191" s="10">
        <v>0.45187499999999997</v>
      </c>
      <c r="H11191" s="10">
        <v>4.4620312499999999</v>
      </c>
      <c r="I11191" s="10">
        <v>2.1992045454545459</v>
      </c>
    </row>
    <row r="11192" spans="1:9" ht="24.95" customHeight="1" x14ac:dyDescent="0.25">
      <c r="A11192" s="6" t="s">
        <v>9009</v>
      </c>
      <c r="B11192" s="7" t="s">
        <v>26575</v>
      </c>
      <c r="C11192" s="8">
        <v>2.6666666666666665</v>
      </c>
      <c r="D11192" s="8">
        <v>0.40833333333333327</v>
      </c>
      <c r="E11192" s="9">
        <v>7.9899999999999993</v>
      </c>
      <c r="F11192" s="9">
        <v>5.8209090909090913</v>
      </c>
      <c r="G11192" s="10">
        <v>0.15312499999999998</v>
      </c>
      <c r="H11192" s="10">
        <v>2.9962499999999999</v>
      </c>
      <c r="I11192" s="10">
        <v>2.1828409090909093</v>
      </c>
    </row>
    <row r="11193" spans="1:9" ht="24.95" customHeight="1" x14ac:dyDescent="0.25">
      <c r="A11193" s="6" t="s">
        <v>13187</v>
      </c>
      <c r="B11193" s="7" t="s">
        <v>26995</v>
      </c>
      <c r="C11193" s="8">
        <v>2.6666666666666665</v>
      </c>
      <c r="D11193" s="8">
        <v>2.1925000000000003</v>
      </c>
      <c r="E11193" s="9">
        <v>0</v>
      </c>
      <c r="F11193" s="9">
        <v>0</v>
      </c>
      <c r="G11193" s="10">
        <v>0.82218750000000018</v>
      </c>
      <c r="H11193" s="10">
        <v>0</v>
      </c>
      <c r="I11193" s="10">
        <v>0</v>
      </c>
    </row>
    <row r="11194" spans="1:9" ht="24.95" customHeight="1" x14ac:dyDescent="0.25">
      <c r="A11194" s="6" t="s">
        <v>8285</v>
      </c>
      <c r="B11194" s="7" t="s">
        <v>23794</v>
      </c>
      <c r="C11194" s="8">
        <v>2.6633333333333336</v>
      </c>
      <c r="D11194" s="8">
        <v>2.0458333333333338</v>
      </c>
      <c r="E11194" s="9">
        <v>2.5612499999999998</v>
      </c>
      <c r="F11194" s="9">
        <v>7.8381818181818179</v>
      </c>
      <c r="G11194" s="10">
        <v>0.76814768460575733</v>
      </c>
      <c r="H11194" s="10">
        <v>0.96167083854818503</v>
      </c>
      <c r="I11194" s="10">
        <v>2.9429969279781543</v>
      </c>
    </row>
    <row r="11195" spans="1:9" ht="24.95" customHeight="1" x14ac:dyDescent="0.25">
      <c r="A11195" s="6" t="s">
        <v>9817</v>
      </c>
      <c r="B11195" s="7" t="s">
        <v>25819</v>
      </c>
      <c r="C11195" s="8">
        <v>2.6633333333333336</v>
      </c>
      <c r="D11195" s="8">
        <v>2.4741666666666666</v>
      </c>
      <c r="E11195" s="9">
        <v>3.2762500000000001</v>
      </c>
      <c r="F11195" s="9">
        <v>3.8354545454545446</v>
      </c>
      <c r="G11195" s="10">
        <v>0.92897371714643295</v>
      </c>
      <c r="H11195" s="10">
        <v>1.2301314142678348</v>
      </c>
      <c r="I11195" s="10">
        <v>1.4400955740129704</v>
      </c>
    </row>
    <row r="11196" spans="1:9" ht="24.95" customHeight="1" x14ac:dyDescent="0.25">
      <c r="A11196" s="6" t="s">
        <v>10772</v>
      </c>
      <c r="B11196" s="7" t="s">
        <v>24175</v>
      </c>
      <c r="C11196" s="8">
        <v>2.6633333333333336</v>
      </c>
      <c r="D11196" s="8">
        <v>0.11583333333333334</v>
      </c>
      <c r="E11196" s="9">
        <v>16.936250000000001</v>
      </c>
      <c r="F11196" s="9">
        <v>1.9736363636363636</v>
      </c>
      <c r="G11196" s="10">
        <v>4.3491864831038798E-2</v>
      </c>
      <c r="H11196" s="10">
        <v>6.3590425531914896</v>
      </c>
      <c r="I11196" s="10">
        <v>0.74103993628399134</v>
      </c>
    </row>
    <row r="11197" spans="1:9" ht="24.95" customHeight="1" x14ac:dyDescent="0.25">
      <c r="A11197" s="6" t="s">
        <v>11881</v>
      </c>
      <c r="B11197" s="7" t="s">
        <v>23714</v>
      </c>
      <c r="C11197" s="8">
        <v>2.6633333333333336</v>
      </c>
      <c r="D11197" s="8">
        <v>0.15166666666666664</v>
      </c>
      <c r="E11197" s="9">
        <v>0</v>
      </c>
      <c r="F11197" s="9">
        <v>0.48818181818181811</v>
      </c>
      <c r="G11197" s="10">
        <v>5.6946182728410497E-2</v>
      </c>
      <c r="H11197" s="10">
        <v>0</v>
      </c>
      <c r="I11197" s="10">
        <v>0.18329730344749115</v>
      </c>
    </row>
    <row r="11198" spans="1:9" ht="24.95" customHeight="1" x14ac:dyDescent="0.25">
      <c r="A11198" s="6" t="s">
        <v>12519</v>
      </c>
      <c r="B11198" s="7" t="s">
        <v>26326</v>
      </c>
      <c r="C11198" s="8">
        <v>2.6633333333333336</v>
      </c>
      <c r="D11198" s="8">
        <v>1.2875000000000003</v>
      </c>
      <c r="E11198" s="9">
        <v>2.5000000000000001E-3</v>
      </c>
      <c r="F11198" s="9">
        <v>3.1818181818181815E-2</v>
      </c>
      <c r="G11198" s="10">
        <v>0.48341677096370472</v>
      </c>
      <c r="H11198" s="10">
        <v>9.3867334167709634E-4</v>
      </c>
      <c r="I11198" s="10">
        <v>1.1946751621344861E-2</v>
      </c>
    </row>
    <row r="11199" spans="1:9" ht="24.95" customHeight="1" x14ac:dyDescent="0.25">
      <c r="A11199" s="6" t="s">
        <v>9087</v>
      </c>
      <c r="B11199" s="7" t="s">
        <v>26655</v>
      </c>
      <c r="C11199" s="8">
        <v>2.6566666666666663</v>
      </c>
      <c r="D11199" s="8">
        <v>0.22416666666666665</v>
      </c>
      <c r="E11199" s="9">
        <v>1.8962500000000002</v>
      </c>
      <c r="F11199" s="9">
        <v>5.6136363636363642</v>
      </c>
      <c r="G11199" s="10">
        <v>8.4378920953575923E-2</v>
      </c>
      <c r="H11199" s="10">
        <v>0.7137703889585949</v>
      </c>
      <c r="I11199" s="10">
        <v>2.1130375270902251</v>
      </c>
    </row>
    <row r="11200" spans="1:9" ht="24.95" customHeight="1" x14ac:dyDescent="0.25">
      <c r="A11200" s="6" t="s">
        <v>8895</v>
      </c>
      <c r="B11200" s="7" t="s">
        <v>26084</v>
      </c>
      <c r="C11200" s="8">
        <v>2.6533333333333333</v>
      </c>
      <c r="D11200" s="8">
        <v>1.8008333333333335</v>
      </c>
      <c r="E11200" s="9">
        <v>0.13625000000000001</v>
      </c>
      <c r="F11200" s="9">
        <v>6.1472727272727266</v>
      </c>
      <c r="G11200" s="10">
        <v>0.67870603015075381</v>
      </c>
      <c r="H11200" s="10">
        <v>5.1350502512562818E-2</v>
      </c>
      <c r="I11200" s="10">
        <v>2.316811329374143</v>
      </c>
    </row>
    <row r="11201" spans="1:9" ht="24.95" customHeight="1" x14ac:dyDescent="0.25">
      <c r="A11201" s="6" t="s">
        <v>11234</v>
      </c>
      <c r="B11201" s="7" t="s">
        <v>24622</v>
      </c>
      <c r="C11201" s="8">
        <v>2.6533333333333333</v>
      </c>
      <c r="D11201" s="8">
        <v>1.0166666666666668</v>
      </c>
      <c r="E11201" s="9">
        <v>0.82624999999999993</v>
      </c>
      <c r="F11201" s="9">
        <v>1.250909090909091</v>
      </c>
      <c r="G11201" s="10">
        <v>0.38316582914572872</v>
      </c>
      <c r="H11201" s="10">
        <v>0.31140075376884419</v>
      </c>
      <c r="I11201" s="10">
        <v>0.47144814984010969</v>
      </c>
    </row>
    <row r="11202" spans="1:9" ht="24.95" customHeight="1" x14ac:dyDescent="0.25">
      <c r="A11202" s="6" t="s">
        <v>9447</v>
      </c>
      <c r="B11202" s="7" t="s">
        <v>24429</v>
      </c>
      <c r="C11202" s="8">
        <v>2.6533333333333329</v>
      </c>
      <c r="D11202" s="8">
        <v>1.3133333333333335</v>
      </c>
      <c r="E11202" s="9">
        <v>2.8624999999999998</v>
      </c>
      <c r="F11202" s="9">
        <v>4.7236363636363645</v>
      </c>
      <c r="G11202" s="10">
        <v>0.49497487437185944</v>
      </c>
      <c r="H11202" s="10">
        <v>1.0788316582914574</v>
      </c>
      <c r="I11202" s="10">
        <v>1.7802649611694845</v>
      </c>
    </row>
    <row r="11203" spans="1:9" ht="24.95" customHeight="1" x14ac:dyDescent="0.25">
      <c r="A11203" s="6" t="s">
        <v>8199</v>
      </c>
      <c r="B11203" s="7" t="s">
        <v>23921</v>
      </c>
      <c r="C11203" s="8">
        <v>2.65</v>
      </c>
      <c r="D11203" s="8">
        <v>0.99749999999999994</v>
      </c>
      <c r="E11203" s="9">
        <v>6.0724999999999998</v>
      </c>
      <c r="F11203" s="9">
        <v>8.1081818181818175</v>
      </c>
      <c r="G11203" s="10">
        <v>0.37641509433962261</v>
      </c>
      <c r="H11203" s="10">
        <v>2.2915094339622644</v>
      </c>
      <c r="I11203" s="10">
        <v>3.059691252144082</v>
      </c>
    </row>
    <row r="11204" spans="1:9" ht="24.95" customHeight="1" x14ac:dyDescent="0.25">
      <c r="A11204" s="6" t="s">
        <v>10039</v>
      </c>
      <c r="B11204" s="7" t="s">
        <v>24576</v>
      </c>
      <c r="C11204" s="8">
        <v>2.65</v>
      </c>
      <c r="D11204" s="8">
        <v>1.0941666666666667</v>
      </c>
      <c r="E11204" s="9">
        <v>4.5549999999999988</v>
      </c>
      <c r="F11204" s="9">
        <v>3.3809090909090909</v>
      </c>
      <c r="G11204" s="10">
        <v>0.41289308176100631</v>
      </c>
      <c r="H11204" s="10">
        <v>1.7188679245283014</v>
      </c>
      <c r="I11204" s="10">
        <v>1.2758147512864495</v>
      </c>
    </row>
    <row r="11205" spans="1:9" ht="24.95" customHeight="1" x14ac:dyDescent="0.25">
      <c r="A11205" s="6" t="s">
        <v>7067</v>
      </c>
      <c r="B11205" s="7" t="s">
        <v>23975</v>
      </c>
      <c r="C11205" s="8">
        <v>2.6466666666666669</v>
      </c>
      <c r="D11205" s="8">
        <v>0.11833333333333333</v>
      </c>
      <c r="E11205" s="9">
        <v>45.173749999999998</v>
      </c>
      <c r="F11205" s="9">
        <v>12.299090909090909</v>
      </c>
      <c r="G11205" s="10">
        <v>4.4710327455919394E-2</v>
      </c>
      <c r="H11205" s="10">
        <v>17.068167506297225</v>
      </c>
      <c r="I11205" s="10">
        <v>4.6470116784978241</v>
      </c>
    </row>
    <row r="11206" spans="1:9" ht="24.95" customHeight="1" x14ac:dyDescent="0.25">
      <c r="A11206" s="6" t="s">
        <v>12152</v>
      </c>
      <c r="B11206" s="7" t="s">
        <v>25626</v>
      </c>
      <c r="C11206" s="8">
        <v>2.6466666666666669</v>
      </c>
      <c r="D11206" s="8">
        <v>9.4999999999999987E-2</v>
      </c>
      <c r="E11206" s="9">
        <v>7.6249999999999998E-2</v>
      </c>
      <c r="F11206" s="9">
        <v>0.24727272727272726</v>
      </c>
      <c r="G11206" s="10">
        <v>3.5894206549118381E-2</v>
      </c>
      <c r="H11206" s="10">
        <v>2.880982367758186E-2</v>
      </c>
      <c r="I11206" s="10">
        <v>9.3427982596748324E-2</v>
      </c>
    </row>
    <row r="11207" spans="1:9" ht="24.95" customHeight="1" x14ac:dyDescent="0.25">
      <c r="A11207" s="6" t="s">
        <v>9943</v>
      </c>
      <c r="B11207" s="7" t="s">
        <v>23535</v>
      </c>
      <c r="C11207" s="8">
        <v>2.6466666666666665</v>
      </c>
      <c r="D11207" s="8">
        <v>2.0825</v>
      </c>
      <c r="E11207" s="9">
        <v>0.96750000000000003</v>
      </c>
      <c r="F11207" s="9">
        <v>3.5681818181818175</v>
      </c>
      <c r="G11207" s="10">
        <v>0.78683879093198994</v>
      </c>
      <c r="H11207" s="10">
        <v>0.36555415617128467</v>
      </c>
      <c r="I11207" s="10">
        <v>1.3481795282802838</v>
      </c>
    </row>
    <row r="11208" spans="1:9" ht="24.95" customHeight="1" x14ac:dyDescent="0.25">
      <c r="A11208" s="6" t="s">
        <v>10175</v>
      </c>
      <c r="B11208" s="7" t="s">
        <v>25790</v>
      </c>
      <c r="C11208" s="8">
        <v>2.64</v>
      </c>
      <c r="D11208" s="8">
        <v>3.145</v>
      </c>
      <c r="E11208" s="9">
        <v>6.2500000000000003E-3</v>
      </c>
      <c r="F11208" s="9">
        <v>3.0799999999999996</v>
      </c>
      <c r="G11208" s="10">
        <v>1.1912878787878787</v>
      </c>
      <c r="H11208" s="10">
        <v>2.3674242424242425E-3</v>
      </c>
      <c r="I11208" s="10">
        <v>1.1666666666666665</v>
      </c>
    </row>
    <row r="11209" spans="1:9" ht="24.95" customHeight="1" x14ac:dyDescent="0.25">
      <c r="A11209" s="6" t="s">
        <v>1570</v>
      </c>
      <c r="B11209" s="7" t="s">
        <v>25368</v>
      </c>
      <c r="C11209" s="8">
        <v>2.6366666666666667</v>
      </c>
      <c r="D11209" s="8">
        <v>3.3333333333333335E-3</v>
      </c>
      <c r="E11209" s="9">
        <v>0.1</v>
      </c>
      <c r="F11209" s="9">
        <v>108.87545454545456</v>
      </c>
      <c r="G11209" s="10">
        <v>1.2642225031605564E-3</v>
      </c>
      <c r="H11209" s="10">
        <v>3.7926675094816689E-2</v>
      </c>
      <c r="I11209" s="10">
        <v>41.292839903459374</v>
      </c>
    </row>
    <row r="11210" spans="1:9" ht="24.95" customHeight="1" x14ac:dyDescent="0.25">
      <c r="A11210" s="6" t="s">
        <v>6199</v>
      </c>
      <c r="B11210" s="7" t="s">
        <v>24137</v>
      </c>
      <c r="C11210" s="8">
        <v>2.6366666666666667</v>
      </c>
      <c r="D11210" s="8">
        <v>7.333333333333332E-2</v>
      </c>
      <c r="E11210" s="9">
        <v>1.7862500000000001</v>
      </c>
      <c r="F11210" s="9">
        <v>16.730909090909091</v>
      </c>
      <c r="G11210" s="10">
        <v>2.7812895069532231E-2</v>
      </c>
      <c r="H11210" s="10">
        <v>0.67746523388116309</v>
      </c>
      <c r="I11210" s="10">
        <v>6.345477531318239</v>
      </c>
    </row>
    <row r="11211" spans="1:9" ht="24.95" customHeight="1" x14ac:dyDescent="0.25">
      <c r="A11211" s="6" t="s">
        <v>8982</v>
      </c>
      <c r="B11211" s="7" t="s">
        <v>25982</v>
      </c>
      <c r="C11211" s="8">
        <v>2.6366666666666667</v>
      </c>
      <c r="D11211" s="8">
        <v>1.6724999999999997</v>
      </c>
      <c r="E11211" s="9">
        <v>7.8762500000000006</v>
      </c>
      <c r="F11211" s="9">
        <v>5.8972727272727274</v>
      </c>
      <c r="G11211" s="10">
        <v>0.63432364096080895</v>
      </c>
      <c r="H11211" s="10">
        <v>2.9871997471554996</v>
      </c>
      <c r="I11211" s="10">
        <v>2.2366394667279623</v>
      </c>
    </row>
    <row r="11212" spans="1:9" ht="24.95" customHeight="1" x14ac:dyDescent="0.25">
      <c r="A11212" s="6" t="s">
        <v>10047</v>
      </c>
      <c r="B11212" s="7" t="s">
        <v>25720</v>
      </c>
      <c r="C11212" s="8">
        <v>2.6366666666666667</v>
      </c>
      <c r="D11212" s="8">
        <v>2.1841666666666666</v>
      </c>
      <c r="E11212" s="9">
        <v>1.2</v>
      </c>
      <c r="F11212" s="9">
        <v>3.3681818181818177</v>
      </c>
      <c r="G11212" s="10">
        <v>0.82838179519595445</v>
      </c>
      <c r="H11212" s="10">
        <v>0.45512010113780021</v>
      </c>
      <c r="I11212" s="10">
        <v>1.2774393747845074</v>
      </c>
    </row>
    <row r="11213" spans="1:9" ht="24.95" customHeight="1" x14ac:dyDescent="0.25">
      <c r="A11213" s="6" t="s">
        <v>13247</v>
      </c>
      <c r="B11213" s="7" t="s">
        <v>26917</v>
      </c>
      <c r="C11213" s="8">
        <v>2.6366666666666667</v>
      </c>
      <c r="D11213" s="8">
        <v>1.5</v>
      </c>
      <c r="E11213" s="9">
        <v>0</v>
      </c>
      <c r="F11213" s="9">
        <v>0</v>
      </c>
      <c r="G11213" s="10">
        <v>0.5689001264222503</v>
      </c>
      <c r="H11213" s="10">
        <v>0</v>
      </c>
      <c r="I11213" s="10">
        <v>0</v>
      </c>
    </row>
    <row r="11214" spans="1:9" ht="24.95" customHeight="1" x14ac:dyDescent="0.25">
      <c r="A11214" s="6" t="s">
        <v>6477</v>
      </c>
      <c r="B11214" s="7" t="s">
        <v>24424</v>
      </c>
      <c r="C11214" s="8">
        <v>2.6333333333333333</v>
      </c>
      <c r="D11214" s="8">
        <v>2.0175000000000001</v>
      </c>
      <c r="E11214" s="9">
        <v>6.8600000000000012</v>
      </c>
      <c r="F11214" s="9">
        <v>15.296363636363635</v>
      </c>
      <c r="G11214" s="10">
        <v>0.7661392405063292</v>
      </c>
      <c r="H11214" s="10">
        <v>2.6050632911392411</v>
      </c>
      <c r="I11214" s="10">
        <v>5.8087456846950509</v>
      </c>
    </row>
    <row r="11215" spans="1:9" ht="24.95" customHeight="1" x14ac:dyDescent="0.25">
      <c r="A11215" s="6" t="s">
        <v>7614</v>
      </c>
      <c r="B11215" s="7" t="s">
        <v>26126</v>
      </c>
      <c r="C11215" s="8">
        <v>2.6333333333333333</v>
      </c>
      <c r="D11215" s="8">
        <v>2.1708333333333338</v>
      </c>
      <c r="E11215" s="9">
        <v>5.9575000000000005</v>
      </c>
      <c r="F11215" s="9">
        <v>10.090909090909092</v>
      </c>
      <c r="G11215" s="10">
        <v>0.82436708860759511</v>
      </c>
      <c r="H11215" s="10">
        <v>2.262341772151899</v>
      </c>
      <c r="I11215" s="10">
        <v>3.8319907940161109</v>
      </c>
    </row>
    <row r="11216" spans="1:9" ht="24.95" customHeight="1" x14ac:dyDescent="0.25">
      <c r="A11216" s="6" t="s">
        <v>8974</v>
      </c>
      <c r="B11216" s="7" t="s">
        <v>25124</v>
      </c>
      <c r="C11216" s="8">
        <v>2.6333333333333333</v>
      </c>
      <c r="D11216" s="8">
        <v>2.5466666666666669</v>
      </c>
      <c r="E11216" s="9">
        <v>6.1974999999999998</v>
      </c>
      <c r="F11216" s="9">
        <v>5.9063636363636363</v>
      </c>
      <c r="G11216" s="10">
        <v>0.96708860759493676</v>
      </c>
      <c r="H11216" s="10">
        <v>2.3534810126582277</v>
      </c>
      <c r="I11216" s="10">
        <v>2.2429228998849253</v>
      </c>
    </row>
    <row r="11217" spans="1:9" ht="24.95" customHeight="1" x14ac:dyDescent="0.25">
      <c r="A11217" s="6" t="s">
        <v>9861</v>
      </c>
      <c r="B11217" s="7" t="s">
        <v>23837</v>
      </c>
      <c r="C11217" s="8">
        <v>2.6333333333333333</v>
      </c>
      <c r="D11217" s="8">
        <v>1.020833333333333</v>
      </c>
      <c r="E11217" s="9">
        <v>2.915</v>
      </c>
      <c r="F11217" s="9">
        <v>3.7172727272727273</v>
      </c>
      <c r="G11217" s="10">
        <v>0.38765822784810117</v>
      </c>
      <c r="H11217" s="10">
        <v>1.1069620253164558</v>
      </c>
      <c r="I11217" s="10">
        <v>1.4116225546605294</v>
      </c>
    </row>
    <row r="11218" spans="1:9" ht="24.95" customHeight="1" x14ac:dyDescent="0.25">
      <c r="A11218" s="6" t="s">
        <v>10711</v>
      </c>
      <c r="B11218" s="7" t="s">
        <v>26329</v>
      </c>
      <c r="C11218" s="8">
        <v>2.6333333333333333</v>
      </c>
      <c r="D11218" s="8">
        <v>0.44750000000000001</v>
      </c>
      <c r="E11218" s="9">
        <v>0</v>
      </c>
      <c r="F11218" s="9">
        <v>2.0954545454545452</v>
      </c>
      <c r="G11218" s="10">
        <v>0.16993670886075951</v>
      </c>
      <c r="H11218" s="10">
        <v>0</v>
      </c>
      <c r="I11218" s="10">
        <v>0.7957422324510931</v>
      </c>
    </row>
    <row r="11219" spans="1:9" ht="24.95" customHeight="1" x14ac:dyDescent="0.25">
      <c r="A11219" s="6" t="s">
        <v>13179</v>
      </c>
      <c r="B11219" s="7" t="s">
        <v>26776</v>
      </c>
      <c r="C11219" s="8">
        <v>2.6333333333333333</v>
      </c>
      <c r="D11219" s="8">
        <v>2.3066666666666666</v>
      </c>
      <c r="E11219" s="9">
        <v>0</v>
      </c>
      <c r="F11219" s="9">
        <v>0</v>
      </c>
      <c r="G11219" s="10">
        <v>0.8759493670886076</v>
      </c>
      <c r="H11219" s="10">
        <v>0</v>
      </c>
      <c r="I11219" s="10">
        <v>0</v>
      </c>
    </row>
    <row r="11220" spans="1:9" ht="24.95" customHeight="1" x14ac:dyDescent="0.25">
      <c r="A11220" s="6" t="s">
        <v>13189</v>
      </c>
      <c r="B11220" s="7" t="s">
        <v>26931</v>
      </c>
      <c r="C11220" s="8">
        <v>2.6333333333333333</v>
      </c>
      <c r="D11220" s="8">
        <v>2.1533333333333329</v>
      </c>
      <c r="E11220" s="9">
        <v>0</v>
      </c>
      <c r="F11220" s="9">
        <v>0</v>
      </c>
      <c r="G11220" s="10">
        <v>0.81772151898734158</v>
      </c>
      <c r="H11220" s="10">
        <v>0</v>
      </c>
      <c r="I11220" s="10">
        <v>0</v>
      </c>
    </row>
    <row r="11221" spans="1:9" ht="24.95" customHeight="1" x14ac:dyDescent="0.25">
      <c r="A11221" s="6" t="s">
        <v>9348</v>
      </c>
      <c r="B11221" s="7" t="s">
        <v>24241</v>
      </c>
      <c r="C11221" s="8">
        <v>2.6300000000000003</v>
      </c>
      <c r="D11221" s="8">
        <v>0.65916666666666668</v>
      </c>
      <c r="E11221" s="9">
        <v>0.99249999999999994</v>
      </c>
      <c r="F11221" s="9">
        <v>4.9572727272727279</v>
      </c>
      <c r="G11221" s="10">
        <v>0.25063371356147018</v>
      </c>
      <c r="H11221" s="10">
        <v>0.37737642585551323</v>
      </c>
      <c r="I11221" s="10">
        <v>1.8848945731075009</v>
      </c>
    </row>
    <row r="11222" spans="1:9" ht="24.95" customHeight="1" x14ac:dyDescent="0.25">
      <c r="A11222" s="6" t="s">
        <v>9531</v>
      </c>
      <c r="B11222" s="7" t="s">
        <v>24955</v>
      </c>
      <c r="C11222" s="8">
        <v>2.6233333333333335</v>
      </c>
      <c r="D11222" s="8">
        <v>2.543333333333333</v>
      </c>
      <c r="E11222" s="9">
        <v>4.2649999999999997</v>
      </c>
      <c r="F11222" s="9">
        <v>4.5290909090909102</v>
      </c>
      <c r="G11222" s="10">
        <v>0.96950444726810658</v>
      </c>
      <c r="H11222" s="10">
        <v>1.6257941550190596</v>
      </c>
      <c r="I11222" s="10">
        <v>1.7264641330715031</v>
      </c>
    </row>
    <row r="11223" spans="1:9" ht="24.95" customHeight="1" x14ac:dyDescent="0.25">
      <c r="A11223" s="6" t="s">
        <v>10183</v>
      </c>
      <c r="B11223" s="7" t="s">
        <v>23478</v>
      </c>
      <c r="C11223" s="8">
        <v>2.6233333333333335</v>
      </c>
      <c r="D11223" s="8">
        <v>1.9908333333333335</v>
      </c>
      <c r="E11223" s="9">
        <v>0.89750000000000008</v>
      </c>
      <c r="F11223" s="9">
        <v>3.0663636363636368</v>
      </c>
      <c r="G11223" s="10">
        <v>0.75889453621346892</v>
      </c>
      <c r="H11223" s="10">
        <v>0.3421219822109276</v>
      </c>
      <c r="I11223" s="10">
        <v>1.1688806745985909</v>
      </c>
    </row>
    <row r="11224" spans="1:9" ht="24.95" customHeight="1" x14ac:dyDescent="0.25">
      <c r="A11224" s="6" t="s">
        <v>10827</v>
      </c>
      <c r="B11224" s="7" t="s">
        <v>23601</v>
      </c>
      <c r="C11224" s="8">
        <v>2.6233333333333331</v>
      </c>
      <c r="D11224" s="8">
        <v>1.0383333333333336</v>
      </c>
      <c r="E11224" s="9">
        <v>5.9937500000000004</v>
      </c>
      <c r="F11224" s="9">
        <v>1.8718181818181818</v>
      </c>
      <c r="G11224" s="10">
        <v>0.39580686149936478</v>
      </c>
      <c r="H11224" s="10">
        <v>2.2847839898348159</v>
      </c>
      <c r="I11224" s="10">
        <v>0.71352662585191184</v>
      </c>
    </row>
    <row r="11225" spans="1:9" ht="24.95" customHeight="1" x14ac:dyDescent="0.25">
      <c r="A11225" s="6" t="s">
        <v>4334</v>
      </c>
      <c r="B11225" s="7" t="s">
        <v>26486</v>
      </c>
      <c r="C11225" s="8">
        <v>2.6199999999999997</v>
      </c>
      <c r="D11225" s="8">
        <v>8.3333333333333332E-3</v>
      </c>
      <c r="E11225" s="9">
        <v>1.7499999999999998E-2</v>
      </c>
      <c r="F11225" s="9">
        <v>31.702727272727273</v>
      </c>
      <c r="G11225" s="10">
        <v>3.1806615776081427E-3</v>
      </c>
      <c r="H11225" s="10">
        <v>6.6793893129770991E-3</v>
      </c>
      <c r="I11225" s="10">
        <v>12.100277585010412</v>
      </c>
    </row>
    <row r="11226" spans="1:9" ht="24.95" customHeight="1" x14ac:dyDescent="0.25">
      <c r="A11226" s="6" t="s">
        <v>10511</v>
      </c>
      <c r="B11226" s="7" t="s">
        <v>26690</v>
      </c>
      <c r="C11226" s="8">
        <v>2.6199999999999997</v>
      </c>
      <c r="D11226" s="8">
        <v>1.2791666666666668</v>
      </c>
      <c r="E11226" s="9">
        <v>3.6825000000000001</v>
      </c>
      <c r="F11226" s="9">
        <v>2.4490909090909092</v>
      </c>
      <c r="G11226" s="10">
        <v>0.48823155216284997</v>
      </c>
      <c r="H11226" s="10">
        <v>1.4055343511450384</v>
      </c>
      <c r="I11226" s="10">
        <v>0.93476752255378226</v>
      </c>
    </row>
    <row r="11227" spans="1:9" ht="24.95" customHeight="1" x14ac:dyDescent="0.25">
      <c r="A11227" s="6" t="s">
        <v>11373</v>
      </c>
      <c r="B11227" s="7" t="s">
        <v>24725</v>
      </c>
      <c r="C11227" s="8">
        <v>2.6199999999999997</v>
      </c>
      <c r="D11227" s="8">
        <v>0.5033333333333333</v>
      </c>
      <c r="E11227" s="9">
        <v>0</v>
      </c>
      <c r="F11227" s="9">
        <v>1.0836363636363637</v>
      </c>
      <c r="G11227" s="10">
        <v>0.19211195928753183</v>
      </c>
      <c r="H11227" s="10">
        <v>0</v>
      </c>
      <c r="I11227" s="10">
        <v>0.41360166551006255</v>
      </c>
    </row>
    <row r="11228" spans="1:9" ht="24.95" customHeight="1" x14ac:dyDescent="0.25">
      <c r="A11228" s="6" t="s">
        <v>9744</v>
      </c>
      <c r="B11228" s="7" t="s">
        <v>24372</v>
      </c>
      <c r="C11228" s="8">
        <v>2.6166666666666667</v>
      </c>
      <c r="D11228" s="8">
        <v>0.47416666666666668</v>
      </c>
      <c r="E11228" s="9">
        <v>0.70749999999999991</v>
      </c>
      <c r="F11228" s="9">
        <v>4.0209090909090905</v>
      </c>
      <c r="G11228" s="10">
        <v>0.18121019108280256</v>
      </c>
      <c r="H11228" s="10">
        <v>0.27038216560509548</v>
      </c>
      <c r="I11228" s="10">
        <v>1.5366531557614358</v>
      </c>
    </row>
    <row r="11229" spans="1:9" ht="24.95" customHeight="1" x14ac:dyDescent="0.25">
      <c r="A11229" s="6" t="s">
        <v>11070</v>
      </c>
      <c r="B11229" s="7" t="s">
        <v>26164</v>
      </c>
      <c r="C11229" s="8">
        <v>2.6166666666666667</v>
      </c>
      <c r="D11229" s="8">
        <v>1.0391666666666668</v>
      </c>
      <c r="E11229" s="9">
        <v>0.77749999999999997</v>
      </c>
      <c r="F11229" s="9">
        <v>1.4918181818181819</v>
      </c>
      <c r="G11229" s="10">
        <v>0.39713375796178346</v>
      </c>
      <c r="H11229" s="10">
        <v>0.29713375796178343</v>
      </c>
      <c r="I11229" s="10">
        <v>0.57012159814707586</v>
      </c>
    </row>
    <row r="11230" spans="1:9" ht="24.95" customHeight="1" x14ac:dyDescent="0.25">
      <c r="A11230" s="6" t="s">
        <v>11960</v>
      </c>
      <c r="B11230" s="7" t="s">
        <v>24874</v>
      </c>
      <c r="C11230" s="8">
        <v>2.6166666666666667</v>
      </c>
      <c r="D11230" s="8">
        <v>1.7741666666666667</v>
      </c>
      <c r="E11230" s="9">
        <v>0</v>
      </c>
      <c r="F11230" s="9">
        <v>0.4018181818181818</v>
      </c>
      <c r="G11230" s="10">
        <v>0.67802547770700639</v>
      </c>
      <c r="H11230" s="10">
        <v>0</v>
      </c>
      <c r="I11230" s="10">
        <v>0.15356108859293571</v>
      </c>
    </row>
    <row r="11231" spans="1:9" ht="24.95" customHeight="1" x14ac:dyDescent="0.25">
      <c r="A11231" s="6" t="s">
        <v>9904</v>
      </c>
      <c r="B11231" s="7" t="s">
        <v>25316</v>
      </c>
      <c r="C11231" s="8">
        <v>2.6133333333333333</v>
      </c>
      <c r="D11231" s="8">
        <v>0.10083333333333334</v>
      </c>
      <c r="E11231" s="9">
        <v>1.84</v>
      </c>
      <c r="F11231" s="9">
        <v>3.6372727272727263</v>
      </c>
      <c r="G11231" s="10">
        <v>3.8584183673469392E-2</v>
      </c>
      <c r="H11231" s="10">
        <v>0.70408163265306123</v>
      </c>
      <c r="I11231" s="10">
        <v>1.3918135435992576</v>
      </c>
    </row>
    <row r="11232" spans="1:9" ht="24.95" customHeight="1" x14ac:dyDescent="0.25">
      <c r="A11232" s="6" t="s">
        <v>10098</v>
      </c>
      <c r="B11232" s="7" t="s">
        <v>26376</v>
      </c>
      <c r="C11232" s="8">
        <v>2.6133333333333333</v>
      </c>
      <c r="D11232" s="8">
        <v>4.0075000000000003</v>
      </c>
      <c r="E11232" s="9">
        <v>2.9524999999999997</v>
      </c>
      <c r="F11232" s="9">
        <v>3.2463636363636366</v>
      </c>
      <c r="G11232" s="10">
        <v>1.533482142857143</v>
      </c>
      <c r="H11232" s="10">
        <v>1.1297831632653059</v>
      </c>
      <c r="I11232" s="10">
        <v>1.2422309833024119</v>
      </c>
    </row>
    <row r="11233" spans="1:9" ht="24.95" customHeight="1" x14ac:dyDescent="0.25">
      <c r="A11233" s="6" t="s">
        <v>10505</v>
      </c>
      <c r="B11233" s="7" t="s">
        <v>23471</v>
      </c>
      <c r="C11233" s="8">
        <v>2.6133333333333333</v>
      </c>
      <c r="D11233" s="8">
        <v>2.7116666666666664</v>
      </c>
      <c r="E11233" s="9">
        <v>0.4425</v>
      </c>
      <c r="F11233" s="9">
        <v>2.459090909090909</v>
      </c>
      <c r="G11233" s="10">
        <v>1.037627551020408</v>
      </c>
      <c r="H11233" s="10">
        <v>0.16932397959183673</v>
      </c>
      <c r="I11233" s="10">
        <v>0.94097866419294984</v>
      </c>
    </row>
    <row r="11234" spans="1:9" ht="24.95" customHeight="1" x14ac:dyDescent="0.25">
      <c r="A11234" s="6" t="s">
        <v>7421</v>
      </c>
      <c r="B11234" s="7" t="s">
        <v>23760</v>
      </c>
      <c r="C11234" s="8">
        <v>2.61</v>
      </c>
      <c r="D11234" s="8">
        <v>2.3466666666666667</v>
      </c>
      <c r="E11234" s="9">
        <v>1.99125</v>
      </c>
      <c r="F11234" s="9">
        <v>10.810909090909091</v>
      </c>
      <c r="G11234" s="10">
        <v>0.89910600255427842</v>
      </c>
      <c r="H11234" s="10">
        <v>0.76293103448275867</v>
      </c>
      <c r="I11234" s="10">
        <v>4.1421107628004181</v>
      </c>
    </row>
    <row r="11235" spans="1:9" ht="24.95" customHeight="1" x14ac:dyDescent="0.25">
      <c r="A11235" s="6" t="s">
        <v>10435</v>
      </c>
      <c r="B11235" s="7" t="s">
        <v>23645</v>
      </c>
      <c r="C11235" s="8">
        <v>2.61</v>
      </c>
      <c r="D11235" s="8">
        <v>4.753333333333333</v>
      </c>
      <c r="E11235" s="9">
        <v>0.22625000000000001</v>
      </c>
      <c r="F11235" s="9">
        <v>2.6009090909090906</v>
      </c>
      <c r="G11235" s="10">
        <v>1.8212005108556832</v>
      </c>
      <c r="H11235" s="10">
        <v>8.6685823754789282E-2</v>
      </c>
      <c r="I11235" s="10">
        <v>0.99651689306861713</v>
      </c>
    </row>
    <row r="11236" spans="1:9" ht="24.95" customHeight="1" x14ac:dyDescent="0.25">
      <c r="A11236" s="6" t="s">
        <v>10779</v>
      </c>
      <c r="B11236" s="7" t="s">
        <v>26353</v>
      </c>
      <c r="C11236" s="8">
        <v>2.61</v>
      </c>
      <c r="D11236" s="8">
        <v>1.9374999999999998</v>
      </c>
      <c r="E11236" s="9">
        <v>4.4337500000000007</v>
      </c>
      <c r="F11236" s="9">
        <v>1.9518181818181821</v>
      </c>
      <c r="G11236" s="10">
        <v>0.74233716475095779</v>
      </c>
      <c r="H11236" s="10">
        <v>1.6987547892720309</v>
      </c>
      <c r="I11236" s="10">
        <v>0.74782305816788586</v>
      </c>
    </row>
    <row r="11237" spans="1:9" ht="24.95" customHeight="1" x14ac:dyDescent="0.25">
      <c r="A11237" s="6" t="s">
        <v>1970</v>
      </c>
      <c r="B11237" s="7" t="s">
        <v>25275</v>
      </c>
      <c r="C11237" s="8">
        <v>2.6066666666666669</v>
      </c>
      <c r="D11237" s="8">
        <v>5.1666666666666673E-2</v>
      </c>
      <c r="E11237" s="9">
        <v>0.36000000000000004</v>
      </c>
      <c r="F11237" s="9">
        <v>86.081818181818193</v>
      </c>
      <c r="G11237" s="10">
        <v>1.9820971867007674E-2</v>
      </c>
      <c r="H11237" s="10">
        <v>0.13810741687979539</v>
      </c>
      <c r="I11237" s="10">
        <v>33.023715415019765</v>
      </c>
    </row>
    <row r="11238" spans="1:9" ht="24.95" customHeight="1" x14ac:dyDescent="0.25">
      <c r="A11238" s="6" t="s">
        <v>3659</v>
      </c>
      <c r="B11238" s="7" t="s">
        <v>25804</v>
      </c>
      <c r="C11238" s="8">
        <v>2.6066666666666669</v>
      </c>
      <c r="D11238" s="8">
        <v>6.2499999999999993E-2</v>
      </c>
      <c r="E11238" s="9">
        <v>0.42249999999999999</v>
      </c>
      <c r="F11238" s="9">
        <v>41.096363636363634</v>
      </c>
      <c r="G11238" s="10">
        <v>2.3976982097186697E-2</v>
      </c>
      <c r="H11238" s="10">
        <v>0.16208439897698207</v>
      </c>
      <c r="I11238" s="10">
        <v>15.765868402697045</v>
      </c>
    </row>
    <row r="11239" spans="1:9" ht="24.95" customHeight="1" x14ac:dyDescent="0.25">
      <c r="A11239" s="6" t="s">
        <v>10159</v>
      </c>
      <c r="B11239" s="7" t="s">
        <v>26643</v>
      </c>
      <c r="C11239" s="8">
        <v>2.6066666666666669</v>
      </c>
      <c r="D11239" s="8">
        <v>0.39166666666666666</v>
      </c>
      <c r="E11239" s="9">
        <v>1.41625</v>
      </c>
      <c r="F11239" s="9">
        <v>3.102727272727273</v>
      </c>
      <c r="G11239" s="10">
        <v>0.1502557544757033</v>
      </c>
      <c r="H11239" s="10">
        <v>0.54331841432225059</v>
      </c>
      <c r="I11239" s="10">
        <v>1.1903045803301557</v>
      </c>
    </row>
    <row r="11240" spans="1:9" ht="24.95" customHeight="1" x14ac:dyDescent="0.25">
      <c r="A11240" s="6" t="s">
        <v>10474</v>
      </c>
      <c r="B11240" s="7" t="s">
        <v>23250</v>
      </c>
      <c r="C11240" s="8">
        <v>2.6066666666666669</v>
      </c>
      <c r="D11240" s="8">
        <v>1.25</v>
      </c>
      <c r="E11240" s="9">
        <v>7.3587499999999988</v>
      </c>
      <c r="F11240" s="9">
        <v>2.5227272727272729</v>
      </c>
      <c r="G11240" s="10">
        <v>0.479539641943734</v>
      </c>
      <c r="H11240" s="10">
        <v>2.8230498721227613</v>
      </c>
      <c r="I11240" s="10">
        <v>0.96779818646826321</v>
      </c>
    </row>
    <row r="11241" spans="1:9" ht="24.95" customHeight="1" x14ac:dyDescent="0.25">
      <c r="A11241" s="6" t="s">
        <v>11919</v>
      </c>
      <c r="B11241" s="7" t="s">
        <v>23766</v>
      </c>
      <c r="C11241" s="8">
        <v>2.6066666666666669</v>
      </c>
      <c r="D11241" s="8">
        <v>1.7291666666666663</v>
      </c>
      <c r="E11241" s="9">
        <v>2.5000000000000001E-3</v>
      </c>
      <c r="F11241" s="9">
        <v>0.44545454545454549</v>
      </c>
      <c r="G11241" s="10">
        <v>0.66336317135549849</v>
      </c>
      <c r="H11241" s="10">
        <v>9.5907928388746795E-4</v>
      </c>
      <c r="I11241" s="10">
        <v>0.17089049058358521</v>
      </c>
    </row>
    <row r="11242" spans="1:9" ht="24.95" customHeight="1" x14ac:dyDescent="0.25">
      <c r="A11242" s="6" t="s">
        <v>13231</v>
      </c>
      <c r="B11242" s="7" t="s">
        <v>26866</v>
      </c>
      <c r="C11242" s="8">
        <v>2.6066666666666669</v>
      </c>
      <c r="D11242" s="8">
        <v>1.7000000000000002</v>
      </c>
      <c r="E11242" s="9">
        <v>0</v>
      </c>
      <c r="F11242" s="9">
        <v>0</v>
      </c>
      <c r="G11242" s="10">
        <v>0.65217391304347827</v>
      </c>
      <c r="H11242" s="10">
        <v>0</v>
      </c>
      <c r="I11242" s="10">
        <v>0</v>
      </c>
    </row>
    <row r="11243" spans="1:9" ht="24.95" customHeight="1" x14ac:dyDescent="0.25">
      <c r="A11243" s="6" t="s">
        <v>11147</v>
      </c>
      <c r="B11243" s="7" t="s">
        <v>25079</v>
      </c>
      <c r="C11243" s="8">
        <v>2.6033333333333335</v>
      </c>
      <c r="D11243" s="8">
        <v>2.0350000000000001</v>
      </c>
      <c r="E11243" s="9">
        <v>2.23</v>
      </c>
      <c r="F11243" s="9">
        <v>1.3690909090909089</v>
      </c>
      <c r="G11243" s="10">
        <v>0.78169014084507038</v>
      </c>
      <c r="H11243" s="10">
        <v>0.85659411011523678</v>
      </c>
      <c r="I11243" s="10">
        <v>0.52589919683389585</v>
      </c>
    </row>
    <row r="11244" spans="1:9" ht="24.95" customHeight="1" x14ac:dyDescent="0.25">
      <c r="A11244" s="6" t="s">
        <v>11196</v>
      </c>
      <c r="B11244" s="7" t="s">
        <v>24614</v>
      </c>
      <c r="C11244" s="8">
        <v>2.6033333333333335</v>
      </c>
      <c r="D11244" s="8">
        <v>1.3508333333333333</v>
      </c>
      <c r="E11244" s="9">
        <v>0.46625</v>
      </c>
      <c r="F11244" s="9">
        <v>1.2945454545454547</v>
      </c>
      <c r="G11244" s="10">
        <v>0.51888604353393086</v>
      </c>
      <c r="H11244" s="10">
        <v>0.17909731113956465</v>
      </c>
      <c r="I11244" s="10">
        <v>0.49726457921080203</v>
      </c>
    </row>
    <row r="11245" spans="1:9" ht="24.95" customHeight="1" x14ac:dyDescent="0.25">
      <c r="A11245" s="6" t="s">
        <v>8153</v>
      </c>
      <c r="B11245" s="7" t="s">
        <v>25341</v>
      </c>
      <c r="C11245" s="8">
        <v>2.6</v>
      </c>
      <c r="D11245" s="8">
        <v>2.1416666666666671</v>
      </c>
      <c r="E11245" s="9">
        <v>19.552499999999995</v>
      </c>
      <c r="F11245" s="9">
        <v>8.2418181818181822</v>
      </c>
      <c r="G11245" s="10">
        <v>0.82371794871794879</v>
      </c>
      <c r="H11245" s="10">
        <v>7.5201923076923052</v>
      </c>
      <c r="I11245" s="10">
        <v>3.1699300699300701</v>
      </c>
    </row>
    <row r="11246" spans="1:9" ht="24.95" customHeight="1" x14ac:dyDescent="0.25">
      <c r="A11246" s="6" t="s">
        <v>8599</v>
      </c>
      <c r="B11246" s="7" t="s">
        <v>23136</v>
      </c>
      <c r="C11246" s="8">
        <v>2.6</v>
      </c>
      <c r="D11246" s="8">
        <v>1.2466666666666668</v>
      </c>
      <c r="E11246" s="9">
        <v>3.7149999999999999</v>
      </c>
      <c r="F11246" s="9">
        <v>6.9890909090909084</v>
      </c>
      <c r="G11246" s="10">
        <v>0.4794871794871795</v>
      </c>
      <c r="H11246" s="10">
        <v>1.4288461538461537</v>
      </c>
      <c r="I11246" s="10">
        <v>2.6881118881118877</v>
      </c>
    </row>
    <row r="11247" spans="1:9" ht="24.95" customHeight="1" x14ac:dyDescent="0.25">
      <c r="A11247" s="6" t="s">
        <v>9775</v>
      </c>
      <c r="B11247" s="7" t="s">
        <v>26546</v>
      </c>
      <c r="C11247" s="8">
        <v>2.6</v>
      </c>
      <c r="D11247" s="8">
        <v>0.44166666666666671</v>
      </c>
      <c r="E11247" s="9">
        <v>5.53</v>
      </c>
      <c r="F11247" s="9">
        <v>3.92090909090909</v>
      </c>
      <c r="G11247" s="10">
        <v>0.16987179487179488</v>
      </c>
      <c r="H11247" s="10">
        <v>2.1269230769230769</v>
      </c>
      <c r="I11247" s="10">
        <v>1.5080419580419577</v>
      </c>
    </row>
    <row r="11248" spans="1:9" ht="24.95" customHeight="1" x14ac:dyDescent="0.25">
      <c r="A11248" s="6" t="s">
        <v>10653</v>
      </c>
      <c r="B11248" s="7" t="s">
        <v>24409</v>
      </c>
      <c r="C11248" s="8">
        <v>2.6</v>
      </c>
      <c r="D11248" s="8">
        <v>1.7150000000000001</v>
      </c>
      <c r="E11248" s="9">
        <v>0.43624999999999997</v>
      </c>
      <c r="F11248" s="9">
        <v>2.1918181818181819</v>
      </c>
      <c r="G11248" s="10">
        <v>0.6596153846153846</v>
      </c>
      <c r="H11248" s="10">
        <v>0.16778846153846153</v>
      </c>
      <c r="I11248" s="10">
        <v>0.843006993006993</v>
      </c>
    </row>
    <row r="11249" spans="1:9" ht="24.95" customHeight="1" x14ac:dyDescent="0.25">
      <c r="A11249" s="6" t="s">
        <v>12284</v>
      </c>
      <c r="B11249" s="7" t="s">
        <v>25646</v>
      </c>
      <c r="C11249" s="8">
        <v>2.6</v>
      </c>
      <c r="D11249" s="8">
        <v>7.4166666666666672E-2</v>
      </c>
      <c r="E11249" s="9">
        <v>0.3775</v>
      </c>
      <c r="F11249" s="9">
        <v>0.15000000000000002</v>
      </c>
      <c r="G11249" s="10">
        <v>2.8525641025641028E-2</v>
      </c>
      <c r="H11249" s="10">
        <v>0.14519230769230768</v>
      </c>
      <c r="I11249" s="10">
        <v>5.7692307692307696E-2</v>
      </c>
    </row>
    <row r="11250" spans="1:9" ht="24.95" customHeight="1" x14ac:dyDescent="0.25">
      <c r="A11250" s="6" t="s">
        <v>13292</v>
      </c>
      <c r="B11250" s="7" t="s">
        <v>26180</v>
      </c>
      <c r="C11250" s="8">
        <v>2.6</v>
      </c>
      <c r="D11250" s="8">
        <v>1.0866666666666667</v>
      </c>
      <c r="E11250" s="9">
        <v>0</v>
      </c>
      <c r="F11250" s="9">
        <v>0</v>
      </c>
      <c r="G11250" s="10">
        <v>0.41794871794871796</v>
      </c>
      <c r="H11250" s="10">
        <v>0</v>
      </c>
      <c r="I11250" s="10">
        <v>0</v>
      </c>
    </row>
    <row r="11251" spans="1:9" ht="24.95" customHeight="1" x14ac:dyDescent="0.25">
      <c r="A11251" s="6" t="s">
        <v>10277</v>
      </c>
      <c r="B11251" s="7" t="s">
        <v>23390</v>
      </c>
      <c r="C11251" s="8">
        <v>2.5966666666666671</v>
      </c>
      <c r="D11251" s="8">
        <v>1.4883333333333335</v>
      </c>
      <c r="E11251" s="9">
        <v>3.4912500000000004</v>
      </c>
      <c r="F11251" s="9">
        <v>2.9045454545454543</v>
      </c>
      <c r="G11251" s="10">
        <v>0.57317073170731703</v>
      </c>
      <c r="H11251" s="10">
        <v>1.3445121951219512</v>
      </c>
      <c r="I11251" s="10">
        <v>1.118566927296067</v>
      </c>
    </row>
    <row r="11252" spans="1:9" ht="24.95" customHeight="1" x14ac:dyDescent="0.25">
      <c r="A11252" s="6" t="s">
        <v>10647</v>
      </c>
      <c r="B11252" s="7" t="s">
        <v>25896</v>
      </c>
      <c r="C11252" s="8">
        <v>2.5966666666666671</v>
      </c>
      <c r="D11252" s="8">
        <v>2.9058333333333337</v>
      </c>
      <c r="E11252" s="9">
        <v>1.0050000000000001</v>
      </c>
      <c r="F11252" s="9">
        <v>2.2009090909090907</v>
      </c>
      <c r="G11252" s="10">
        <v>1.1190629011553272</v>
      </c>
      <c r="H11252" s="10">
        <v>0.3870346598202824</v>
      </c>
      <c r="I11252" s="10">
        <v>0.84759015054265352</v>
      </c>
    </row>
    <row r="11253" spans="1:9" ht="24.95" customHeight="1" x14ac:dyDescent="0.25">
      <c r="A11253" s="6" t="s">
        <v>11699</v>
      </c>
      <c r="B11253" s="7" t="s">
        <v>23871</v>
      </c>
      <c r="C11253" s="8">
        <v>2.5966666666666671</v>
      </c>
      <c r="D11253" s="8">
        <v>0.10083333333333334</v>
      </c>
      <c r="E11253" s="9">
        <v>2.8537499999999998</v>
      </c>
      <c r="F11253" s="9">
        <v>0.70545454545454545</v>
      </c>
      <c r="G11253" s="10">
        <v>3.8831835686777914E-2</v>
      </c>
      <c r="H11253" s="10">
        <v>1.0990051347881897</v>
      </c>
      <c r="I11253" s="10">
        <v>0.27167697514295713</v>
      </c>
    </row>
    <row r="11254" spans="1:9" ht="24.95" customHeight="1" x14ac:dyDescent="0.25">
      <c r="A11254" s="6" t="s">
        <v>12946</v>
      </c>
      <c r="B11254" s="7" t="s">
        <v>26869</v>
      </c>
      <c r="C11254" s="8">
        <v>2.5966666666666671</v>
      </c>
      <c r="D11254" s="8">
        <v>7.4249999999999998</v>
      </c>
      <c r="E11254" s="9">
        <v>0</v>
      </c>
      <c r="F11254" s="9">
        <v>0</v>
      </c>
      <c r="G11254" s="10">
        <v>2.8594351732991008</v>
      </c>
      <c r="H11254" s="10">
        <v>0</v>
      </c>
      <c r="I11254" s="10">
        <v>0</v>
      </c>
    </row>
    <row r="11255" spans="1:9" ht="24.95" customHeight="1" x14ac:dyDescent="0.25">
      <c r="A11255" s="6" t="s">
        <v>13218</v>
      </c>
      <c r="B11255" s="7" t="s">
        <v>26905</v>
      </c>
      <c r="C11255" s="8">
        <v>2.5966666666666667</v>
      </c>
      <c r="D11255" s="8">
        <v>1.8416666666666666</v>
      </c>
      <c r="E11255" s="9">
        <v>0</v>
      </c>
      <c r="F11255" s="9">
        <v>0</v>
      </c>
      <c r="G11255" s="10">
        <v>0.7092426187419768</v>
      </c>
      <c r="H11255" s="10">
        <v>0</v>
      </c>
      <c r="I11255" s="10">
        <v>0</v>
      </c>
    </row>
    <row r="11256" spans="1:9" ht="24.95" customHeight="1" x14ac:dyDescent="0.25">
      <c r="A11256" s="6" t="s">
        <v>7331</v>
      </c>
      <c r="B11256" s="7" t="s">
        <v>24306</v>
      </c>
      <c r="C11256" s="8">
        <v>2.5966666666666662</v>
      </c>
      <c r="D11256" s="8">
        <v>1.0608333333333333</v>
      </c>
      <c r="E11256" s="9">
        <v>4.4450000000000003</v>
      </c>
      <c r="F11256" s="9">
        <v>11.228181818181817</v>
      </c>
      <c r="G11256" s="10">
        <v>0.40853658536585369</v>
      </c>
      <c r="H11256" s="10">
        <v>1.7118100128369709</v>
      </c>
      <c r="I11256" s="10">
        <v>4.3240751546271445</v>
      </c>
    </row>
    <row r="11257" spans="1:9" ht="24.95" customHeight="1" x14ac:dyDescent="0.25">
      <c r="A11257" s="6" t="s">
        <v>2402</v>
      </c>
      <c r="B11257" s="7" t="s">
        <v>23443</v>
      </c>
      <c r="C11257" s="8">
        <v>2.5933333333333333</v>
      </c>
      <c r="D11257" s="8">
        <v>6.3333333333333339E-2</v>
      </c>
      <c r="E11257" s="9">
        <v>5.2337500000000006</v>
      </c>
      <c r="F11257" s="9">
        <v>68.961818181818188</v>
      </c>
      <c r="G11257" s="10">
        <v>2.4421593830334192E-2</v>
      </c>
      <c r="H11257" s="10">
        <v>2.0181555269922882</v>
      </c>
      <c r="I11257" s="10">
        <v>26.591960738490304</v>
      </c>
    </row>
    <row r="11258" spans="1:9" ht="24.95" customHeight="1" x14ac:dyDescent="0.25">
      <c r="A11258" s="6" t="s">
        <v>7795</v>
      </c>
      <c r="B11258" s="7" t="s">
        <v>25090</v>
      </c>
      <c r="C11258" s="8">
        <v>2.5933333333333333</v>
      </c>
      <c r="D11258" s="8">
        <v>1.5675000000000006</v>
      </c>
      <c r="E11258" s="9">
        <v>3.9537499999999999</v>
      </c>
      <c r="F11258" s="9">
        <v>9.3945454545454528</v>
      </c>
      <c r="G11258" s="10">
        <v>0.60443444730077145</v>
      </c>
      <c r="H11258" s="10">
        <v>1.524582262210797</v>
      </c>
      <c r="I11258" s="10">
        <v>3.622575368076653</v>
      </c>
    </row>
    <row r="11259" spans="1:9" ht="24.95" customHeight="1" x14ac:dyDescent="0.25">
      <c r="A11259" s="6" t="s">
        <v>12299</v>
      </c>
      <c r="B11259" s="7" t="s">
        <v>25052</v>
      </c>
      <c r="C11259" s="8">
        <v>2.5933333333333333</v>
      </c>
      <c r="D11259" s="8">
        <v>0.84083333333333343</v>
      </c>
      <c r="E11259" s="9">
        <v>32.727499999999999</v>
      </c>
      <c r="F11259" s="9">
        <v>0.14000000000000001</v>
      </c>
      <c r="G11259" s="10">
        <v>0.32422879177377895</v>
      </c>
      <c r="H11259" s="10">
        <v>12.619858611825192</v>
      </c>
      <c r="I11259" s="10">
        <v>5.3984575835475584E-2</v>
      </c>
    </row>
    <row r="11260" spans="1:9" ht="24.95" customHeight="1" x14ac:dyDescent="0.25">
      <c r="A11260" s="6" t="s">
        <v>8170</v>
      </c>
      <c r="B11260" s="7" t="s">
        <v>24653</v>
      </c>
      <c r="C11260" s="8">
        <v>2.5900000000000003</v>
      </c>
      <c r="D11260" s="8">
        <v>1.2983333333333333</v>
      </c>
      <c r="E11260" s="9">
        <v>1.9937500000000001</v>
      </c>
      <c r="F11260" s="9">
        <v>8.1936363636363634</v>
      </c>
      <c r="G11260" s="10">
        <v>0.50128700128700121</v>
      </c>
      <c r="H11260" s="10">
        <v>0.76978764478764472</v>
      </c>
      <c r="I11260" s="10">
        <v>3.1635661635661632</v>
      </c>
    </row>
    <row r="11261" spans="1:9" ht="24.95" customHeight="1" x14ac:dyDescent="0.25">
      <c r="A11261" s="6" t="s">
        <v>9230</v>
      </c>
      <c r="B11261" s="7" t="s">
        <v>26611</v>
      </c>
      <c r="C11261" s="8">
        <v>2.59</v>
      </c>
      <c r="D11261" s="8">
        <v>0.11166666666666668</v>
      </c>
      <c r="E11261" s="9">
        <v>2.8750000000000001E-2</v>
      </c>
      <c r="F11261" s="9">
        <v>5.2654545454545465</v>
      </c>
      <c r="G11261" s="10">
        <v>4.3114543114543123E-2</v>
      </c>
      <c r="H11261" s="10">
        <v>1.1100386100386101E-2</v>
      </c>
      <c r="I11261" s="10">
        <v>2.0329940329940337</v>
      </c>
    </row>
    <row r="11262" spans="1:9" ht="24.95" customHeight="1" x14ac:dyDescent="0.25">
      <c r="A11262" s="6" t="s">
        <v>11158</v>
      </c>
      <c r="B11262" s="7" t="s">
        <v>23486</v>
      </c>
      <c r="C11262" s="8">
        <v>2.59</v>
      </c>
      <c r="D11262" s="8">
        <v>7.4999999999999997E-2</v>
      </c>
      <c r="E11262" s="9">
        <v>0</v>
      </c>
      <c r="F11262" s="9">
        <v>1.3499999999999999</v>
      </c>
      <c r="G11262" s="10">
        <v>2.8957528957528959E-2</v>
      </c>
      <c r="H11262" s="10">
        <v>0</v>
      </c>
      <c r="I11262" s="10">
        <v>0.52123552123552119</v>
      </c>
    </row>
    <row r="11263" spans="1:9" ht="24.95" customHeight="1" x14ac:dyDescent="0.25">
      <c r="A11263" s="6" t="s">
        <v>12335</v>
      </c>
      <c r="B11263" s="7" t="s">
        <v>25371</v>
      </c>
      <c r="C11263" s="8">
        <v>2.59</v>
      </c>
      <c r="D11263" s="8">
        <v>2.2124999999999999</v>
      </c>
      <c r="E11263" s="9">
        <v>1.2075</v>
      </c>
      <c r="F11263" s="9">
        <v>0.11909090909090909</v>
      </c>
      <c r="G11263" s="10">
        <v>0.85424710424710426</v>
      </c>
      <c r="H11263" s="10">
        <v>0.46621621621621623</v>
      </c>
      <c r="I11263" s="10">
        <v>4.5981045981045986E-2</v>
      </c>
    </row>
    <row r="11264" spans="1:9" ht="24.95" customHeight="1" x14ac:dyDescent="0.25">
      <c r="A11264" s="6" t="s">
        <v>3947</v>
      </c>
      <c r="B11264" s="7" t="s">
        <v>25825</v>
      </c>
      <c r="C11264" s="8">
        <v>2.5866666666666664</v>
      </c>
      <c r="D11264" s="8">
        <v>1.6666666666666666E-2</v>
      </c>
      <c r="E11264" s="9">
        <v>5.1250000000000004E-2</v>
      </c>
      <c r="F11264" s="9">
        <v>36.748181818181813</v>
      </c>
      <c r="G11264" s="10">
        <v>6.4432989690721655E-3</v>
      </c>
      <c r="H11264" s="10">
        <v>1.981314432989691E-2</v>
      </c>
      <c r="I11264" s="10">
        <v>14.206771321462043</v>
      </c>
    </row>
    <row r="11265" spans="1:9" ht="24.95" customHeight="1" x14ac:dyDescent="0.25">
      <c r="A11265" s="6" t="s">
        <v>5928</v>
      </c>
      <c r="B11265" s="7" t="s">
        <v>23502</v>
      </c>
      <c r="C11265" s="8">
        <v>2.5866666666666664</v>
      </c>
      <c r="D11265" s="8">
        <v>0.83666666666666656</v>
      </c>
      <c r="E11265" s="9">
        <v>5.9175000000000004</v>
      </c>
      <c r="F11265" s="9">
        <v>18.438181818181821</v>
      </c>
      <c r="G11265" s="10">
        <v>0.32345360824742264</v>
      </c>
      <c r="H11265" s="10">
        <v>2.2876932989690726</v>
      </c>
      <c r="I11265" s="10">
        <v>7.1281630740393647</v>
      </c>
    </row>
    <row r="11266" spans="1:9" ht="24.95" customHeight="1" x14ac:dyDescent="0.25">
      <c r="A11266" s="6" t="s">
        <v>10726</v>
      </c>
      <c r="B11266" s="7" t="s">
        <v>24829</v>
      </c>
      <c r="C11266" s="8">
        <v>2.5866666666666664</v>
      </c>
      <c r="D11266" s="8">
        <v>1.8791666666666667</v>
      </c>
      <c r="E11266" s="9">
        <v>1.8725000000000001</v>
      </c>
      <c r="F11266" s="9">
        <v>2.06</v>
      </c>
      <c r="G11266" s="10">
        <v>0.72648195876288668</v>
      </c>
      <c r="H11266" s="10">
        <v>0.72390463917525782</v>
      </c>
      <c r="I11266" s="10">
        <v>0.79639175257731964</v>
      </c>
    </row>
    <row r="11267" spans="1:9" ht="24.95" customHeight="1" x14ac:dyDescent="0.25">
      <c r="A11267" s="6" t="s">
        <v>11977</v>
      </c>
      <c r="B11267" s="7" t="s">
        <v>24063</v>
      </c>
      <c r="C11267" s="8">
        <v>2.5866666666666664</v>
      </c>
      <c r="D11267" s="8">
        <v>2.0841666666666669</v>
      </c>
      <c r="E11267" s="9">
        <v>2.7499999999999997E-2</v>
      </c>
      <c r="F11267" s="9">
        <v>0.39</v>
      </c>
      <c r="G11267" s="10">
        <v>0.80573453608247436</v>
      </c>
      <c r="H11267" s="10">
        <v>1.0631443298969073E-2</v>
      </c>
      <c r="I11267" s="10">
        <v>0.15077319587628868</v>
      </c>
    </row>
    <row r="11268" spans="1:9" ht="24.95" customHeight="1" x14ac:dyDescent="0.25">
      <c r="A11268" s="6" t="s">
        <v>5383</v>
      </c>
      <c r="B11268" s="7" t="s">
        <v>26437</v>
      </c>
      <c r="C11268" s="8">
        <v>2.5833333333333335</v>
      </c>
      <c r="D11268" s="8">
        <v>0.39333333333333337</v>
      </c>
      <c r="E11268" s="9">
        <v>6.2500000000000003E-3</v>
      </c>
      <c r="F11268" s="9">
        <v>22.349090909090908</v>
      </c>
      <c r="G11268" s="10">
        <v>0.15225806451612903</v>
      </c>
      <c r="H11268" s="10">
        <v>2.4193548387096775E-3</v>
      </c>
      <c r="I11268" s="10">
        <v>8.6512609970674479</v>
      </c>
    </row>
    <row r="11269" spans="1:9" ht="24.95" customHeight="1" x14ac:dyDescent="0.25">
      <c r="A11269" s="6" t="s">
        <v>8646</v>
      </c>
      <c r="B11269" s="7" t="s">
        <v>25776</v>
      </c>
      <c r="C11269" s="8">
        <v>2.5833333333333335</v>
      </c>
      <c r="D11269" s="8">
        <v>2.0141666666666667</v>
      </c>
      <c r="E11269" s="9">
        <v>3.7062499999999998</v>
      </c>
      <c r="F11269" s="9">
        <v>6.870000000000001</v>
      </c>
      <c r="G11269" s="10">
        <v>0.7796774193548387</v>
      </c>
      <c r="H11269" s="10">
        <v>1.4346774193548386</v>
      </c>
      <c r="I11269" s="10">
        <v>2.6593548387096777</v>
      </c>
    </row>
    <row r="11270" spans="1:9" ht="24.95" customHeight="1" x14ac:dyDescent="0.25">
      <c r="A11270" s="6" t="s">
        <v>9493</v>
      </c>
      <c r="B11270" s="7" t="s">
        <v>23585</v>
      </c>
      <c r="C11270" s="8">
        <v>2.5833333333333335</v>
      </c>
      <c r="D11270" s="8">
        <v>1.175</v>
      </c>
      <c r="E11270" s="9">
        <v>0.9425</v>
      </c>
      <c r="F11270" s="9">
        <v>4.6318181818181818</v>
      </c>
      <c r="G11270" s="10">
        <v>0.45483870967741935</v>
      </c>
      <c r="H11270" s="10">
        <v>0.36483870967741933</v>
      </c>
      <c r="I11270" s="10">
        <v>1.7929618768328446</v>
      </c>
    </row>
    <row r="11271" spans="1:9" ht="24.95" customHeight="1" x14ac:dyDescent="0.25">
      <c r="A11271" s="6" t="s">
        <v>9973</v>
      </c>
      <c r="B11271" s="7" t="s">
        <v>24334</v>
      </c>
      <c r="C11271" s="8">
        <v>2.5833333333333335</v>
      </c>
      <c r="D11271" s="8">
        <v>1.3483333333333334</v>
      </c>
      <c r="E11271" s="9">
        <v>1.0649999999999999</v>
      </c>
      <c r="F11271" s="9">
        <v>3.5172727272727271</v>
      </c>
      <c r="G11271" s="10">
        <v>0.52193548387096778</v>
      </c>
      <c r="H11271" s="10">
        <v>0.41225806451612901</v>
      </c>
      <c r="I11271" s="10">
        <v>1.3615249266862168</v>
      </c>
    </row>
    <row r="11272" spans="1:9" ht="24.95" customHeight="1" x14ac:dyDescent="0.25">
      <c r="A11272" s="6" t="s">
        <v>11831</v>
      </c>
      <c r="B11272" s="7" t="s">
        <v>24884</v>
      </c>
      <c r="C11272" s="8">
        <v>2.5833333333333335</v>
      </c>
      <c r="D11272" s="8">
        <v>2.7216666666666671</v>
      </c>
      <c r="E11272" s="9">
        <v>0.70750000000000002</v>
      </c>
      <c r="F11272" s="9">
        <v>0.54090909090909089</v>
      </c>
      <c r="G11272" s="10">
        <v>1.0535483870967743</v>
      </c>
      <c r="H11272" s="10">
        <v>0.27387096774193548</v>
      </c>
      <c r="I11272" s="10">
        <v>0.20938416422287387</v>
      </c>
    </row>
    <row r="11273" spans="1:9" ht="24.95" customHeight="1" x14ac:dyDescent="0.25">
      <c r="A11273" s="6" t="s">
        <v>12139</v>
      </c>
      <c r="B11273" s="7" t="s">
        <v>24239</v>
      </c>
      <c r="C11273" s="8">
        <v>2.5833333333333335</v>
      </c>
      <c r="D11273" s="8">
        <v>3.063333333333333</v>
      </c>
      <c r="E11273" s="9">
        <v>7.6249999999999998E-2</v>
      </c>
      <c r="F11273" s="9">
        <v>0.25909090909090909</v>
      </c>
      <c r="G11273" s="10">
        <v>1.185806451612903</v>
      </c>
      <c r="H11273" s="10">
        <v>2.9516129032258063E-2</v>
      </c>
      <c r="I11273" s="10">
        <v>0.1002932551319648</v>
      </c>
    </row>
    <row r="11274" spans="1:9" ht="24.95" customHeight="1" x14ac:dyDescent="0.25">
      <c r="A11274" s="6" t="s">
        <v>13070</v>
      </c>
      <c r="B11274" s="7" t="s">
        <v>24713</v>
      </c>
      <c r="C11274" s="8">
        <v>2.5833333333333335</v>
      </c>
      <c r="D11274" s="8">
        <v>4.2533333333333339</v>
      </c>
      <c r="E11274" s="9">
        <v>0</v>
      </c>
      <c r="F11274" s="9">
        <v>0</v>
      </c>
      <c r="G11274" s="10">
        <v>1.6464516129032258</v>
      </c>
      <c r="H11274" s="10">
        <v>0</v>
      </c>
      <c r="I11274" s="10">
        <v>0</v>
      </c>
    </row>
    <row r="11275" spans="1:9" ht="24.95" customHeight="1" x14ac:dyDescent="0.25">
      <c r="A11275" s="6" t="s">
        <v>10008</v>
      </c>
      <c r="B11275" s="7" t="s">
        <v>23551</v>
      </c>
      <c r="C11275" s="8">
        <v>2.58</v>
      </c>
      <c r="D11275" s="8">
        <v>1.6008333333333333</v>
      </c>
      <c r="E11275" s="9">
        <v>2.8725000000000001</v>
      </c>
      <c r="F11275" s="9">
        <v>3.4309090909090902</v>
      </c>
      <c r="G11275" s="10">
        <v>0.62047803617571062</v>
      </c>
      <c r="H11275" s="10">
        <v>1.1133720930232558</v>
      </c>
      <c r="I11275" s="10">
        <v>1.3298097251585621</v>
      </c>
    </row>
    <row r="11276" spans="1:9" ht="24.95" customHeight="1" x14ac:dyDescent="0.25">
      <c r="A11276" s="6" t="s">
        <v>10463</v>
      </c>
      <c r="B11276" s="7" t="s">
        <v>25120</v>
      </c>
      <c r="C11276" s="8">
        <v>2.5766666666666667</v>
      </c>
      <c r="D11276" s="8">
        <v>1.0541666666666665</v>
      </c>
      <c r="E11276" s="9">
        <v>1.9</v>
      </c>
      <c r="F11276" s="9">
        <v>2.540909090909091</v>
      </c>
      <c r="G11276" s="10">
        <v>0.40912031047865449</v>
      </c>
      <c r="H11276" s="10">
        <v>0.73738680465717976</v>
      </c>
      <c r="I11276" s="10">
        <v>0.98612254498412333</v>
      </c>
    </row>
    <row r="11277" spans="1:9" ht="24.95" customHeight="1" x14ac:dyDescent="0.25">
      <c r="A11277" s="6" t="s">
        <v>10756</v>
      </c>
      <c r="B11277" s="7" t="s">
        <v>26291</v>
      </c>
      <c r="C11277" s="8">
        <v>2.5766666666666667</v>
      </c>
      <c r="D11277" s="8">
        <v>2.1908333333333334</v>
      </c>
      <c r="E11277" s="9">
        <v>1.1400000000000001</v>
      </c>
      <c r="F11277" s="9">
        <v>1.9990909090909093</v>
      </c>
      <c r="G11277" s="10">
        <v>0.85025873221216042</v>
      </c>
      <c r="H11277" s="10">
        <v>0.44243208279430796</v>
      </c>
      <c r="I11277" s="10">
        <v>0.77584381982829598</v>
      </c>
    </row>
    <row r="11278" spans="1:9" ht="24.95" customHeight="1" x14ac:dyDescent="0.25">
      <c r="A11278" s="6" t="s">
        <v>11685</v>
      </c>
      <c r="B11278" s="7" t="s">
        <v>25608</v>
      </c>
      <c r="C11278" s="8">
        <v>2.5766666666666667</v>
      </c>
      <c r="D11278" s="8">
        <v>1.2825</v>
      </c>
      <c r="E11278" s="9">
        <v>1.3462499999999999</v>
      </c>
      <c r="F11278" s="9">
        <v>0.71818181818181825</v>
      </c>
      <c r="G11278" s="10">
        <v>0.49773609314359635</v>
      </c>
      <c r="H11278" s="10">
        <v>0.52247736093143593</v>
      </c>
      <c r="I11278" s="10">
        <v>0.27872515582735508</v>
      </c>
    </row>
    <row r="11279" spans="1:9" ht="24.95" customHeight="1" x14ac:dyDescent="0.25">
      <c r="A11279" s="6" t="s">
        <v>13490</v>
      </c>
      <c r="B11279" s="7" t="s">
        <v>25231</v>
      </c>
      <c r="C11279" s="8">
        <v>2.5733333333333337</v>
      </c>
      <c r="D11279" s="8">
        <v>0</v>
      </c>
      <c r="E11279" s="9">
        <v>0</v>
      </c>
      <c r="F11279" s="9">
        <v>0</v>
      </c>
      <c r="G11279" s="10">
        <v>0</v>
      </c>
      <c r="H11279" s="10">
        <v>0</v>
      </c>
      <c r="I11279" s="10">
        <v>0</v>
      </c>
    </row>
    <row r="11280" spans="1:9" ht="24.95" customHeight="1" x14ac:dyDescent="0.25">
      <c r="A11280" s="6" t="s">
        <v>11999</v>
      </c>
      <c r="B11280" s="7" t="s">
        <v>25617</v>
      </c>
      <c r="C11280" s="8">
        <v>2.5733333333333333</v>
      </c>
      <c r="D11280" s="8">
        <v>7.2499999999999995E-2</v>
      </c>
      <c r="E11280" s="9">
        <v>25.188749999999999</v>
      </c>
      <c r="F11280" s="9">
        <v>0.37636363636363634</v>
      </c>
      <c r="G11280" s="10">
        <v>2.8173575129533678E-2</v>
      </c>
      <c r="H11280" s="10">
        <v>9.7883743523316067</v>
      </c>
      <c r="I11280" s="10">
        <v>0.14625529910504004</v>
      </c>
    </row>
    <row r="11281" spans="1:9" ht="24.95" customHeight="1" x14ac:dyDescent="0.25">
      <c r="A11281" s="6" t="s">
        <v>13244</v>
      </c>
      <c r="B11281" s="7" t="s">
        <v>24913</v>
      </c>
      <c r="C11281" s="8">
        <v>2.5733333333333333</v>
      </c>
      <c r="D11281" s="8">
        <v>1.5783333333333334</v>
      </c>
      <c r="E11281" s="9">
        <v>0</v>
      </c>
      <c r="F11281" s="9">
        <v>0</v>
      </c>
      <c r="G11281" s="10">
        <v>0.61334196891191717</v>
      </c>
      <c r="H11281" s="10">
        <v>0</v>
      </c>
      <c r="I11281" s="10">
        <v>0</v>
      </c>
    </row>
    <row r="11282" spans="1:9" ht="24.95" customHeight="1" x14ac:dyDescent="0.25">
      <c r="A11282" s="6" t="s">
        <v>10907</v>
      </c>
      <c r="B11282" s="7" t="s">
        <v>26121</v>
      </c>
      <c r="C11282" s="8">
        <v>2.5700000000000003</v>
      </c>
      <c r="D11282" s="8">
        <v>3.4999999999999996E-2</v>
      </c>
      <c r="E11282" s="9">
        <v>3.1000000000000005</v>
      </c>
      <c r="F11282" s="9">
        <v>1.7527272727272725</v>
      </c>
      <c r="G11282" s="10">
        <v>1.3618677042801553E-2</v>
      </c>
      <c r="H11282" s="10">
        <v>1.2062256809338523</v>
      </c>
      <c r="I11282" s="10">
        <v>0.68199504775380249</v>
      </c>
    </row>
    <row r="11283" spans="1:9" ht="24.95" customHeight="1" x14ac:dyDescent="0.25">
      <c r="A11283" s="6" t="s">
        <v>13363</v>
      </c>
      <c r="B11283" s="7" t="s">
        <v>26813</v>
      </c>
      <c r="C11283" s="8">
        <v>2.5700000000000003</v>
      </c>
      <c r="D11283" s="8">
        <v>0.54333333333333333</v>
      </c>
      <c r="E11283" s="9">
        <v>0</v>
      </c>
      <c r="F11283" s="9">
        <v>0</v>
      </c>
      <c r="G11283" s="10">
        <v>0.21141374837872889</v>
      </c>
      <c r="H11283" s="10">
        <v>0</v>
      </c>
      <c r="I11283" s="10">
        <v>0</v>
      </c>
    </row>
    <row r="11284" spans="1:9" ht="24.95" customHeight="1" x14ac:dyDescent="0.25">
      <c r="A11284" s="6" t="s">
        <v>13350</v>
      </c>
      <c r="B11284" s="7" t="s">
        <v>24709</v>
      </c>
      <c r="C11284" s="8">
        <v>2.57</v>
      </c>
      <c r="D11284" s="8">
        <v>0.65583333333333338</v>
      </c>
      <c r="E11284" s="9">
        <v>0</v>
      </c>
      <c r="F11284" s="9">
        <v>0</v>
      </c>
      <c r="G11284" s="10">
        <v>0.25518806744487682</v>
      </c>
      <c r="H11284" s="10">
        <v>0</v>
      </c>
      <c r="I11284" s="10">
        <v>0</v>
      </c>
    </row>
    <row r="11285" spans="1:9" ht="24.95" customHeight="1" x14ac:dyDescent="0.25">
      <c r="A11285" s="6" t="s">
        <v>10218</v>
      </c>
      <c r="B11285" s="7" t="s">
        <v>24373</v>
      </c>
      <c r="C11285" s="8">
        <v>2.5666666666666669</v>
      </c>
      <c r="D11285" s="8">
        <v>1.1266666666666669</v>
      </c>
      <c r="E11285" s="9">
        <v>2.1387499999999999</v>
      </c>
      <c r="F11285" s="9">
        <v>3.0036363636363634</v>
      </c>
      <c r="G11285" s="10">
        <v>0.43896103896103905</v>
      </c>
      <c r="H11285" s="10">
        <v>0.83327922077922068</v>
      </c>
      <c r="I11285" s="10">
        <v>1.1702479338842973</v>
      </c>
    </row>
    <row r="11286" spans="1:9" ht="24.95" customHeight="1" x14ac:dyDescent="0.25">
      <c r="A11286" s="6" t="s">
        <v>9794</v>
      </c>
      <c r="B11286" s="7" t="s">
        <v>23804</v>
      </c>
      <c r="C11286" s="8">
        <v>2.5666666666666664</v>
      </c>
      <c r="D11286" s="8">
        <v>1.9600000000000002</v>
      </c>
      <c r="E11286" s="9">
        <v>2.5975000000000001</v>
      </c>
      <c r="F11286" s="9">
        <v>3.8918181818181821</v>
      </c>
      <c r="G11286" s="10">
        <v>0.76363636363636378</v>
      </c>
      <c r="H11286" s="10">
        <v>1.0120129870129873</v>
      </c>
      <c r="I11286" s="10">
        <v>1.5162927981109802</v>
      </c>
    </row>
    <row r="11287" spans="1:9" ht="24.95" customHeight="1" x14ac:dyDescent="0.25">
      <c r="A11287" s="6" t="s">
        <v>11571</v>
      </c>
      <c r="B11287" s="7" t="s">
        <v>23612</v>
      </c>
      <c r="C11287" s="8">
        <v>2.5666666666666664</v>
      </c>
      <c r="D11287" s="8">
        <v>1.3549999999999998</v>
      </c>
      <c r="E11287" s="9">
        <v>2.1675</v>
      </c>
      <c r="F11287" s="9">
        <v>0.85545454545454547</v>
      </c>
      <c r="G11287" s="10">
        <v>0.5279220779220779</v>
      </c>
      <c r="H11287" s="10">
        <v>0.8444805194805195</v>
      </c>
      <c r="I11287" s="10">
        <v>0.33329397874852423</v>
      </c>
    </row>
    <row r="11288" spans="1:9" ht="24.95" customHeight="1" x14ac:dyDescent="0.25">
      <c r="A11288" s="6" t="s">
        <v>11144</v>
      </c>
      <c r="B11288" s="7" t="s">
        <v>25062</v>
      </c>
      <c r="C11288" s="8">
        <v>2.563333333333333</v>
      </c>
      <c r="D11288" s="8">
        <v>0.35083333333333333</v>
      </c>
      <c r="E11288" s="9">
        <v>1.24875</v>
      </c>
      <c r="F11288" s="9">
        <v>1.3727272727272728</v>
      </c>
      <c r="G11288" s="10">
        <v>0.13686605981794539</v>
      </c>
      <c r="H11288" s="10">
        <v>0.48715864759427835</v>
      </c>
      <c r="I11288" s="10">
        <v>0.53552429365173193</v>
      </c>
    </row>
    <row r="11289" spans="1:9" ht="24.95" customHeight="1" x14ac:dyDescent="0.25">
      <c r="A11289" s="6" t="s">
        <v>9088</v>
      </c>
      <c r="B11289" s="7" t="s">
        <v>25816</v>
      </c>
      <c r="C11289" s="8">
        <v>2.56</v>
      </c>
      <c r="D11289" s="8">
        <v>5.3325000000000005</v>
      </c>
      <c r="E11289" s="9">
        <v>1.1724999999999999</v>
      </c>
      <c r="F11289" s="9">
        <v>5.6127272727272723</v>
      </c>
      <c r="G11289" s="10">
        <v>2.0830078125</v>
      </c>
      <c r="H11289" s="10">
        <v>0.45800781249999994</v>
      </c>
      <c r="I11289" s="10">
        <v>2.1924715909090908</v>
      </c>
    </row>
    <row r="11290" spans="1:9" ht="24.95" customHeight="1" x14ac:dyDescent="0.25">
      <c r="A11290" s="6" t="s">
        <v>9384</v>
      </c>
      <c r="B11290" s="7" t="s">
        <v>23810</v>
      </c>
      <c r="C11290" s="8">
        <v>2.56</v>
      </c>
      <c r="D11290" s="8">
        <v>2.6641666666666666</v>
      </c>
      <c r="E11290" s="9">
        <v>1.20875</v>
      </c>
      <c r="F11290" s="9">
        <v>4.8636363636363633</v>
      </c>
      <c r="G11290" s="10">
        <v>1.0406901041666665</v>
      </c>
      <c r="H11290" s="10">
        <v>0.47216796875</v>
      </c>
      <c r="I11290" s="10">
        <v>1.8998579545454544</v>
      </c>
    </row>
    <row r="11291" spans="1:9" ht="24.95" customHeight="1" x14ac:dyDescent="0.25">
      <c r="A11291" s="6" t="s">
        <v>10417</v>
      </c>
      <c r="B11291" s="7" t="s">
        <v>26599</v>
      </c>
      <c r="C11291" s="8">
        <v>2.56</v>
      </c>
      <c r="D11291" s="8">
        <v>0.68500000000000005</v>
      </c>
      <c r="E11291" s="9">
        <v>3.5162499999999999</v>
      </c>
      <c r="F11291" s="9">
        <v>2.6272727272727274</v>
      </c>
      <c r="G11291" s="10">
        <v>0.267578125</v>
      </c>
      <c r="H11291" s="10">
        <v>1.37353515625</v>
      </c>
      <c r="I11291" s="10">
        <v>1.0262784090909092</v>
      </c>
    </row>
    <row r="11292" spans="1:9" ht="24.95" customHeight="1" x14ac:dyDescent="0.25">
      <c r="A11292" s="6" t="s">
        <v>11081</v>
      </c>
      <c r="B11292" s="7" t="s">
        <v>24293</v>
      </c>
      <c r="C11292" s="8">
        <v>2.56</v>
      </c>
      <c r="D11292" s="8">
        <v>0.53833333333333344</v>
      </c>
      <c r="E11292" s="9">
        <v>0.98</v>
      </c>
      <c r="F11292" s="9">
        <v>1.4709090909090909</v>
      </c>
      <c r="G11292" s="10">
        <v>0.21028645833333337</v>
      </c>
      <c r="H11292" s="10">
        <v>0.3828125</v>
      </c>
      <c r="I11292" s="10">
        <v>0.57457386363636365</v>
      </c>
    </row>
    <row r="11293" spans="1:9" ht="24.95" customHeight="1" x14ac:dyDescent="0.25">
      <c r="A11293" s="6" t="s">
        <v>9870</v>
      </c>
      <c r="B11293" s="7" t="s">
        <v>23336</v>
      </c>
      <c r="C11293" s="8">
        <v>2.5566666666666666</v>
      </c>
      <c r="D11293" s="8">
        <v>2.3366666666666664</v>
      </c>
      <c r="E11293" s="9">
        <v>5.5299999999999994</v>
      </c>
      <c r="F11293" s="9">
        <v>3.6963636363636367</v>
      </c>
      <c r="G11293" s="10">
        <v>0.9139504563233376</v>
      </c>
      <c r="H11293" s="10">
        <v>2.162972620599739</v>
      </c>
      <c r="I11293" s="10">
        <v>1.4457745644186324</v>
      </c>
    </row>
    <row r="11294" spans="1:9" ht="24.95" customHeight="1" x14ac:dyDescent="0.25">
      <c r="A11294" s="6" t="s">
        <v>10176</v>
      </c>
      <c r="B11294" s="7" t="s">
        <v>25191</v>
      </c>
      <c r="C11294" s="8">
        <v>2.5566666666666666</v>
      </c>
      <c r="D11294" s="8">
        <v>1.3550000000000002</v>
      </c>
      <c r="E11294" s="9">
        <v>0.16125</v>
      </c>
      <c r="F11294" s="9">
        <v>3.0790909090909087</v>
      </c>
      <c r="G11294" s="10">
        <v>0.52998696219035213</v>
      </c>
      <c r="H11294" s="10">
        <v>6.3070404172099095E-2</v>
      </c>
      <c r="I11294" s="10">
        <v>1.2043380348465094</v>
      </c>
    </row>
    <row r="11295" spans="1:9" ht="24.95" customHeight="1" x14ac:dyDescent="0.25">
      <c r="A11295" s="6" t="s">
        <v>12445</v>
      </c>
      <c r="B11295" s="7" t="s">
        <v>23643</v>
      </c>
      <c r="C11295" s="8">
        <v>2.5566666666666666</v>
      </c>
      <c r="D11295" s="8">
        <v>0.50916666666666666</v>
      </c>
      <c r="E11295" s="9">
        <v>0</v>
      </c>
      <c r="F11295" s="9">
        <v>6.0000000000000005E-2</v>
      </c>
      <c r="G11295" s="10">
        <v>0.19915254237288135</v>
      </c>
      <c r="H11295" s="10">
        <v>0</v>
      </c>
      <c r="I11295" s="10">
        <v>2.3468057366362455E-2</v>
      </c>
    </row>
    <row r="11296" spans="1:9" ht="24.95" customHeight="1" x14ac:dyDescent="0.25">
      <c r="A11296" s="6" t="s">
        <v>13367</v>
      </c>
      <c r="B11296" s="7" t="s">
        <v>26835</v>
      </c>
      <c r="C11296" s="8">
        <v>2.5566666666666666</v>
      </c>
      <c r="D11296" s="8">
        <v>0.52500000000000002</v>
      </c>
      <c r="E11296" s="9">
        <v>0</v>
      </c>
      <c r="F11296" s="9">
        <v>0</v>
      </c>
      <c r="G11296" s="10">
        <v>0.20534550195567144</v>
      </c>
      <c r="H11296" s="10">
        <v>0</v>
      </c>
      <c r="I11296" s="10">
        <v>0</v>
      </c>
    </row>
    <row r="11297" spans="1:9" ht="24.95" customHeight="1" x14ac:dyDescent="0.25">
      <c r="A11297" s="6" t="s">
        <v>7650</v>
      </c>
      <c r="B11297" s="7" t="s">
        <v>23423</v>
      </c>
      <c r="C11297" s="8">
        <v>2.5533333333333332</v>
      </c>
      <c r="D11297" s="8">
        <v>0.79</v>
      </c>
      <c r="E11297" s="9">
        <v>2.6637500000000003</v>
      </c>
      <c r="F11297" s="9">
        <v>9.9218181818181836</v>
      </c>
      <c r="G11297" s="10">
        <v>0.30939947780678856</v>
      </c>
      <c r="H11297" s="10">
        <v>1.0432441253263709</v>
      </c>
      <c r="I11297" s="10">
        <v>3.8858295751246152</v>
      </c>
    </row>
    <row r="11298" spans="1:9" ht="24.95" customHeight="1" x14ac:dyDescent="0.25">
      <c r="A11298" s="6" t="s">
        <v>9321</v>
      </c>
      <c r="B11298" s="7" t="s">
        <v>26744</v>
      </c>
      <c r="C11298" s="8">
        <v>2.5533333333333332</v>
      </c>
      <c r="D11298" s="8">
        <v>0.94333333333333336</v>
      </c>
      <c r="E11298" s="9">
        <v>1.8574999999999997</v>
      </c>
      <c r="F11298" s="9">
        <v>5.0390909090909091</v>
      </c>
      <c r="G11298" s="10">
        <v>0.36945169712793735</v>
      </c>
      <c r="H11298" s="10">
        <v>0.72748041775456906</v>
      </c>
      <c r="I11298" s="10">
        <v>1.9735342985995727</v>
      </c>
    </row>
    <row r="11299" spans="1:9" ht="24.95" customHeight="1" x14ac:dyDescent="0.25">
      <c r="A11299" s="6" t="s">
        <v>9334</v>
      </c>
      <c r="B11299" s="7" t="s">
        <v>25602</v>
      </c>
      <c r="C11299" s="8">
        <v>2.5533333333333332</v>
      </c>
      <c r="D11299" s="8">
        <v>4.8333333333333339E-2</v>
      </c>
      <c r="E11299" s="9">
        <v>1.3750000000000002E-2</v>
      </c>
      <c r="F11299" s="9">
        <v>4.9927272727272713</v>
      </c>
      <c r="G11299" s="10">
        <v>1.8929503916449091E-2</v>
      </c>
      <c r="H11299" s="10">
        <v>5.3851174934725857E-3</v>
      </c>
      <c r="I11299" s="10">
        <v>1.9553762164728217</v>
      </c>
    </row>
    <row r="11300" spans="1:9" ht="24.95" customHeight="1" x14ac:dyDescent="0.25">
      <c r="A11300" s="6" t="s">
        <v>9375</v>
      </c>
      <c r="B11300" s="7" t="s">
        <v>23290</v>
      </c>
      <c r="C11300" s="8">
        <v>2.5533333333333332</v>
      </c>
      <c r="D11300" s="8">
        <v>0.61666666666666659</v>
      </c>
      <c r="E11300" s="9">
        <v>1.40625</v>
      </c>
      <c r="F11300" s="9">
        <v>4.8836363636363638</v>
      </c>
      <c r="G11300" s="10">
        <v>0.24151436031331591</v>
      </c>
      <c r="H11300" s="10">
        <v>0.55075065274151436</v>
      </c>
      <c r="I11300" s="10">
        <v>1.9126513173510564</v>
      </c>
    </row>
    <row r="11301" spans="1:9" ht="24.95" customHeight="1" x14ac:dyDescent="0.25">
      <c r="A11301" s="6" t="s">
        <v>12208</v>
      </c>
      <c r="B11301" s="7" t="s">
        <v>24923</v>
      </c>
      <c r="C11301" s="8">
        <v>2.5500000000000003</v>
      </c>
      <c r="D11301" s="8">
        <v>3.0316666666666676</v>
      </c>
      <c r="E11301" s="9">
        <v>0</v>
      </c>
      <c r="F11301" s="9">
        <v>0.19818181818181821</v>
      </c>
      <c r="G11301" s="10">
        <v>1.1888888888888891</v>
      </c>
      <c r="H11301" s="10">
        <v>0</v>
      </c>
      <c r="I11301" s="10">
        <v>7.7718360071301257E-2</v>
      </c>
    </row>
    <row r="11302" spans="1:9" ht="24.95" customHeight="1" x14ac:dyDescent="0.25">
      <c r="A11302" s="6" t="s">
        <v>13022</v>
      </c>
      <c r="B11302" s="7" t="s">
        <v>26158</v>
      </c>
      <c r="C11302" s="8">
        <v>2.5500000000000003</v>
      </c>
      <c r="D11302" s="8">
        <v>5.1091666666666677</v>
      </c>
      <c r="E11302" s="9">
        <v>5.5E-2</v>
      </c>
      <c r="F11302" s="9">
        <v>0</v>
      </c>
      <c r="G11302" s="10">
        <v>2.0035947712418305</v>
      </c>
      <c r="H11302" s="10">
        <v>2.1568627450980388E-2</v>
      </c>
      <c r="I11302" s="10">
        <v>0</v>
      </c>
    </row>
    <row r="11303" spans="1:9" ht="24.95" customHeight="1" x14ac:dyDescent="0.25">
      <c r="A11303" s="6" t="s">
        <v>9159</v>
      </c>
      <c r="B11303" s="7" t="s">
        <v>23660</v>
      </c>
      <c r="C11303" s="8">
        <v>2.5499999999999998</v>
      </c>
      <c r="D11303" s="8">
        <v>1.5366666666666668</v>
      </c>
      <c r="E11303" s="9">
        <v>1.4562499999999998</v>
      </c>
      <c r="F11303" s="9">
        <v>5.4281818181818187</v>
      </c>
      <c r="G11303" s="10">
        <v>0.6026143790849674</v>
      </c>
      <c r="H11303" s="10">
        <v>0.57107843137254899</v>
      </c>
      <c r="I11303" s="10">
        <v>2.1286987522281642</v>
      </c>
    </row>
    <row r="11304" spans="1:9" ht="24.95" customHeight="1" x14ac:dyDescent="0.25">
      <c r="A11304" s="6" t="s">
        <v>10833</v>
      </c>
      <c r="B11304" s="7" t="s">
        <v>26297</v>
      </c>
      <c r="C11304" s="8">
        <v>2.5499999999999998</v>
      </c>
      <c r="D11304" s="8">
        <v>0.91749999999999998</v>
      </c>
      <c r="E11304" s="9">
        <v>11.991250000000001</v>
      </c>
      <c r="F11304" s="9">
        <v>1.8645454545454547</v>
      </c>
      <c r="G11304" s="10">
        <v>0.35980392156862745</v>
      </c>
      <c r="H11304" s="10">
        <v>4.7024509803921575</v>
      </c>
      <c r="I11304" s="10">
        <v>0.73119429590017837</v>
      </c>
    </row>
    <row r="11305" spans="1:9" ht="24.95" customHeight="1" x14ac:dyDescent="0.25">
      <c r="A11305" s="6" t="s">
        <v>6846</v>
      </c>
      <c r="B11305" s="7" t="s">
        <v>26170</v>
      </c>
      <c r="C11305" s="8">
        <v>2.5466666666666669</v>
      </c>
      <c r="D11305" s="8">
        <v>2.8249999999999997</v>
      </c>
      <c r="E11305" s="9">
        <v>3.0587499999999999</v>
      </c>
      <c r="F11305" s="9">
        <v>13.305454545454547</v>
      </c>
      <c r="G11305" s="10">
        <v>1.1092931937172772</v>
      </c>
      <c r="H11305" s="10">
        <v>1.2010798429319369</v>
      </c>
      <c r="I11305" s="10">
        <v>5.2246549262256066</v>
      </c>
    </row>
    <row r="11306" spans="1:9" ht="24.95" customHeight="1" x14ac:dyDescent="0.25">
      <c r="A11306" s="6" t="s">
        <v>10809</v>
      </c>
      <c r="B11306" s="7" t="e">
        <v>#N/A</v>
      </c>
      <c r="C11306" s="8">
        <v>2.5466666666666669</v>
      </c>
      <c r="D11306" s="8">
        <v>1.6116666666666664</v>
      </c>
      <c r="E11306" s="9">
        <v>3.2574999999999998</v>
      </c>
      <c r="F11306" s="9">
        <v>1.8981818181818184</v>
      </c>
      <c r="G11306" s="10">
        <v>0.63285340314136107</v>
      </c>
      <c r="H11306" s="10">
        <v>1.2791230366492146</v>
      </c>
      <c r="I11306" s="10">
        <v>0.74535935268919562</v>
      </c>
    </row>
    <row r="11307" spans="1:9" ht="24.95" customHeight="1" x14ac:dyDescent="0.25">
      <c r="A11307" s="6" t="s">
        <v>8478</v>
      </c>
      <c r="B11307" s="7" t="s">
        <v>24826</v>
      </c>
      <c r="C11307" s="8">
        <v>2.5466666666666664</v>
      </c>
      <c r="D11307" s="8">
        <v>1.3916666666666666</v>
      </c>
      <c r="E11307" s="9">
        <v>5.18</v>
      </c>
      <c r="F11307" s="9">
        <v>7.3036363636363637</v>
      </c>
      <c r="G11307" s="10">
        <v>0.54646596858638752</v>
      </c>
      <c r="H11307" s="10">
        <v>2.0340314136125657</v>
      </c>
      <c r="I11307" s="10">
        <v>2.8679200380771066</v>
      </c>
    </row>
    <row r="11308" spans="1:9" ht="24.95" customHeight="1" x14ac:dyDescent="0.25">
      <c r="A11308" s="6" t="s">
        <v>10930</v>
      </c>
      <c r="B11308" s="7" t="s">
        <v>25259</v>
      </c>
      <c r="C11308" s="8">
        <v>2.5466666666666664</v>
      </c>
      <c r="D11308" s="8">
        <v>2.7391666666666663</v>
      </c>
      <c r="E11308" s="9">
        <v>0.82749999999999979</v>
      </c>
      <c r="F11308" s="9">
        <v>1.7227272727272727</v>
      </c>
      <c r="G11308" s="10">
        <v>1.0755890052356021</v>
      </c>
      <c r="H11308" s="10">
        <v>0.32493455497382195</v>
      </c>
      <c r="I11308" s="10">
        <v>0.67646358876725377</v>
      </c>
    </row>
    <row r="11309" spans="1:9" ht="24.95" customHeight="1" x14ac:dyDescent="0.25">
      <c r="A11309" s="6" t="s">
        <v>6644</v>
      </c>
      <c r="B11309" s="7" t="s">
        <v>26551</v>
      </c>
      <c r="C11309" s="8">
        <v>2.5433333333333334</v>
      </c>
      <c r="D11309" s="8">
        <v>1.39</v>
      </c>
      <c r="E11309" s="9">
        <v>1.9762500000000001</v>
      </c>
      <c r="F11309" s="9">
        <v>14.344545454545456</v>
      </c>
      <c r="G11309" s="10">
        <v>0.54652686762778502</v>
      </c>
      <c r="H11309" s="10">
        <v>0.77703145478374835</v>
      </c>
      <c r="I11309" s="10">
        <v>5.6400571905159067</v>
      </c>
    </row>
    <row r="11310" spans="1:9" ht="24.95" customHeight="1" x14ac:dyDescent="0.25">
      <c r="A11310" s="6" t="s">
        <v>13203</v>
      </c>
      <c r="B11310" s="7" t="s">
        <v>26769</v>
      </c>
      <c r="C11310" s="8">
        <v>2.5433333333333334</v>
      </c>
      <c r="D11310" s="8">
        <v>1.9958333333333333</v>
      </c>
      <c r="E11310" s="9">
        <v>0</v>
      </c>
      <c r="F11310" s="9">
        <v>0</v>
      </c>
      <c r="G11310" s="10">
        <v>0.78473132372214938</v>
      </c>
      <c r="H11310" s="10">
        <v>0</v>
      </c>
      <c r="I11310" s="10">
        <v>0</v>
      </c>
    </row>
    <row r="11311" spans="1:9" ht="24.95" customHeight="1" x14ac:dyDescent="0.25">
      <c r="A11311" s="6" t="s">
        <v>6913</v>
      </c>
      <c r="B11311" s="7" t="s">
        <v>25832</v>
      </c>
      <c r="C11311" s="8">
        <v>2.54</v>
      </c>
      <c r="D11311" s="8">
        <v>1.2274999999999998</v>
      </c>
      <c r="E11311" s="9">
        <v>7.2625000000000002</v>
      </c>
      <c r="F11311" s="9">
        <v>12.995454545454548</v>
      </c>
      <c r="G11311" s="10">
        <v>0.48326771653543299</v>
      </c>
      <c r="H11311" s="10">
        <v>2.859251968503937</v>
      </c>
      <c r="I11311" s="10">
        <v>5.1163206871868301</v>
      </c>
    </row>
    <row r="11312" spans="1:9" ht="24.95" customHeight="1" x14ac:dyDescent="0.25">
      <c r="A11312" s="6" t="s">
        <v>10386</v>
      </c>
      <c r="B11312" s="7" t="s">
        <v>23404</v>
      </c>
      <c r="C11312" s="8">
        <v>2.5399999999999996</v>
      </c>
      <c r="D11312" s="8">
        <v>0.1275</v>
      </c>
      <c r="E11312" s="9">
        <v>1.04</v>
      </c>
      <c r="F11312" s="9">
        <v>2.6836363636363632</v>
      </c>
      <c r="G11312" s="10">
        <v>5.0196850393700795E-2</v>
      </c>
      <c r="H11312" s="10">
        <v>0.4094488188976379</v>
      </c>
      <c r="I11312" s="10">
        <v>1.0565497494631353</v>
      </c>
    </row>
    <row r="11313" spans="1:9" ht="24.95" customHeight="1" x14ac:dyDescent="0.25">
      <c r="A11313" s="6" t="s">
        <v>8196</v>
      </c>
      <c r="B11313" s="7" t="s">
        <v>23976</v>
      </c>
      <c r="C11313" s="8">
        <v>2.5366666666666666</v>
      </c>
      <c r="D11313" s="8">
        <v>3.7166666666666668</v>
      </c>
      <c r="E11313" s="9">
        <v>6.0062499999999996</v>
      </c>
      <c r="F11313" s="9">
        <v>8.1163636363636371</v>
      </c>
      <c r="G11313" s="10">
        <v>1.4651773981603153</v>
      </c>
      <c r="H11313" s="10">
        <v>2.3677726675427069</v>
      </c>
      <c r="I11313" s="10">
        <v>3.1996177278700277</v>
      </c>
    </row>
    <row r="11314" spans="1:9" ht="24.95" customHeight="1" x14ac:dyDescent="0.25">
      <c r="A11314" s="6" t="s">
        <v>8008</v>
      </c>
      <c r="B11314" s="7" t="s">
        <v>24969</v>
      </c>
      <c r="C11314" s="8">
        <v>2.5333333333333332</v>
      </c>
      <c r="D11314" s="8">
        <v>3.1883333333333339</v>
      </c>
      <c r="E11314" s="9">
        <v>7.0399999999999991</v>
      </c>
      <c r="F11314" s="9">
        <v>8.6763636363636358</v>
      </c>
      <c r="G11314" s="10">
        <v>1.2585526315789477</v>
      </c>
      <c r="H11314" s="10">
        <v>2.7789473684210524</v>
      </c>
      <c r="I11314" s="10">
        <v>3.4248803827751195</v>
      </c>
    </row>
    <row r="11315" spans="1:9" ht="24.95" customHeight="1" x14ac:dyDescent="0.25">
      <c r="A11315" s="6" t="s">
        <v>11048</v>
      </c>
      <c r="B11315" s="7" t="s">
        <v>24417</v>
      </c>
      <c r="C11315" s="8">
        <v>2.5333333333333332</v>
      </c>
      <c r="D11315" s="8">
        <v>2.1774999999999998</v>
      </c>
      <c r="E11315" s="9">
        <v>5.3874999999999993</v>
      </c>
      <c r="F11315" s="9">
        <v>1.521818181818182</v>
      </c>
      <c r="G11315" s="10">
        <v>0.85953947368421046</v>
      </c>
      <c r="H11315" s="10">
        <v>2.1266447368421049</v>
      </c>
      <c r="I11315" s="10">
        <v>0.60071770334928243</v>
      </c>
    </row>
    <row r="11316" spans="1:9" ht="24.95" customHeight="1" x14ac:dyDescent="0.25">
      <c r="A11316" s="6" t="s">
        <v>12537</v>
      </c>
      <c r="B11316" s="7" t="s">
        <v>23826</v>
      </c>
      <c r="C11316" s="8">
        <v>2.5333333333333332</v>
      </c>
      <c r="D11316" s="8">
        <v>1.4016666666666666</v>
      </c>
      <c r="E11316" s="9">
        <v>0.26500000000000001</v>
      </c>
      <c r="F11316" s="9">
        <v>2.3636363636363636E-2</v>
      </c>
      <c r="G11316" s="10">
        <v>0.55328947368421055</v>
      </c>
      <c r="H11316" s="10">
        <v>0.10460526315789474</v>
      </c>
      <c r="I11316" s="10">
        <v>9.3301435406698569E-3</v>
      </c>
    </row>
    <row r="11317" spans="1:9" ht="24.95" customHeight="1" x14ac:dyDescent="0.25">
      <c r="A11317" s="6" t="s">
        <v>8657</v>
      </c>
      <c r="B11317" s="7" t="s">
        <v>26684</v>
      </c>
      <c r="C11317" s="8">
        <v>2.5299999999999998</v>
      </c>
      <c r="D11317" s="8">
        <v>0.66333333333333333</v>
      </c>
      <c r="E11317" s="9">
        <v>5.6237499999999994</v>
      </c>
      <c r="F11317" s="9">
        <v>6.8418181818181809</v>
      </c>
      <c r="G11317" s="10">
        <v>0.2621870882740448</v>
      </c>
      <c r="H11317" s="10">
        <v>2.2228260869565215</v>
      </c>
      <c r="I11317" s="10">
        <v>2.7042759611929572</v>
      </c>
    </row>
    <row r="11318" spans="1:9" ht="24.95" customHeight="1" x14ac:dyDescent="0.25">
      <c r="A11318" s="6" t="s">
        <v>9174</v>
      </c>
      <c r="B11318" s="7" t="s">
        <v>26509</v>
      </c>
      <c r="C11318" s="8">
        <v>2.5299999999999998</v>
      </c>
      <c r="D11318" s="8">
        <v>1.9516666666666669</v>
      </c>
      <c r="E11318" s="9">
        <v>6.1124999999999998</v>
      </c>
      <c r="F11318" s="9">
        <v>5.3909090909090915</v>
      </c>
      <c r="G11318" s="10">
        <v>0.77140974967061937</v>
      </c>
      <c r="H11318" s="10">
        <v>2.4160079051383399</v>
      </c>
      <c r="I11318" s="10">
        <v>2.1307941070786924</v>
      </c>
    </row>
    <row r="11319" spans="1:9" ht="24.95" customHeight="1" x14ac:dyDescent="0.25">
      <c r="A11319" s="6" t="s">
        <v>10405</v>
      </c>
      <c r="B11319" s="7" t="s">
        <v>23690</v>
      </c>
      <c r="C11319" s="8">
        <v>2.5299999999999998</v>
      </c>
      <c r="D11319" s="8">
        <v>2.9224999999999999</v>
      </c>
      <c r="E11319" s="9">
        <v>1.2749999999999999</v>
      </c>
      <c r="F11319" s="9">
        <v>2.6545454545454548</v>
      </c>
      <c r="G11319" s="10">
        <v>1.1551383399209487</v>
      </c>
      <c r="H11319" s="10">
        <v>0.50395256916996045</v>
      </c>
      <c r="I11319" s="10">
        <v>1.049227452389508</v>
      </c>
    </row>
    <row r="11320" spans="1:9" ht="24.95" customHeight="1" x14ac:dyDescent="0.25">
      <c r="A11320" s="6" t="s">
        <v>10485</v>
      </c>
      <c r="B11320" s="7" t="s">
        <v>23575</v>
      </c>
      <c r="C11320" s="8">
        <v>2.5299999999999998</v>
      </c>
      <c r="D11320" s="8">
        <v>6.5833333333333341E-2</v>
      </c>
      <c r="E11320" s="9">
        <v>0</v>
      </c>
      <c r="F11320" s="9">
        <v>2.4918181818181817</v>
      </c>
      <c r="G11320" s="10">
        <v>2.6021080368906459E-2</v>
      </c>
      <c r="H11320" s="10">
        <v>0</v>
      </c>
      <c r="I11320" s="10">
        <v>0.98490837226015093</v>
      </c>
    </row>
    <row r="11321" spans="1:9" ht="24.95" customHeight="1" x14ac:dyDescent="0.25">
      <c r="A11321" s="6" t="s">
        <v>10945</v>
      </c>
      <c r="B11321" s="7" t="s">
        <v>25726</v>
      </c>
      <c r="C11321" s="8">
        <v>2.5299999999999998</v>
      </c>
      <c r="D11321" s="8">
        <v>0.22666666666666666</v>
      </c>
      <c r="E11321" s="9">
        <v>1.7275</v>
      </c>
      <c r="F11321" s="9">
        <v>1.7009090909090909</v>
      </c>
      <c r="G11321" s="10">
        <v>8.9591567852437423E-2</v>
      </c>
      <c r="H11321" s="10">
        <v>0.68280632411067199</v>
      </c>
      <c r="I11321" s="10">
        <v>0.67229608336327706</v>
      </c>
    </row>
    <row r="11322" spans="1:9" ht="24.95" customHeight="1" x14ac:dyDescent="0.25">
      <c r="A11322" s="6" t="s">
        <v>11167</v>
      </c>
      <c r="B11322" s="7" t="s">
        <v>23565</v>
      </c>
      <c r="C11322" s="8">
        <v>2.5299999999999998</v>
      </c>
      <c r="D11322" s="8">
        <v>1.4166666666666666E-2</v>
      </c>
      <c r="E11322" s="9">
        <v>1.26</v>
      </c>
      <c r="F11322" s="9">
        <v>1.3318181818181818</v>
      </c>
      <c r="G11322" s="10">
        <v>5.5994729907773389E-3</v>
      </c>
      <c r="H11322" s="10">
        <v>0.49802371541501983</v>
      </c>
      <c r="I11322" s="10">
        <v>0.5264103485447359</v>
      </c>
    </row>
    <row r="11323" spans="1:9" ht="24.95" customHeight="1" x14ac:dyDescent="0.25">
      <c r="A11323" s="6" t="s">
        <v>9603</v>
      </c>
      <c r="B11323" s="7" t="s">
        <v>23210</v>
      </c>
      <c r="C11323" s="8">
        <v>2.5266666666666668</v>
      </c>
      <c r="D11323" s="8">
        <v>1.64</v>
      </c>
      <c r="E11323" s="9">
        <v>3.6675</v>
      </c>
      <c r="F11323" s="9">
        <v>4.3536363636363635</v>
      </c>
      <c r="G11323" s="10">
        <v>0.64907651715039572</v>
      </c>
      <c r="H11323" s="10">
        <v>1.4515171503957782</v>
      </c>
      <c r="I11323" s="10">
        <v>1.7230750779563442</v>
      </c>
    </row>
    <row r="11324" spans="1:9" ht="24.95" customHeight="1" x14ac:dyDescent="0.25">
      <c r="A11324" s="6" t="s">
        <v>9753</v>
      </c>
      <c r="B11324" s="7" t="s">
        <v>23482</v>
      </c>
      <c r="C11324" s="8">
        <v>2.5266666666666668</v>
      </c>
      <c r="D11324" s="8">
        <v>1.5533333333333337</v>
      </c>
      <c r="E11324" s="9">
        <v>3.1412499999999999</v>
      </c>
      <c r="F11324" s="9">
        <v>3.9999999999999996</v>
      </c>
      <c r="G11324" s="10">
        <v>0.61477572559366767</v>
      </c>
      <c r="H11324" s="10">
        <v>1.2432387862796832</v>
      </c>
      <c r="I11324" s="10">
        <v>1.5831134564643796</v>
      </c>
    </row>
    <row r="11325" spans="1:9" ht="24.95" customHeight="1" x14ac:dyDescent="0.25">
      <c r="A11325" s="6" t="s">
        <v>11543</v>
      </c>
      <c r="B11325" s="7" t="s">
        <v>26756</v>
      </c>
      <c r="C11325" s="8">
        <v>2.5266666666666668</v>
      </c>
      <c r="D11325" s="8">
        <v>2.2191666666666667</v>
      </c>
      <c r="E11325" s="9">
        <v>3.1237500000000002</v>
      </c>
      <c r="F11325" s="9">
        <v>0.88818181818181818</v>
      </c>
      <c r="G11325" s="10">
        <v>0.87829815303430081</v>
      </c>
      <c r="H11325" s="10">
        <v>1.2363126649076517</v>
      </c>
      <c r="I11325" s="10">
        <v>0.35152314703765891</v>
      </c>
    </row>
    <row r="11326" spans="1:9" ht="24.95" customHeight="1" x14ac:dyDescent="0.25">
      <c r="A11326" s="6" t="s">
        <v>11684</v>
      </c>
      <c r="B11326" s="7" t="s">
        <v>24910</v>
      </c>
      <c r="C11326" s="8">
        <v>2.5266666666666668</v>
      </c>
      <c r="D11326" s="8">
        <v>3.2841666666666662</v>
      </c>
      <c r="E11326" s="9">
        <v>1.0387500000000001</v>
      </c>
      <c r="F11326" s="9">
        <v>0.72</v>
      </c>
      <c r="G11326" s="10">
        <v>1.2998021108179416</v>
      </c>
      <c r="H11326" s="10">
        <v>0.41111477572559368</v>
      </c>
      <c r="I11326" s="10">
        <v>0.28496042216358836</v>
      </c>
    </row>
    <row r="11327" spans="1:9" ht="24.95" customHeight="1" x14ac:dyDescent="0.25">
      <c r="A11327" s="6" t="s">
        <v>10680</v>
      </c>
      <c r="B11327" s="7" t="s">
        <v>26106</v>
      </c>
      <c r="C11327" s="8">
        <v>2.5233333333333334</v>
      </c>
      <c r="D11327" s="8">
        <v>0.16333333333333333</v>
      </c>
      <c r="E11327" s="9">
        <v>23.756250000000001</v>
      </c>
      <c r="F11327" s="9">
        <v>2.148181818181818</v>
      </c>
      <c r="G11327" s="10">
        <v>6.4729194187582564E-2</v>
      </c>
      <c r="H11327" s="10">
        <v>9.4146301188903561</v>
      </c>
      <c r="I11327" s="10">
        <v>0.85132700852648002</v>
      </c>
    </row>
    <row r="11328" spans="1:9" ht="24.95" customHeight="1" x14ac:dyDescent="0.25">
      <c r="A11328" s="6" t="s">
        <v>9298</v>
      </c>
      <c r="B11328" s="7" t="s">
        <v>23655</v>
      </c>
      <c r="C11328" s="8">
        <v>2.52</v>
      </c>
      <c r="D11328" s="8">
        <v>2.3958333333333335</v>
      </c>
      <c r="E11328" s="9">
        <v>5.9700000000000006</v>
      </c>
      <c r="F11328" s="9">
        <v>5.1072727272727283</v>
      </c>
      <c r="G11328" s="10">
        <v>0.95072751322751325</v>
      </c>
      <c r="H11328" s="10">
        <v>2.3690476190476191</v>
      </c>
      <c r="I11328" s="10">
        <v>2.0266955266955269</v>
      </c>
    </row>
    <row r="11329" spans="1:9" ht="24.95" customHeight="1" x14ac:dyDescent="0.25">
      <c r="A11329" s="6" t="s">
        <v>10021</v>
      </c>
      <c r="B11329" s="7" t="s">
        <v>23161</v>
      </c>
      <c r="C11329" s="8">
        <v>2.52</v>
      </c>
      <c r="D11329" s="8">
        <v>3.0775000000000001</v>
      </c>
      <c r="E11329" s="9">
        <v>2.5687499999999996</v>
      </c>
      <c r="F11329" s="9">
        <v>3.4063636363636363</v>
      </c>
      <c r="G11329" s="10">
        <v>1.2212301587301588</v>
      </c>
      <c r="H11329" s="10">
        <v>1.0193452380952379</v>
      </c>
      <c r="I11329" s="10">
        <v>1.3517316017316017</v>
      </c>
    </row>
    <row r="11330" spans="1:9" ht="24.95" customHeight="1" x14ac:dyDescent="0.25">
      <c r="A11330" s="6" t="s">
        <v>11731</v>
      </c>
      <c r="B11330" s="7" t="s">
        <v>25100</v>
      </c>
      <c r="C11330" s="8">
        <v>2.52</v>
      </c>
      <c r="D11330" s="8">
        <v>0.14249999999999999</v>
      </c>
      <c r="E11330" s="9">
        <v>0.02</v>
      </c>
      <c r="F11330" s="9">
        <v>0.66363636363636358</v>
      </c>
      <c r="G11330" s="10">
        <v>5.6547619047619041E-2</v>
      </c>
      <c r="H11330" s="10">
        <v>7.9365079365079361E-3</v>
      </c>
      <c r="I11330" s="10">
        <v>0.26334776334776333</v>
      </c>
    </row>
    <row r="11331" spans="1:9" ht="24.95" customHeight="1" x14ac:dyDescent="0.25">
      <c r="A11331" s="6" t="s">
        <v>12542</v>
      </c>
      <c r="B11331" s="7" t="s">
        <v>23722</v>
      </c>
      <c r="C11331" s="8">
        <v>2.52</v>
      </c>
      <c r="D11331" s="8">
        <v>0.10416666666666667</v>
      </c>
      <c r="E11331" s="9">
        <v>2.2499999999999999E-2</v>
      </c>
      <c r="F11331" s="9">
        <v>2.181818181818182E-2</v>
      </c>
      <c r="G11331" s="10">
        <v>4.1335978835978837E-2</v>
      </c>
      <c r="H11331" s="10">
        <v>8.9285714285714281E-3</v>
      </c>
      <c r="I11331" s="10">
        <v>8.658008658008658E-3</v>
      </c>
    </row>
    <row r="11332" spans="1:9" ht="24.95" customHeight="1" x14ac:dyDescent="0.25">
      <c r="A11332" s="6" t="s">
        <v>12153</v>
      </c>
      <c r="B11332" s="7" t="s">
        <v>25537</v>
      </c>
      <c r="C11332" s="8">
        <v>2.5166666666666671</v>
      </c>
      <c r="D11332" s="8">
        <v>6.8333333333333343E-2</v>
      </c>
      <c r="E11332" s="9">
        <v>4.2500000000000003E-2</v>
      </c>
      <c r="F11332" s="9">
        <v>0.24727272727272726</v>
      </c>
      <c r="G11332" s="10">
        <v>2.7152317880794703E-2</v>
      </c>
      <c r="H11332" s="10">
        <v>1.6887417218543047E-2</v>
      </c>
      <c r="I11332" s="10">
        <v>9.8254063816977696E-2</v>
      </c>
    </row>
    <row r="11333" spans="1:9" ht="24.95" customHeight="1" x14ac:dyDescent="0.25">
      <c r="A11333" s="6" t="s">
        <v>7702</v>
      </c>
      <c r="B11333" s="7" t="s">
        <v>23546</v>
      </c>
      <c r="C11333" s="8">
        <v>2.5166666666666666</v>
      </c>
      <c r="D11333" s="8">
        <v>0.81083333333333318</v>
      </c>
      <c r="E11333" s="9">
        <v>7.835</v>
      </c>
      <c r="F11333" s="9">
        <v>9.7072727272727271</v>
      </c>
      <c r="G11333" s="10">
        <v>0.32218543046357612</v>
      </c>
      <c r="H11333" s="10">
        <v>3.1132450331125829</v>
      </c>
      <c r="I11333" s="10">
        <v>3.8571944611679712</v>
      </c>
    </row>
    <row r="11334" spans="1:9" ht="24.95" customHeight="1" x14ac:dyDescent="0.25">
      <c r="A11334" s="6" t="s">
        <v>8436</v>
      </c>
      <c r="B11334" s="7" t="s">
        <v>24644</v>
      </c>
      <c r="C11334" s="8">
        <v>2.5166666666666666</v>
      </c>
      <c r="D11334" s="8">
        <v>2.2941666666666669</v>
      </c>
      <c r="E11334" s="9">
        <v>7.1675000000000004</v>
      </c>
      <c r="F11334" s="9">
        <v>7.4090909090909092</v>
      </c>
      <c r="G11334" s="10">
        <v>0.91158940397351007</v>
      </c>
      <c r="H11334" s="10">
        <v>2.8480132450331128</v>
      </c>
      <c r="I11334" s="10">
        <v>2.9440096327513547</v>
      </c>
    </row>
    <row r="11335" spans="1:9" ht="24.95" customHeight="1" x14ac:dyDescent="0.25">
      <c r="A11335" s="6" t="s">
        <v>8728</v>
      </c>
      <c r="B11335" s="7" t="s">
        <v>23678</v>
      </c>
      <c r="C11335" s="8">
        <v>2.5166666666666666</v>
      </c>
      <c r="D11335" s="8">
        <v>1.3833333333333331</v>
      </c>
      <c r="E11335" s="9">
        <v>1.7787499999999998</v>
      </c>
      <c r="F11335" s="9">
        <v>6.6490909090909094</v>
      </c>
      <c r="G11335" s="10">
        <v>0.54966887417218535</v>
      </c>
      <c r="H11335" s="10">
        <v>0.70678807947019862</v>
      </c>
      <c r="I11335" s="10">
        <v>2.6420228777844672</v>
      </c>
    </row>
    <row r="11336" spans="1:9" ht="24.95" customHeight="1" x14ac:dyDescent="0.25">
      <c r="A11336" s="6" t="s">
        <v>12083</v>
      </c>
      <c r="B11336" s="7" t="s">
        <v>26303</v>
      </c>
      <c r="C11336" s="8">
        <v>2.5133333333333332</v>
      </c>
      <c r="D11336" s="8">
        <v>4.0666666666666664</v>
      </c>
      <c r="E11336" s="9">
        <v>0.16375000000000001</v>
      </c>
      <c r="F11336" s="9">
        <v>0.2972727272727273</v>
      </c>
      <c r="G11336" s="10">
        <v>1.6180371352785146</v>
      </c>
      <c r="H11336" s="10">
        <v>6.5152519893899211E-2</v>
      </c>
      <c r="I11336" s="10">
        <v>0.11827827345068725</v>
      </c>
    </row>
    <row r="11337" spans="1:9" ht="24.95" customHeight="1" x14ac:dyDescent="0.25">
      <c r="A11337" s="6" t="s">
        <v>12558</v>
      </c>
      <c r="B11337" s="7" t="s">
        <v>24586</v>
      </c>
      <c r="C11337" s="8">
        <v>2.5133333333333332</v>
      </c>
      <c r="D11337" s="8">
        <v>3.6058333333333334</v>
      </c>
      <c r="E11337" s="9">
        <v>0</v>
      </c>
      <c r="F11337" s="9">
        <v>1.4545454545454545E-2</v>
      </c>
      <c r="G11337" s="10">
        <v>1.4346816976127321</v>
      </c>
      <c r="H11337" s="10">
        <v>0</v>
      </c>
      <c r="I11337" s="10">
        <v>5.7873161321437185E-3</v>
      </c>
    </row>
    <row r="11338" spans="1:9" ht="24.95" customHeight="1" x14ac:dyDescent="0.25">
      <c r="A11338" s="6" t="s">
        <v>10071</v>
      </c>
      <c r="B11338" s="7" t="s">
        <v>24615</v>
      </c>
      <c r="C11338" s="8">
        <v>2.5100000000000002</v>
      </c>
      <c r="D11338" s="8">
        <v>2.4783333333333335</v>
      </c>
      <c r="E11338" s="9">
        <v>5.0137499999999999</v>
      </c>
      <c r="F11338" s="9">
        <v>3.2981818181818183</v>
      </c>
      <c r="G11338" s="10">
        <v>0.98738379814077026</v>
      </c>
      <c r="H11338" s="10">
        <v>1.9975099601593624</v>
      </c>
      <c r="I11338" s="10">
        <v>1.3140166606302064</v>
      </c>
    </row>
    <row r="11339" spans="1:9" ht="24.95" customHeight="1" x14ac:dyDescent="0.25">
      <c r="A11339" s="6" t="s">
        <v>11696</v>
      </c>
      <c r="B11339" s="7" t="s">
        <v>25101</v>
      </c>
      <c r="C11339" s="8">
        <v>2.5100000000000002</v>
      </c>
      <c r="D11339" s="8">
        <v>0.49749999999999989</v>
      </c>
      <c r="E11339" s="9">
        <v>0.1275</v>
      </c>
      <c r="F11339" s="9">
        <v>0.7063636363636363</v>
      </c>
      <c r="G11339" s="10">
        <v>0.19820717131474097</v>
      </c>
      <c r="H11339" s="10">
        <v>5.0796812749003981E-2</v>
      </c>
      <c r="I11339" s="10">
        <v>0.2814197754436798</v>
      </c>
    </row>
    <row r="11340" spans="1:9" ht="24.95" customHeight="1" x14ac:dyDescent="0.25">
      <c r="A11340" s="6" t="s">
        <v>10034</v>
      </c>
      <c r="B11340" s="7" t="s">
        <v>26524</v>
      </c>
      <c r="C11340" s="8">
        <v>2.5099999999999998</v>
      </c>
      <c r="D11340" s="8">
        <v>1.9566666666666668</v>
      </c>
      <c r="E11340" s="9">
        <v>1.4162499999999998</v>
      </c>
      <c r="F11340" s="9">
        <v>3.3836363636363633</v>
      </c>
      <c r="G11340" s="10">
        <v>0.77954847277556449</v>
      </c>
      <c r="H11340" s="10">
        <v>0.56424302788844616</v>
      </c>
      <c r="I11340" s="10">
        <v>1.3480622962694675</v>
      </c>
    </row>
    <row r="11341" spans="1:9" ht="24.95" customHeight="1" x14ac:dyDescent="0.25">
      <c r="A11341" s="6" t="s">
        <v>11680</v>
      </c>
      <c r="B11341" s="7" t="s">
        <v>26616</v>
      </c>
      <c r="C11341" s="8">
        <v>2.5099999999999998</v>
      </c>
      <c r="D11341" s="8">
        <v>0.20666666666666664</v>
      </c>
      <c r="E11341" s="9">
        <v>0.41250000000000003</v>
      </c>
      <c r="F11341" s="9">
        <v>0.72272727272727277</v>
      </c>
      <c r="G11341" s="10">
        <v>8.233731739707835E-2</v>
      </c>
      <c r="H11341" s="10">
        <v>0.16434262948207173</v>
      </c>
      <c r="I11341" s="10">
        <v>0.28793915248098517</v>
      </c>
    </row>
    <row r="11342" spans="1:9" ht="24.95" customHeight="1" x14ac:dyDescent="0.25">
      <c r="A11342" s="6" t="s">
        <v>10629</v>
      </c>
      <c r="B11342" s="7" t="s">
        <v>25391</v>
      </c>
      <c r="C11342" s="8">
        <v>2.5066666666666664</v>
      </c>
      <c r="D11342" s="8">
        <v>0.13833333333333334</v>
      </c>
      <c r="E11342" s="9">
        <v>0.92374999999999996</v>
      </c>
      <c r="F11342" s="9">
        <v>2.2400000000000002</v>
      </c>
      <c r="G11342" s="10">
        <v>5.5186170212765964E-2</v>
      </c>
      <c r="H11342" s="10">
        <v>0.36851728723404259</v>
      </c>
      <c r="I11342" s="10">
        <v>0.89361702127659592</v>
      </c>
    </row>
    <row r="11343" spans="1:9" ht="24.95" customHeight="1" x14ac:dyDescent="0.25">
      <c r="A11343" s="6" t="s">
        <v>9616</v>
      </c>
      <c r="B11343" s="7" t="s">
        <v>25487</v>
      </c>
      <c r="C11343" s="8">
        <v>2.5033333333333334</v>
      </c>
      <c r="D11343" s="8">
        <v>0.48</v>
      </c>
      <c r="E11343" s="9">
        <v>2.9175000000000004</v>
      </c>
      <c r="F11343" s="9">
        <v>4.3281818181818181</v>
      </c>
      <c r="G11343" s="10">
        <v>0.19174434087882822</v>
      </c>
      <c r="H11343" s="10">
        <v>1.165446071904128</v>
      </c>
      <c r="I11343" s="10">
        <v>1.7289674373562522</v>
      </c>
    </row>
    <row r="11344" spans="1:9" ht="24.95" customHeight="1" x14ac:dyDescent="0.25">
      <c r="A11344" s="6" t="s">
        <v>10116</v>
      </c>
      <c r="B11344" s="7" t="s">
        <v>25886</v>
      </c>
      <c r="C11344" s="8">
        <v>2.5033333333333334</v>
      </c>
      <c r="D11344" s="8">
        <v>1.1066666666666667</v>
      </c>
      <c r="E11344" s="9">
        <v>2.4325000000000001</v>
      </c>
      <c r="F11344" s="9">
        <v>3.2163636363636368</v>
      </c>
      <c r="G11344" s="10">
        <v>0.44207723035952062</v>
      </c>
      <c r="H11344" s="10">
        <v>0.97170439414114518</v>
      </c>
      <c r="I11344" s="10">
        <v>1.2848323447524514</v>
      </c>
    </row>
    <row r="11345" spans="1:9" ht="24.95" customHeight="1" x14ac:dyDescent="0.25">
      <c r="A11345" s="6" t="s">
        <v>10379</v>
      </c>
      <c r="B11345" s="7" t="s">
        <v>23153</v>
      </c>
      <c r="C11345" s="8">
        <v>2.5033333333333334</v>
      </c>
      <c r="D11345" s="8">
        <v>1.8758333333333328</v>
      </c>
      <c r="E11345" s="9">
        <v>3.8912500000000003</v>
      </c>
      <c r="F11345" s="9">
        <v>2.6936363636363634</v>
      </c>
      <c r="G11345" s="10">
        <v>0.74933422103861491</v>
      </c>
      <c r="H11345" s="10">
        <v>1.5544274300932091</v>
      </c>
      <c r="I11345" s="10">
        <v>1.0760198523181213</v>
      </c>
    </row>
    <row r="11346" spans="1:9" ht="24.95" customHeight="1" x14ac:dyDescent="0.25">
      <c r="A11346" s="6" t="s">
        <v>10881</v>
      </c>
      <c r="B11346" s="7" t="s">
        <v>26617</v>
      </c>
      <c r="C11346" s="8">
        <v>2.5033333333333334</v>
      </c>
      <c r="D11346" s="8">
        <v>0.86916666666666664</v>
      </c>
      <c r="E11346" s="9">
        <v>1.8150000000000002</v>
      </c>
      <c r="F11346" s="9">
        <v>1.7945454545454547</v>
      </c>
      <c r="G11346" s="10">
        <v>0.34720372836218372</v>
      </c>
      <c r="H11346" s="10">
        <v>0.72503328894806929</v>
      </c>
      <c r="I11346" s="10">
        <v>0.71686236533107373</v>
      </c>
    </row>
    <row r="11347" spans="1:9" ht="24.95" customHeight="1" x14ac:dyDescent="0.25">
      <c r="A11347" s="6" t="s">
        <v>12431</v>
      </c>
      <c r="B11347" s="7" t="s">
        <v>23925</v>
      </c>
      <c r="C11347" s="8">
        <v>2.5033333333333334</v>
      </c>
      <c r="D11347" s="8">
        <v>1.8933333333333333</v>
      </c>
      <c r="E11347" s="9">
        <v>0.12875</v>
      </c>
      <c r="F11347" s="9">
        <v>6.6363636363636361E-2</v>
      </c>
      <c r="G11347" s="10">
        <v>0.75632490013315579</v>
      </c>
      <c r="H11347" s="10">
        <v>5.143142476697736E-2</v>
      </c>
      <c r="I11347" s="10">
        <v>2.6510107735141022E-2</v>
      </c>
    </row>
    <row r="11348" spans="1:9" ht="24.95" customHeight="1" x14ac:dyDescent="0.25">
      <c r="A11348" s="6" t="s">
        <v>9708</v>
      </c>
      <c r="B11348" s="7" t="s">
        <v>25283</v>
      </c>
      <c r="C11348" s="8">
        <v>2.5</v>
      </c>
      <c r="D11348" s="8">
        <v>2.4058333333333333</v>
      </c>
      <c r="E11348" s="9">
        <v>0.80125000000000002</v>
      </c>
      <c r="F11348" s="9">
        <v>4.1109090909090904</v>
      </c>
      <c r="G11348" s="10">
        <v>0.96233333333333326</v>
      </c>
      <c r="H11348" s="10">
        <v>0.32050000000000001</v>
      </c>
      <c r="I11348" s="10">
        <v>1.6443636363636362</v>
      </c>
    </row>
    <row r="11349" spans="1:9" ht="24.95" customHeight="1" x14ac:dyDescent="0.25">
      <c r="A11349" s="6" t="s">
        <v>12050</v>
      </c>
      <c r="B11349" s="7" t="s">
        <v>23501</v>
      </c>
      <c r="C11349" s="8">
        <v>2.5</v>
      </c>
      <c r="D11349" s="8">
        <v>0.03</v>
      </c>
      <c r="E11349" s="9">
        <v>0</v>
      </c>
      <c r="F11349" s="9">
        <v>0.3254545454545455</v>
      </c>
      <c r="G11349" s="10">
        <v>1.2E-2</v>
      </c>
      <c r="H11349" s="10">
        <v>0</v>
      </c>
      <c r="I11349" s="10">
        <v>0.1301818181818182</v>
      </c>
    </row>
    <row r="11350" spans="1:9" ht="24.95" customHeight="1" x14ac:dyDescent="0.25">
      <c r="A11350" s="6" t="s">
        <v>8548</v>
      </c>
      <c r="B11350" s="7" t="s">
        <v>24024</v>
      </c>
      <c r="C11350" s="8">
        <v>2.4966666666666666</v>
      </c>
      <c r="D11350" s="8">
        <v>2.3275000000000001</v>
      </c>
      <c r="E11350" s="9">
        <v>7.0562500000000004</v>
      </c>
      <c r="F11350" s="9">
        <v>7.1163636363636353</v>
      </c>
      <c r="G11350" s="10">
        <v>0.93224299065420568</v>
      </c>
      <c r="H11350" s="10">
        <v>2.826268357810414</v>
      </c>
      <c r="I11350" s="10">
        <v>2.8503459157664763</v>
      </c>
    </row>
    <row r="11351" spans="1:9" ht="24.95" customHeight="1" x14ac:dyDescent="0.25">
      <c r="A11351" s="6" t="s">
        <v>11038</v>
      </c>
      <c r="B11351" s="7" t="s">
        <v>23222</v>
      </c>
      <c r="C11351" s="8">
        <v>2.4966666666666666</v>
      </c>
      <c r="D11351" s="8">
        <v>3.5225000000000004</v>
      </c>
      <c r="E11351" s="9">
        <v>0.59875000000000012</v>
      </c>
      <c r="F11351" s="9">
        <v>1.5381818181818181</v>
      </c>
      <c r="G11351" s="10">
        <v>1.4108811748998666</v>
      </c>
      <c r="H11351" s="10">
        <v>0.23981975967957281</v>
      </c>
      <c r="I11351" s="10">
        <v>0.61609418618764411</v>
      </c>
    </row>
    <row r="11352" spans="1:9" ht="24.95" customHeight="1" x14ac:dyDescent="0.25">
      <c r="A11352" s="6" t="s">
        <v>12219</v>
      </c>
      <c r="B11352" s="7" t="s">
        <v>24815</v>
      </c>
      <c r="C11352" s="8">
        <v>2.4933333333333336</v>
      </c>
      <c r="D11352" s="8">
        <v>2.2808333333333333</v>
      </c>
      <c r="E11352" s="9">
        <v>0</v>
      </c>
      <c r="F11352" s="9">
        <v>0.19090909090909092</v>
      </c>
      <c r="G11352" s="10">
        <v>0.91477272727272718</v>
      </c>
      <c r="H11352" s="10">
        <v>0</v>
      </c>
      <c r="I11352" s="10">
        <v>7.6567817209528433E-2</v>
      </c>
    </row>
    <row r="11353" spans="1:9" ht="24.95" customHeight="1" x14ac:dyDescent="0.25">
      <c r="A11353" s="6" t="s">
        <v>10822</v>
      </c>
      <c r="B11353" s="7" t="s">
        <v>23348</v>
      </c>
      <c r="C11353" s="8">
        <v>2.4933333333333332</v>
      </c>
      <c r="D11353" s="8">
        <v>0.47</v>
      </c>
      <c r="E11353" s="9">
        <v>1.1525000000000001</v>
      </c>
      <c r="F11353" s="9">
        <v>1.8736363636363633</v>
      </c>
      <c r="G11353" s="10">
        <v>0.18850267379679145</v>
      </c>
      <c r="H11353" s="10">
        <v>0.46223262032085566</v>
      </c>
      <c r="I11353" s="10">
        <v>0.7514584346135148</v>
      </c>
    </row>
    <row r="11354" spans="1:9" ht="24.95" customHeight="1" x14ac:dyDescent="0.25">
      <c r="A11354" s="6" t="s">
        <v>13162</v>
      </c>
      <c r="B11354" s="7" t="s">
        <v>26801</v>
      </c>
      <c r="C11354" s="8">
        <v>2.4933333333333332</v>
      </c>
      <c r="D11354" s="8">
        <v>2.543333333333333</v>
      </c>
      <c r="E11354" s="9">
        <v>0</v>
      </c>
      <c r="F11354" s="9">
        <v>0</v>
      </c>
      <c r="G11354" s="10">
        <v>1.0200534759358288</v>
      </c>
      <c r="H11354" s="10">
        <v>0</v>
      </c>
      <c r="I11354" s="10">
        <v>0</v>
      </c>
    </row>
    <row r="11355" spans="1:9" ht="24.95" customHeight="1" x14ac:dyDescent="0.25">
      <c r="A11355" s="6" t="s">
        <v>11973</v>
      </c>
      <c r="B11355" s="7" t="s">
        <v>25600</v>
      </c>
      <c r="C11355" s="8">
        <v>2.4900000000000002</v>
      </c>
      <c r="D11355" s="8">
        <v>0.13166666666666668</v>
      </c>
      <c r="E11355" s="9">
        <v>0.16500000000000001</v>
      </c>
      <c r="F11355" s="9">
        <v>0.39454545454545453</v>
      </c>
      <c r="G11355" s="10">
        <v>5.2878179384203479E-2</v>
      </c>
      <c r="H11355" s="10">
        <v>6.6265060240963847E-2</v>
      </c>
      <c r="I11355" s="10">
        <v>0.15845198977729097</v>
      </c>
    </row>
    <row r="11356" spans="1:9" ht="24.95" customHeight="1" x14ac:dyDescent="0.25">
      <c r="A11356" s="6" t="s">
        <v>6555</v>
      </c>
      <c r="B11356" s="7" t="s">
        <v>25662</v>
      </c>
      <c r="C11356" s="8">
        <v>2.4899999999999998</v>
      </c>
      <c r="D11356" s="8">
        <v>0.22583333333333333</v>
      </c>
      <c r="E11356" s="9">
        <v>6.6937499999999996</v>
      </c>
      <c r="F11356" s="9">
        <v>14.841818181818184</v>
      </c>
      <c r="G11356" s="10">
        <v>9.0696117804551543E-2</v>
      </c>
      <c r="H11356" s="10">
        <v>2.6882530120481927</v>
      </c>
      <c r="I11356" s="10">
        <v>5.9605695509309982</v>
      </c>
    </row>
    <row r="11357" spans="1:9" ht="24.95" customHeight="1" x14ac:dyDescent="0.25">
      <c r="A11357" s="6" t="s">
        <v>11293</v>
      </c>
      <c r="B11357" s="7" t="s">
        <v>23931</v>
      </c>
      <c r="C11357" s="8">
        <v>2.4899999999999998</v>
      </c>
      <c r="D11357" s="8">
        <v>2.5958333333333337</v>
      </c>
      <c r="E11357" s="9">
        <v>0.98124999999999996</v>
      </c>
      <c r="F11357" s="9">
        <v>1.1863636363636365</v>
      </c>
      <c r="G11357" s="10">
        <v>1.0425033467202145</v>
      </c>
      <c r="H11357" s="10">
        <v>0.39407630522088355</v>
      </c>
      <c r="I11357" s="10">
        <v>0.47645125958378981</v>
      </c>
    </row>
    <row r="11358" spans="1:9" ht="24.95" customHeight="1" x14ac:dyDescent="0.25">
      <c r="A11358" s="6" t="s">
        <v>11776</v>
      </c>
      <c r="B11358" s="7" t="s">
        <v>23913</v>
      </c>
      <c r="C11358" s="8">
        <v>2.4899999999999998</v>
      </c>
      <c r="D11358" s="8">
        <v>3.813333333333333</v>
      </c>
      <c r="E11358" s="9">
        <v>1.5237500000000002</v>
      </c>
      <c r="F11358" s="9">
        <v>0.60363636363636353</v>
      </c>
      <c r="G11358" s="10">
        <v>1.5314591700133868</v>
      </c>
      <c r="H11358" s="10">
        <v>0.61194779116465881</v>
      </c>
      <c r="I11358" s="10">
        <v>0.2424242424242424</v>
      </c>
    </row>
    <row r="11359" spans="1:9" ht="24.95" customHeight="1" x14ac:dyDescent="0.25">
      <c r="A11359" s="6" t="s">
        <v>8602</v>
      </c>
      <c r="B11359" s="7" t="s">
        <v>23762</v>
      </c>
      <c r="C11359" s="8">
        <v>2.4866666666666668</v>
      </c>
      <c r="D11359" s="8">
        <v>9.0000000000000011E-2</v>
      </c>
      <c r="E11359" s="9">
        <v>24.364999999999998</v>
      </c>
      <c r="F11359" s="9">
        <v>6.9809090909090905</v>
      </c>
      <c r="G11359" s="10">
        <v>3.6193029490616625E-2</v>
      </c>
      <c r="H11359" s="10">
        <v>9.7982573726541542</v>
      </c>
      <c r="I11359" s="10">
        <v>2.8073360955398488</v>
      </c>
    </row>
    <row r="11360" spans="1:9" ht="24.95" customHeight="1" x14ac:dyDescent="0.25">
      <c r="A11360" s="6" t="s">
        <v>9053</v>
      </c>
      <c r="B11360" s="7" t="s">
        <v>25504</v>
      </c>
      <c r="C11360" s="8">
        <v>2.4866666666666668</v>
      </c>
      <c r="D11360" s="8">
        <v>1.5241666666666667</v>
      </c>
      <c r="E11360" s="9">
        <v>0.4375</v>
      </c>
      <c r="F11360" s="9">
        <v>5.6999999999999993</v>
      </c>
      <c r="G11360" s="10">
        <v>0.61293565683646112</v>
      </c>
      <c r="H11360" s="10">
        <v>0.17593833780160856</v>
      </c>
      <c r="I11360" s="10">
        <v>2.2922252010723856</v>
      </c>
    </row>
    <row r="11361" spans="1:9" ht="24.95" customHeight="1" x14ac:dyDescent="0.25">
      <c r="A11361" s="6" t="s">
        <v>9460</v>
      </c>
      <c r="B11361" s="7" t="s">
        <v>25643</v>
      </c>
      <c r="C11361" s="8">
        <v>2.4866666666666668</v>
      </c>
      <c r="D11361" s="8">
        <v>8.3333333333333356E-2</v>
      </c>
      <c r="E11361" s="9">
        <v>4.28</v>
      </c>
      <c r="F11361" s="9">
        <v>4.6954545454545453</v>
      </c>
      <c r="G11361" s="10">
        <v>3.3512064343163547E-2</v>
      </c>
      <c r="H11361" s="10">
        <v>1.7211796246648794</v>
      </c>
      <c r="I11361" s="10">
        <v>1.888252498172069</v>
      </c>
    </row>
    <row r="11362" spans="1:9" ht="24.95" customHeight="1" x14ac:dyDescent="0.25">
      <c r="A11362" s="6" t="s">
        <v>9712</v>
      </c>
      <c r="B11362" s="7" t="s">
        <v>24051</v>
      </c>
      <c r="C11362" s="8">
        <v>2.4866666666666668</v>
      </c>
      <c r="D11362" s="8">
        <v>0.3758333333333333</v>
      </c>
      <c r="E11362" s="9">
        <v>3.4937500000000004</v>
      </c>
      <c r="F11362" s="9">
        <v>4.1081818181818184</v>
      </c>
      <c r="G11362" s="10">
        <v>0.15113941018766755</v>
      </c>
      <c r="H11362" s="10">
        <v>1.4049932975871315</v>
      </c>
      <c r="I11362" s="10">
        <v>1.6520838410918839</v>
      </c>
    </row>
    <row r="11363" spans="1:9" ht="24.95" customHeight="1" x14ac:dyDescent="0.25">
      <c r="A11363" s="6" t="s">
        <v>11309</v>
      </c>
      <c r="B11363" s="7" t="s">
        <v>24365</v>
      </c>
      <c r="C11363" s="8">
        <v>2.4866666666666668</v>
      </c>
      <c r="D11363" s="8">
        <v>1.0866666666666667</v>
      </c>
      <c r="E11363" s="9">
        <v>0.23375000000000001</v>
      </c>
      <c r="F11363" s="9">
        <v>1.1609090909090909</v>
      </c>
      <c r="G11363" s="10">
        <v>0.4369973190348525</v>
      </c>
      <c r="H11363" s="10">
        <v>9.4001340482573734E-2</v>
      </c>
      <c r="I11363" s="10">
        <v>0.4668535218133073</v>
      </c>
    </row>
    <row r="11364" spans="1:9" ht="24.95" customHeight="1" x14ac:dyDescent="0.25">
      <c r="A11364" s="6" t="s">
        <v>12475</v>
      </c>
      <c r="B11364" s="7" t="s">
        <v>25630</v>
      </c>
      <c r="C11364" s="8">
        <v>2.4866666666666664</v>
      </c>
      <c r="D11364" s="8">
        <v>1.7458333333333333</v>
      </c>
      <c r="E11364" s="9">
        <v>6.2500000000000003E-3</v>
      </c>
      <c r="F11364" s="9">
        <v>4.6363636363636364E-2</v>
      </c>
      <c r="G11364" s="10">
        <v>0.70207774798927625</v>
      </c>
      <c r="H11364" s="10">
        <v>2.5134048257372658E-3</v>
      </c>
      <c r="I11364" s="10">
        <v>1.8644893980014624E-2</v>
      </c>
    </row>
    <row r="11365" spans="1:9" ht="24.95" customHeight="1" x14ac:dyDescent="0.25">
      <c r="A11365" s="6" t="s">
        <v>6703</v>
      </c>
      <c r="B11365" s="7" t="s">
        <v>26179</v>
      </c>
      <c r="C11365" s="8">
        <v>2.4833333333333334</v>
      </c>
      <c r="D11365" s="8">
        <v>0.9341666666666667</v>
      </c>
      <c r="E11365" s="9">
        <v>8.7825000000000006</v>
      </c>
      <c r="F11365" s="9">
        <v>14.028181818181819</v>
      </c>
      <c r="G11365" s="10">
        <v>0.37617449664429531</v>
      </c>
      <c r="H11365" s="10">
        <v>3.5365771812080538</v>
      </c>
      <c r="I11365" s="10">
        <v>5.6489322757779137</v>
      </c>
    </row>
    <row r="11366" spans="1:9" ht="24.95" customHeight="1" x14ac:dyDescent="0.25">
      <c r="A11366" s="6" t="s">
        <v>13263</v>
      </c>
      <c r="B11366" s="7" t="s">
        <v>26975</v>
      </c>
      <c r="C11366" s="8">
        <v>2.4833333333333334</v>
      </c>
      <c r="D11366" s="8">
        <v>1.3225</v>
      </c>
      <c r="E11366" s="9">
        <v>0</v>
      </c>
      <c r="F11366" s="9">
        <v>0</v>
      </c>
      <c r="G11366" s="10">
        <v>0.53255033557046982</v>
      </c>
      <c r="H11366" s="10">
        <v>0</v>
      </c>
      <c r="I11366" s="10">
        <v>0</v>
      </c>
    </row>
    <row r="11367" spans="1:9" ht="24.95" customHeight="1" x14ac:dyDescent="0.25">
      <c r="A11367" s="6" t="s">
        <v>7369</v>
      </c>
      <c r="B11367" s="7" t="s">
        <v>26554</v>
      </c>
      <c r="C11367" s="8">
        <v>2.48</v>
      </c>
      <c r="D11367" s="8">
        <v>2.6916666666666664</v>
      </c>
      <c r="E11367" s="9">
        <v>7.5000000000000006E-3</v>
      </c>
      <c r="F11367" s="9">
        <v>11.012727272727272</v>
      </c>
      <c r="G11367" s="10">
        <v>1.0853494623655913</v>
      </c>
      <c r="H11367" s="10">
        <v>3.0241935483870971E-3</v>
      </c>
      <c r="I11367" s="10">
        <v>4.4406158357771259</v>
      </c>
    </row>
    <row r="11368" spans="1:9" ht="24.95" customHeight="1" x14ac:dyDescent="0.25">
      <c r="A11368" s="6" t="s">
        <v>8649</v>
      </c>
      <c r="B11368" s="7" t="s">
        <v>26191</v>
      </c>
      <c r="C11368" s="8">
        <v>2.48</v>
      </c>
      <c r="D11368" s="8">
        <v>2.0375000000000001</v>
      </c>
      <c r="E11368" s="9">
        <v>6.3575000000000008</v>
      </c>
      <c r="F11368" s="9">
        <v>6.8581818181818193</v>
      </c>
      <c r="G11368" s="10">
        <v>0.82157258064516137</v>
      </c>
      <c r="H11368" s="10">
        <v>2.5635080645161294</v>
      </c>
      <c r="I11368" s="10">
        <v>2.7653958944281531</v>
      </c>
    </row>
    <row r="11369" spans="1:9" ht="24.95" customHeight="1" x14ac:dyDescent="0.25">
      <c r="A11369" s="6" t="s">
        <v>9069</v>
      </c>
      <c r="B11369" s="7" t="s">
        <v>26144</v>
      </c>
      <c r="C11369" s="8">
        <v>2.48</v>
      </c>
      <c r="D11369" s="8">
        <v>0.76333333333333331</v>
      </c>
      <c r="E11369" s="9">
        <v>5.4212500000000006</v>
      </c>
      <c r="F11369" s="9">
        <v>5.66</v>
      </c>
      <c r="G11369" s="10">
        <v>0.30779569892473119</v>
      </c>
      <c r="H11369" s="10">
        <v>2.1859879032258065</v>
      </c>
      <c r="I11369" s="10">
        <v>2.282258064516129</v>
      </c>
    </row>
    <row r="11370" spans="1:9" ht="24.95" customHeight="1" x14ac:dyDescent="0.25">
      <c r="A11370" s="6" t="s">
        <v>9655</v>
      </c>
      <c r="B11370" s="7" t="s">
        <v>26558</v>
      </c>
      <c r="C11370" s="8">
        <v>2.4766666666666666</v>
      </c>
      <c r="D11370" s="8">
        <v>1.6375</v>
      </c>
      <c r="E11370" s="9">
        <v>2.6174999999999997</v>
      </c>
      <c r="F11370" s="9">
        <v>4.2418181818181813</v>
      </c>
      <c r="G11370" s="10">
        <v>0.66117092866756388</v>
      </c>
      <c r="H11370" s="10">
        <v>1.0568640646029608</v>
      </c>
      <c r="I11370" s="10">
        <v>1.7127125902361433</v>
      </c>
    </row>
    <row r="11371" spans="1:9" ht="24.95" customHeight="1" x14ac:dyDescent="0.25">
      <c r="A11371" s="6" t="s">
        <v>11205</v>
      </c>
      <c r="B11371" s="7" t="s">
        <v>25625</v>
      </c>
      <c r="C11371" s="8">
        <v>2.4766666666666666</v>
      </c>
      <c r="D11371" s="8">
        <v>0.30166666666666658</v>
      </c>
      <c r="E11371" s="9">
        <v>1.0687499999999999</v>
      </c>
      <c r="F11371" s="9">
        <v>1.2863636363636362</v>
      </c>
      <c r="G11371" s="10">
        <v>0.12180349932705246</v>
      </c>
      <c r="H11371" s="10">
        <v>0.43152759084791381</v>
      </c>
      <c r="I11371" s="10">
        <v>0.51939312369998769</v>
      </c>
    </row>
    <row r="11372" spans="1:9" ht="24.95" customHeight="1" x14ac:dyDescent="0.25">
      <c r="A11372" s="6" t="s">
        <v>11553</v>
      </c>
      <c r="B11372" s="7" t="s">
        <v>24553</v>
      </c>
      <c r="C11372" s="8">
        <v>2.4766666666666666</v>
      </c>
      <c r="D11372" s="8">
        <v>9.5833333333333326E-2</v>
      </c>
      <c r="E11372" s="9">
        <v>23.055</v>
      </c>
      <c r="F11372" s="9">
        <v>0.87818181818181817</v>
      </c>
      <c r="G11372" s="10">
        <v>3.8694481830417224E-2</v>
      </c>
      <c r="H11372" s="10">
        <v>9.3088829071332437</v>
      </c>
      <c r="I11372" s="10">
        <v>0.35458216077327787</v>
      </c>
    </row>
    <row r="11373" spans="1:9" ht="24.95" customHeight="1" x14ac:dyDescent="0.25">
      <c r="A11373" s="6" t="s">
        <v>3301</v>
      </c>
      <c r="B11373" s="7" t="s">
        <v>25457</v>
      </c>
      <c r="C11373" s="8">
        <v>2.4733333333333332</v>
      </c>
      <c r="D11373" s="8">
        <v>0.60166666666666668</v>
      </c>
      <c r="E11373" s="9">
        <v>2.6250000000000002E-2</v>
      </c>
      <c r="F11373" s="9">
        <v>46.982727272727281</v>
      </c>
      <c r="G11373" s="10">
        <v>0.24326145552560649</v>
      </c>
      <c r="H11373" s="10">
        <v>1.0613207547169812E-2</v>
      </c>
      <c r="I11373" s="10">
        <v>18.995711835334482</v>
      </c>
    </row>
    <row r="11374" spans="1:9" ht="24.95" customHeight="1" x14ac:dyDescent="0.25">
      <c r="A11374" s="6" t="s">
        <v>10350</v>
      </c>
      <c r="B11374" s="7" t="s">
        <v>23168</v>
      </c>
      <c r="C11374" s="8">
        <v>2.4733333333333332</v>
      </c>
      <c r="D11374" s="8">
        <v>0.38916666666666666</v>
      </c>
      <c r="E11374" s="9">
        <v>1.06</v>
      </c>
      <c r="F11374" s="9">
        <v>2.7454545454545456</v>
      </c>
      <c r="G11374" s="10">
        <v>0.15734501347708896</v>
      </c>
      <c r="H11374" s="10">
        <v>0.4285714285714286</v>
      </c>
      <c r="I11374" s="10">
        <v>1.1100220534182799</v>
      </c>
    </row>
    <row r="11375" spans="1:9" ht="24.95" customHeight="1" x14ac:dyDescent="0.25">
      <c r="A11375" s="6" t="s">
        <v>8392</v>
      </c>
      <c r="B11375" s="7" t="s">
        <v>26163</v>
      </c>
      <c r="C11375" s="8">
        <v>2.4700000000000002</v>
      </c>
      <c r="D11375" s="8">
        <v>1.2291666666666667</v>
      </c>
      <c r="E11375" s="9">
        <v>2.2875000000000001</v>
      </c>
      <c r="F11375" s="9">
        <v>7.5354545454545443</v>
      </c>
      <c r="G11375" s="10">
        <v>0.49763832658569501</v>
      </c>
      <c r="H11375" s="10">
        <v>0.92611336032388658</v>
      </c>
      <c r="I11375" s="10">
        <v>3.0507913139492078</v>
      </c>
    </row>
    <row r="11376" spans="1:9" ht="24.95" customHeight="1" x14ac:dyDescent="0.25">
      <c r="A11376" s="6" t="s">
        <v>9709</v>
      </c>
      <c r="B11376" s="7" t="s">
        <v>24176</v>
      </c>
      <c r="C11376" s="8">
        <v>2.4700000000000002</v>
      </c>
      <c r="D11376" s="8">
        <v>1.7508333333333332</v>
      </c>
      <c r="E11376" s="9">
        <v>5.2762500000000001</v>
      </c>
      <c r="F11376" s="9">
        <v>4.1109090909090904</v>
      </c>
      <c r="G11376" s="10">
        <v>0.70883940620782715</v>
      </c>
      <c r="H11376" s="10">
        <v>2.1361336032388665</v>
      </c>
      <c r="I11376" s="10">
        <v>1.6643356643356639</v>
      </c>
    </row>
    <row r="11377" spans="1:9" ht="24.95" customHeight="1" x14ac:dyDescent="0.25">
      <c r="A11377" s="6" t="s">
        <v>11440</v>
      </c>
      <c r="B11377" s="7" t="s">
        <v>25725</v>
      </c>
      <c r="C11377" s="8">
        <v>2.4700000000000002</v>
      </c>
      <c r="D11377" s="8">
        <v>0.33499999999999996</v>
      </c>
      <c r="E11377" s="9">
        <v>0.60624999999999996</v>
      </c>
      <c r="F11377" s="9">
        <v>1.009090909090909</v>
      </c>
      <c r="G11377" s="10">
        <v>0.13562753036437245</v>
      </c>
      <c r="H11377" s="10">
        <v>0.24544534412955463</v>
      </c>
      <c r="I11377" s="10">
        <v>0.40853882959146109</v>
      </c>
    </row>
    <row r="11378" spans="1:9" ht="24.95" customHeight="1" x14ac:dyDescent="0.25">
      <c r="A11378" s="6" t="s">
        <v>9554</v>
      </c>
      <c r="B11378" s="7" t="s">
        <v>26522</v>
      </c>
      <c r="C11378" s="8">
        <v>2.4666666666666668</v>
      </c>
      <c r="D11378" s="8">
        <v>0.3691666666666667</v>
      </c>
      <c r="E11378" s="9">
        <v>1.7524999999999999</v>
      </c>
      <c r="F11378" s="9">
        <v>4.4690909090909097</v>
      </c>
      <c r="G11378" s="10">
        <v>0.14966216216216216</v>
      </c>
      <c r="H11378" s="10">
        <v>0.71047297297297296</v>
      </c>
      <c r="I11378" s="10">
        <v>1.811793611793612</v>
      </c>
    </row>
    <row r="11379" spans="1:9" ht="24.95" customHeight="1" x14ac:dyDescent="0.25">
      <c r="A11379" s="6" t="s">
        <v>10245</v>
      </c>
      <c r="B11379" s="7" t="s">
        <v>25705</v>
      </c>
      <c r="C11379" s="8">
        <v>2.4666666666666668</v>
      </c>
      <c r="D11379" s="8">
        <v>3.6458333333333335</v>
      </c>
      <c r="E11379" s="9">
        <v>5.8550000000000004</v>
      </c>
      <c r="F11379" s="9">
        <v>2.9463636363636359</v>
      </c>
      <c r="G11379" s="10">
        <v>1.4780405405405406</v>
      </c>
      <c r="H11379" s="10">
        <v>2.3736486486486488</v>
      </c>
      <c r="I11379" s="10">
        <v>1.1944717444717443</v>
      </c>
    </row>
    <row r="11380" spans="1:9" ht="24.95" customHeight="1" x14ac:dyDescent="0.25">
      <c r="A11380" s="6" t="s">
        <v>8659</v>
      </c>
      <c r="B11380" s="7" t="s">
        <v>24125</v>
      </c>
      <c r="C11380" s="8">
        <v>2.4666666666666663</v>
      </c>
      <c r="D11380" s="8">
        <v>0.5625</v>
      </c>
      <c r="E11380" s="9">
        <v>2.46875</v>
      </c>
      <c r="F11380" s="9">
        <v>6.8363636363636369</v>
      </c>
      <c r="G11380" s="10">
        <v>0.22804054054054057</v>
      </c>
      <c r="H11380" s="10">
        <v>1.0008445945945947</v>
      </c>
      <c r="I11380" s="10">
        <v>2.7714987714987722</v>
      </c>
    </row>
    <row r="11381" spans="1:9" ht="24.95" customHeight="1" x14ac:dyDescent="0.25">
      <c r="A11381" s="6" t="s">
        <v>13299</v>
      </c>
      <c r="B11381" s="7" t="s">
        <v>26881</v>
      </c>
      <c r="C11381" s="8">
        <v>2.4666666666666663</v>
      </c>
      <c r="D11381" s="8">
        <v>1.0383333333333333</v>
      </c>
      <c r="E11381" s="9">
        <v>0</v>
      </c>
      <c r="F11381" s="9">
        <v>0</v>
      </c>
      <c r="G11381" s="10">
        <v>0.42094594594594598</v>
      </c>
      <c r="H11381" s="10">
        <v>0</v>
      </c>
      <c r="I11381" s="10">
        <v>0</v>
      </c>
    </row>
    <row r="11382" spans="1:9" ht="24.95" customHeight="1" x14ac:dyDescent="0.25">
      <c r="A11382" s="6" t="s">
        <v>10197</v>
      </c>
      <c r="B11382" s="7" t="s">
        <v>26699</v>
      </c>
      <c r="C11382" s="8">
        <v>2.4633333333333334</v>
      </c>
      <c r="D11382" s="8">
        <v>2.3441666666666667</v>
      </c>
      <c r="E11382" s="9">
        <v>2.7575000000000003</v>
      </c>
      <c r="F11382" s="9">
        <v>3.0318181818181817</v>
      </c>
      <c r="G11382" s="10">
        <v>0.95162381596752366</v>
      </c>
      <c r="H11382" s="10">
        <v>1.1194181326116375</v>
      </c>
      <c r="I11382" s="10">
        <v>1.2307786935662444</v>
      </c>
    </row>
    <row r="11383" spans="1:9" ht="24.95" customHeight="1" x14ac:dyDescent="0.25">
      <c r="A11383" s="6" t="s">
        <v>9669</v>
      </c>
      <c r="B11383" s="7" t="s">
        <v>25850</v>
      </c>
      <c r="C11383" s="8">
        <v>2.46</v>
      </c>
      <c r="D11383" s="8">
        <v>4.4691666666666672</v>
      </c>
      <c r="E11383" s="9">
        <v>4.6887499999999998</v>
      </c>
      <c r="F11383" s="9">
        <v>4.2072727272727271</v>
      </c>
      <c r="G11383" s="10">
        <v>1.8167344173441737</v>
      </c>
      <c r="H11383" s="10">
        <v>1.9059959349593496</v>
      </c>
      <c r="I11383" s="10">
        <v>1.7102734663710273</v>
      </c>
    </row>
    <row r="11384" spans="1:9" ht="24.95" customHeight="1" x14ac:dyDescent="0.25">
      <c r="A11384" s="6" t="s">
        <v>10411</v>
      </c>
      <c r="B11384" s="7" t="s">
        <v>23659</v>
      </c>
      <c r="C11384" s="8">
        <v>2.46</v>
      </c>
      <c r="D11384" s="8">
        <v>0.33166666666666667</v>
      </c>
      <c r="E11384" s="9">
        <v>13.12125</v>
      </c>
      <c r="F11384" s="9">
        <v>2.64</v>
      </c>
      <c r="G11384" s="10">
        <v>0.1348238482384824</v>
      </c>
      <c r="H11384" s="10">
        <v>5.3338414634146343</v>
      </c>
      <c r="I11384" s="10">
        <v>1.0731707317073171</v>
      </c>
    </row>
    <row r="11385" spans="1:9" ht="24.95" customHeight="1" x14ac:dyDescent="0.25">
      <c r="A11385" s="6" t="s">
        <v>8536</v>
      </c>
      <c r="B11385" s="7" t="s">
        <v>23120</v>
      </c>
      <c r="C11385" s="8">
        <v>2.4599999999999995</v>
      </c>
      <c r="D11385" s="8">
        <v>0.16833333333333333</v>
      </c>
      <c r="E11385" s="9">
        <v>14.082500000000001</v>
      </c>
      <c r="F11385" s="9">
        <v>7.1518181818181823</v>
      </c>
      <c r="G11385" s="10">
        <v>6.842818428184283E-2</v>
      </c>
      <c r="H11385" s="10">
        <v>5.7245934959349611</v>
      </c>
      <c r="I11385" s="10">
        <v>2.9072431633407252</v>
      </c>
    </row>
    <row r="11386" spans="1:9" ht="24.95" customHeight="1" x14ac:dyDescent="0.25">
      <c r="A11386" s="6" t="s">
        <v>8591</v>
      </c>
      <c r="B11386" s="7" t="s">
        <v>25577</v>
      </c>
      <c r="C11386" s="8">
        <v>2.4599999999999995</v>
      </c>
      <c r="D11386" s="8">
        <v>0.64499999999999991</v>
      </c>
      <c r="E11386" s="9">
        <v>16.43375</v>
      </c>
      <c r="F11386" s="9">
        <v>7.000909090909091</v>
      </c>
      <c r="G11386" s="10">
        <v>0.26219512195121952</v>
      </c>
      <c r="H11386" s="10">
        <v>6.6803861788617898</v>
      </c>
      <c r="I11386" s="10">
        <v>2.8458980044345905</v>
      </c>
    </row>
    <row r="11387" spans="1:9" ht="24.95" customHeight="1" x14ac:dyDescent="0.25">
      <c r="A11387" s="6" t="s">
        <v>12495</v>
      </c>
      <c r="B11387" s="7" t="s">
        <v>24412</v>
      </c>
      <c r="C11387" s="8">
        <v>2.456666666666667</v>
      </c>
      <c r="D11387" s="8">
        <v>3.8691666666666666</v>
      </c>
      <c r="E11387" s="9">
        <v>0</v>
      </c>
      <c r="F11387" s="9">
        <v>3.9090909090909093E-2</v>
      </c>
      <c r="G11387" s="10">
        <v>1.5749660786974218</v>
      </c>
      <c r="H11387" s="10">
        <v>0</v>
      </c>
      <c r="I11387" s="10">
        <v>1.5912174663870727E-2</v>
      </c>
    </row>
    <row r="11388" spans="1:9" ht="24.95" customHeight="1" x14ac:dyDescent="0.25">
      <c r="A11388" s="6" t="s">
        <v>10166</v>
      </c>
      <c r="B11388" s="7" t="s">
        <v>24876</v>
      </c>
      <c r="C11388" s="8">
        <v>2.4566666666666666</v>
      </c>
      <c r="D11388" s="8">
        <v>1.9483333333333333</v>
      </c>
      <c r="E11388" s="9">
        <v>4.3075000000000001</v>
      </c>
      <c r="F11388" s="9">
        <v>3.0972727272727272</v>
      </c>
      <c r="G11388" s="10">
        <v>0.79308005427408412</v>
      </c>
      <c r="H11388" s="10">
        <v>1.7533921302578019</v>
      </c>
      <c r="I11388" s="10">
        <v>1.2607623041815714</v>
      </c>
    </row>
    <row r="11389" spans="1:9" ht="24.95" customHeight="1" x14ac:dyDescent="0.25">
      <c r="A11389" s="6" t="s">
        <v>11736</v>
      </c>
      <c r="B11389" s="7" t="s">
        <v>24980</v>
      </c>
      <c r="C11389" s="8">
        <v>2.4566666666666666</v>
      </c>
      <c r="D11389" s="8">
        <v>3.7341666666666669</v>
      </c>
      <c r="E11389" s="9">
        <v>1.3425</v>
      </c>
      <c r="F11389" s="9">
        <v>0.66090909090909089</v>
      </c>
      <c r="G11389" s="10">
        <v>1.5200135685210314</v>
      </c>
      <c r="H11389" s="10">
        <v>0.54647218453188606</v>
      </c>
      <c r="I11389" s="10">
        <v>0.26902676699148886</v>
      </c>
    </row>
    <row r="11390" spans="1:9" ht="24.95" customHeight="1" x14ac:dyDescent="0.25">
      <c r="A11390" s="6" t="s">
        <v>9719</v>
      </c>
      <c r="B11390" s="7" t="s">
        <v>23710</v>
      </c>
      <c r="C11390" s="8">
        <v>2.4533333333333336</v>
      </c>
      <c r="D11390" s="8">
        <v>2.6949999999999998</v>
      </c>
      <c r="E11390" s="9">
        <v>6.4574999999999996</v>
      </c>
      <c r="F11390" s="9">
        <v>4.0827272727272721</v>
      </c>
      <c r="G11390" s="10">
        <v>1.0985054347826084</v>
      </c>
      <c r="H11390" s="10">
        <v>2.6321331521739126</v>
      </c>
      <c r="I11390" s="10">
        <v>1.6641551383399205</v>
      </c>
    </row>
    <row r="11391" spans="1:9" ht="24.95" customHeight="1" x14ac:dyDescent="0.25">
      <c r="A11391" s="6" t="s">
        <v>10742</v>
      </c>
      <c r="B11391" s="7" t="s">
        <v>23221</v>
      </c>
      <c r="C11391" s="8">
        <v>2.4533333333333336</v>
      </c>
      <c r="D11391" s="8">
        <v>2.2316666666666665</v>
      </c>
      <c r="E11391" s="9">
        <v>5.2337499999999997</v>
      </c>
      <c r="F11391" s="9">
        <v>2.0281818181818183</v>
      </c>
      <c r="G11391" s="10">
        <v>0.90964673913043459</v>
      </c>
      <c r="H11391" s="10">
        <v>2.133322010869565</v>
      </c>
      <c r="I11391" s="10">
        <v>0.82670454545454541</v>
      </c>
    </row>
    <row r="11392" spans="1:9" ht="24.95" customHeight="1" x14ac:dyDescent="0.25">
      <c r="A11392" s="6" t="s">
        <v>9657</v>
      </c>
      <c r="B11392" s="7" t="s">
        <v>24117</v>
      </c>
      <c r="C11392" s="8">
        <v>2.4533333333333331</v>
      </c>
      <c r="D11392" s="8">
        <v>1.3358333333333334</v>
      </c>
      <c r="E11392" s="9">
        <v>5.7224999999999993</v>
      </c>
      <c r="F11392" s="9">
        <v>4.2363636363636372</v>
      </c>
      <c r="G11392" s="10">
        <v>0.54449728260869579</v>
      </c>
      <c r="H11392" s="10">
        <v>2.332540760869565</v>
      </c>
      <c r="I11392" s="10">
        <v>1.7267786561264826</v>
      </c>
    </row>
    <row r="11393" spans="1:9" ht="24.95" customHeight="1" x14ac:dyDescent="0.25">
      <c r="A11393" s="6" t="s">
        <v>11450</v>
      </c>
      <c r="B11393" s="7" t="s">
        <v>25937</v>
      </c>
      <c r="C11393" s="8">
        <v>2.4533333333333331</v>
      </c>
      <c r="D11393" s="8">
        <v>0.23</v>
      </c>
      <c r="E11393" s="9">
        <v>1.7699999999999998</v>
      </c>
      <c r="F11393" s="9">
        <v>1</v>
      </c>
      <c r="G11393" s="10">
        <v>9.3750000000000014E-2</v>
      </c>
      <c r="H11393" s="10">
        <v>0.72146739130434778</v>
      </c>
      <c r="I11393" s="10">
        <v>0.40760869565217395</v>
      </c>
    </row>
    <row r="11394" spans="1:9" ht="24.95" customHeight="1" x14ac:dyDescent="0.25">
      <c r="A11394" s="6" t="s">
        <v>9889</v>
      </c>
      <c r="B11394" s="7" t="s">
        <v>23694</v>
      </c>
      <c r="C11394" s="8">
        <v>2.4500000000000002</v>
      </c>
      <c r="D11394" s="8">
        <v>0.17749999999999999</v>
      </c>
      <c r="E11394" s="9">
        <v>0.39374999999999999</v>
      </c>
      <c r="F11394" s="9">
        <v>3.6599999999999997</v>
      </c>
      <c r="G11394" s="10">
        <v>7.2448979591836729E-2</v>
      </c>
      <c r="H11394" s="10">
        <v>0.1607142857142857</v>
      </c>
      <c r="I11394" s="10">
        <v>1.4938775510204079</v>
      </c>
    </row>
    <row r="11395" spans="1:9" ht="24.95" customHeight="1" x14ac:dyDescent="0.25">
      <c r="A11395" s="6" t="s">
        <v>10059</v>
      </c>
      <c r="B11395" s="7" t="s">
        <v>23419</v>
      </c>
      <c r="C11395" s="8">
        <v>2.4500000000000002</v>
      </c>
      <c r="D11395" s="8">
        <v>1.5508333333333333</v>
      </c>
      <c r="E11395" s="9">
        <v>3.8312500000000003</v>
      </c>
      <c r="F11395" s="9">
        <v>3.3254545454545461</v>
      </c>
      <c r="G11395" s="10">
        <v>0.63299319727891146</v>
      </c>
      <c r="H11395" s="10">
        <v>1.5637755102040816</v>
      </c>
      <c r="I11395" s="10">
        <v>1.3573283858998146</v>
      </c>
    </row>
    <row r="11396" spans="1:9" ht="24.95" customHeight="1" x14ac:dyDescent="0.25">
      <c r="A11396" s="6" t="s">
        <v>10861</v>
      </c>
      <c r="B11396" s="7" t="s">
        <v>24760</v>
      </c>
      <c r="C11396" s="8">
        <v>2.4500000000000002</v>
      </c>
      <c r="D11396" s="8">
        <v>0.18583333333333332</v>
      </c>
      <c r="E11396" s="9">
        <v>0.72750000000000004</v>
      </c>
      <c r="F11396" s="9">
        <v>1.8163636363636362</v>
      </c>
      <c r="G11396" s="10">
        <v>7.5850340136054406E-2</v>
      </c>
      <c r="H11396" s="10">
        <v>0.29693877551020409</v>
      </c>
      <c r="I11396" s="10">
        <v>0.7413729128014841</v>
      </c>
    </row>
    <row r="11397" spans="1:9" ht="24.95" customHeight="1" x14ac:dyDescent="0.25">
      <c r="A11397" s="6" t="s">
        <v>11349</v>
      </c>
      <c r="B11397" s="7" t="s">
        <v>25998</v>
      </c>
      <c r="C11397" s="8">
        <v>2.4499999999999997</v>
      </c>
      <c r="D11397" s="8">
        <v>0.57250000000000001</v>
      </c>
      <c r="E11397" s="9">
        <v>0.30249999999999999</v>
      </c>
      <c r="F11397" s="9">
        <v>1.1218181818181818</v>
      </c>
      <c r="G11397" s="10">
        <v>0.23367346938775513</v>
      </c>
      <c r="H11397" s="10">
        <v>0.12346938775510205</v>
      </c>
      <c r="I11397" s="10">
        <v>0.45788497217068652</v>
      </c>
    </row>
    <row r="11398" spans="1:9" ht="24.95" customHeight="1" x14ac:dyDescent="0.25">
      <c r="A11398" s="6" t="s">
        <v>8255</v>
      </c>
      <c r="B11398" s="7" t="s">
        <v>25575</v>
      </c>
      <c r="C11398" s="8">
        <v>2.4433333333333334</v>
      </c>
      <c r="D11398" s="8">
        <v>0.82</v>
      </c>
      <c r="E11398" s="9">
        <v>6.6924999999999999</v>
      </c>
      <c r="F11398" s="9">
        <v>7.9254545454545458</v>
      </c>
      <c r="G11398" s="10">
        <v>0.3356070941336971</v>
      </c>
      <c r="H11398" s="10">
        <v>2.7390859481582539</v>
      </c>
      <c r="I11398" s="10">
        <v>3.2437058166935384</v>
      </c>
    </row>
    <row r="11399" spans="1:9" ht="24.95" customHeight="1" x14ac:dyDescent="0.25">
      <c r="A11399" s="6" t="s">
        <v>8302</v>
      </c>
      <c r="B11399" s="7" t="s">
        <v>25343</v>
      </c>
      <c r="C11399" s="8">
        <v>2.4433333333333334</v>
      </c>
      <c r="D11399" s="8">
        <v>4.2500000000000003E-2</v>
      </c>
      <c r="E11399" s="9">
        <v>19.326249999999998</v>
      </c>
      <c r="F11399" s="9">
        <v>7.7918181818181811</v>
      </c>
      <c r="G11399" s="10">
        <v>1.7394270122783086E-2</v>
      </c>
      <c r="H11399" s="10">
        <v>7.9097885402455654</v>
      </c>
      <c r="I11399" s="10">
        <v>3.1890115341684235</v>
      </c>
    </row>
    <row r="11400" spans="1:9" ht="24.95" customHeight="1" x14ac:dyDescent="0.25">
      <c r="A11400" s="6" t="s">
        <v>10031</v>
      </c>
      <c r="B11400" s="7" t="s">
        <v>26734</v>
      </c>
      <c r="C11400" s="8">
        <v>2.4433333333333334</v>
      </c>
      <c r="D11400" s="8">
        <v>2.0008333333333335</v>
      </c>
      <c r="E11400" s="9">
        <v>0.95874999999999999</v>
      </c>
      <c r="F11400" s="9">
        <v>3.3909090909090907</v>
      </c>
      <c r="G11400" s="10">
        <v>0.81889495225102327</v>
      </c>
      <c r="H11400" s="10">
        <v>0.39239427012278305</v>
      </c>
      <c r="I11400" s="10">
        <v>1.3878209103311421</v>
      </c>
    </row>
    <row r="11401" spans="1:9" ht="24.95" customHeight="1" x14ac:dyDescent="0.25">
      <c r="A11401" s="6" t="s">
        <v>11342</v>
      </c>
      <c r="B11401" s="7" t="s">
        <v>23537</v>
      </c>
      <c r="C11401" s="8">
        <v>2.4433333333333334</v>
      </c>
      <c r="D11401" s="8">
        <v>0.8125</v>
      </c>
      <c r="E11401" s="9">
        <v>2.1675</v>
      </c>
      <c r="F11401" s="9">
        <v>1.1281818181818182</v>
      </c>
      <c r="G11401" s="10">
        <v>0.332537517053206</v>
      </c>
      <c r="H11401" s="10">
        <v>0.88710777626193726</v>
      </c>
      <c r="I11401" s="10">
        <v>0.46173880689569641</v>
      </c>
    </row>
    <row r="11402" spans="1:9" ht="24.95" customHeight="1" x14ac:dyDescent="0.25">
      <c r="A11402" s="6" t="s">
        <v>12066</v>
      </c>
      <c r="B11402" s="7" t="s">
        <v>24214</v>
      </c>
      <c r="C11402" s="8">
        <v>2.4433333333333334</v>
      </c>
      <c r="D11402" s="8">
        <v>0.1575</v>
      </c>
      <c r="E11402" s="9">
        <v>11.418749999999999</v>
      </c>
      <c r="F11402" s="9">
        <v>0.31545454545454543</v>
      </c>
      <c r="G11402" s="10">
        <v>6.4461118690313776E-2</v>
      </c>
      <c r="H11402" s="10">
        <v>4.6734311050477491</v>
      </c>
      <c r="I11402" s="10">
        <v>0.12910827235520278</v>
      </c>
    </row>
    <row r="11403" spans="1:9" ht="24.95" customHeight="1" x14ac:dyDescent="0.25">
      <c r="A11403" s="6" t="s">
        <v>8384</v>
      </c>
      <c r="B11403" s="7" t="s">
        <v>25138</v>
      </c>
      <c r="C11403" s="8">
        <v>2.44</v>
      </c>
      <c r="D11403" s="8">
        <v>2.6166666666666667</v>
      </c>
      <c r="E11403" s="9">
        <v>1.24875</v>
      </c>
      <c r="F11403" s="9">
        <v>7.5481818181818179</v>
      </c>
      <c r="G11403" s="10">
        <v>1.0724043715846996</v>
      </c>
      <c r="H11403" s="10">
        <v>0.51178278688524592</v>
      </c>
      <c r="I11403" s="10">
        <v>3.0935171385991058</v>
      </c>
    </row>
    <row r="11404" spans="1:9" ht="24.95" customHeight="1" x14ac:dyDescent="0.25">
      <c r="A11404" s="6" t="s">
        <v>9871</v>
      </c>
      <c r="B11404" s="7" t="s">
        <v>24091</v>
      </c>
      <c r="C11404" s="8">
        <v>2.44</v>
      </c>
      <c r="D11404" s="8">
        <v>1.2691666666666668</v>
      </c>
      <c r="E11404" s="9">
        <v>0.57250000000000001</v>
      </c>
      <c r="F11404" s="9">
        <v>3.6954545454545458</v>
      </c>
      <c r="G11404" s="10">
        <v>0.52015027322404372</v>
      </c>
      <c r="H11404" s="10">
        <v>0.2346311475409836</v>
      </c>
      <c r="I11404" s="10">
        <v>1.5145305514157974</v>
      </c>
    </row>
    <row r="11405" spans="1:9" ht="24.95" customHeight="1" x14ac:dyDescent="0.25">
      <c r="A11405" s="6" t="s">
        <v>11968</v>
      </c>
      <c r="B11405" s="7" t="s">
        <v>23300</v>
      </c>
      <c r="C11405" s="8">
        <v>2.44</v>
      </c>
      <c r="D11405" s="8">
        <v>3.1366666666666667</v>
      </c>
      <c r="E11405" s="9">
        <v>4.6449999999999996</v>
      </c>
      <c r="F11405" s="9">
        <v>0.39727272727272728</v>
      </c>
      <c r="G11405" s="10">
        <v>1.2855191256830603</v>
      </c>
      <c r="H11405" s="10">
        <v>1.9036885245901638</v>
      </c>
      <c r="I11405" s="10">
        <v>0.1628166915052161</v>
      </c>
    </row>
    <row r="11406" spans="1:9" ht="24.95" customHeight="1" x14ac:dyDescent="0.25">
      <c r="A11406" s="6" t="s">
        <v>10552</v>
      </c>
      <c r="B11406" s="7" t="s">
        <v>23278</v>
      </c>
      <c r="C11406" s="8">
        <v>2.436666666666667</v>
      </c>
      <c r="D11406" s="8">
        <v>1.865</v>
      </c>
      <c r="E11406" s="9">
        <v>2.9649999999999999</v>
      </c>
      <c r="F11406" s="9">
        <v>2.3836363636363633</v>
      </c>
      <c r="G11406" s="10">
        <v>0.76538987688098481</v>
      </c>
      <c r="H11406" s="10">
        <v>1.2168262653898767</v>
      </c>
      <c r="I11406" s="10">
        <v>0.97823653774406139</v>
      </c>
    </row>
    <row r="11407" spans="1:9" ht="24.95" customHeight="1" x14ac:dyDescent="0.25">
      <c r="A11407" s="6" t="s">
        <v>10665</v>
      </c>
      <c r="B11407" s="7" t="s">
        <v>25933</v>
      </c>
      <c r="C11407" s="8">
        <v>2.436666666666667</v>
      </c>
      <c r="D11407" s="8">
        <v>0.56666666666666665</v>
      </c>
      <c r="E11407" s="9">
        <v>2.0150000000000001</v>
      </c>
      <c r="F11407" s="9">
        <v>2.1727272727272728</v>
      </c>
      <c r="G11407" s="10">
        <v>0.23255813953488369</v>
      </c>
      <c r="H11407" s="10">
        <v>0.82694938440492471</v>
      </c>
      <c r="I11407" s="10">
        <v>0.89168013928615841</v>
      </c>
    </row>
    <row r="11408" spans="1:9" ht="24.95" customHeight="1" x14ac:dyDescent="0.25">
      <c r="A11408" s="6" t="s">
        <v>12296</v>
      </c>
      <c r="B11408" s="7" t="s">
        <v>24004</v>
      </c>
      <c r="C11408" s="8">
        <v>2.436666666666667</v>
      </c>
      <c r="D11408" s="8">
        <v>0.21833333333333338</v>
      </c>
      <c r="E11408" s="9">
        <v>3.7499999999999999E-3</v>
      </c>
      <c r="F11408" s="9">
        <v>0.14363636363636365</v>
      </c>
      <c r="G11408" s="10">
        <v>8.9603283173734616E-2</v>
      </c>
      <c r="H11408" s="10">
        <v>1.538987688098495E-3</v>
      </c>
      <c r="I11408" s="10">
        <v>5.8947892053227209E-2</v>
      </c>
    </row>
    <row r="11409" spans="1:9" ht="24.95" customHeight="1" x14ac:dyDescent="0.25">
      <c r="A11409" s="6" t="s">
        <v>11218</v>
      </c>
      <c r="B11409" s="7" t="s">
        <v>23154</v>
      </c>
      <c r="C11409" s="8">
        <v>2.4333333333333336</v>
      </c>
      <c r="D11409" s="8">
        <v>1.6808333333333334</v>
      </c>
      <c r="E11409" s="9">
        <v>0</v>
      </c>
      <c r="F11409" s="9">
        <v>1.2700000000000002</v>
      </c>
      <c r="G11409" s="10">
        <v>0.6907534246575342</v>
      </c>
      <c r="H11409" s="10">
        <v>0</v>
      </c>
      <c r="I11409" s="10">
        <v>0.5219178082191781</v>
      </c>
    </row>
    <row r="11410" spans="1:9" ht="24.95" customHeight="1" x14ac:dyDescent="0.25">
      <c r="A11410" s="6" t="s">
        <v>2158</v>
      </c>
      <c r="B11410" s="7" t="s">
        <v>23125</v>
      </c>
      <c r="C11410" s="8">
        <v>2.4333333333333331</v>
      </c>
      <c r="D11410" s="8">
        <v>0</v>
      </c>
      <c r="E11410" s="9">
        <v>2.75E-2</v>
      </c>
      <c r="F11410" s="9">
        <v>77.86363636363636</v>
      </c>
      <c r="G11410" s="10">
        <v>0</v>
      </c>
      <c r="H11410" s="10">
        <v>1.1301369863013699E-2</v>
      </c>
      <c r="I11410" s="10">
        <v>31.998754669987548</v>
      </c>
    </row>
    <row r="11411" spans="1:9" ht="24.95" customHeight="1" x14ac:dyDescent="0.25">
      <c r="A11411" s="6" t="s">
        <v>9078</v>
      </c>
      <c r="B11411" s="7" t="s">
        <v>26594</v>
      </c>
      <c r="C11411" s="8">
        <v>2.4333333333333331</v>
      </c>
      <c r="D11411" s="8">
        <v>1.4866666666666666</v>
      </c>
      <c r="E11411" s="9">
        <v>2.7975000000000003</v>
      </c>
      <c r="F11411" s="9">
        <v>5.6345454545454539</v>
      </c>
      <c r="G11411" s="10">
        <v>0.61095890410958908</v>
      </c>
      <c r="H11411" s="10">
        <v>1.1496575342465756</v>
      </c>
      <c r="I11411" s="10">
        <v>2.3155666251556664</v>
      </c>
    </row>
    <row r="11412" spans="1:9" ht="24.95" customHeight="1" x14ac:dyDescent="0.25">
      <c r="A11412" s="6" t="s">
        <v>5565</v>
      </c>
      <c r="B11412" s="7" t="s">
        <v>24161</v>
      </c>
      <c r="C11412" s="8">
        <v>2.4300000000000002</v>
      </c>
      <c r="D11412" s="8">
        <v>9.2500000000000013E-2</v>
      </c>
      <c r="E11412" s="9">
        <v>7.4387500000000006</v>
      </c>
      <c r="F11412" s="9">
        <v>20.92818181818182</v>
      </c>
      <c r="G11412" s="10">
        <v>3.8065843621399177E-2</v>
      </c>
      <c r="H11412" s="10">
        <v>3.0612139917695473</v>
      </c>
      <c r="I11412" s="10">
        <v>8.6124205013093906</v>
      </c>
    </row>
    <row r="11413" spans="1:9" ht="24.95" customHeight="1" x14ac:dyDescent="0.25">
      <c r="A11413" s="6" t="s">
        <v>9173</v>
      </c>
      <c r="B11413" s="7" t="s">
        <v>25712</v>
      </c>
      <c r="C11413" s="8">
        <v>2.4300000000000002</v>
      </c>
      <c r="D11413" s="8">
        <v>1.0108333333333333</v>
      </c>
      <c r="E11413" s="9">
        <v>4.7675000000000001</v>
      </c>
      <c r="F11413" s="9">
        <v>5.3981818181818175</v>
      </c>
      <c r="G11413" s="10">
        <v>0.41598079561042517</v>
      </c>
      <c r="H11413" s="10">
        <v>1.9619341563786008</v>
      </c>
      <c r="I11413" s="10">
        <v>2.2214739992517765</v>
      </c>
    </row>
    <row r="11414" spans="1:9" ht="24.95" customHeight="1" x14ac:dyDescent="0.25">
      <c r="A11414" s="6" t="s">
        <v>13169</v>
      </c>
      <c r="B11414" s="7" t="s">
        <v>24688</v>
      </c>
      <c r="C11414" s="8">
        <v>2.4300000000000002</v>
      </c>
      <c r="D11414" s="8">
        <v>2.4175</v>
      </c>
      <c r="E11414" s="9">
        <v>8.4</v>
      </c>
      <c r="F11414" s="9">
        <v>0</v>
      </c>
      <c r="G11414" s="10">
        <v>0.99485596707818924</v>
      </c>
      <c r="H11414" s="10">
        <v>3.4567901234567899</v>
      </c>
      <c r="I11414" s="10">
        <v>0</v>
      </c>
    </row>
    <row r="11415" spans="1:9" ht="24.95" customHeight="1" x14ac:dyDescent="0.25">
      <c r="A11415" s="6" t="s">
        <v>9731</v>
      </c>
      <c r="B11415" s="7" t="s">
        <v>26513</v>
      </c>
      <c r="C11415" s="8">
        <v>2.4299999999999997</v>
      </c>
      <c r="D11415" s="8">
        <v>2.5083333333333333</v>
      </c>
      <c r="E11415" s="9">
        <v>1.4650000000000001</v>
      </c>
      <c r="F11415" s="9">
        <v>4.0481818181818179</v>
      </c>
      <c r="G11415" s="10">
        <v>1.0322359396433471</v>
      </c>
      <c r="H11415" s="10">
        <v>0.60288065843621408</v>
      </c>
      <c r="I11415" s="10">
        <v>1.6659184436962216</v>
      </c>
    </row>
    <row r="11416" spans="1:9" ht="24.95" customHeight="1" x14ac:dyDescent="0.25">
      <c r="A11416" s="6" t="s">
        <v>10353</v>
      </c>
      <c r="B11416" s="7" t="s">
        <v>25264</v>
      </c>
      <c r="C11416" s="8">
        <v>2.4299999999999997</v>
      </c>
      <c r="D11416" s="8">
        <v>1.5366666666666664</v>
      </c>
      <c r="E11416" s="9">
        <v>1.1299999999999999</v>
      </c>
      <c r="F11416" s="9">
        <v>2.7445454545454542</v>
      </c>
      <c r="G11416" s="10">
        <v>0.63237311385459527</v>
      </c>
      <c r="H11416" s="10">
        <v>0.46502057613168724</v>
      </c>
      <c r="I11416" s="10">
        <v>1.1294425738870184</v>
      </c>
    </row>
    <row r="11417" spans="1:9" ht="24.95" customHeight="1" x14ac:dyDescent="0.25">
      <c r="A11417" s="6" t="s">
        <v>10829</v>
      </c>
      <c r="B11417" s="7" t="s">
        <v>24272</v>
      </c>
      <c r="C11417" s="8">
        <v>2.4299999999999997</v>
      </c>
      <c r="D11417" s="8">
        <v>0.4466666666666666</v>
      </c>
      <c r="E11417" s="9">
        <v>0.83625000000000005</v>
      </c>
      <c r="F11417" s="9">
        <v>1.8718181818181818</v>
      </c>
      <c r="G11417" s="10">
        <v>0.18381344307270234</v>
      </c>
      <c r="H11417" s="10">
        <v>0.34413580246913589</v>
      </c>
      <c r="I11417" s="10">
        <v>0.7702955480733259</v>
      </c>
    </row>
    <row r="11418" spans="1:9" ht="24.95" customHeight="1" x14ac:dyDescent="0.25">
      <c r="A11418" s="6" t="s">
        <v>7201</v>
      </c>
      <c r="B11418" s="7" t="s">
        <v>26537</v>
      </c>
      <c r="C11418" s="8">
        <v>2.4266666666666667</v>
      </c>
      <c r="D11418" s="8">
        <v>0.17666666666666667</v>
      </c>
      <c r="E11418" s="9">
        <v>7.5087499999999991</v>
      </c>
      <c r="F11418" s="9">
        <v>11.757272727272726</v>
      </c>
      <c r="G11418" s="10">
        <v>7.2802197802197793E-2</v>
      </c>
      <c r="H11418" s="10">
        <v>3.0942651098901095</v>
      </c>
      <c r="I11418" s="10">
        <v>4.8450299700299695</v>
      </c>
    </row>
    <row r="11419" spans="1:9" ht="24.95" customHeight="1" x14ac:dyDescent="0.25">
      <c r="A11419" s="6" t="s">
        <v>10454</v>
      </c>
      <c r="B11419" s="7" t="s">
        <v>25510</v>
      </c>
      <c r="C11419" s="8">
        <v>2.4266666666666667</v>
      </c>
      <c r="D11419" s="8">
        <v>2.1774999999999998</v>
      </c>
      <c r="E11419" s="9">
        <v>0.64624999999999988</v>
      </c>
      <c r="F11419" s="9">
        <v>2.5627272727272725</v>
      </c>
      <c r="G11419" s="10">
        <v>0.89732142857142849</v>
      </c>
      <c r="H11419" s="10">
        <v>0.26631181318681313</v>
      </c>
      <c r="I11419" s="10">
        <v>1.0560689310689308</v>
      </c>
    </row>
    <row r="11420" spans="1:9" ht="24.95" customHeight="1" x14ac:dyDescent="0.25">
      <c r="A11420" s="6" t="s">
        <v>13441</v>
      </c>
      <c r="B11420" s="7" t="s">
        <v>26128</v>
      </c>
      <c r="C11420" s="8">
        <v>2.4266666666666667</v>
      </c>
      <c r="D11420" s="8">
        <v>6.0000000000000005E-2</v>
      </c>
      <c r="E11420" s="9">
        <v>0</v>
      </c>
      <c r="F11420" s="9">
        <v>0</v>
      </c>
      <c r="G11420" s="10">
        <v>2.4725274725274728E-2</v>
      </c>
      <c r="H11420" s="10">
        <v>0</v>
      </c>
      <c r="I11420" s="10">
        <v>0</v>
      </c>
    </row>
    <row r="11421" spans="1:9" ht="24.95" customHeight="1" x14ac:dyDescent="0.25">
      <c r="A11421" s="6" t="s">
        <v>9910</v>
      </c>
      <c r="B11421" s="7" t="s">
        <v>26523</v>
      </c>
      <c r="C11421" s="8">
        <v>2.4266666666666663</v>
      </c>
      <c r="D11421" s="8">
        <v>1.7233333333333334</v>
      </c>
      <c r="E11421" s="9">
        <v>1.9175</v>
      </c>
      <c r="F11421" s="9">
        <v>3.63090909090909</v>
      </c>
      <c r="G11421" s="10">
        <v>0.71016483516483531</v>
      </c>
      <c r="H11421" s="10">
        <v>0.79017857142857151</v>
      </c>
      <c r="I11421" s="10">
        <v>1.4962537462537462</v>
      </c>
    </row>
    <row r="11422" spans="1:9" ht="24.95" customHeight="1" x14ac:dyDescent="0.25">
      <c r="A11422" s="6" t="s">
        <v>10240</v>
      </c>
      <c r="B11422" s="7" t="s">
        <v>26688</v>
      </c>
      <c r="C11422" s="8">
        <v>2.4266666666666663</v>
      </c>
      <c r="D11422" s="8">
        <v>2.4783333333333331</v>
      </c>
      <c r="E11422" s="9">
        <v>1.3299999999999998</v>
      </c>
      <c r="F11422" s="9">
        <v>2.958181818181818</v>
      </c>
      <c r="G11422" s="10">
        <v>1.0212912087912089</v>
      </c>
      <c r="H11422" s="10">
        <v>0.54807692307692313</v>
      </c>
      <c r="I11422" s="10">
        <v>1.2190309690309691</v>
      </c>
    </row>
    <row r="11423" spans="1:9" ht="24.95" customHeight="1" x14ac:dyDescent="0.25">
      <c r="A11423" s="6" t="s">
        <v>11568</v>
      </c>
      <c r="B11423" s="7" t="s">
        <v>25047</v>
      </c>
      <c r="C11423" s="8">
        <v>2.4266666666666663</v>
      </c>
      <c r="D11423" s="8">
        <v>0.3</v>
      </c>
      <c r="E11423" s="9">
        <v>1.7525000000000002</v>
      </c>
      <c r="F11423" s="9">
        <v>0.8572727272727273</v>
      </c>
      <c r="G11423" s="10">
        <v>0.12362637362637365</v>
      </c>
      <c r="H11423" s="10">
        <v>0.72218406593406614</v>
      </c>
      <c r="I11423" s="10">
        <v>0.35327172827172831</v>
      </c>
    </row>
    <row r="11424" spans="1:9" ht="24.95" customHeight="1" x14ac:dyDescent="0.25">
      <c r="A11424" s="6" t="s">
        <v>12206</v>
      </c>
      <c r="B11424" s="7" t="s">
        <v>23476</v>
      </c>
      <c r="C11424" s="8">
        <v>2.4266666666666663</v>
      </c>
      <c r="D11424" s="8">
        <v>0.27416666666666661</v>
      </c>
      <c r="E11424" s="9">
        <v>1.3862499999999998</v>
      </c>
      <c r="F11424" s="9">
        <v>0.1990909090909091</v>
      </c>
      <c r="G11424" s="10">
        <v>0.11298076923076923</v>
      </c>
      <c r="H11424" s="10">
        <v>0.57125686813186816</v>
      </c>
      <c r="I11424" s="10">
        <v>8.2042957042957054E-2</v>
      </c>
    </row>
    <row r="11425" spans="1:9" ht="24.95" customHeight="1" x14ac:dyDescent="0.25">
      <c r="A11425" s="6" t="s">
        <v>13000</v>
      </c>
      <c r="B11425" s="7" t="s">
        <v>26766</v>
      </c>
      <c r="C11425" s="8">
        <v>2.4266666666666663</v>
      </c>
      <c r="D11425" s="8">
        <v>5.5408333333333344</v>
      </c>
      <c r="E11425" s="9">
        <v>0</v>
      </c>
      <c r="F11425" s="9">
        <v>0</v>
      </c>
      <c r="G11425" s="10">
        <v>2.2833104395604402</v>
      </c>
      <c r="H11425" s="10">
        <v>0</v>
      </c>
      <c r="I11425" s="10">
        <v>0</v>
      </c>
    </row>
    <row r="11426" spans="1:9" ht="24.95" customHeight="1" x14ac:dyDescent="0.25">
      <c r="A11426" s="6" t="s">
        <v>13364</v>
      </c>
      <c r="B11426" s="7" t="s">
        <v>23852</v>
      </c>
      <c r="C11426" s="8">
        <v>2.4233333333333333</v>
      </c>
      <c r="D11426" s="8">
        <v>0.54166666666666674</v>
      </c>
      <c r="E11426" s="9">
        <v>0</v>
      </c>
      <c r="F11426" s="9">
        <v>0</v>
      </c>
      <c r="G11426" s="10">
        <v>0.22352132049518572</v>
      </c>
      <c r="H11426" s="10">
        <v>0</v>
      </c>
      <c r="I11426" s="10">
        <v>0</v>
      </c>
    </row>
    <row r="11427" spans="1:9" ht="24.95" customHeight="1" x14ac:dyDescent="0.25">
      <c r="A11427" s="6" t="s">
        <v>7684</v>
      </c>
      <c r="B11427" s="7" t="s">
        <v>24197</v>
      </c>
      <c r="C11427" s="8">
        <v>2.42</v>
      </c>
      <c r="D11427" s="8">
        <v>9.3333333333333324E-2</v>
      </c>
      <c r="E11427" s="9">
        <v>2.9775000000000005</v>
      </c>
      <c r="F11427" s="9">
        <v>9.7927272727272729</v>
      </c>
      <c r="G11427" s="10">
        <v>3.8567493112947653E-2</v>
      </c>
      <c r="H11427" s="10">
        <v>1.2303719008264464</v>
      </c>
      <c r="I11427" s="10">
        <v>4.0465815176558984</v>
      </c>
    </row>
    <row r="11428" spans="1:9" ht="24.95" customHeight="1" x14ac:dyDescent="0.25">
      <c r="A11428" s="6" t="s">
        <v>10733</v>
      </c>
      <c r="B11428" s="7" t="s">
        <v>25682</v>
      </c>
      <c r="C11428" s="8">
        <v>2.42</v>
      </c>
      <c r="D11428" s="8">
        <v>2.4408333333333334</v>
      </c>
      <c r="E11428" s="9">
        <v>1.6625000000000001</v>
      </c>
      <c r="F11428" s="9">
        <v>2.0490909090909093</v>
      </c>
      <c r="G11428" s="10">
        <v>1.0086088154269972</v>
      </c>
      <c r="H11428" s="10">
        <v>0.68698347107438018</v>
      </c>
      <c r="I11428" s="10">
        <v>0.84673178061607823</v>
      </c>
    </row>
    <row r="11429" spans="1:9" ht="24.95" customHeight="1" x14ac:dyDescent="0.25">
      <c r="A11429" s="6" t="s">
        <v>11461</v>
      </c>
      <c r="B11429" s="7" t="s">
        <v>24213</v>
      </c>
      <c r="C11429" s="8">
        <v>2.42</v>
      </c>
      <c r="D11429" s="8">
        <v>2.1999999999999997</v>
      </c>
      <c r="E11429" s="9">
        <v>0.25624999999999998</v>
      </c>
      <c r="F11429" s="9">
        <v>0.98363636363636353</v>
      </c>
      <c r="G11429" s="10">
        <v>0.90909090909090906</v>
      </c>
      <c r="H11429" s="10">
        <v>0.10588842975206611</v>
      </c>
      <c r="I11429" s="10">
        <v>0.40646130728775354</v>
      </c>
    </row>
    <row r="11430" spans="1:9" ht="24.95" customHeight="1" x14ac:dyDescent="0.25">
      <c r="A11430" s="6" t="s">
        <v>5917</v>
      </c>
      <c r="B11430" s="7" t="s">
        <v>23350</v>
      </c>
      <c r="C11430" s="8">
        <v>2.4166666666666665</v>
      </c>
      <c r="D11430" s="8">
        <v>2.0833333333333332E-2</v>
      </c>
      <c r="E11430" s="9">
        <v>2.8750000000000001E-2</v>
      </c>
      <c r="F11430" s="9">
        <v>18.507272727272728</v>
      </c>
      <c r="G11430" s="10">
        <v>8.6206896551724137E-3</v>
      </c>
      <c r="H11430" s="10">
        <v>1.1896551724137932E-2</v>
      </c>
      <c r="I11430" s="10">
        <v>7.6581818181818191</v>
      </c>
    </row>
    <row r="11431" spans="1:9" ht="24.95" customHeight="1" x14ac:dyDescent="0.25">
      <c r="A11431" s="6" t="s">
        <v>9258</v>
      </c>
      <c r="B11431" s="7" t="s">
        <v>26592</v>
      </c>
      <c r="C11431" s="8">
        <v>2.4166666666666665</v>
      </c>
      <c r="D11431" s="8">
        <v>9.9166666666666681E-2</v>
      </c>
      <c r="E11431" s="9">
        <v>4.9937500000000004</v>
      </c>
      <c r="F11431" s="9">
        <v>5.2027272727272722</v>
      </c>
      <c r="G11431" s="10">
        <v>4.1034482758620698E-2</v>
      </c>
      <c r="H11431" s="10">
        <v>2.066379310344828</v>
      </c>
      <c r="I11431" s="10">
        <v>2.1528526645768022</v>
      </c>
    </row>
    <row r="11432" spans="1:9" ht="24.95" customHeight="1" x14ac:dyDescent="0.25">
      <c r="A11432" s="6" t="s">
        <v>11728</v>
      </c>
      <c r="B11432" s="7" t="s">
        <v>25915</v>
      </c>
      <c r="C11432" s="8">
        <v>2.4166666666666665</v>
      </c>
      <c r="D11432" s="8">
        <v>0.26083333333333331</v>
      </c>
      <c r="E11432" s="9">
        <v>0.83499999999999996</v>
      </c>
      <c r="F11432" s="9">
        <v>0.6681818181818181</v>
      </c>
      <c r="G11432" s="10">
        <v>0.10793103448275862</v>
      </c>
      <c r="H11432" s="10">
        <v>0.34551724137931034</v>
      </c>
      <c r="I11432" s="10">
        <v>0.27648902821316612</v>
      </c>
    </row>
    <row r="11433" spans="1:9" ht="24.95" customHeight="1" x14ac:dyDescent="0.25">
      <c r="A11433" s="6" t="s">
        <v>12042</v>
      </c>
      <c r="B11433" s="7" t="s">
        <v>26043</v>
      </c>
      <c r="C11433" s="8">
        <v>2.4166666666666665</v>
      </c>
      <c r="D11433" s="8">
        <v>0.58499999999999996</v>
      </c>
      <c r="E11433" s="9">
        <v>0.1825</v>
      </c>
      <c r="F11433" s="9">
        <v>0.33181818181818179</v>
      </c>
      <c r="G11433" s="10">
        <v>0.24206896551724139</v>
      </c>
      <c r="H11433" s="10">
        <v>7.5517241379310346E-2</v>
      </c>
      <c r="I11433" s="10">
        <v>0.13730407523510971</v>
      </c>
    </row>
    <row r="11434" spans="1:9" ht="24.95" customHeight="1" x14ac:dyDescent="0.25">
      <c r="A11434" s="6" t="s">
        <v>12437</v>
      </c>
      <c r="B11434" s="7" t="s">
        <v>23234</v>
      </c>
      <c r="C11434" s="8">
        <v>2.4166666666666665</v>
      </c>
      <c r="D11434" s="8">
        <v>6.7175000000000002</v>
      </c>
      <c r="E11434" s="9">
        <v>0.54874999999999996</v>
      </c>
      <c r="F11434" s="9">
        <v>6.4545454545454545E-2</v>
      </c>
      <c r="G11434" s="10">
        <v>2.7796551724137935</v>
      </c>
      <c r="H11434" s="10">
        <v>0.22706896551724137</v>
      </c>
      <c r="I11434" s="10">
        <v>2.6708463949843261E-2</v>
      </c>
    </row>
    <row r="11435" spans="1:9" ht="24.95" customHeight="1" x14ac:dyDescent="0.25">
      <c r="A11435" s="6" t="s">
        <v>8610</v>
      </c>
      <c r="B11435" s="7" t="s">
        <v>26117</v>
      </c>
      <c r="C11435" s="8">
        <v>2.4133333333333336</v>
      </c>
      <c r="D11435" s="8">
        <v>1.6575</v>
      </c>
      <c r="E11435" s="9">
        <v>2.8999999999999995</v>
      </c>
      <c r="F11435" s="9">
        <v>6.9645454545454548</v>
      </c>
      <c r="G11435" s="10">
        <v>0.68680939226519333</v>
      </c>
      <c r="H11435" s="10">
        <v>1.2016574585635356</v>
      </c>
      <c r="I11435" s="10">
        <v>2.8858613761928678</v>
      </c>
    </row>
    <row r="11436" spans="1:9" ht="24.95" customHeight="1" x14ac:dyDescent="0.25">
      <c r="A11436" s="6" t="s">
        <v>10394</v>
      </c>
      <c r="B11436" s="7" t="s">
        <v>23779</v>
      </c>
      <c r="C11436" s="8">
        <v>2.4133333333333336</v>
      </c>
      <c r="D11436" s="8">
        <v>1.6833333333333333</v>
      </c>
      <c r="E11436" s="9">
        <v>0.93375000000000008</v>
      </c>
      <c r="F11436" s="9">
        <v>2.666363636363636</v>
      </c>
      <c r="G11436" s="10">
        <v>0.6975138121546961</v>
      </c>
      <c r="H11436" s="10">
        <v>0.38691298342541436</v>
      </c>
      <c r="I11436" s="10">
        <v>1.1048468106479155</v>
      </c>
    </row>
    <row r="11437" spans="1:9" ht="24.95" customHeight="1" x14ac:dyDescent="0.25">
      <c r="A11437" s="6" t="s">
        <v>13207</v>
      </c>
      <c r="B11437" s="7" t="s">
        <v>26824</v>
      </c>
      <c r="C11437" s="8">
        <v>2.4133333333333336</v>
      </c>
      <c r="D11437" s="8">
        <v>1.9416666666666664</v>
      </c>
      <c r="E11437" s="9">
        <v>0</v>
      </c>
      <c r="F11437" s="9">
        <v>0</v>
      </c>
      <c r="G11437" s="10">
        <v>0.80455801104972358</v>
      </c>
      <c r="H11437" s="10">
        <v>0</v>
      </c>
      <c r="I11437" s="10">
        <v>0</v>
      </c>
    </row>
    <row r="11438" spans="1:9" ht="24.95" customHeight="1" x14ac:dyDescent="0.25">
      <c r="A11438" s="6" t="s">
        <v>13210</v>
      </c>
      <c r="B11438" s="7" t="s">
        <v>26851</v>
      </c>
      <c r="C11438" s="8">
        <v>2.4133333333333336</v>
      </c>
      <c r="D11438" s="8">
        <v>1.9091666666666665</v>
      </c>
      <c r="E11438" s="9">
        <v>0</v>
      </c>
      <c r="F11438" s="9">
        <v>0</v>
      </c>
      <c r="G11438" s="10">
        <v>0.79109116022099435</v>
      </c>
      <c r="H11438" s="10">
        <v>0</v>
      </c>
      <c r="I11438" s="10">
        <v>0</v>
      </c>
    </row>
    <row r="11439" spans="1:9" ht="24.95" customHeight="1" x14ac:dyDescent="0.25">
      <c r="A11439" s="6" t="s">
        <v>11514</v>
      </c>
      <c r="B11439" s="7" t="s">
        <v>24497</v>
      </c>
      <c r="C11439" s="8">
        <v>2.41</v>
      </c>
      <c r="D11439" s="8">
        <v>0.11083333333333333</v>
      </c>
      <c r="E11439" s="9">
        <v>2.4362500000000002</v>
      </c>
      <c r="F11439" s="9">
        <v>0.91363636363636369</v>
      </c>
      <c r="G11439" s="10">
        <v>4.5988934993084367E-2</v>
      </c>
      <c r="H11439" s="10">
        <v>1.0108921161825726</v>
      </c>
      <c r="I11439" s="10">
        <v>0.37910222557525464</v>
      </c>
    </row>
    <row r="11440" spans="1:9" ht="24.95" customHeight="1" x14ac:dyDescent="0.25">
      <c r="A11440" s="6" t="s">
        <v>11895</v>
      </c>
      <c r="B11440" s="7" t="s">
        <v>25269</v>
      </c>
      <c r="C11440" s="8">
        <v>2.41</v>
      </c>
      <c r="D11440" s="8">
        <v>0.40833333333333327</v>
      </c>
      <c r="E11440" s="9">
        <v>0.69125000000000003</v>
      </c>
      <c r="F11440" s="9">
        <v>0.47272727272727272</v>
      </c>
      <c r="G11440" s="10">
        <v>0.16943291839557395</v>
      </c>
      <c r="H11440" s="10">
        <v>0.28682572614107882</v>
      </c>
      <c r="I11440" s="10">
        <v>0.1961523953225198</v>
      </c>
    </row>
    <row r="11441" spans="1:9" ht="24.95" customHeight="1" x14ac:dyDescent="0.25">
      <c r="A11441" s="6" t="s">
        <v>12022</v>
      </c>
      <c r="B11441" s="7" t="s">
        <v>24492</v>
      </c>
      <c r="C11441" s="8">
        <v>2.41</v>
      </c>
      <c r="D11441" s="8">
        <v>2.1441666666666666</v>
      </c>
      <c r="E11441" s="9">
        <v>1.6487499999999999</v>
      </c>
      <c r="F11441" s="9">
        <v>0.34727272727272729</v>
      </c>
      <c r="G11441" s="10">
        <v>0.88969571230982014</v>
      </c>
      <c r="H11441" s="10">
        <v>0.68412863070539409</v>
      </c>
      <c r="I11441" s="10">
        <v>0.14409656733308185</v>
      </c>
    </row>
    <row r="11442" spans="1:9" ht="24.95" customHeight="1" x14ac:dyDescent="0.25">
      <c r="A11442" s="6" t="s">
        <v>12133</v>
      </c>
      <c r="B11442" s="7" t="s">
        <v>25198</v>
      </c>
      <c r="C11442" s="8">
        <v>2.4099999999999997</v>
      </c>
      <c r="D11442" s="8">
        <v>0.17916666666666667</v>
      </c>
      <c r="E11442" s="9">
        <v>0.93500000000000005</v>
      </c>
      <c r="F11442" s="9">
        <v>0.26090909090909092</v>
      </c>
      <c r="G11442" s="10">
        <v>7.4343015214384522E-2</v>
      </c>
      <c r="H11442" s="10">
        <v>0.38796680497925318</v>
      </c>
      <c r="I11442" s="10">
        <v>0.10826103357223692</v>
      </c>
    </row>
    <row r="11443" spans="1:9" ht="24.95" customHeight="1" x14ac:dyDescent="0.25">
      <c r="A11443" s="6" t="s">
        <v>9096</v>
      </c>
      <c r="B11443" s="7" t="s">
        <v>24480</v>
      </c>
      <c r="C11443" s="8">
        <v>2.4066666666666667</v>
      </c>
      <c r="D11443" s="8">
        <v>1.0141666666666667</v>
      </c>
      <c r="E11443" s="9">
        <v>2.9575</v>
      </c>
      <c r="F11443" s="9">
        <v>5.581818181818182</v>
      </c>
      <c r="G11443" s="10">
        <v>0.421398891966759</v>
      </c>
      <c r="H11443" s="10">
        <v>1.2288781163434903</v>
      </c>
      <c r="I11443" s="10">
        <v>2.3193150339964745</v>
      </c>
    </row>
    <row r="11444" spans="1:9" ht="24.95" customHeight="1" x14ac:dyDescent="0.25">
      <c r="A11444" s="6" t="s">
        <v>10192</v>
      </c>
      <c r="B11444" s="7" t="s">
        <v>26271</v>
      </c>
      <c r="C11444" s="8">
        <v>2.4066666666666667</v>
      </c>
      <c r="D11444" s="8">
        <v>0.10583333333333333</v>
      </c>
      <c r="E11444" s="9">
        <v>8.9287499999999991</v>
      </c>
      <c r="F11444" s="9">
        <v>3.0463636363636368</v>
      </c>
      <c r="G11444" s="10">
        <v>4.3975069252077559E-2</v>
      </c>
      <c r="H11444" s="10">
        <v>3.7100069252077557</v>
      </c>
      <c r="I11444" s="10">
        <v>1.2658020649710402</v>
      </c>
    </row>
    <row r="11445" spans="1:9" ht="24.95" customHeight="1" x14ac:dyDescent="0.25">
      <c r="A11445" s="6" t="s">
        <v>10811</v>
      </c>
      <c r="B11445" s="7" t="s">
        <v>25333</v>
      </c>
      <c r="C11445" s="8">
        <v>2.4066666666666667</v>
      </c>
      <c r="D11445" s="8">
        <v>3.7125000000000004</v>
      </c>
      <c r="E11445" s="9">
        <v>2.0687500000000001</v>
      </c>
      <c r="F11445" s="9">
        <v>1.8936363636363636</v>
      </c>
      <c r="G11445" s="10">
        <v>1.5425900277008311</v>
      </c>
      <c r="H11445" s="10">
        <v>0.85959141274238227</v>
      </c>
      <c r="I11445" s="10">
        <v>0.78682951397632828</v>
      </c>
    </row>
    <row r="11446" spans="1:9" ht="24.95" customHeight="1" x14ac:dyDescent="0.25">
      <c r="A11446" s="6" t="s">
        <v>11087</v>
      </c>
      <c r="B11446" s="7" t="s">
        <v>25946</v>
      </c>
      <c r="C11446" s="8">
        <v>2.4066666666666667</v>
      </c>
      <c r="D11446" s="8">
        <v>0.41499999999999998</v>
      </c>
      <c r="E11446" s="9">
        <v>2.0625000000000004</v>
      </c>
      <c r="F11446" s="9">
        <v>1.4527272727272729</v>
      </c>
      <c r="G11446" s="10">
        <v>0.1724376731301939</v>
      </c>
      <c r="H11446" s="10">
        <v>0.85699445983379519</v>
      </c>
      <c r="I11446" s="10">
        <v>0.6036262906069001</v>
      </c>
    </row>
    <row r="11447" spans="1:9" ht="24.95" customHeight="1" x14ac:dyDescent="0.25">
      <c r="A11447" s="6" t="s">
        <v>12918</v>
      </c>
      <c r="B11447" s="7" t="s">
        <v>24736</v>
      </c>
      <c r="C11447" s="8">
        <v>2.4066666666666667</v>
      </c>
      <c r="D11447" s="8">
        <v>8.5924999999999994</v>
      </c>
      <c r="E11447" s="9">
        <v>0</v>
      </c>
      <c r="F11447" s="9">
        <v>0</v>
      </c>
      <c r="G11447" s="10">
        <v>3.5702908587257616</v>
      </c>
      <c r="H11447" s="10">
        <v>0</v>
      </c>
      <c r="I11447" s="10">
        <v>0</v>
      </c>
    </row>
    <row r="11448" spans="1:9" ht="24.95" customHeight="1" x14ac:dyDescent="0.25">
      <c r="A11448" s="6" t="s">
        <v>5662</v>
      </c>
      <c r="B11448" s="7" t="s">
        <v>26487</v>
      </c>
      <c r="C11448" s="8">
        <v>2.4033333333333338</v>
      </c>
      <c r="D11448" s="8">
        <v>0.26833333333333337</v>
      </c>
      <c r="E11448" s="9">
        <v>24.328749999999999</v>
      </c>
      <c r="F11448" s="9">
        <v>20.180000000000003</v>
      </c>
      <c r="G11448" s="10">
        <v>0.1116504854368932</v>
      </c>
      <c r="H11448" s="10">
        <v>10.122919556171981</v>
      </c>
      <c r="I11448" s="10">
        <v>8.3966712898751741</v>
      </c>
    </row>
    <row r="11449" spans="1:9" ht="24.95" customHeight="1" x14ac:dyDescent="0.25">
      <c r="A11449" s="6" t="s">
        <v>6809</v>
      </c>
      <c r="B11449" s="7" t="s">
        <v>25990</v>
      </c>
      <c r="C11449" s="8">
        <v>2.4033333333333338</v>
      </c>
      <c r="D11449" s="8">
        <v>1.3541666666666667</v>
      </c>
      <c r="E11449" s="9">
        <v>5.392500000000001</v>
      </c>
      <c r="F11449" s="9">
        <v>13.482727272727276</v>
      </c>
      <c r="G11449" s="10">
        <v>0.5634535367545076</v>
      </c>
      <c r="H11449" s="10">
        <v>2.2437586685159499</v>
      </c>
      <c r="I11449" s="10">
        <v>5.6100113478754263</v>
      </c>
    </row>
    <row r="11450" spans="1:9" ht="24.95" customHeight="1" x14ac:dyDescent="0.25">
      <c r="A11450" s="6" t="s">
        <v>13262</v>
      </c>
      <c r="B11450" s="7" t="s">
        <v>26973</v>
      </c>
      <c r="C11450" s="8">
        <v>2.4033333333333338</v>
      </c>
      <c r="D11450" s="8">
        <v>1.3266666666666669</v>
      </c>
      <c r="E11450" s="9">
        <v>0</v>
      </c>
      <c r="F11450" s="9">
        <v>0</v>
      </c>
      <c r="G11450" s="10">
        <v>0.55201109570041607</v>
      </c>
      <c r="H11450" s="10">
        <v>0</v>
      </c>
      <c r="I11450" s="10">
        <v>0</v>
      </c>
    </row>
    <row r="11451" spans="1:9" ht="24.95" customHeight="1" x14ac:dyDescent="0.25">
      <c r="A11451" s="6" t="s">
        <v>9752</v>
      </c>
      <c r="B11451" s="7" t="s">
        <v>25467</v>
      </c>
      <c r="C11451" s="8">
        <v>2.4033333333333333</v>
      </c>
      <c r="D11451" s="8">
        <v>3.2566666666666664</v>
      </c>
      <c r="E11451" s="9">
        <v>5.8100000000000005</v>
      </c>
      <c r="F11451" s="9">
        <v>4.000909090909091</v>
      </c>
      <c r="G11451" s="10">
        <v>1.3550624133148403</v>
      </c>
      <c r="H11451" s="10">
        <v>2.4174757281553401</v>
      </c>
      <c r="I11451" s="10">
        <v>1.6647333249274998</v>
      </c>
    </row>
    <row r="11452" spans="1:9" ht="24.95" customHeight="1" x14ac:dyDescent="0.25">
      <c r="A11452" s="6" t="s">
        <v>10308</v>
      </c>
      <c r="B11452" s="7" t="s">
        <v>23634</v>
      </c>
      <c r="C11452" s="8">
        <v>2.4033333333333333</v>
      </c>
      <c r="D11452" s="8">
        <v>0.12749999999999997</v>
      </c>
      <c r="E11452" s="9">
        <v>5.0000000000000001E-3</v>
      </c>
      <c r="F11452" s="9">
        <v>2.8254545454545457</v>
      </c>
      <c r="G11452" s="10">
        <v>5.3051317614424401E-2</v>
      </c>
      <c r="H11452" s="10">
        <v>2.0804438280166435E-3</v>
      </c>
      <c r="I11452" s="10">
        <v>1.1756398940864961</v>
      </c>
    </row>
    <row r="11453" spans="1:9" ht="24.95" customHeight="1" x14ac:dyDescent="0.25">
      <c r="A11453" s="6" t="s">
        <v>11376</v>
      </c>
      <c r="B11453" s="7" t="s">
        <v>25384</v>
      </c>
      <c r="C11453" s="8">
        <v>2.4033333333333333</v>
      </c>
      <c r="D11453" s="8">
        <v>0.39166666666666677</v>
      </c>
      <c r="E11453" s="9">
        <v>0.8899999999999999</v>
      </c>
      <c r="F11453" s="9">
        <v>1.0827272727272728</v>
      </c>
      <c r="G11453" s="10">
        <v>0.16296809986130378</v>
      </c>
      <c r="H11453" s="10">
        <v>0.3703190013869625</v>
      </c>
      <c r="I11453" s="10">
        <v>0.45051065439414956</v>
      </c>
    </row>
    <row r="11454" spans="1:9" ht="24.95" customHeight="1" x14ac:dyDescent="0.25">
      <c r="A11454" s="6" t="s">
        <v>12091</v>
      </c>
      <c r="B11454" s="7" t="s">
        <v>26037</v>
      </c>
      <c r="C11454" s="8">
        <v>2.4033333333333333</v>
      </c>
      <c r="D11454" s="8">
        <v>7.3333333333333334E-2</v>
      </c>
      <c r="E11454" s="9">
        <v>2.1250000000000002E-2</v>
      </c>
      <c r="F11454" s="9">
        <v>0.28818181818181815</v>
      </c>
      <c r="G11454" s="10">
        <v>3.0513176144244106E-2</v>
      </c>
      <c r="H11454" s="10">
        <v>8.8418862690707364E-3</v>
      </c>
      <c r="I11454" s="10">
        <v>0.11990921699659562</v>
      </c>
    </row>
    <row r="11455" spans="1:9" ht="24.95" customHeight="1" x14ac:dyDescent="0.25">
      <c r="A11455" s="6" t="s">
        <v>12420</v>
      </c>
      <c r="B11455" s="7" t="s">
        <v>25303</v>
      </c>
      <c r="C11455" s="8">
        <v>2.4033333333333333</v>
      </c>
      <c r="D11455" s="8">
        <v>5.7833333333333341</v>
      </c>
      <c r="E11455" s="9">
        <v>0.29375000000000001</v>
      </c>
      <c r="F11455" s="9">
        <v>7.2727272727272738E-2</v>
      </c>
      <c r="G11455" s="10">
        <v>2.4063800277392513</v>
      </c>
      <c r="H11455" s="10">
        <v>0.12222607489597781</v>
      </c>
      <c r="I11455" s="10">
        <v>3.0261001134787548E-2</v>
      </c>
    </row>
    <row r="11456" spans="1:9" ht="24.95" customHeight="1" x14ac:dyDescent="0.25">
      <c r="A11456" s="6" t="s">
        <v>6133</v>
      </c>
      <c r="B11456" s="7" t="s">
        <v>26341</v>
      </c>
      <c r="C11456" s="8">
        <v>2.4</v>
      </c>
      <c r="D11456" s="8">
        <v>0.40166666666666662</v>
      </c>
      <c r="E11456" s="9">
        <v>2.1637500000000003</v>
      </c>
      <c r="F11456" s="9">
        <v>17.016363636363636</v>
      </c>
      <c r="G11456" s="10">
        <v>0.1673611111111111</v>
      </c>
      <c r="H11456" s="10">
        <v>0.90156250000000016</v>
      </c>
      <c r="I11456" s="10">
        <v>7.0901515151515149</v>
      </c>
    </row>
    <row r="11457" spans="1:9" ht="24.95" customHeight="1" x14ac:dyDescent="0.25">
      <c r="A11457" s="6" t="s">
        <v>6750</v>
      </c>
      <c r="B11457" s="7" t="s">
        <v>24468</v>
      </c>
      <c r="C11457" s="8">
        <v>2.4</v>
      </c>
      <c r="D11457" s="8">
        <v>1.1091666666666666</v>
      </c>
      <c r="E11457" s="9">
        <v>6.57</v>
      </c>
      <c r="F11457" s="9">
        <v>13.822727272727271</v>
      </c>
      <c r="G11457" s="10">
        <v>0.4621527777777778</v>
      </c>
      <c r="H11457" s="10">
        <v>2.7375000000000003</v>
      </c>
      <c r="I11457" s="10">
        <v>5.7594696969696964</v>
      </c>
    </row>
    <row r="11458" spans="1:9" ht="24.95" customHeight="1" x14ac:dyDescent="0.25">
      <c r="A11458" s="6" t="s">
        <v>11331</v>
      </c>
      <c r="B11458" s="7" t="s">
        <v>23141</v>
      </c>
      <c r="C11458" s="8">
        <v>2.4</v>
      </c>
      <c r="D11458" s="8">
        <v>2.0166666666666666</v>
      </c>
      <c r="E11458" s="9">
        <v>0</v>
      </c>
      <c r="F11458" s="9">
        <v>1.1400000000000001</v>
      </c>
      <c r="G11458" s="10">
        <v>0.84027777777777779</v>
      </c>
      <c r="H11458" s="10">
        <v>0</v>
      </c>
      <c r="I11458" s="10">
        <v>0.47500000000000009</v>
      </c>
    </row>
    <row r="11459" spans="1:9" ht="24.95" customHeight="1" x14ac:dyDescent="0.25">
      <c r="A11459" s="6" t="s">
        <v>9167</v>
      </c>
      <c r="B11459" s="7" t="s">
        <v>26613</v>
      </c>
      <c r="C11459" s="8">
        <v>2.3966666666666669</v>
      </c>
      <c r="D11459" s="8">
        <v>0.92750000000000021</v>
      </c>
      <c r="E11459" s="9">
        <v>1.2574999999999998</v>
      </c>
      <c r="F11459" s="9">
        <v>5.4109090909090902</v>
      </c>
      <c r="G11459" s="10">
        <v>0.38699582753824763</v>
      </c>
      <c r="H11459" s="10">
        <v>0.52468706536856735</v>
      </c>
      <c r="I11459" s="10">
        <v>2.2576811227715257</v>
      </c>
    </row>
    <row r="11460" spans="1:9" ht="24.95" customHeight="1" x14ac:dyDescent="0.25">
      <c r="A11460" s="6" t="s">
        <v>9619</v>
      </c>
      <c r="B11460" s="7" t="s">
        <v>26309</v>
      </c>
      <c r="C11460" s="8">
        <v>2.3966666666666665</v>
      </c>
      <c r="D11460" s="8">
        <v>0.13916666666666666</v>
      </c>
      <c r="E11460" s="9">
        <v>1.7825000000000002</v>
      </c>
      <c r="F11460" s="9">
        <v>4.3254545454545461</v>
      </c>
      <c r="G11460" s="10">
        <v>5.8066759388038944E-2</v>
      </c>
      <c r="H11460" s="10">
        <v>0.74374130737134925</v>
      </c>
      <c r="I11460" s="10">
        <v>1.804779365280061</v>
      </c>
    </row>
    <row r="11461" spans="1:9" ht="24.95" customHeight="1" x14ac:dyDescent="0.25">
      <c r="A11461" s="6" t="s">
        <v>12561</v>
      </c>
      <c r="B11461" s="7" t="s">
        <v>23305</v>
      </c>
      <c r="C11461" s="8">
        <v>2.3966666666666665</v>
      </c>
      <c r="D11461" s="8">
        <v>8.3333333333333332E-3</v>
      </c>
      <c r="E11461" s="9">
        <v>1.25E-3</v>
      </c>
      <c r="F11461" s="9">
        <v>1.4545454545454545E-2</v>
      </c>
      <c r="G11461" s="10">
        <v>3.4770514603616135E-3</v>
      </c>
      <c r="H11461" s="10">
        <v>5.2155771905424201E-4</v>
      </c>
      <c r="I11461" s="10">
        <v>6.069035276267544E-3</v>
      </c>
    </row>
    <row r="11462" spans="1:9" ht="24.95" customHeight="1" x14ac:dyDescent="0.25">
      <c r="A11462" s="6" t="s">
        <v>10939</v>
      </c>
      <c r="B11462" s="7" t="s">
        <v>26345</v>
      </c>
      <c r="C11462" s="8">
        <v>2.39</v>
      </c>
      <c r="D11462" s="8">
        <v>1.6833333333333336</v>
      </c>
      <c r="E11462" s="9">
        <v>0.13625000000000001</v>
      </c>
      <c r="F11462" s="9">
        <v>1.7118181818181817</v>
      </c>
      <c r="G11462" s="10">
        <v>0.70432357043235716</v>
      </c>
      <c r="H11462" s="10">
        <v>5.7008368200836823E-2</v>
      </c>
      <c r="I11462" s="10">
        <v>0.71624191707873708</v>
      </c>
    </row>
    <row r="11463" spans="1:9" ht="24.95" customHeight="1" x14ac:dyDescent="0.25">
      <c r="A11463" s="6" t="s">
        <v>12122</v>
      </c>
      <c r="B11463" s="7" t="s">
        <v>23196</v>
      </c>
      <c r="C11463" s="8">
        <v>2.39</v>
      </c>
      <c r="D11463" s="8">
        <v>4.25</v>
      </c>
      <c r="E11463" s="9">
        <v>0.90500000000000003</v>
      </c>
      <c r="F11463" s="9">
        <v>0.27181818181818185</v>
      </c>
      <c r="G11463" s="10">
        <v>1.7782426778242677</v>
      </c>
      <c r="H11463" s="10">
        <v>0.3786610878661088</v>
      </c>
      <c r="I11463" s="10">
        <v>0.11373145682769115</v>
      </c>
    </row>
    <row r="11464" spans="1:9" ht="24.95" customHeight="1" x14ac:dyDescent="0.25">
      <c r="A11464" s="6" t="s">
        <v>12364</v>
      </c>
      <c r="B11464" s="7" t="s">
        <v>25719</v>
      </c>
      <c r="C11464" s="8">
        <v>2.39</v>
      </c>
      <c r="D11464" s="8">
        <v>9.2500000000000013E-2</v>
      </c>
      <c r="E11464" s="9">
        <v>0.29625000000000001</v>
      </c>
      <c r="F11464" s="9">
        <v>0.10545454545454545</v>
      </c>
      <c r="G11464" s="10">
        <v>3.8702928870292891E-2</v>
      </c>
      <c r="H11464" s="10">
        <v>0.12395397489539749</v>
      </c>
      <c r="I11464" s="10">
        <v>4.4123240775960436E-2</v>
      </c>
    </row>
    <row r="11465" spans="1:9" ht="24.95" customHeight="1" x14ac:dyDescent="0.25">
      <c r="A11465" s="6" t="s">
        <v>12589</v>
      </c>
      <c r="B11465" s="7" t="s">
        <v>26628</v>
      </c>
      <c r="C11465" s="8">
        <v>2.39</v>
      </c>
      <c r="D11465" s="8">
        <v>3.3333333333333335E-3</v>
      </c>
      <c r="E11465" s="9">
        <v>0</v>
      </c>
      <c r="F11465" s="9">
        <v>3.6363636363636364E-3</v>
      </c>
      <c r="G11465" s="10">
        <v>1.3947001394700139E-3</v>
      </c>
      <c r="H11465" s="10">
        <v>0</v>
      </c>
      <c r="I11465" s="10">
        <v>1.521491061240015E-3</v>
      </c>
    </row>
    <row r="11466" spans="1:9" ht="24.95" customHeight="1" x14ac:dyDescent="0.25">
      <c r="A11466" s="6" t="s">
        <v>7488</v>
      </c>
      <c r="B11466" s="7" t="s">
        <v>26663</v>
      </c>
      <c r="C11466" s="8">
        <v>2.3899999999999997</v>
      </c>
      <c r="D11466" s="8">
        <v>0.20833333333333334</v>
      </c>
      <c r="E11466" s="9">
        <v>4.2762500000000001</v>
      </c>
      <c r="F11466" s="9">
        <v>10.546363636363637</v>
      </c>
      <c r="G11466" s="10">
        <v>8.7168758716875891E-2</v>
      </c>
      <c r="H11466" s="10">
        <v>1.7892259414225944</v>
      </c>
      <c r="I11466" s="10">
        <v>4.4127044503613551</v>
      </c>
    </row>
    <row r="11467" spans="1:9" ht="24.95" customHeight="1" x14ac:dyDescent="0.25">
      <c r="A11467" s="6" t="s">
        <v>9312</v>
      </c>
      <c r="B11467" s="7" t="s">
        <v>24008</v>
      </c>
      <c r="C11467" s="8">
        <v>2.3866666666666667</v>
      </c>
      <c r="D11467" s="8">
        <v>1.92</v>
      </c>
      <c r="E11467" s="9">
        <v>0.95374999999999988</v>
      </c>
      <c r="F11467" s="9">
        <v>5.0718181818181822</v>
      </c>
      <c r="G11467" s="10">
        <v>0.80446927374301669</v>
      </c>
      <c r="H11467" s="10">
        <v>0.39961592178770944</v>
      </c>
      <c r="I11467" s="10">
        <v>2.1250634840020317</v>
      </c>
    </row>
    <row r="11468" spans="1:9" ht="24.95" customHeight="1" x14ac:dyDescent="0.25">
      <c r="A11468" s="6" t="s">
        <v>10003</v>
      </c>
      <c r="B11468" s="7" t="s">
        <v>24177</v>
      </c>
      <c r="C11468" s="8">
        <v>2.3866666666666667</v>
      </c>
      <c r="D11468" s="8">
        <v>1.5783333333333331</v>
      </c>
      <c r="E11468" s="9">
        <v>2.8087499999999999</v>
      </c>
      <c r="F11468" s="9">
        <v>3.4509090909090911</v>
      </c>
      <c r="G11468" s="10">
        <v>0.66131284916201105</v>
      </c>
      <c r="H11468" s="10">
        <v>1.1768505586592177</v>
      </c>
      <c r="I11468" s="10">
        <v>1.4459116302691721</v>
      </c>
    </row>
    <row r="11469" spans="1:9" ht="24.95" customHeight="1" x14ac:dyDescent="0.25">
      <c r="A11469" s="6" t="s">
        <v>11386</v>
      </c>
      <c r="B11469" s="7" t="s">
        <v>24333</v>
      </c>
      <c r="C11469" s="8">
        <v>2.3866666666666667</v>
      </c>
      <c r="D11469" s="8">
        <v>2.6908333333333339</v>
      </c>
      <c r="E11469" s="9">
        <v>0.94499999999999995</v>
      </c>
      <c r="F11469" s="9">
        <v>1.0745454545454545</v>
      </c>
      <c r="G11469" s="10">
        <v>1.1274441340782124</v>
      </c>
      <c r="H11469" s="10">
        <v>0.39594972067039103</v>
      </c>
      <c r="I11469" s="10">
        <v>0.4502285424073133</v>
      </c>
    </row>
    <row r="11470" spans="1:9" ht="24.95" customHeight="1" x14ac:dyDescent="0.25">
      <c r="A11470" s="6" t="s">
        <v>11971</v>
      </c>
      <c r="B11470" s="7" t="s">
        <v>24133</v>
      </c>
      <c r="C11470" s="8">
        <v>2.3866666666666667</v>
      </c>
      <c r="D11470" s="8">
        <v>0.15583333333333335</v>
      </c>
      <c r="E11470" s="9">
        <v>0.3125</v>
      </c>
      <c r="F11470" s="9">
        <v>0.3954545454545455</v>
      </c>
      <c r="G11470" s="10">
        <v>6.5293296089385486E-2</v>
      </c>
      <c r="H11470" s="10">
        <v>0.13093575418994413</v>
      </c>
      <c r="I11470" s="10">
        <v>0.16569324530218388</v>
      </c>
    </row>
    <row r="11471" spans="1:9" ht="24.95" customHeight="1" x14ac:dyDescent="0.25">
      <c r="A11471" s="6" t="s">
        <v>12330</v>
      </c>
      <c r="B11471" s="7" t="s">
        <v>25262</v>
      </c>
      <c r="C11471" s="8">
        <v>2.3866666666666667</v>
      </c>
      <c r="D11471" s="8">
        <v>2.7016666666666667</v>
      </c>
      <c r="E11471" s="9">
        <v>7.2462499999999999</v>
      </c>
      <c r="F11471" s="9">
        <v>0.12090909090909091</v>
      </c>
      <c r="G11471" s="10">
        <v>1.1319832402234637</v>
      </c>
      <c r="H11471" s="10">
        <v>3.0361382681564244</v>
      </c>
      <c r="I11471" s="10">
        <v>5.0660233621127475E-2</v>
      </c>
    </row>
    <row r="11472" spans="1:9" ht="24.95" customHeight="1" x14ac:dyDescent="0.25">
      <c r="A11472" s="6" t="s">
        <v>12340</v>
      </c>
      <c r="B11472" s="7" t="s">
        <v>25781</v>
      </c>
      <c r="C11472" s="8">
        <v>2.3866666666666667</v>
      </c>
      <c r="D11472" s="8">
        <v>3.5816666666666666</v>
      </c>
      <c r="E11472" s="9">
        <v>1.10625</v>
      </c>
      <c r="F11472" s="9">
        <v>0.11636363636363636</v>
      </c>
      <c r="G11472" s="10">
        <v>1.5006983240223464</v>
      </c>
      <c r="H11472" s="10">
        <v>0.46351256983240219</v>
      </c>
      <c r="I11472" s="10">
        <v>4.875571356018283E-2</v>
      </c>
    </row>
    <row r="11473" spans="1:9" ht="24.95" customHeight="1" x14ac:dyDescent="0.25">
      <c r="A11473" s="6" t="s">
        <v>7626</v>
      </c>
      <c r="B11473" s="7" t="s">
        <v>25030</v>
      </c>
      <c r="C11473" s="8">
        <v>2.3833333333333333</v>
      </c>
      <c r="D11473" s="8">
        <v>2.8000000000000003</v>
      </c>
      <c r="E11473" s="9">
        <v>4.7474999999999996</v>
      </c>
      <c r="F11473" s="9">
        <v>10.033636363636363</v>
      </c>
      <c r="G11473" s="10">
        <v>1.174825174825175</v>
      </c>
      <c r="H11473" s="10">
        <v>1.9919580419580418</v>
      </c>
      <c r="I11473" s="10">
        <v>4.2099173553719007</v>
      </c>
    </row>
    <row r="11474" spans="1:9" ht="24.95" customHeight="1" x14ac:dyDescent="0.25">
      <c r="A11474" s="6" t="s">
        <v>9727</v>
      </c>
      <c r="B11474" s="7" t="s">
        <v>25732</v>
      </c>
      <c r="C11474" s="8">
        <v>2.3833333333333333</v>
      </c>
      <c r="D11474" s="8">
        <v>1.0841666666666665</v>
      </c>
      <c r="E11474" s="9">
        <v>4.2112499999999997</v>
      </c>
      <c r="F11474" s="9">
        <v>4.0572727272727276</v>
      </c>
      <c r="G11474" s="10">
        <v>0.45489510489510482</v>
      </c>
      <c r="H11474" s="10">
        <v>1.766958041958042</v>
      </c>
      <c r="I11474" s="10">
        <v>1.7023521932612844</v>
      </c>
    </row>
    <row r="11475" spans="1:9" ht="24.95" customHeight="1" x14ac:dyDescent="0.25">
      <c r="A11475" s="6" t="s">
        <v>11918</v>
      </c>
      <c r="B11475" s="7" t="s">
        <v>24448</v>
      </c>
      <c r="C11475" s="8">
        <v>2.3833333333333333</v>
      </c>
      <c r="D11475" s="8">
        <v>4.3241666666666667</v>
      </c>
      <c r="E11475" s="9">
        <v>0.53749999999999998</v>
      </c>
      <c r="F11475" s="9">
        <v>0.44727272727272727</v>
      </c>
      <c r="G11475" s="10">
        <v>1.8143356643356643</v>
      </c>
      <c r="H11475" s="10">
        <v>0.22552447552447552</v>
      </c>
      <c r="I11475" s="10">
        <v>0.18766687857596948</v>
      </c>
    </row>
    <row r="11476" spans="1:9" ht="24.95" customHeight="1" x14ac:dyDescent="0.25">
      <c r="A11476" s="6" t="s">
        <v>12538</v>
      </c>
      <c r="B11476" s="7" t="s">
        <v>25014</v>
      </c>
      <c r="C11476" s="8">
        <v>2.3833333333333329</v>
      </c>
      <c r="D11476" s="8">
        <v>0</v>
      </c>
      <c r="E11476" s="9">
        <v>1.25E-3</v>
      </c>
      <c r="F11476" s="9">
        <v>2.3636363636363636E-2</v>
      </c>
      <c r="G11476" s="10">
        <v>0</v>
      </c>
      <c r="H11476" s="10">
        <v>5.2447552447552458E-4</v>
      </c>
      <c r="I11476" s="10">
        <v>9.9173553719008288E-3</v>
      </c>
    </row>
    <row r="11477" spans="1:9" ht="24.95" customHeight="1" x14ac:dyDescent="0.25">
      <c r="A11477" s="6" t="s">
        <v>9278</v>
      </c>
      <c r="B11477" s="7" t="s">
        <v>24494</v>
      </c>
      <c r="C11477" s="8">
        <v>2.3800000000000003</v>
      </c>
      <c r="D11477" s="8">
        <v>2.831666666666667</v>
      </c>
      <c r="E11477" s="9">
        <v>5.49125</v>
      </c>
      <c r="F11477" s="9">
        <v>5.1672727272727279</v>
      </c>
      <c r="G11477" s="10">
        <v>1.1897759103641457</v>
      </c>
      <c r="H11477" s="10">
        <v>2.3072478991596634</v>
      </c>
      <c r="I11477" s="10">
        <v>2.1711229946524062</v>
      </c>
    </row>
    <row r="11478" spans="1:9" ht="24.95" customHeight="1" x14ac:dyDescent="0.25">
      <c r="A11478" s="6" t="s">
        <v>9485</v>
      </c>
      <c r="B11478" s="7" t="s">
        <v>26630</v>
      </c>
      <c r="C11478" s="8">
        <v>2.3800000000000003</v>
      </c>
      <c r="D11478" s="8">
        <v>1.0616666666666668</v>
      </c>
      <c r="E11478" s="9">
        <v>1.7075</v>
      </c>
      <c r="F11478" s="9">
        <v>4.6454545454545446</v>
      </c>
      <c r="G11478" s="10">
        <v>0.44607843137254899</v>
      </c>
      <c r="H11478" s="10">
        <v>0.71743697478991586</v>
      </c>
      <c r="I11478" s="10">
        <v>1.9518716577540101</v>
      </c>
    </row>
    <row r="11479" spans="1:9" ht="24.95" customHeight="1" x14ac:dyDescent="0.25">
      <c r="A11479" s="6" t="s">
        <v>13311</v>
      </c>
      <c r="B11479" s="7" t="s">
        <v>26960</v>
      </c>
      <c r="C11479" s="8">
        <v>2.38</v>
      </c>
      <c r="D11479" s="8">
        <v>0.96333333333333337</v>
      </c>
      <c r="E11479" s="9">
        <v>0</v>
      </c>
      <c r="F11479" s="9">
        <v>0</v>
      </c>
      <c r="G11479" s="10">
        <v>0.40476190476190482</v>
      </c>
      <c r="H11479" s="10">
        <v>0</v>
      </c>
      <c r="I11479" s="10">
        <v>0</v>
      </c>
    </row>
    <row r="11480" spans="1:9" ht="24.95" customHeight="1" x14ac:dyDescent="0.25">
      <c r="A11480" s="6" t="s">
        <v>8793</v>
      </c>
      <c r="B11480" s="7" t="s">
        <v>26233</v>
      </c>
      <c r="C11480" s="8">
        <v>2.3766666666666665</v>
      </c>
      <c r="D11480" s="8">
        <v>7.5833333333333322E-2</v>
      </c>
      <c r="E11480" s="9">
        <v>3.4299999999999997</v>
      </c>
      <c r="F11480" s="9">
        <v>6.4490909090909092</v>
      </c>
      <c r="G11480" s="10">
        <v>3.1907433380084151E-2</v>
      </c>
      <c r="H11480" s="10">
        <v>1.4431977559607294</v>
      </c>
      <c r="I11480" s="10">
        <v>2.7135024862935104</v>
      </c>
    </row>
    <row r="11481" spans="1:9" ht="24.95" customHeight="1" x14ac:dyDescent="0.25">
      <c r="A11481" s="6" t="s">
        <v>10285</v>
      </c>
      <c r="B11481" s="7" t="s">
        <v>26752</v>
      </c>
      <c r="C11481" s="8">
        <v>2.3766666666666665</v>
      </c>
      <c r="D11481" s="8">
        <v>1.8774999999999997</v>
      </c>
      <c r="E11481" s="9">
        <v>3.69875</v>
      </c>
      <c r="F11481" s="9">
        <v>2.8881818181818182</v>
      </c>
      <c r="G11481" s="10">
        <v>0.78997194950911631</v>
      </c>
      <c r="H11481" s="10">
        <v>1.5562762973352036</v>
      </c>
      <c r="I11481" s="10">
        <v>1.2152237664159125</v>
      </c>
    </row>
    <row r="11482" spans="1:9" ht="24.95" customHeight="1" x14ac:dyDescent="0.25">
      <c r="A11482" s="6" t="s">
        <v>11896</v>
      </c>
      <c r="B11482" s="7" t="s">
        <v>23947</v>
      </c>
      <c r="C11482" s="8">
        <v>2.3733333333333331</v>
      </c>
      <c r="D11482" s="8">
        <v>3.5833333333333335E-2</v>
      </c>
      <c r="E11482" s="9">
        <v>4.6249999999999999E-2</v>
      </c>
      <c r="F11482" s="9">
        <v>0.47181818181818186</v>
      </c>
      <c r="G11482" s="10">
        <v>1.5098314606741575E-2</v>
      </c>
      <c r="H11482" s="10">
        <v>1.94873595505618E-2</v>
      </c>
      <c r="I11482" s="10">
        <v>0.19879979570990811</v>
      </c>
    </row>
    <row r="11483" spans="1:9" ht="24.95" customHeight="1" x14ac:dyDescent="0.25">
      <c r="A11483" s="6" t="s">
        <v>13028</v>
      </c>
      <c r="B11483" s="7" t="s">
        <v>27004</v>
      </c>
      <c r="C11483" s="8">
        <v>2.3733333333333331</v>
      </c>
      <c r="D11483" s="8">
        <v>5.0075000000000003</v>
      </c>
      <c r="E11483" s="9">
        <v>0</v>
      </c>
      <c r="F11483" s="9">
        <v>0</v>
      </c>
      <c r="G11483" s="10">
        <v>2.1099016853932588</v>
      </c>
      <c r="H11483" s="10">
        <v>0</v>
      </c>
      <c r="I11483" s="10">
        <v>0</v>
      </c>
    </row>
    <row r="11484" spans="1:9" ht="24.95" customHeight="1" x14ac:dyDescent="0.25">
      <c r="A11484" s="6" t="s">
        <v>10685</v>
      </c>
      <c r="B11484" s="7" t="s">
        <v>24631</v>
      </c>
      <c r="C11484" s="8">
        <v>2.37</v>
      </c>
      <c r="D11484" s="8">
        <v>1.8866666666666667</v>
      </c>
      <c r="E11484" s="9">
        <v>2.3650000000000002</v>
      </c>
      <c r="F11484" s="9">
        <v>2.14</v>
      </c>
      <c r="G11484" s="10">
        <v>0.79606188466947958</v>
      </c>
      <c r="H11484" s="10">
        <v>0.99789029535864981</v>
      </c>
      <c r="I11484" s="10">
        <v>0.90295358649789026</v>
      </c>
    </row>
    <row r="11485" spans="1:9" ht="24.95" customHeight="1" x14ac:dyDescent="0.25">
      <c r="A11485" s="6" t="s">
        <v>6527</v>
      </c>
      <c r="B11485" s="7" t="s">
        <v>23761</v>
      </c>
      <c r="C11485" s="8">
        <v>2.3699999999999997</v>
      </c>
      <c r="D11485" s="8">
        <v>2.1000000000000005</v>
      </c>
      <c r="E11485" s="9">
        <v>10.9025</v>
      </c>
      <c r="F11485" s="9">
        <v>15.010909090909088</v>
      </c>
      <c r="G11485" s="10">
        <v>0.886075949367089</v>
      </c>
      <c r="H11485" s="10">
        <v>4.6002109704641354</v>
      </c>
      <c r="I11485" s="10">
        <v>6.3337169159953968</v>
      </c>
    </row>
    <row r="11486" spans="1:9" ht="24.95" customHeight="1" x14ac:dyDescent="0.25">
      <c r="A11486" s="6" t="s">
        <v>11378</v>
      </c>
      <c r="B11486" s="7" t="s">
        <v>26002</v>
      </c>
      <c r="C11486" s="8">
        <v>2.3699999999999997</v>
      </c>
      <c r="D11486" s="8">
        <v>1.9624999999999997</v>
      </c>
      <c r="E11486" s="9">
        <v>0.95500000000000007</v>
      </c>
      <c r="F11486" s="9">
        <v>1.08</v>
      </c>
      <c r="G11486" s="10">
        <v>0.82805907172995774</v>
      </c>
      <c r="H11486" s="10">
        <v>0.40295358649789037</v>
      </c>
      <c r="I11486" s="10">
        <v>0.45569620253164567</v>
      </c>
    </row>
    <row r="11487" spans="1:9" ht="24.95" customHeight="1" x14ac:dyDescent="0.25">
      <c r="A11487" s="6" t="s">
        <v>6732</v>
      </c>
      <c r="B11487" s="7" t="s">
        <v>23700</v>
      </c>
      <c r="C11487" s="8">
        <v>2.3666666666666667</v>
      </c>
      <c r="D11487" s="8">
        <v>0.33</v>
      </c>
      <c r="E11487" s="9">
        <v>5.7937499999999993</v>
      </c>
      <c r="F11487" s="9">
        <v>13.894545454545455</v>
      </c>
      <c r="G11487" s="10">
        <v>0.13943661971830987</v>
      </c>
      <c r="H11487" s="10">
        <v>2.44806338028169</v>
      </c>
      <c r="I11487" s="10">
        <v>5.8709346991037128</v>
      </c>
    </row>
    <row r="11488" spans="1:9" ht="24.95" customHeight="1" x14ac:dyDescent="0.25">
      <c r="A11488" s="6" t="s">
        <v>7699</v>
      </c>
      <c r="B11488" s="7" t="s">
        <v>24244</v>
      </c>
      <c r="C11488" s="8">
        <v>2.3666666666666667</v>
      </c>
      <c r="D11488" s="8">
        <v>1.2908333333333333</v>
      </c>
      <c r="E11488" s="9">
        <v>6.3837500000000009</v>
      </c>
      <c r="F11488" s="9">
        <v>9.7390909090909101</v>
      </c>
      <c r="G11488" s="10">
        <v>0.5454225352112676</v>
      </c>
      <c r="H11488" s="10">
        <v>2.6973591549295777</v>
      </c>
      <c r="I11488" s="10">
        <v>4.1151088348271454</v>
      </c>
    </row>
    <row r="11489" spans="1:9" ht="24.95" customHeight="1" x14ac:dyDescent="0.25">
      <c r="A11489" s="6" t="s">
        <v>8904</v>
      </c>
      <c r="B11489" s="7" t="s">
        <v>23149</v>
      </c>
      <c r="C11489" s="8">
        <v>2.3666666666666667</v>
      </c>
      <c r="D11489" s="8">
        <v>1.2608333333333335</v>
      </c>
      <c r="E11489" s="9">
        <v>1.43</v>
      </c>
      <c r="F11489" s="9">
        <v>6.1072727272727283</v>
      </c>
      <c r="G11489" s="10">
        <v>0.53274647887323945</v>
      </c>
      <c r="H11489" s="10">
        <v>0.60422535211267603</v>
      </c>
      <c r="I11489" s="10">
        <v>2.5805377720870681</v>
      </c>
    </row>
    <row r="11490" spans="1:9" ht="24.95" customHeight="1" x14ac:dyDescent="0.25">
      <c r="A11490" s="6" t="s">
        <v>10229</v>
      </c>
      <c r="B11490" s="7" t="s">
        <v>25381</v>
      </c>
      <c r="C11490" s="8">
        <v>2.3666666666666667</v>
      </c>
      <c r="D11490" s="8">
        <v>0.22</v>
      </c>
      <c r="E11490" s="9">
        <v>0.63124999999999998</v>
      </c>
      <c r="F11490" s="9">
        <v>2.980909090909091</v>
      </c>
      <c r="G11490" s="10">
        <v>9.295774647887324E-2</v>
      </c>
      <c r="H11490" s="10">
        <v>0.26672535211267606</v>
      </c>
      <c r="I11490" s="10">
        <v>1.2595390524967989</v>
      </c>
    </row>
    <row r="11491" spans="1:9" ht="24.95" customHeight="1" x14ac:dyDescent="0.25">
      <c r="A11491" s="6" t="s">
        <v>12452</v>
      </c>
      <c r="B11491" s="7" t="s">
        <v>25453</v>
      </c>
      <c r="C11491" s="8">
        <v>2.3666666666666667</v>
      </c>
      <c r="D11491" s="8">
        <v>4.0083333333333337</v>
      </c>
      <c r="E11491" s="9">
        <v>0</v>
      </c>
      <c r="F11491" s="9">
        <v>5.5454545454545451E-2</v>
      </c>
      <c r="G11491" s="10">
        <v>1.693661971830986</v>
      </c>
      <c r="H11491" s="10">
        <v>0</v>
      </c>
      <c r="I11491" s="10">
        <v>2.3431498079385403E-2</v>
      </c>
    </row>
    <row r="11492" spans="1:9" ht="24.95" customHeight="1" x14ac:dyDescent="0.25">
      <c r="A11492" s="6" t="s">
        <v>8860</v>
      </c>
      <c r="B11492" s="7" t="s">
        <v>24291</v>
      </c>
      <c r="C11492" s="8">
        <v>2.3633333333333333</v>
      </c>
      <c r="D11492" s="8">
        <v>1.2149999999999999</v>
      </c>
      <c r="E11492" s="9">
        <v>6.3062499999999995</v>
      </c>
      <c r="F11492" s="9">
        <v>6.2809090909090912</v>
      </c>
      <c r="G11492" s="10">
        <v>0.51410437235543016</v>
      </c>
      <c r="H11492" s="10">
        <v>2.6683709449929478</v>
      </c>
      <c r="I11492" s="10">
        <v>2.6576484164636494</v>
      </c>
    </row>
    <row r="11493" spans="1:9" ht="24.95" customHeight="1" x14ac:dyDescent="0.25">
      <c r="A11493" s="6" t="s">
        <v>11698</v>
      </c>
      <c r="B11493" s="7" t="s">
        <v>23519</v>
      </c>
      <c r="C11493" s="8">
        <v>2.36</v>
      </c>
      <c r="D11493" s="8">
        <v>0.125</v>
      </c>
      <c r="E11493" s="9">
        <v>2.0249999999999999</v>
      </c>
      <c r="F11493" s="9">
        <v>0.70545454545454545</v>
      </c>
      <c r="G11493" s="10">
        <v>5.2966101694915259E-2</v>
      </c>
      <c r="H11493" s="10">
        <v>0.85805084745762716</v>
      </c>
      <c r="I11493" s="10">
        <v>0.29892141756548535</v>
      </c>
    </row>
    <row r="11494" spans="1:9" ht="24.95" customHeight="1" x14ac:dyDescent="0.25">
      <c r="A11494" s="6" t="s">
        <v>8030</v>
      </c>
      <c r="B11494" s="7" t="s">
        <v>24443</v>
      </c>
      <c r="C11494" s="8">
        <v>2.3566666666666669</v>
      </c>
      <c r="D11494" s="8">
        <v>1.7966666666666666</v>
      </c>
      <c r="E11494" s="9">
        <v>8.3587500000000006</v>
      </c>
      <c r="F11494" s="9">
        <v>8.6154545454545453</v>
      </c>
      <c r="G11494" s="10">
        <v>0.76237623762376228</v>
      </c>
      <c r="H11494" s="10">
        <v>3.5468528995756716</v>
      </c>
      <c r="I11494" s="10">
        <v>3.6557798637006553</v>
      </c>
    </row>
    <row r="11495" spans="1:9" ht="24.95" customHeight="1" x14ac:dyDescent="0.25">
      <c r="A11495" s="6" t="s">
        <v>12035</v>
      </c>
      <c r="B11495" s="7" t="s">
        <v>25375</v>
      </c>
      <c r="C11495" s="8">
        <v>2.3566666666666669</v>
      </c>
      <c r="D11495" s="8">
        <v>1.1674999999999998</v>
      </c>
      <c r="E11495" s="9">
        <v>0</v>
      </c>
      <c r="F11495" s="9">
        <v>0.33636363636363636</v>
      </c>
      <c r="G11495" s="10">
        <v>0.49540311173974527</v>
      </c>
      <c r="H11495" s="10">
        <v>0</v>
      </c>
      <c r="I11495" s="10">
        <v>0.14272855857014272</v>
      </c>
    </row>
    <row r="11496" spans="1:9" ht="24.95" customHeight="1" x14ac:dyDescent="0.25">
      <c r="A11496" s="6" t="s">
        <v>7812</v>
      </c>
      <c r="B11496" s="7" t="s">
        <v>25177</v>
      </c>
      <c r="C11496" s="8">
        <v>2.3533333333333335</v>
      </c>
      <c r="D11496" s="8">
        <v>0.21500000000000005</v>
      </c>
      <c r="E11496" s="9">
        <v>0.96499999999999997</v>
      </c>
      <c r="F11496" s="9">
        <v>9.3272727272727263</v>
      </c>
      <c r="G11496" s="10">
        <v>9.1359773371104833E-2</v>
      </c>
      <c r="H11496" s="10">
        <v>0.41005665722379597</v>
      </c>
      <c r="I11496" s="10">
        <v>3.9634303373680138</v>
      </c>
    </row>
    <row r="11497" spans="1:9" ht="24.95" customHeight="1" x14ac:dyDescent="0.25">
      <c r="A11497" s="6" t="s">
        <v>9361</v>
      </c>
      <c r="B11497" s="7" t="s">
        <v>23334</v>
      </c>
      <c r="C11497" s="8">
        <v>2.3533333333333335</v>
      </c>
      <c r="D11497" s="8">
        <v>2.3733333333333331</v>
      </c>
      <c r="E11497" s="9">
        <v>5.3837500000000009</v>
      </c>
      <c r="F11497" s="9">
        <v>4.9245454545454539</v>
      </c>
      <c r="G11497" s="10">
        <v>1.0084985835694049</v>
      </c>
      <c r="H11497" s="10">
        <v>2.2877124645892355</v>
      </c>
      <c r="I11497" s="10">
        <v>2.0925830543394279</v>
      </c>
    </row>
    <row r="11498" spans="1:9" ht="24.95" customHeight="1" x14ac:dyDescent="0.25">
      <c r="A11498" s="6" t="s">
        <v>9673</v>
      </c>
      <c r="B11498" s="7" t="s">
        <v>23205</v>
      </c>
      <c r="C11498" s="8">
        <v>2.3533333333333335</v>
      </c>
      <c r="D11498" s="8">
        <v>1.425</v>
      </c>
      <c r="E11498" s="9">
        <v>2.5887499999999997</v>
      </c>
      <c r="F11498" s="9">
        <v>4.1890909090909085</v>
      </c>
      <c r="G11498" s="10">
        <v>0.60552407932011332</v>
      </c>
      <c r="H11498" s="10">
        <v>1.1000354107648722</v>
      </c>
      <c r="I11498" s="10">
        <v>1.7800669585372131</v>
      </c>
    </row>
    <row r="11499" spans="1:9" ht="24.95" customHeight="1" x14ac:dyDescent="0.25">
      <c r="A11499" s="6" t="s">
        <v>10668</v>
      </c>
      <c r="B11499" s="7" t="s">
        <v>23225</v>
      </c>
      <c r="C11499" s="8">
        <v>2.3533333333333335</v>
      </c>
      <c r="D11499" s="8">
        <v>1.3508333333333333</v>
      </c>
      <c r="E11499" s="9">
        <v>0.92749999999999999</v>
      </c>
      <c r="F11499" s="9">
        <v>2.1709090909090909</v>
      </c>
      <c r="G11499" s="10">
        <v>0.57400849858356939</v>
      </c>
      <c r="H11499" s="10">
        <v>0.39412181303116145</v>
      </c>
      <c r="I11499" s="10">
        <v>0.92248261653360797</v>
      </c>
    </row>
    <row r="11500" spans="1:9" ht="24.95" customHeight="1" x14ac:dyDescent="0.25">
      <c r="A11500" s="6" t="s">
        <v>10977</v>
      </c>
      <c r="B11500" s="7" t="s">
        <v>25087</v>
      </c>
      <c r="C11500" s="8">
        <v>2.3533333333333335</v>
      </c>
      <c r="D11500" s="8">
        <v>1.6416666666666664</v>
      </c>
      <c r="E11500" s="9">
        <v>0.97</v>
      </c>
      <c r="F11500" s="9">
        <v>1.6363636363636365</v>
      </c>
      <c r="G11500" s="10">
        <v>0.69759206798866835</v>
      </c>
      <c r="H11500" s="10">
        <v>0.41218130311614726</v>
      </c>
      <c r="I11500" s="10">
        <v>0.69533865567859898</v>
      </c>
    </row>
    <row r="11501" spans="1:9" ht="24.95" customHeight="1" x14ac:dyDescent="0.25">
      <c r="A11501" s="6" t="s">
        <v>12425</v>
      </c>
      <c r="B11501" s="7" t="s">
        <v>24953</v>
      </c>
      <c r="C11501" s="8">
        <v>2.3533333333333335</v>
      </c>
      <c r="D11501" s="8">
        <v>5.4433333333333325</v>
      </c>
      <c r="E11501" s="9">
        <v>0</v>
      </c>
      <c r="F11501" s="9">
        <v>6.8181818181818191E-2</v>
      </c>
      <c r="G11501" s="10">
        <v>2.3130311614730874</v>
      </c>
      <c r="H11501" s="10">
        <v>0</v>
      </c>
      <c r="I11501" s="10">
        <v>2.8972443986608296E-2</v>
      </c>
    </row>
    <row r="11502" spans="1:9" ht="24.95" customHeight="1" x14ac:dyDescent="0.25">
      <c r="A11502" s="6" t="s">
        <v>9613</v>
      </c>
      <c r="B11502" s="7" t="s">
        <v>25592</v>
      </c>
      <c r="C11502" s="8">
        <v>2.35</v>
      </c>
      <c r="D11502" s="8">
        <v>1.61</v>
      </c>
      <c r="E11502" s="9">
        <v>3.0775000000000006</v>
      </c>
      <c r="F11502" s="9">
        <v>4.333636363636364</v>
      </c>
      <c r="G11502" s="10">
        <v>0.68510638297872339</v>
      </c>
      <c r="H11502" s="10">
        <v>1.3095744680851065</v>
      </c>
      <c r="I11502" s="10">
        <v>1.844100580270793</v>
      </c>
    </row>
    <row r="11503" spans="1:9" ht="24.95" customHeight="1" x14ac:dyDescent="0.25">
      <c r="A11503" s="6" t="s">
        <v>10424</v>
      </c>
      <c r="B11503" s="7" t="s">
        <v>23982</v>
      </c>
      <c r="C11503" s="8">
        <v>2.35</v>
      </c>
      <c r="D11503" s="8">
        <v>0.45666666666666672</v>
      </c>
      <c r="E11503" s="9">
        <v>1.9900000000000002</v>
      </c>
      <c r="F11503" s="9">
        <v>2.6209090909090911</v>
      </c>
      <c r="G11503" s="10">
        <v>0.19432624113475178</v>
      </c>
      <c r="H11503" s="10">
        <v>0.84680851063829798</v>
      </c>
      <c r="I11503" s="10">
        <v>1.1152804642166345</v>
      </c>
    </row>
    <row r="11504" spans="1:9" ht="24.95" customHeight="1" x14ac:dyDescent="0.25">
      <c r="A11504" s="6" t="s">
        <v>11617</v>
      </c>
      <c r="B11504" s="7" t="s">
        <v>23490</v>
      </c>
      <c r="C11504" s="8">
        <v>2.35</v>
      </c>
      <c r="D11504" s="8">
        <v>1.8274999999999997</v>
      </c>
      <c r="E11504" s="9">
        <v>2.13375</v>
      </c>
      <c r="F11504" s="9">
        <v>0.78999999999999981</v>
      </c>
      <c r="G11504" s="10">
        <v>0.77765957446808498</v>
      </c>
      <c r="H11504" s="10">
        <v>0.90797872340425534</v>
      </c>
      <c r="I11504" s="10">
        <v>0.33617021276595738</v>
      </c>
    </row>
    <row r="11505" spans="1:9" ht="24.95" customHeight="1" x14ac:dyDescent="0.25">
      <c r="A11505" s="6" t="s">
        <v>9247</v>
      </c>
      <c r="B11505" s="7" t="s">
        <v>23572</v>
      </c>
      <c r="C11505" s="8">
        <v>2.3466666666666667</v>
      </c>
      <c r="D11505" s="8">
        <v>1.0275000000000001</v>
      </c>
      <c r="E11505" s="9">
        <v>2.4900000000000002</v>
      </c>
      <c r="F11505" s="9">
        <v>5.2236363636363636</v>
      </c>
      <c r="G11505" s="10">
        <v>0.43785511363636365</v>
      </c>
      <c r="H11505" s="10">
        <v>1.0610795454545456</v>
      </c>
      <c r="I11505" s="10">
        <v>2.2259814049586777</v>
      </c>
    </row>
    <row r="11506" spans="1:9" ht="24.95" customHeight="1" x14ac:dyDescent="0.25">
      <c r="A11506" s="6" t="s">
        <v>8343</v>
      </c>
      <c r="B11506" s="7" t="s">
        <v>25793</v>
      </c>
      <c r="C11506" s="8">
        <v>2.3466666666666662</v>
      </c>
      <c r="D11506" s="8">
        <v>0.70000000000000007</v>
      </c>
      <c r="E11506" s="9">
        <v>11.25375</v>
      </c>
      <c r="F11506" s="9">
        <v>7.6790909090909079</v>
      </c>
      <c r="G11506" s="10">
        <v>0.29829545454545464</v>
      </c>
      <c r="H11506" s="10">
        <v>4.7956321022727284</v>
      </c>
      <c r="I11506" s="10">
        <v>3.2723398760330578</v>
      </c>
    </row>
    <row r="11507" spans="1:9" ht="24.95" customHeight="1" x14ac:dyDescent="0.25">
      <c r="A11507" s="6" t="s">
        <v>11094</v>
      </c>
      <c r="B11507" s="7" t="s">
        <v>25028</v>
      </c>
      <c r="C11507" s="8">
        <v>2.3400000000000003</v>
      </c>
      <c r="D11507" s="8">
        <v>2.4624999999999999</v>
      </c>
      <c r="E11507" s="9">
        <v>1.54</v>
      </c>
      <c r="F11507" s="9">
        <v>1.4409090909090911</v>
      </c>
      <c r="G11507" s="10">
        <v>1.0523504273504272</v>
      </c>
      <c r="H11507" s="10">
        <v>0.658119658119658</v>
      </c>
      <c r="I11507" s="10">
        <v>0.61577311577311578</v>
      </c>
    </row>
    <row r="11508" spans="1:9" ht="24.95" customHeight="1" x14ac:dyDescent="0.25">
      <c r="A11508" s="6" t="s">
        <v>13373</v>
      </c>
      <c r="B11508" s="7" t="s">
        <v>23180</v>
      </c>
      <c r="C11508" s="8">
        <v>2.3400000000000003</v>
      </c>
      <c r="D11508" s="8">
        <v>0.49583333333333335</v>
      </c>
      <c r="E11508" s="9">
        <v>0</v>
      </c>
      <c r="F11508" s="9">
        <v>0</v>
      </c>
      <c r="G11508" s="10">
        <v>0.21189458689458687</v>
      </c>
      <c r="H11508" s="10">
        <v>0</v>
      </c>
      <c r="I11508" s="10">
        <v>0</v>
      </c>
    </row>
    <row r="11509" spans="1:9" ht="24.95" customHeight="1" x14ac:dyDescent="0.25">
      <c r="A11509" s="6" t="s">
        <v>9112</v>
      </c>
      <c r="B11509" s="7" t="s">
        <v>26213</v>
      </c>
      <c r="C11509" s="8">
        <v>2.34</v>
      </c>
      <c r="D11509" s="8">
        <v>1.0991666666666668</v>
      </c>
      <c r="E11509" s="9">
        <v>3.3274999999999997</v>
      </c>
      <c r="F11509" s="9">
        <v>5.549090909090908</v>
      </c>
      <c r="G11509" s="10">
        <v>0.46972934472934486</v>
      </c>
      <c r="H11509" s="10">
        <v>1.4220085470085471</v>
      </c>
      <c r="I11509" s="10">
        <v>2.3714063714063709</v>
      </c>
    </row>
    <row r="11510" spans="1:9" ht="24.95" customHeight="1" x14ac:dyDescent="0.25">
      <c r="A11510" s="6" t="s">
        <v>11019</v>
      </c>
      <c r="B11510" s="7" t="s">
        <v>23615</v>
      </c>
      <c r="C11510" s="8">
        <v>2.34</v>
      </c>
      <c r="D11510" s="8">
        <v>1.1591666666666669</v>
      </c>
      <c r="E11510" s="9">
        <v>2.7975000000000003</v>
      </c>
      <c r="F11510" s="9">
        <v>1.5663636363636364</v>
      </c>
      <c r="G11510" s="10">
        <v>0.49537037037037052</v>
      </c>
      <c r="H11510" s="10">
        <v>1.1955128205128207</v>
      </c>
      <c r="I11510" s="10">
        <v>0.66938616938616946</v>
      </c>
    </row>
    <row r="11511" spans="1:9" ht="24.95" customHeight="1" x14ac:dyDescent="0.25">
      <c r="A11511" s="6" t="s">
        <v>13280</v>
      </c>
      <c r="B11511" s="7" t="s">
        <v>26939</v>
      </c>
      <c r="C11511" s="8">
        <v>2.34</v>
      </c>
      <c r="D11511" s="8">
        <v>1.1616666666666668</v>
      </c>
      <c r="E11511" s="9">
        <v>0</v>
      </c>
      <c r="F11511" s="9">
        <v>0</v>
      </c>
      <c r="G11511" s="10">
        <v>0.49643874643874653</v>
      </c>
      <c r="H11511" s="10">
        <v>0</v>
      </c>
      <c r="I11511" s="10">
        <v>0</v>
      </c>
    </row>
    <row r="11512" spans="1:9" ht="24.95" customHeight="1" x14ac:dyDescent="0.25">
      <c r="A11512" s="6" t="s">
        <v>2361</v>
      </c>
      <c r="B11512" s="7" t="s">
        <v>24046</v>
      </c>
      <c r="C11512" s="8">
        <v>2.3366666666666664</v>
      </c>
      <c r="D11512" s="8">
        <v>5.0000000000000001E-3</v>
      </c>
      <c r="E11512" s="9">
        <v>5.6250000000000001E-2</v>
      </c>
      <c r="F11512" s="9">
        <v>69.994545454545445</v>
      </c>
      <c r="G11512" s="10">
        <v>2.1398002853067048E-3</v>
      </c>
      <c r="H11512" s="10">
        <v>2.4072753209700429E-2</v>
      </c>
      <c r="I11512" s="10">
        <v>29.954869666709893</v>
      </c>
    </row>
    <row r="11513" spans="1:9" ht="24.95" customHeight="1" x14ac:dyDescent="0.25">
      <c r="A11513" s="6" t="s">
        <v>7106</v>
      </c>
      <c r="B11513" s="7" t="s">
        <v>25512</v>
      </c>
      <c r="C11513" s="8">
        <v>2.3366666666666664</v>
      </c>
      <c r="D11513" s="8">
        <v>1.6158333333333335</v>
      </c>
      <c r="E11513" s="9">
        <v>0.61624999999999996</v>
      </c>
      <c r="F11513" s="9">
        <v>12.135454545454547</v>
      </c>
      <c r="G11513" s="10">
        <v>0.69151212553495023</v>
      </c>
      <c r="H11513" s="10">
        <v>0.26373038516405134</v>
      </c>
      <c r="I11513" s="10">
        <v>5.1934898197380379</v>
      </c>
    </row>
    <row r="11514" spans="1:9" ht="24.95" customHeight="1" x14ac:dyDescent="0.25">
      <c r="A11514" s="6" t="s">
        <v>9685</v>
      </c>
      <c r="B11514" s="7" t="s">
        <v>24102</v>
      </c>
      <c r="C11514" s="8">
        <v>2.3366666666666664</v>
      </c>
      <c r="D11514" s="8">
        <v>1.5574999999999999</v>
      </c>
      <c r="E11514" s="9">
        <v>2.8262499999999999</v>
      </c>
      <c r="F11514" s="9">
        <v>4.1609090909090902</v>
      </c>
      <c r="G11514" s="10">
        <v>0.66654778887303856</v>
      </c>
      <c r="H11514" s="10">
        <v>1.2095221112696148</v>
      </c>
      <c r="I11514" s="10">
        <v>1.7807028919725068</v>
      </c>
    </row>
    <row r="11515" spans="1:9" ht="24.95" customHeight="1" x14ac:dyDescent="0.25">
      <c r="A11515" s="6" t="s">
        <v>9960</v>
      </c>
      <c r="B11515" s="7" t="s">
        <v>24393</v>
      </c>
      <c r="C11515" s="8">
        <v>2.3366666666666664</v>
      </c>
      <c r="D11515" s="8">
        <v>1.3075000000000001</v>
      </c>
      <c r="E11515" s="9">
        <v>0.58125000000000004</v>
      </c>
      <c r="F11515" s="9">
        <v>3.541818181818182</v>
      </c>
      <c r="G11515" s="10">
        <v>0.5595577746077034</v>
      </c>
      <c r="H11515" s="10">
        <v>0.24875178316690447</v>
      </c>
      <c r="I11515" s="10">
        <v>1.5157567111918042</v>
      </c>
    </row>
    <row r="11516" spans="1:9" ht="24.95" customHeight="1" x14ac:dyDescent="0.25">
      <c r="A11516" s="6" t="s">
        <v>10397</v>
      </c>
      <c r="B11516" s="7" t="s">
        <v>25344</v>
      </c>
      <c r="C11516" s="8">
        <v>2.3366666666666664</v>
      </c>
      <c r="D11516" s="8">
        <v>1.7783333333333333</v>
      </c>
      <c r="E11516" s="9">
        <v>2.3137500000000002</v>
      </c>
      <c r="F11516" s="9">
        <v>2.6627272727272731</v>
      </c>
      <c r="G11516" s="10">
        <v>0.761055634807418</v>
      </c>
      <c r="H11516" s="10">
        <v>0.99019258202567773</v>
      </c>
      <c r="I11516" s="10">
        <v>1.1395409155751526</v>
      </c>
    </row>
    <row r="11517" spans="1:9" ht="24.95" customHeight="1" x14ac:dyDescent="0.25">
      <c r="A11517" s="6" t="s">
        <v>10577</v>
      </c>
      <c r="B11517" s="7" t="s">
        <v>26695</v>
      </c>
      <c r="C11517" s="8">
        <v>2.3366666666666664</v>
      </c>
      <c r="D11517" s="8">
        <v>1.1758333333333335</v>
      </c>
      <c r="E11517" s="9">
        <v>1.8187499999999996</v>
      </c>
      <c r="F11517" s="9">
        <v>2.3390909090909093</v>
      </c>
      <c r="G11517" s="10">
        <v>0.5032097004279602</v>
      </c>
      <c r="H11517" s="10">
        <v>0.77835235378031375</v>
      </c>
      <c r="I11517" s="10">
        <v>1.0010374789262095</v>
      </c>
    </row>
    <row r="11518" spans="1:9" ht="24.95" customHeight="1" x14ac:dyDescent="0.25">
      <c r="A11518" s="6" t="s">
        <v>7738</v>
      </c>
      <c r="B11518" s="7" t="s">
        <v>24610</v>
      </c>
      <c r="C11518" s="8">
        <v>2.3333333333333335</v>
      </c>
      <c r="D11518" s="8">
        <v>1.4858333333333336</v>
      </c>
      <c r="E11518" s="9">
        <v>2.0674999999999999</v>
      </c>
      <c r="F11518" s="9">
        <v>9.6036363636363653</v>
      </c>
      <c r="G11518" s="10">
        <v>0.63678571428571429</v>
      </c>
      <c r="H11518" s="10">
        <v>0.88607142857142851</v>
      </c>
      <c r="I11518" s="10">
        <v>4.1158441558441563</v>
      </c>
    </row>
    <row r="11519" spans="1:9" ht="24.95" customHeight="1" x14ac:dyDescent="0.25">
      <c r="A11519" s="6" t="s">
        <v>9677</v>
      </c>
      <c r="B11519" s="7" t="s">
        <v>26706</v>
      </c>
      <c r="C11519" s="8">
        <v>2.3333333333333335</v>
      </c>
      <c r="D11519" s="8">
        <v>1.6833333333333333</v>
      </c>
      <c r="E11519" s="9">
        <v>3.2150000000000003</v>
      </c>
      <c r="F11519" s="9">
        <v>4.1763636363636358</v>
      </c>
      <c r="G11519" s="10">
        <v>0.72142857142857142</v>
      </c>
      <c r="H11519" s="10">
        <v>1.3778571428571429</v>
      </c>
      <c r="I11519" s="10">
        <v>1.7898701298701296</v>
      </c>
    </row>
    <row r="11520" spans="1:9" ht="24.95" customHeight="1" x14ac:dyDescent="0.25">
      <c r="A11520" s="6" t="s">
        <v>6451</v>
      </c>
      <c r="B11520" s="7" t="s">
        <v>25746</v>
      </c>
      <c r="C11520" s="8">
        <v>2.33</v>
      </c>
      <c r="D11520" s="8">
        <v>9.9166666666666667E-2</v>
      </c>
      <c r="E11520" s="9">
        <v>0.81749999999999989</v>
      </c>
      <c r="F11520" s="9">
        <v>15.41636363636364</v>
      </c>
      <c r="G11520" s="10">
        <v>4.2560801144492129E-2</v>
      </c>
      <c r="H11520" s="10">
        <v>0.35085836909871237</v>
      </c>
      <c r="I11520" s="10">
        <v>6.616465079984394</v>
      </c>
    </row>
    <row r="11521" spans="1:9" ht="24.95" customHeight="1" x14ac:dyDescent="0.25">
      <c r="A11521" s="6" t="s">
        <v>10958</v>
      </c>
      <c r="B11521" s="7" t="s">
        <v>24149</v>
      </c>
      <c r="C11521" s="8">
        <v>2.33</v>
      </c>
      <c r="D11521" s="8">
        <v>7.9166666666666677E-2</v>
      </c>
      <c r="E11521" s="9">
        <v>5.8749999999999997E-2</v>
      </c>
      <c r="F11521" s="9">
        <v>1.6709090909090909</v>
      </c>
      <c r="G11521" s="10">
        <v>3.3977110157367672E-2</v>
      </c>
      <c r="H11521" s="10">
        <v>2.5214592274678111E-2</v>
      </c>
      <c r="I11521" s="10">
        <v>0.71712836519703471</v>
      </c>
    </row>
    <row r="11522" spans="1:9" ht="24.95" customHeight="1" x14ac:dyDescent="0.25">
      <c r="A11522" s="6" t="s">
        <v>7851</v>
      </c>
      <c r="B11522" s="7" t="s">
        <v>26683</v>
      </c>
      <c r="C11522" s="8">
        <v>2.3266666666666667</v>
      </c>
      <c r="D11522" s="8">
        <v>0.84750000000000003</v>
      </c>
      <c r="E11522" s="9">
        <v>2.1375000000000002</v>
      </c>
      <c r="F11522" s="9">
        <v>9.204545454545455</v>
      </c>
      <c r="G11522" s="10">
        <v>0.36425501432664759</v>
      </c>
      <c r="H11522" s="10">
        <v>0.91869627507163332</v>
      </c>
      <c r="I11522" s="10">
        <v>3.9561083615524879</v>
      </c>
    </row>
    <row r="11523" spans="1:9" ht="24.95" customHeight="1" x14ac:dyDescent="0.25">
      <c r="A11523" s="6" t="s">
        <v>12271</v>
      </c>
      <c r="B11523" s="7" t="s">
        <v>26718</v>
      </c>
      <c r="C11523" s="8">
        <v>2.3266666666666667</v>
      </c>
      <c r="D11523" s="8">
        <v>0.56083333333333341</v>
      </c>
      <c r="E11523" s="9">
        <v>0</v>
      </c>
      <c r="F11523" s="9">
        <v>0.15727272727272726</v>
      </c>
      <c r="G11523" s="10">
        <v>0.24104584527220635</v>
      </c>
      <c r="H11523" s="10">
        <v>0</v>
      </c>
      <c r="I11523" s="10">
        <v>6.7595728054180765E-2</v>
      </c>
    </row>
    <row r="11524" spans="1:9" ht="24.95" customHeight="1" x14ac:dyDescent="0.25">
      <c r="A11524" s="6" t="s">
        <v>12059</v>
      </c>
      <c r="B11524" s="7" t="s">
        <v>25188</v>
      </c>
      <c r="C11524" s="8">
        <v>2.3233333333333337</v>
      </c>
      <c r="D11524" s="8">
        <v>0.59250000000000003</v>
      </c>
      <c r="E11524" s="9">
        <v>0</v>
      </c>
      <c r="F11524" s="9">
        <v>0.31909090909090909</v>
      </c>
      <c r="G11524" s="10">
        <v>0.25502152080344331</v>
      </c>
      <c r="H11524" s="10">
        <v>0</v>
      </c>
      <c r="I11524" s="10">
        <v>0.13734185470196947</v>
      </c>
    </row>
    <row r="11525" spans="1:9" ht="24.95" customHeight="1" x14ac:dyDescent="0.25">
      <c r="A11525" s="6" t="s">
        <v>11530</v>
      </c>
      <c r="B11525" s="7" t="s">
        <v>24356</v>
      </c>
      <c r="C11525" s="8">
        <v>2.3233333333333333</v>
      </c>
      <c r="D11525" s="8">
        <v>0.23499999999999999</v>
      </c>
      <c r="E11525" s="9">
        <v>0.79749999999999999</v>
      </c>
      <c r="F11525" s="9">
        <v>0.89909090909090916</v>
      </c>
      <c r="G11525" s="10">
        <v>0.10114777618364419</v>
      </c>
      <c r="H11525" s="10">
        <v>0.34325681492109039</v>
      </c>
      <c r="I11525" s="10">
        <v>0.38698317464458071</v>
      </c>
    </row>
    <row r="11526" spans="1:9" ht="24.95" customHeight="1" x14ac:dyDescent="0.25">
      <c r="A11526" s="6" t="s">
        <v>13465</v>
      </c>
      <c r="B11526" s="7" t="s">
        <v>23851</v>
      </c>
      <c r="C11526" s="8">
        <v>2.3233333333333333</v>
      </c>
      <c r="D11526" s="8">
        <v>2.5000000000000001E-3</v>
      </c>
      <c r="E11526" s="9">
        <v>0.31375000000000003</v>
      </c>
      <c r="F11526" s="9">
        <v>0</v>
      </c>
      <c r="G11526" s="10">
        <v>1.0760401721664277E-3</v>
      </c>
      <c r="H11526" s="10">
        <v>0.13504304160688668</v>
      </c>
      <c r="I11526" s="10">
        <v>0</v>
      </c>
    </row>
    <row r="11527" spans="1:9" ht="24.95" customHeight="1" x14ac:dyDescent="0.25">
      <c r="A11527" s="6" t="s">
        <v>7213</v>
      </c>
      <c r="B11527" s="7" t="s">
        <v>24593</v>
      </c>
      <c r="C11527" s="8">
        <v>2.3199999999999998</v>
      </c>
      <c r="D11527" s="8">
        <v>2.8075000000000006</v>
      </c>
      <c r="E11527" s="9">
        <v>4.3587500000000006</v>
      </c>
      <c r="F11527" s="9">
        <v>11.734545454545456</v>
      </c>
      <c r="G11527" s="10">
        <v>1.2101293103448278</v>
      </c>
      <c r="H11527" s="10">
        <v>1.8787715517241383</v>
      </c>
      <c r="I11527" s="10">
        <v>5.0579937304075244</v>
      </c>
    </row>
    <row r="11528" spans="1:9" ht="24.95" customHeight="1" x14ac:dyDescent="0.25">
      <c r="A11528" s="6" t="s">
        <v>7346</v>
      </c>
      <c r="B11528" s="7" t="s">
        <v>24083</v>
      </c>
      <c r="C11528" s="8">
        <v>2.3199999999999998</v>
      </c>
      <c r="D11528" s="8">
        <v>0.28000000000000003</v>
      </c>
      <c r="E11528" s="9">
        <v>4.5687499999999996</v>
      </c>
      <c r="F11528" s="9">
        <v>11.137272727272729</v>
      </c>
      <c r="G11528" s="10">
        <v>0.12068965517241381</v>
      </c>
      <c r="H11528" s="10">
        <v>1.9692887931034482</v>
      </c>
      <c r="I11528" s="10">
        <v>4.8005485893416937</v>
      </c>
    </row>
    <row r="11529" spans="1:9" ht="24.95" customHeight="1" x14ac:dyDescent="0.25">
      <c r="A11529" s="6" t="s">
        <v>9046</v>
      </c>
      <c r="B11529" s="7" t="s">
        <v>25474</v>
      </c>
      <c r="C11529" s="8">
        <v>2.3199999999999998</v>
      </c>
      <c r="D11529" s="8">
        <v>1.8983333333333332</v>
      </c>
      <c r="E11529" s="9">
        <v>2.16</v>
      </c>
      <c r="F11529" s="9">
        <v>5.7354545454545454</v>
      </c>
      <c r="G11529" s="10">
        <v>0.81824712643678166</v>
      </c>
      <c r="H11529" s="10">
        <v>0.93103448275862077</v>
      </c>
      <c r="I11529" s="10">
        <v>2.4721786833855801</v>
      </c>
    </row>
    <row r="11530" spans="1:9" ht="24.95" customHeight="1" x14ac:dyDescent="0.25">
      <c r="A11530" s="6" t="s">
        <v>9108</v>
      </c>
      <c r="B11530" s="7" t="s">
        <v>26174</v>
      </c>
      <c r="C11530" s="8">
        <v>2.3199999999999998</v>
      </c>
      <c r="D11530" s="8">
        <v>0.11333333333333333</v>
      </c>
      <c r="E11530" s="9">
        <v>7.6249999999999998E-2</v>
      </c>
      <c r="F11530" s="9">
        <v>5.5554545454545456</v>
      </c>
      <c r="G11530" s="10">
        <v>4.8850574712643681E-2</v>
      </c>
      <c r="H11530" s="10">
        <v>3.2866379310344827E-2</v>
      </c>
      <c r="I11530" s="10">
        <v>2.3945924764890285</v>
      </c>
    </row>
    <row r="11531" spans="1:9" ht="24.95" customHeight="1" x14ac:dyDescent="0.25">
      <c r="A11531" s="6" t="s">
        <v>9798</v>
      </c>
      <c r="B11531" s="7" t="s">
        <v>23844</v>
      </c>
      <c r="C11531" s="8">
        <v>2.3199999999999998</v>
      </c>
      <c r="D11531" s="8">
        <v>0.79333333333333333</v>
      </c>
      <c r="E11531" s="9">
        <v>7.7675000000000001</v>
      </c>
      <c r="F11531" s="9">
        <v>3.8818181818181823</v>
      </c>
      <c r="G11531" s="10">
        <v>0.34195402298850575</v>
      </c>
      <c r="H11531" s="10">
        <v>3.3480603448275863</v>
      </c>
      <c r="I11531" s="10">
        <v>1.6731974921630097</v>
      </c>
    </row>
    <row r="11532" spans="1:9" ht="24.95" customHeight="1" x14ac:dyDescent="0.25">
      <c r="A11532" s="6" t="s">
        <v>10578</v>
      </c>
      <c r="B11532" s="7" t="s">
        <v>26228</v>
      </c>
      <c r="C11532" s="8">
        <v>2.3166666666666669</v>
      </c>
      <c r="D11532" s="8">
        <v>1.5775000000000003</v>
      </c>
      <c r="E11532" s="9">
        <v>5.4512500000000008</v>
      </c>
      <c r="F11532" s="9">
        <v>2.3381818181818179</v>
      </c>
      <c r="G11532" s="10">
        <v>0.68093525179856129</v>
      </c>
      <c r="H11532" s="10">
        <v>2.3530575539568348</v>
      </c>
      <c r="I11532" s="10">
        <v>1.0092871157619356</v>
      </c>
    </row>
    <row r="11533" spans="1:9" ht="24.95" customHeight="1" x14ac:dyDescent="0.25">
      <c r="A11533" s="6" t="s">
        <v>10486</v>
      </c>
      <c r="B11533" s="7" t="s">
        <v>24524</v>
      </c>
      <c r="C11533" s="8">
        <v>2.3166666666666664</v>
      </c>
      <c r="D11533" s="8">
        <v>2.09</v>
      </c>
      <c r="E11533" s="9">
        <v>3.36</v>
      </c>
      <c r="F11533" s="9">
        <v>2.4890909090909092</v>
      </c>
      <c r="G11533" s="10">
        <v>0.90215827338129495</v>
      </c>
      <c r="H11533" s="10">
        <v>1.4503597122302159</v>
      </c>
      <c r="I11533" s="10">
        <v>1.0744277305428387</v>
      </c>
    </row>
    <row r="11534" spans="1:9" ht="24.95" customHeight="1" x14ac:dyDescent="0.25">
      <c r="A11534" s="6" t="s">
        <v>10252</v>
      </c>
      <c r="B11534" s="7" t="s">
        <v>23692</v>
      </c>
      <c r="C11534" s="8">
        <v>2.3133333333333335</v>
      </c>
      <c r="D11534" s="8">
        <v>2.0883333333333334</v>
      </c>
      <c r="E11534" s="9">
        <v>4.7200000000000006</v>
      </c>
      <c r="F11534" s="9">
        <v>2.9418181818181819</v>
      </c>
      <c r="G11534" s="10">
        <v>0.9027377521613833</v>
      </c>
      <c r="H11534" s="10">
        <v>2.0403458213256487</v>
      </c>
      <c r="I11534" s="10">
        <v>1.271679329316217</v>
      </c>
    </row>
    <row r="11535" spans="1:9" ht="24.95" customHeight="1" x14ac:dyDescent="0.25">
      <c r="A11535" s="6" t="s">
        <v>9609</v>
      </c>
      <c r="B11535" s="7" t="s">
        <v>26101</v>
      </c>
      <c r="C11535" s="8">
        <v>2.313333333333333</v>
      </c>
      <c r="D11535" s="8">
        <v>0.42833333333333329</v>
      </c>
      <c r="E11535" s="9">
        <v>0.94125000000000003</v>
      </c>
      <c r="F11535" s="9">
        <v>4.3418181818181827</v>
      </c>
      <c r="G11535" s="10">
        <v>0.18515850144092219</v>
      </c>
      <c r="H11535" s="10">
        <v>0.4068804034582133</v>
      </c>
      <c r="I11535" s="10">
        <v>1.8768666492009438</v>
      </c>
    </row>
    <row r="11536" spans="1:9" ht="24.95" customHeight="1" x14ac:dyDescent="0.25">
      <c r="A11536" s="6" t="s">
        <v>13248</v>
      </c>
      <c r="B11536" s="7" t="s">
        <v>26966</v>
      </c>
      <c r="C11536" s="8">
        <v>2.313333333333333</v>
      </c>
      <c r="D11536" s="8">
        <v>1.4666666666666668</v>
      </c>
      <c r="E11536" s="9">
        <v>0</v>
      </c>
      <c r="F11536" s="9">
        <v>0</v>
      </c>
      <c r="G11536" s="10">
        <v>0.63400576368876094</v>
      </c>
      <c r="H11536" s="10">
        <v>0</v>
      </c>
      <c r="I11536" s="10">
        <v>0</v>
      </c>
    </row>
    <row r="11537" spans="1:9" ht="24.95" customHeight="1" x14ac:dyDescent="0.25">
      <c r="A11537" s="6" t="s">
        <v>13272</v>
      </c>
      <c r="B11537" s="7" t="s">
        <v>26923</v>
      </c>
      <c r="C11537" s="8">
        <v>2.313333333333333</v>
      </c>
      <c r="D11537" s="8">
        <v>1.1950000000000001</v>
      </c>
      <c r="E11537" s="9">
        <v>0</v>
      </c>
      <c r="F11537" s="9">
        <v>0</v>
      </c>
      <c r="G11537" s="10">
        <v>0.51657060518732001</v>
      </c>
      <c r="H11537" s="10">
        <v>0</v>
      </c>
      <c r="I11537" s="10">
        <v>0</v>
      </c>
    </row>
    <row r="11538" spans="1:9" ht="24.95" customHeight="1" x14ac:dyDescent="0.25">
      <c r="A11538" s="6" t="s">
        <v>8985</v>
      </c>
      <c r="B11538" s="7" t="s">
        <v>23865</v>
      </c>
      <c r="C11538" s="8">
        <v>2.31</v>
      </c>
      <c r="D11538" s="8">
        <v>0.74333333333333351</v>
      </c>
      <c r="E11538" s="9">
        <v>1.24875</v>
      </c>
      <c r="F11538" s="9">
        <v>5.8900000000000006</v>
      </c>
      <c r="G11538" s="10">
        <v>0.32178932178932185</v>
      </c>
      <c r="H11538" s="10">
        <v>0.54058441558441561</v>
      </c>
      <c r="I11538" s="10">
        <v>2.5497835497835499</v>
      </c>
    </row>
    <row r="11539" spans="1:9" ht="24.95" customHeight="1" x14ac:dyDescent="0.25">
      <c r="A11539" s="6" t="s">
        <v>12514</v>
      </c>
      <c r="B11539" s="7" t="s">
        <v>26545</v>
      </c>
      <c r="C11539" s="8">
        <v>2.31</v>
      </c>
      <c r="D11539" s="8">
        <v>1.2400000000000002</v>
      </c>
      <c r="E11539" s="9">
        <v>0</v>
      </c>
      <c r="F11539" s="9">
        <v>3.2727272727272723E-2</v>
      </c>
      <c r="G11539" s="10">
        <v>0.53679653679653683</v>
      </c>
      <c r="H11539" s="10">
        <v>0</v>
      </c>
      <c r="I11539" s="10">
        <v>1.4167650531286893E-2</v>
      </c>
    </row>
    <row r="11540" spans="1:9" ht="24.95" customHeight="1" x14ac:dyDescent="0.25">
      <c r="A11540" s="6" t="s">
        <v>2371</v>
      </c>
      <c r="B11540" s="7" t="s">
        <v>23281</v>
      </c>
      <c r="C11540" s="8">
        <v>2.3066666666666666</v>
      </c>
      <c r="D11540" s="8">
        <v>8.3333333333333339E-4</v>
      </c>
      <c r="E11540" s="9">
        <v>6.5000000000000002E-2</v>
      </c>
      <c r="F11540" s="9">
        <v>69.616363636363644</v>
      </c>
      <c r="G11540" s="10">
        <v>3.6127167630057807E-4</v>
      </c>
      <c r="H11540" s="10">
        <v>2.8179190751445087E-2</v>
      </c>
      <c r="I11540" s="10">
        <v>30.180504466631639</v>
      </c>
    </row>
    <row r="11541" spans="1:9" ht="24.95" customHeight="1" x14ac:dyDescent="0.25">
      <c r="A11541" s="6" t="s">
        <v>9561</v>
      </c>
      <c r="B11541" s="7">
        <v>0</v>
      </c>
      <c r="C11541" s="8">
        <v>2.3066666666666666</v>
      </c>
      <c r="D11541" s="8">
        <v>1.4316666666666666</v>
      </c>
      <c r="E11541" s="9">
        <v>3.915</v>
      </c>
      <c r="F11541" s="9">
        <v>4.4545454545454541</v>
      </c>
      <c r="G11541" s="10">
        <v>0.62066473988439308</v>
      </c>
      <c r="H11541" s="10">
        <v>1.6972543352601157</v>
      </c>
      <c r="I11541" s="10">
        <v>1.9311613242249079</v>
      </c>
    </row>
    <row r="11542" spans="1:9" ht="24.95" customHeight="1" x14ac:dyDescent="0.25">
      <c r="A11542" s="6" t="s">
        <v>11692</v>
      </c>
      <c r="B11542" s="7" t="s">
        <v>26446</v>
      </c>
      <c r="C11542" s="8">
        <v>2.3066666666666666</v>
      </c>
      <c r="D11542" s="8">
        <v>0.10916666666666668</v>
      </c>
      <c r="E11542" s="9">
        <v>0</v>
      </c>
      <c r="F11542" s="9">
        <v>0.71</v>
      </c>
      <c r="G11542" s="10">
        <v>4.732658959537573E-2</v>
      </c>
      <c r="H11542" s="10">
        <v>0</v>
      </c>
      <c r="I11542" s="10">
        <v>0.30780346820809246</v>
      </c>
    </row>
    <row r="11543" spans="1:9" ht="24.95" customHeight="1" x14ac:dyDescent="0.25">
      <c r="A11543" s="6" t="s">
        <v>12041</v>
      </c>
      <c r="B11543" s="7" t="s">
        <v>23891</v>
      </c>
      <c r="C11543" s="8">
        <v>2.3066666666666662</v>
      </c>
      <c r="D11543" s="8">
        <v>0.12</v>
      </c>
      <c r="E11543" s="9">
        <v>0.36249999999999999</v>
      </c>
      <c r="F11543" s="9">
        <v>0.33181818181818185</v>
      </c>
      <c r="G11543" s="10">
        <v>5.2023121387283246E-2</v>
      </c>
      <c r="H11543" s="10">
        <v>0.15715317919075147</v>
      </c>
      <c r="I11543" s="10">
        <v>0.14385181292695748</v>
      </c>
    </row>
    <row r="11544" spans="1:9" ht="24.95" customHeight="1" x14ac:dyDescent="0.25">
      <c r="A11544" s="6" t="s">
        <v>9125</v>
      </c>
      <c r="B11544" s="7" t="s">
        <v>24612</v>
      </c>
      <c r="C11544" s="8">
        <v>2.3033333333333332</v>
      </c>
      <c r="D11544" s="8">
        <v>1.1125</v>
      </c>
      <c r="E11544" s="9">
        <v>2.8187499999999996</v>
      </c>
      <c r="F11544" s="9">
        <v>5.5209090909090905</v>
      </c>
      <c r="G11544" s="10">
        <v>0.48299565846599135</v>
      </c>
      <c r="H11544" s="10">
        <v>1.2237698986975396</v>
      </c>
      <c r="I11544" s="10">
        <v>2.3969214577029336</v>
      </c>
    </row>
    <row r="11545" spans="1:9" ht="24.95" customHeight="1" x14ac:dyDescent="0.25">
      <c r="A11545" s="6" t="s">
        <v>9275</v>
      </c>
      <c r="B11545" s="7" t="s">
        <v>25361</v>
      </c>
      <c r="C11545" s="8">
        <v>2.3033333333333332</v>
      </c>
      <c r="D11545" s="8">
        <v>0.86250000000000016</v>
      </c>
      <c r="E11545" s="9">
        <v>3.5024999999999999</v>
      </c>
      <c r="F11545" s="9">
        <v>5.1745454545454539</v>
      </c>
      <c r="G11545" s="10">
        <v>0.37445730824891471</v>
      </c>
      <c r="H11545" s="10">
        <v>1.5206222865412446</v>
      </c>
      <c r="I11545" s="10">
        <v>2.2465465070385475</v>
      </c>
    </row>
    <row r="11546" spans="1:9" ht="24.95" customHeight="1" x14ac:dyDescent="0.25">
      <c r="A11546" s="6" t="s">
        <v>9839</v>
      </c>
      <c r="B11546" s="7" t="s">
        <v>23283</v>
      </c>
      <c r="C11546" s="8">
        <v>2.3033333333333332</v>
      </c>
      <c r="D11546" s="8">
        <v>2.2583333333333333</v>
      </c>
      <c r="E11546" s="9">
        <v>2.4249999999999998</v>
      </c>
      <c r="F11546" s="9">
        <v>3.7872727272727271</v>
      </c>
      <c r="G11546" s="10">
        <v>0.98046309696092626</v>
      </c>
      <c r="H11546" s="10">
        <v>1.0528219971056441</v>
      </c>
      <c r="I11546" s="10">
        <v>1.6442573345612419</v>
      </c>
    </row>
    <row r="11547" spans="1:9" ht="24.95" customHeight="1" x14ac:dyDescent="0.25">
      <c r="A11547" s="6" t="s">
        <v>10821</v>
      </c>
      <c r="B11547" s="7" t="s">
        <v>25378</v>
      </c>
      <c r="C11547" s="8">
        <v>2.3033333333333332</v>
      </c>
      <c r="D11547" s="8">
        <v>0.38083333333333336</v>
      </c>
      <c r="E11547" s="9">
        <v>1.635</v>
      </c>
      <c r="F11547" s="9">
        <v>1.8772727272727272</v>
      </c>
      <c r="G11547" s="10">
        <v>0.16534008683068019</v>
      </c>
      <c r="H11547" s="10">
        <v>0.70984081041968161</v>
      </c>
      <c r="I11547" s="10">
        <v>0.81502433890277592</v>
      </c>
    </row>
    <row r="11548" spans="1:9" ht="24.95" customHeight="1" x14ac:dyDescent="0.25">
      <c r="A11548" s="6" t="s">
        <v>11263</v>
      </c>
      <c r="B11548" s="7" t="s">
        <v>26568</v>
      </c>
      <c r="C11548" s="8">
        <v>2.3033333333333332</v>
      </c>
      <c r="D11548" s="8">
        <v>2.2591666666666668</v>
      </c>
      <c r="E11548" s="9">
        <v>1.3225000000000002</v>
      </c>
      <c r="F11548" s="9">
        <v>1.218181818181818</v>
      </c>
      <c r="G11548" s="10">
        <v>0.98082489146164986</v>
      </c>
      <c r="H11548" s="10">
        <v>0.57416787264833591</v>
      </c>
      <c r="I11548" s="10">
        <v>0.52887777923957369</v>
      </c>
    </row>
    <row r="11549" spans="1:9" ht="24.95" customHeight="1" x14ac:dyDescent="0.25">
      <c r="A11549" s="6" t="s">
        <v>11828</v>
      </c>
      <c r="B11549" s="7" t="s">
        <v>24663</v>
      </c>
      <c r="C11549" s="8">
        <v>2.3033333333333332</v>
      </c>
      <c r="D11549" s="8">
        <v>3.1666666666666661</v>
      </c>
      <c r="E11549" s="9">
        <v>1.4424999999999999</v>
      </c>
      <c r="F11549" s="9">
        <v>0.5509090909090909</v>
      </c>
      <c r="G11549" s="10">
        <v>1.3748191027496379</v>
      </c>
      <c r="H11549" s="10">
        <v>0.62626628075253254</v>
      </c>
      <c r="I11549" s="10">
        <v>0.23917905538744902</v>
      </c>
    </row>
    <row r="11550" spans="1:9" ht="24.95" customHeight="1" x14ac:dyDescent="0.25">
      <c r="A11550" s="6" t="s">
        <v>12117</v>
      </c>
      <c r="B11550" s="7" t="s">
        <v>25497</v>
      </c>
      <c r="C11550" s="8">
        <v>2.3033333333333332</v>
      </c>
      <c r="D11550" s="8">
        <v>10.579166666666666</v>
      </c>
      <c r="E11550" s="9">
        <v>0</v>
      </c>
      <c r="F11550" s="9">
        <v>0.27545454545454545</v>
      </c>
      <c r="G11550" s="10">
        <v>4.5929811866859618</v>
      </c>
      <c r="H11550" s="10">
        <v>0</v>
      </c>
      <c r="I11550" s="10">
        <v>0.11958952769372451</v>
      </c>
    </row>
    <row r="11551" spans="1:9" ht="24.95" customHeight="1" x14ac:dyDescent="0.25">
      <c r="A11551" s="6" t="s">
        <v>12315</v>
      </c>
      <c r="B11551" s="7" t="s">
        <v>23922</v>
      </c>
      <c r="C11551" s="8">
        <v>2.3033333333333332</v>
      </c>
      <c r="D11551" s="8">
        <v>6.4041666666666659</v>
      </c>
      <c r="E11551" s="9">
        <v>0</v>
      </c>
      <c r="F11551" s="9">
        <v>0.13</v>
      </c>
      <c r="G11551" s="10">
        <v>2.7803907380607811</v>
      </c>
      <c r="H11551" s="10">
        <v>0</v>
      </c>
      <c r="I11551" s="10">
        <v>5.6439942112879886E-2</v>
      </c>
    </row>
    <row r="11552" spans="1:9" ht="24.95" customHeight="1" x14ac:dyDescent="0.25">
      <c r="A11552" s="6" t="s">
        <v>8990</v>
      </c>
      <c r="B11552" s="7" t="s">
        <v>24057</v>
      </c>
      <c r="C11552" s="8">
        <v>2.3000000000000003</v>
      </c>
      <c r="D11552" s="8">
        <v>0.5658333333333333</v>
      </c>
      <c r="E11552" s="9">
        <v>9.2387499999999996</v>
      </c>
      <c r="F11552" s="9">
        <v>5.8790909090909089</v>
      </c>
      <c r="G11552" s="10">
        <v>0.24601449275362314</v>
      </c>
      <c r="H11552" s="10">
        <v>4.0168478260869556</v>
      </c>
      <c r="I11552" s="10">
        <v>2.5561264822134384</v>
      </c>
    </row>
    <row r="11553" spans="1:9" ht="24.95" customHeight="1" x14ac:dyDescent="0.25">
      <c r="A11553" s="6" t="s">
        <v>9479</v>
      </c>
      <c r="B11553" s="7" t="s">
        <v>25111</v>
      </c>
      <c r="C11553" s="8">
        <v>2.3000000000000003</v>
      </c>
      <c r="D11553" s="8">
        <v>0.1158333333333333</v>
      </c>
      <c r="E11553" s="9">
        <v>3.4674999999999998</v>
      </c>
      <c r="F11553" s="9">
        <v>4.6590909090909092</v>
      </c>
      <c r="G11553" s="10">
        <v>5.0362318840579692E-2</v>
      </c>
      <c r="H11553" s="10">
        <v>1.5076086956521737</v>
      </c>
      <c r="I11553" s="10">
        <v>2.0256916996047427</v>
      </c>
    </row>
    <row r="11554" spans="1:9" ht="24.95" customHeight="1" x14ac:dyDescent="0.25">
      <c r="A11554" s="6" t="s">
        <v>10142</v>
      </c>
      <c r="B11554" s="7" t="s">
        <v>25697</v>
      </c>
      <c r="C11554" s="8">
        <v>2.3000000000000003</v>
      </c>
      <c r="D11554" s="8">
        <v>0.97916666666666663</v>
      </c>
      <c r="E11554" s="9">
        <v>5.1587500000000004</v>
      </c>
      <c r="F11554" s="9">
        <v>3.148181818181818</v>
      </c>
      <c r="G11554" s="10">
        <v>0.42572463768115937</v>
      </c>
      <c r="H11554" s="10">
        <v>2.2429347826086956</v>
      </c>
      <c r="I11554" s="10">
        <v>1.3687747035573119</v>
      </c>
    </row>
    <row r="11555" spans="1:9" ht="24.95" customHeight="1" x14ac:dyDescent="0.25">
      <c r="A11555" s="6" t="s">
        <v>11420</v>
      </c>
      <c r="B11555" s="7" t="s">
        <v>24375</v>
      </c>
      <c r="C11555" s="8">
        <v>2.3000000000000003</v>
      </c>
      <c r="D11555" s="8">
        <v>0.54583333333333328</v>
      </c>
      <c r="E11555" s="9">
        <v>0.62375000000000003</v>
      </c>
      <c r="F11555" s="9">
        <v>1.0290909090909091</v>
      </c>
      <c r="G11555" s="10">
        <v>0.23731884057971009</v>
      </c>
      <c r="H11555" s="10">
        <v>0.271195652173913</v>
      </c>
      <c r="I11555" s="10">
        <v>0.44743083003952561</v>
      </c>
    </row>
    <row r="11556" spans="1:9" ht="24.95" customHeight="1" x14ac:dyDescent="0.25">
      <c r="A11556" s="6" t="s">
        <v>12154</v>
      </c>
      <c r="B11556" s="7" t="s">
        <v>25796</v>
      </c>
      <c r="C11556" s="8">
        <v>2.3000000000000003</v>
      </c>
      <c r="D11556" s="8">
        <v>0.19916666666666669</v>
      </c>
      <c r="E11556" s="9">
        <v>0.32499999999999996</v>
      </c>
      <c r="F11556" s="9">
        <v>0.24636363636363637</v>
      </c>
      <c r="G11556" s="10">
        <v>8.6594202898550729E-2</v>
      </c>
      <c r="H11556" s="10">
        <v>0.14130434782608692</v>
      </c>
      <c r="I11556" s="10">
        <v>0.10711462450592885</v>
      </c>
    </row>
    <row r="11557" spans="1:9" ht="24.95" customHeight="1" x14ac:dyDescent="0.25">
      <c r="A11557" s="6" t="s">
        <v>8691</v>
      </c>
      <c r="B11557" s="7" t="s">
        <v>25078</v>
      </c>
      <c r="C11557" s="8">
        <v>2.2966666666666669</v>
      </c>
      <c r="D11557" s="8">
        <v>0.20333333333333334</v>
      </c>
      <c r="E11557" s="9">
        <v>9.71875</v>
      </c>
      <c r="F11557" s="9">
        <v>6.7454545454545443</v>
      </c>
      <c r="G11557" s="10">
        <v>8.8534107402031922E-2</v>
      </c>
      <c r="H11557" s="10">
        <v>4.2316763425253985</v>
      </c>
      <c r="I11557" s="10">
        <v>2.9370629370629362</v>
      </c>
    </row>
    <row r="11558" spans="1:9" ht="24.95" customHeight="1" x14ac:dyDescent="0.25">
      <c r="A11558" s="6" t="s">
        <v>12144</v>
      </c>
      <c r="B11558" s="7" t="s">
        <v>24925</v>
      </c>
      <c r="C11558" s="8">
        <v>2.2966666666666669</v>
      </c>
      <c r="D11558" s="8">
        <v>0.98000000000000009</v>
      </c>
      <c r="E11558" s="9">
        <v>0.31874999999999998</v>
      </c>
      <c r="F11558" s="9">
        <v>0.25454545454545452</v>
      </c>
      <c r="G11558" s="10">
        <v>0.42670537010159654</v>
      </c>
      <c r="H11558" s="10">
        <v>0.13878809869375905</v>
      </c>
      <c r="I11558" s="10">
        <v>0.11083256366275232</v>
      </c>
    </row>
    <row r="11559" spans="1:9" ht="24.95" customHeight="1" x14ac:dyDescent="0.25">
      <c r="A11559" s="6" t="s">
        <v>12372</v>
      </c>
      <c r="B11559" s="7" t="s">
        <v>25171</v>
      </c>
      <c r="C11559" s="8">
        <v>2.2966666666666664</v>
      </c>
      <c r="D11559" s="8">
        <v>0.06</v>
      </c>
      <c r="E11559" s="9">
        <v>0</v>
      </c>
      <c r="F11559" s="9">
        <v>9.9090909090909104E-2</v>
      </c>
      <c r="G11559" s="10">
        <v>2.6124818577648767E-2</v>
      </c>
      <c r="H11559" s="10">
        <v>0</v>
      </c>
      <c r="I11559" s="10">
        <v>4.3145533711571461E-2</v>
      </c>
    </row>
    <row r="11560" spans="1:9" ht="24.95" customHeight="1" x14ac:dyDescent="0.25">
      <c r="A11560" s="6" t="s">
        <v>7327</v>
      </c>
      <c r="B11560" s="7" t="s">
        <v>23545</v>
      </c>
      <c r="C11560" s="8">
        <v>2.2933333333333334</v>
      </c>
      <c r="D11560" s="8">
        <v>1.9000000000000001</v>
      </c>
      <c r="E11560" s="9">
        <v>3.0987499999999999</v>
      </c>
      <c r="F11560" s="9">
        <v>11.246363636363634</v>
      </c>
      <c r="G11560" s="10">
        <v>0.82848837209302328</v>
      </c>
      <c r="H11560" s="10">
        <v>1.3511991279069766</v>
      </c>
      <c r="I11560" s="10">
        <v>4.9039376321353059</v>
      </c>
    </row>
    <row r="11561" spans="1:9" ht="24.95" customHeight="1" x14ac:dyDescent="0.25">
      <c r="A11561" s="6" t="s">
        <v>9706</v>
      </c>
      <c r="B11561" s="7" t="s">
        <v>25723</v>
      </c>
      <c r="C11561" s="8">
        <v>2.2933333333333334</v>
      </c>
      <c r="D11561" s="8">
        <v>0.18583333333333332</v>
      </c>
      <c r="E11561" s="9">
        <v>26.457500000000003</v>
      </c>
      <c r="F11561" s="9">
        <v>4.1181818181818182</v>
      </c>
      <c r="G11561" s="10">
        <v>8.1031976744186038E-2</v>
      </c>
      <c r="H11561" s="10">
        <v>11.536700581395349</v>
      </c>
      <c r="I11561" s="10">
        <v>1.7957188160676532</v>
      </c>
    </row>
    <row r="11562" spans="1:9" ht="24.95" customHeight="1" x14ac:dyDescent="0.25">
      <c r="A11562" s="6" t="s">
        <v>10453</v>
      </c>
      <c r="B11562" s="7" t="s">
        <v>25146</v>
      </c>
      <c r="C11562" s="8">
        <v>2.29</v>
      </c>
      <c r="D11562" s="8">
        <v>0.77500000000000002</v>
      </c>
      <c r="E11562" s="9">
        <v>2.9587499999999998</v>
      </c>
      <c r="F11562" s="9">
        <v>2.5636363636363635</v>
      </c>
      <c r="G11562" s="10">
        <v>0.33842794759825329</v>
      </c>
      <c r="H11562" s="10">
        <v>1.2920305676855894</v>
      </c>
      <c r="I11562" s="10">
        <v>1.1194918618499403</v>
      </c>
    </row>
    <row r="11563" spans="1:9" ht="24.95" customHeight="1" x14ac:dyDescent="0.25">
      <c r="A11563" s="6" t="s">
        <v>12100</v>
      </c>
      <c r="B11563" s="7" t="s">
        <v>25117</v>
      </c>
      <c r="C11563" s="8">
        <v>2.29</v>
      </c>
      <c r="D11563" s="8">
        <v>0.55249999999999988</v>
      </c>
      <c r="E11563" s="9">
        <v>3.7499999999999999E-3</v>
      </c>
      <c r="F11563" s="9">
        <v>0.28454545454545455</v>
      </c>
      <c r="G11563" s="10">
        <v>0.24126637554585148</v>
      </c>
      <c r="H11563" s="10">
        <v>1.6375545851528383E-3</v>
      </c>
      <c r="I11563" s="10">
        <v>0.1242556570067487</v>
      </c>
    </row>
    <row r="11564" spans="1:9" ht="24.95" customHeight="1" x14ac:dyDescent="0.25">
      <c r="A11564" s="6" t="s">
        <v>10366</v>
      </c>
      <c r="B11564" s="7" t="s">
        <v>23397</v>
      </c>
      <c r="C11564" s="8">
        <v>2.2866666666666671</v>
      </c>
      <c r="D11564" s="8">
        <v>7.6666666666666675E-2</v>
      </c>
      <c r="E11564" s="9">
        <v>0.85000000000000009</v>
      </c>
      <c r="F11564" s="9">
        <v>2.7245454545454546</v>
      </c>
      <c r="G11564" s="10">
        <v>3.3527696793002916E-2</v>
      </c>
      <c r="H11564" s="10">
        <v>0.3717201166180758</v>
      </c>
      <c r="I11564" s="10">
        <v>1.1914921812880994</v>
      </c>
    </row>
    <row r="11565" spans="1:9" ht="24.95" customHeight="1" x14ac:dyDescent="0.25">
      <c r="A11565" s="6" t="s">
        <v>10667</v>
      </c>
      <c r="B11565" s="7" t="s">
        <v>23217</v>
      </c>
      <c r="C11565" s="8">
        <v>2.2866666666666666</v>
      </c>
      <c r="D11565" s="8">
        <v>1.6583333333333332</v>
      </c>
      <c r="E11565" s="9">
        <v>4.0987499999999999</v>
      </c>
      <c r="F11565" s="9">
        <v>2.1709090909090909</v>
      </c>
      <c r="G11565" s="10">
        <v>0.72521865889212822</v>
      </c>
      <c r="H11565" s="10">
        <v>1.7924562682215743</v>
      </c>
      <c r="I11565" s="10">
        <v>0.94937715345878615</v>
      </c>
    </row>
    <row r="11566" spans="1:9" ht="24.95" customHeight="1" x14ac:dyDescent="0.25">
      <c r="A11566" s="6" t="s">
        <v>13252</v>
      </c>
      <c r="B11566" s="7" t="s">
        <v>26818</v>
      </c>
      <c r="C11566" s="8">
        <v>2.2866666666666666</v>
      </c>
      <c r="D11566" s="8">
        <v>1.3800000000000001</v>
      </c>
      <c r="E11566" s="9">
        <v>0</v>
      </c>
      <c r="F11566" s="9">
        <v>0</v>
      </c>
      <c r="G11566" s="10">
        <v>0.60349854227405253</v>
      </c>
      <c r="H11566" s="10">
        <v>0</v>
      </c>
      <c r="I11566" s="10">
        <v>0</v>
      </c>
    </row>
    <row r="11567" spans="1:9" ht="24.95" customHeight="1" x14ac:dyDescent="0.25">
      <c r="A11567" s="6" t="s">
        <v>10509</v>
      </c>
      <c r="B11567" s="7" t="s">
        <v>26214</v>
      </c>
      <c r="C11567" s="8">
        <v>2.2833333333333332</v>
      </c>
      <c r="D11567" s="8">
        <v>1.2816666666666667</v>
      </c>
      <c r="E11567" s="9">
        <v>2.7974999999999999</v>
      </c>
      <c r="F11567" s="9">
        <v>2.4527272727272726</v>
      </c>
      <c r="G11567" s="10">
        <v>0.5613138686131387</v>
      </c>
      <c r="H11567" s="10">
        <v>1.2251824817518249</v>
      </c>
      <c r="I11567" s="10">
        <v>1.0741871267418712</v>
      </c>
    </row>
    <row r="11568" spans="1:9" ht="24.95" customHeight="1" x14ac:dyDescent="0.25">
      <c r="A11568" s="6" t="s">
        <v>10931</v>
      </c>
      <c r="B11568" s="7" t="s">
        <v>25841</v>
      </c>
      <c r="C11568" s="8">
        <v>2.2833333333333332</v>
      </c>
      <c r="D11568" s="8">
        <v>0.15250000000000002</v>
      </c>
      <c r="E11568" s="9">
        <v>0.52500000000000002</v>
      </c>
      <c r="F11568" s="9">
        <v>1.7218181818181817</v>
      </c>
      <c r="G11568" s="10">
        <v>6.6788321167883219E-2</v>
      </c>
      <c r="H11568" s="10">
        <v>0.2299270072992701</v>
      </c>
      <c r="I11568" s="10">
        <v>0.75408095554080956</v>
      </c>
    </row>
    <row r="11569" spans="1:9" ht="24.95" customHeight="1" x14ac:dyDescent="0.25">
      <c r="A11569" s="6" t="s">
        <v>4673</v>
      </c>
      <c r="B11569" s="7" t="s">
        <v>23461</v>
      </c>
      <c r="C11569" s="8">
        <v>2.2799999999999998</v>
      </c>
      <c r="D11569" s="8">
        <v>7.2500000000000009E-2</v>
      </c>
      <c r="E11569" s="9">
        <v>33.964999999999996</v>
      </c>
      <c r="F11569" s="9">
        <v>28.416363636363641</v>
      </c>
      <c r="G11569" s="10">
        <v>3.1798245614035096E-2</v>
      </c>
      <c r="H11569" s="10">
        <v>14.896929824561402</v>
      </c>
      <c r="I11569" s="10">
        <v>12.463317384370018</v>
      </c>
    </row>
    <row r="11570" spans="1:9" ht="24.95" customHeight="1" x14ac:dyDescent="0.25">
      <c r="A11570" s="6" t="s">
        <v>5581</v>
      </c>
      <c r="B11570" s="7" t="s">
        <v>25888</v>
      </c>
      <c r="C11570" s="8">
        <v>2.2799999999999998</v>
      </c>
      <c r="D11570" s="8">
        <v>0.18583333333333332</v>
      </c>
      <c r="E11570" s="9">
        <v>0.38624999999999998</v>
      </c>
      <c r="F11570" s="9">
        <v>20.83727272727273</v>
      </c>
      <c r="G11570" s="10">
        <v>8.1505847953216373E-2</v>
      </c>
      <c r="H11570" s="10">
        <v>0.16940789473684212</v>
      </c>
      <c r="I11570" s="10">
        <v>9.1391547049441808</v>
      </c>
    </row>
    <row r="11571" spans="1:9" ht="24.95" customHeight="1" x14ac:dyDescent="0.25">
      <c r="A11571" s="6" t="s">
        <v>8268</v>
      </c>
      <c r="B11571" s="7" t="s">
        <v>25045</v>
      </c>
      <c r="C11571" s="8">
        <v>2.2799999999999998</v>
      </c>
      <c r="D11571" s="8">
        <v>0.13583333333333336</v>
      </c>
      <c r="E11571" s="9">
        <v>12.618750000000002</v>
      </c>
      <c r="F11571" s="9">
        <v>7.8863636363636367</v>
      </c>
      <c r="G11571" s="10">
        <v>5.957602339181288E-2</v>
      </c>
      <c r="H11571" s="10">
        <v>5.5345394736842115</v>
      </c>
      <c r="I11571" s="10">
        <v>3.4589314194577359</v>
      </c>
    </row>
    <row r="11572" spans="1:9" ht="24.95" customHeight="1" x14ac:dyDescent="0.25">
      <c r="A11572" s="6" t="s">
        <v>9812</v>
      </c>
      <c r="B11572" s="7" t="s">
        <v>23905</v>
      </c>
      <c r="C11572" s="8">
        <v>2.2799999999999998</v>
      </c>
      <c r="D11572" s="8">
        <v>0.16916666666666669</v>
      </c>
      <c r="E11572" s="9">
        <v>0.12375</v>
      </c>
      <c r="F11572" s="9">
        <v>3.8445454545454552</v>
      </c>
      <c r="G11572" s="10">
        <v>7.4195906432748551E-2</v>
      </c>
      <c r="H11572" s="10">
        <v>5.4276315789473686E-2</v>
      </c>
      <c r="I11572" s="10">
        <v>1.6862041467304629</v>
      </c>
    </row>
    <row r="11573" spans="1:9" ht="24.95" customHeight="1" x14ac:dyDescent="0.25">
      <c r="A11573" s="6" t="s">
        <v>7940</v>
      </c>
      <c r="B11573" s="7" t="s">
        <v>23582</v>
      </c>
      <c r="C11573" s="8">
        <v>2.2766666666666668</v>
      </c>
      <c r="D11573" s="8">
        <v>1.1175000000000002</v>
      </c>
      <c r="E11573" s="9">
        <v>1.44</v>
      </c>
      <c r="F11573" s="9">
        <v>8.9381818181818176</v>
      </c>
      <c r="G11573" s="10">
        <v>0.49084919472913618</v>
      </c>
      <c r="H11573" s="10">
        <v>0.63250366032210825</v>
      </c>
      <c r="I11573" s="10">
        <v>3.9259949421003588</v>
      </c>
    </row>
    <row r="11574" spans="1:9" ht="24.95" customHeight="1" x14ac:dyDescent="0.25">
      <c r="A11574" s="6" t="s">
        <v>9777</v>
      </c>
      <c r="B11574" s="7" t="s">
        <v>23630</v>
      </c>
      <c r="C11574" s="8">
        <v>2.2766666666666668</v>
      </c>
      <c r="D11574" s="8">
        <v>2.6525000000000003</v>
      </c>
      <c r="E11574" s="9">
        <v>7.8550000000000004</v>
      </c>
      <c r="F11574" s="9">
        <v>3.9181818181818189</v>
      </c>
      <c r="G11574" s="10">
        <v>1.1650805270863835</v>
      </c>
      <c r="H11574" s="10">
        <v>3.4502196193265005</v>
      </c>
      <c r="I11574" s="10">
        <v>1.7210169040330097</v>
      </c>
    </row>
    <row r="11575" spans="1:9" ht="24.95" customHeight="1" x14ac:dyDescent="0.25">
      <c r="A11575" s="6" t="s">
        <v>12130</v>
      </c>
      <c r="B11575" s="7" t="s">
        <v>25801</v>
      </c>
      <c r="C11575" s="8">
        <v>2.2766666666666668</v>
      </c>
      <c r="D11575" s="8">
        <v>7.7499999999999999E-2</v>
      </c>
      <c r="E11575" s="9">
        <v>0.84250000000000003</v>
      </c>
      <c r="F11575" s="9">
        <v>0.26545454545454544</v>
      </c>
      <c r="G11575" s="10">
        <v>3.4040995607613464E-2</v>
      </c>
      <c r="H11575" s="10">
        <v>0.37005856515373353</v>
      </c>
      <c r="I11575" s="10">
        <v>0.11659789697857047</v>
      </c>
    </row>
    <row r="11576" spans="1:9" ht="24.95" customHeight="1" x14ac:dyDescent="0.25">
      <c r="A11576" s="6" t="s">
        <v>11957</v>
      </c>
      <c r="B11576" s="7" t="s">
        <v>26331</v>
      </c>
      <c r="C11576" s="8">
        <v>2.2766666666666664</v>
      </c>
      <c r="D11576" s="8">
        <v>1.7</v>
      </c>
      <c r="E11576" s="9">
        <v>2.5000000000000001E-3</v>
      </c>
      <c r="F11576" s="9">
        <v>0.40363636363636357</v>
      </c>
      <c r="G11576" s="10">
        <v>0.7467057101024891</v>
      </c>
      <c r="H11576" s="10">
        <v>1.0980966325036606E-3</v>
      </c>
      <c r="I11576" s="10">
        <v>0.17729269266604553</v>
      </c>
    </row>
    <row r="11577" spans="1:9" ht="24.95" customHeight="1" x14ac:dyDescent="0.25">
      <c r="A11577" s="6" t="s">
        <v>8429</v>
      </c>
      <c r="B11577" s="7" t="s">
        <v>24669</v>
      </c>
      <c r="C11577" s="8">
        <v>2.2733333333333334</v>
      </c>
      <c r="D11577" s="8">
        <v>0</v>
      </c>
      <c r="E11577" s="9">
        <v>0</v>
      </c>
      <c r="F11577" s="9">
        <v>7.4309090909090907</v>
      </c>
      <c r="G11577" s="10">
        <v>0</v>
      </c>
      <c r="H11577" s="10">
        <v>0</v>
      </c>
      <c r="I11577" s="10">
        <v>3.2687283391095705</v>
      </c>
    </row>
    <row r="11578" spans="1:9" ht="24.95" customHeight="1" x14ac:dyDescent="0.25">
      <c r="A11578" s="6" t="s">
        <v>8683</v>
      </c>
      <c r="B11578" s="7" t="s">
        <v>26723</v>
      </c>
      <c r="C11578" s="8">
        <v>2.2733333333333334</v>
      </c>
      <c r="D11578" s="8">
        <v>1.6683333333333337</v>
      </c>
      <c r="E11578" s="9">
        <v>2.2574999999999998</v>
      </c>
      <c r="F11578" s="9">
        <v>6.7654545454545456</v>
      </c>
      <c r="G11578" s="10">
        <v>0.73387096774193561</v>
      </c>
      <c r="H11578" s="10">
        <v>0.99303519061583567</v>
      </c>
      <c r="I11578" s="10">
        <v>2.9760063982937881</v>
      </c>
    </row>
    <row r="11579" spans="1:9" ht="24.95" customHeight="1" x14ac:dyDescent="0.25">
      <c r="A11579" s="6" t="s">
        <v>10200</v>
      </c>
      <c r="B11579" s="7" t="s">
        <v>23263</v>
      </c>
      <c r="C11579" s="8">
        <v>2.2733333333333334</v>
      </c>
      <c r="D11579" s="8">
        <v>2.9491666666666667</v>
      </c>
      <c r="E11579" s="9">
        <v>0.96750000000000003</v>
      </c>
      <c r="F11579" s="9">
        <v>3.0272727272727269</v>
      </c>
      <c r="G11579" s="10">
        <v>1.2972873900293256</v>
      </c>
      <c r="H11579" s="10">
        <v>0.42558651026392963</v>
      </c>
      <c r="I11579" s="10">
        <v>1.3316448946947479</v>
      </c>
    </row>
    <row r="11580" spans="1:9" ht="24.95" customHeight="1" x14ac:dyDescent="0.25">
      <c r="A11580" s="6" t="s">
        <v>11619</v>
      </c>
      <c r="B11580" s="7" t="s">
        <v>26278</v>
      </c>
      <c r="C11580" s="8">
        <v>2.2733333333333334</v>
      </c>
      <c r="D11580" s="8">
        <v>0.06</v>
      </c>
      <c r="E11580" s="9">
        <v>0</v>
      </c>
      <c r="F11580" s="9">
        <v>0.78909090909090907</v>
      </c>
      <c r="G11580" s="10">
        <v>2.6392961876832842E-2</v>
      </c>
      <c r="H11580" s="10">
        <v>0</v>
      </c>
      <c r="I11580" s="10">
        <v>0.34710743801652888</v>
      </c>
    </row>
    <row r="11581" spans="1:9" ht="24.95" customHeight="1" x14ac:dyDescent="0.25">
      <c r="A11581" s="6" t="s">
        <v>12259</v>
      </c>
      <c r="B11581" s="7" t="s">
        <v>26434</v>
      </c>
      <c r="C11581" s="8">
        <v>2.2733333333333334</v>
      </c>
      <c r="D11581" s="8">
        <v>8.3333333333333339E-4</v>
      </c>
      <c r="E11581" s="9">
        <v>1.25E-3</v>
      </c>
      <c r="F11581" s="9">
        <v>0.1690909090909091</v>
      </c>
      <c r="G11581" s="10">
        <v>3.6656891495601173E-4</v>
      </c>
      <c r="H11581" s="10">
        <v>5.4985337243401754E-4</v>
      </c>
      <c r="I11581" s="10">
        <v>7.43801652892562E-2</v>
      </c>
    </row>
    <row r="11582" spans="1:9" ht="24.95" customHeight="1" x14ac:dyDescent="0.25">
      <c r="A11582" s="6" t="s">
        <v>11459</v>
      </c>
      <c r="B11582" s="7" t="s">
        <v>24242</v>
      </c>
      <c r="C11582" s="8">
        <v>2.27</v>
      </c>
      <c r="D11582" s="8">
        <v>0.11083333333333334</v>
      </c>
      <c r="E11582" s="9">
        <v>1.2837499999999999</v>
      </c>
      <c r="F11582" s="9">
        <v>0.98545454545454558</v>
      </c>
      <c r="G11582" s="10">
        <v>4.8825256975036715E-2</v>
      </c>
      <c r="H11582" s="10">
        <v>0.56552863436123346</v>
      </c>
      <c r="I11582" s="10">
        <v>0.43412094513416105</v>
      </c>
    </row>
    <row r="11583" spans="1:9" ht="24.95" customHeight="1" x14ac:dyDescent="0.25">
      <c r="A11583" s="6" t="s">
        <v>11926</v>
      </c>
      <c r="B11583" s="7" t="s">
        <v>24368</v>
      </c>
      <c r="C11583" s="8">
        <v>2.27</v>
      </c>
      <c r="D11583" s="8">
        <v>6.9999999999999993E-2</v>
      </c>
      <c r="E11583" s="9">
        <v>0.91999999999999993</v>
      </c>
      <c r="F11583" s="9">
        <v>0.43999999999999989</v>
      </c>
      <c r="G11583" s="10">
        <v>3.083700440528634E-2</v>
      </c>
      <c r="H11583" s="10">
        <v>0.40528634361233479</v>
      </c>
      <c r="I11583" s="10">
        <v>0.19383259911894268</v>
      </c>
    </row>
    <row r="11584" spans="1:9" ht="24.95" customHeight="1" x14ac:dyDescent="0.25">
      <c r="A11584" s="6" t="s">
        <v>9010</v>
      </c>
      <c r="B11584" s="7" t="s">
        <v>25858</v>
      </c>
      <c r="C11584" s="8">
        <v>2.2666666666666666</v>
      </c>
      <c r="D11584" s="8">
        <v>0.24833333333333332</v>
      </c>
      <c r="E11584" s="9">
        <v>4.0112499999999995</v>
      </c>
      <c r="F11584" s="9">
        <v>5.8209090909090913</v>
      </c>
      <c r="G11584" s="10">
        <v>0.10955882352941176</v>
      </c>
      <c r="H11584" s="10">
        <v>1.7696691176470587</v>
      </c>
      <c r="I11584" s="10">
        <v>2.5680481283422463</v>
      </c>
    </row>
    <row r="11585" spans="1:9" ht="24.95" customHeight="1" x14ac:dyDescent="0.25">
      <c r="A11585" s="6" t="s">
        <v>10239</v>
      </c>
      <c r="B11585" s="7" t="s">
        <v>23089</v>
      </c>
      <c r="C11585" s="8">
        <v>2.2666666666666666</v>
      </c>
      <c r="D11585" s="8">
        <v>0.93666666666666654</v>
      </c>
      <c r="E11585" s="9">
        <v>1.7799999999999998</v>
      </c>
      <c r="F11585" s="9">
        <v>2.9609090909090909</v>
      </c>
      <c r="G11585" s="10">
        <v>0.41323529411764703</v>
      </c>
      <c r="H11585" s="10">
        <v>0.78529411764705881</v>
      </c>
      <c r="I11585" s="10">
        <v>1.3062834224598932</v>
      </c>
    </row>
    <row r="11586" spans="1:9" ht="24.95" customHeight="1" x14ac:dyDescent="0.25">
      <c r="A11586" s="6" t="s">
        <v>10994</v>
      </c>
      <c r="B11586" s="7" t="s">
        <v>25294</v>
      </c>
      <c r="C11586" s="8">
        <v>2.2666666666666666</v>
      </c>
      <c r="D11586" s="8">
        <v>0.34333333333333332</v>
      </c>
      <c r="E11586" s="9">
        <v>1.10375</v>
      </c>
      <c r="F11586" s="9">
        <v>1.6045454545454545</v>
      </c>
      <c r="G11586" s="10">
        <v>0.15147058823529411</v>
      </c>
      <c r="H11586" s="10">
        <v>0.4869485294117647</v>
      </c>
      <c r="I11586" s="10">
        <v>0.70788770053475936</v>
      </c>
    </row>
    <row r="11587" spans="1:9" ht="24.95" customHeight="1" x14ac:dyDescent="0.25">
      <c r="A11587" s="6" t="s">
        <v>11051</v>
      </c>
      <c r="B11587" s="7" t="s">
        <v>24436</v>
      </c>
      <c r="C11587" s="8">
        <v>2.2666666666666666</v>
      </c>
      <c r="D11587" s="8">
        <v>1.6916666666666671</v>
      </c>
      <c r="E11587" s="9">
        <v>0.81625000000000003</v>
      </c>
      <c r="F11587" s="9">
        <v>1.5199999999999998</v>
      </c>
      <c r="G11587" s="10">
        <v>0.74632352941176494</v>
      </c>
      <c r="H11587" s="10">
        <v>0.36011029411764706</v>
      </c>
      <c r="I11587" s="10">
        <v>0.6705882352941176</v>
      </c>
    </row>
    <row r="11588" spans="1:9" ht="24.95" customHeight="1" x14ac:dyDescent="0.25">
      <c r="A11588" s="6" t="s">
        <v>9945</v>
      </c>
      <c r="B11588" s="7" t="s">
        <v>23366</v>
      </c>
      <c r="C11588" s="8">
        <v>2.2666666666666662</v>
      </c>
      <c r="D11588" s="8">
        <v>2.1391666666666667</v>
      </c>
      <c r="E11588" s="9">
        <v>3.88375</v>
      </c>
      <c r="F11588" s="9">
        <v>3.563636363636363</v>
      </c>
      <c r="G11588" s="10">
        <v>0.9437500000000002</v>
      </c>
      <c r="H11588" s="10">
        <v>1.7134191176470592</v>
      </c>
      <c r="I11588" s="10">
        <v>1.572192513368984</v>
      </c>
    </row>
    <row r="11589" spans="1:9" ht="24.95" customHeight="1" x14ac:dyDescent="0.25">
      <c r="A11589" s="6" t="s">
        <v>8667</v>
      </c>
      <c r="B11589" s="7" t="s">
        <v>23477</v>
      </c>
      <c r="C11589" s="8">
        <v>2.2633333333333336</v>
      </c>
      <c r="D11589" s="8">
        <v>1.5608333333333333</v>
      </c>
      <c r="E11589" s="9">
        <v>4.9962499999999999</v>
      </c>
      <c r="F11589" s="9">
        <v>6.8190909090909084</v>
      </c>
      <c r="G11589" s="10">
        <v>0.68961708394698074</v>
      </c>
      <c r="H11589" s="10">
        <v>2.2074742268041234</v>
      </c>
      <c r="I11589" s="10">
        <v>3.0128531262551874</v>
      </c>
    </row>
    <row r="11590" spans="1:9" ht="24.95" customHeight="1" x14ac:dyDescent="0.25">
      <c r="A11590" s="6" t="s">
        <v>11785</v>
      </c>
      <c r="B11590" s="7" t="s">
        <v>25610</v>
      </c>
      <c r="C11590" s="8">
        <v>2.2633333333333332</v>
      </c>
      <c r="D11590" s="8">
        <v>3.9166666666666662E-2</v>
      </c>
      <c r="E11590" s="9">
        <v>0.89375000000000004</v>
      </c>
      <c r="F11590" s="9">
        <v>0.59909090909090912</v>
      </c>
      <c r="G11590" s="10">
        <v>1.7304860088365241E-2</v>
      </c>
      <c r="H11590" s="10">
        <v>0.39488217967599415</v>
      </c>
      <c r="I11590" s="10">
        <v>0.26469406881778018</v>
      </c>
    </row>
    <row r="11591" spans="1:9" ht="24.95" customHeight="1" x14ac:dyDescent="0.25">
      <c r="A11591" s="6" t="s">
        <v>13353</v>
      </c>
      <c r="B11591" s="7" t="s">
        <v>26916</v>
      </c>
      <c r="C11591" s="8">
        <v>2.2633333333333332</v>
      </c>
      <c r="D11591" s="8">
        <v>0.60583333333333333</v>
      </c>
      <c r="E11591" s="9">
        <v>0</v>
      </c>
      <c r="F11591" s="9">
        <v>0</v>
      </c>
      <c r="G11591" s="10">
        <v>0.26767304860088365</v>
      </c>
      <c r="H11591" s="10">
        <v>0</v>
      </c>
      <c r="I11591" s="10">
        <v>0</v>
      </c>
    </row>
    <row r="11592" spans="1:9" ht="24.95" customHeight="1" x14ac:dyDescent="0.25">
      <c r="A11592" s="6" t="s">
        <v>13074</v>
      </c>
      <c r="B11592" s="7" t="s">
        <v>24572</v>
      </c>
      <c r="C11592" s="8">
        <v>2.2600000000000002</v>
      </c>
      <c r="D11592" s="8">
        <v>4.1858333333333331</v>
      </c>
      <c r="E11592" s="9">
        <v>0</v>
      </c>
      <c r="F11592" s="9">
        <v>0</v>
      </c>
      <c r="G11592" s="10">
        <v>1.8521386430678464</v>
      </c>
      <c r="H11592" s="10">
        <v>0</v>
      </c>
      <c r="I11592" s="10">
        <v>0</v>
      </c>
    </row>
    <row r="11593" spans="1:9" ht="24.95" customHeight="1" x14ac:dyDescent="0.25">
      <c r="A11593" s="6" t="s">
        <v>9404</v>
      </c>
      <c r="B11593" s="7" t="s">
        <v>26316</v>
      </c>
      <c r="C11593" s="8">
        <v>2.2599999999999998</v>
      </c>
      <c r="D11593" s="8">
        <v>2.1391666666666667</v>
      </c>
      <c r="E11593" s="9">
        <v>0.67249999999999999</v>
      </c>
      <c r="F11593" s="9">
        <v>4.8099999999999996</v>
      </c>
      <c r="G11593" s="10">
        <v>0.9465339233038349</v>
      </c>
      <c r="H11593" s="10">
        <v>0.29756637168141598</v>
      </c>
      <c r="I11593" s="10">
        <v>2.1283185840707963</v>
      </c>
    </row>
    <row r="11594" spans="1:9" ht="24.95" customHeight="1" x14ac:dyDescent="0.25">
      <c r="A11594" s="6" t="s">
        <v>7648</v>
      </c>
      <c r="B11594" s="7" t="s">
        <v>26140</v>
      </c>
      <c r="C11594" s="8">
        <v>2.2566666666666664</v>
      </c>
      <c r="D11594" s="8">
        <v>0.31916666666666665</v>
      </c>
      <c r="E11594" s="9">
        <v>0.24</v>
      </c>
      <c r="F11594" s="9">
        <v>9.9354545454545455</v>
      </c>
      <c r="G11594" s="10">
        <v>0.14143279172821271</v>
      </c>
      <c r="H11594" s="10">
        <v>0.10635155096011818</v>
      </c>
      <c r="I11594" s="10">
        <v>4.4027125016785291</v>
      </c>
    </row>
    <row r="11595" spans="1:9" ht="24.95" customHeight="1" x14ac:dyDescent="0.25">
      <c r="A11595" s="6" t="s">
        <v>9239</v>
      </c>
      <c r="B11595" s="7" t="s">
        <v>26113</v>
      </c>
      <c r="C11595" s="8">
        <v>2.2566666666666664</v>
      </c>
      <c r="D11595" s="8">
        <v>0.17333333333333334</v>
      </c>
      <c r="E11595" s="9">
        <v>1.9275</v>
      </c>
      <c r="F11595" s="9">
        <v>5.2345454545454553</v>
      </c>
      <c r="G11595" s="10">
        <v>7.680945347119647E-2</v>
      </c>
      <c r="H11595" s="10">
        <v>0.85413589364844911</v>
      </c>
      <c r="I11595" s="10">
        <v>2.3195917819256082</v>
      </c>
    </row>
    <row r="11596" spans="1:9" ht="24.95" customHeight="1" x14ac:dyDescent="0.25">
      <c r="A11596" s="6" t="s">
        <v>9723</v>
      </c>
      <c r="B11596" s="7" t="s">
        <v>25770</v>
      </c>
      <c r="C11596" s="8">
        <v>2.2566666666666664</v>
      </c>
      <c r="D11596" s="8">
        <v>3.8916666666666671</v>
      </c>
      <c r="E11596" s="9">
        <v>10.251250000000001</v>
      </c>
      <c r="F11596" s="9">
        <v>4.0709090909090913</v>
      </c>
      <c r="G11596" s="10">
        <v>1.7245199409158054</v>
      </c>
      <c r="H11596" s="10">
        <v>4.5426514032496312</v>
      </c>
      <c r="I11596" s="10">
        <v>1.8039478984826107</v>
      </c>
    </row>
    <row r="11597" spans="1:9" ht="24.95" customHeight="1" x14ac:dyDescent="0.25">
      <c r="A11597" s="6" t="s">
        <v>9886</v>
      </c>
      <c r="B11597" s="7" t="s">
        <v>24853</v>
      </c>
      <c r="C11597" s="8">
        <v>2.2566666666666664</v>
      </c>
      <c r="D11597" s="8">
        <v>0.56666666666666665</v>
      </c>
      <c r="E11597" s="9">
        <v>3.2162499999999996</v>
      </c>
      <c r="F11597" s="9">
        <v>3.6645454545454541</v>
      </c>
      <c r="G11597" s="10">
        <v>0.25110782865583459</v>
      </c>
      <c r="H11597" s="10">
        <v>1.4252215657311669</v>
      </c>
      <c r="I11597" s="10">
        <v>1.6238753860615014</v>
      </c>
    </row>
    <row r="11598" spans="1:9" ht="24.95" customHeight="1" x14ac:dyDescent="0.25">
      <c r="A11598" s="6" t="s">
        <v>10044</v>
      </c>
      <c r="B11598" s="7" t="s">
        <v>24351</v>
      </c>
      <c r="C11598" s="8">
        <v>2.2566666666666664</v>
      </c>
      <c r="D11598" s="8">
        <v>1.3091666666666666</v>
      </c>
      <c r="E11598" s="9">
        <v>3.6687500000000002</v>
      </c>
      <c r="F11598" s="9">
        <v>3.3727272727272721</v>
      </c>
      <c r="G11598" s="10">
        <v>0.58013293943870015</v>
      </c>
      <c r="H11598" s="10">
        <v>1.6257385524372234</v>
      </c>
      <c r="I11598" s="10">
        <v>1.4945615684168121</v>
      </c>
    </row>
    <row r="11599" spans="1:9" ht="24.95" customHeight="1" x14ac:dyDescent="0.25">
      <c r="A11599" s="6" t="s">
        <v>10587</v>
      </c>
      <c r="B11599" s="7" t="s">
        <v>23803</v>
      </c>
      <c r="C11599" s="8">
        <v>2.2566666666666664</v>
      </c>
      <c r="D11599" s="8">
        <v>1.166666666666667</v>
      </c>
      <c r="E11599" s="9">
        <v>2.34</v>
      </c>
      <c r="F11599" s="9">
        <v>2.3227272727272728</v>
      </c>
      <c r="G11599" s="10">
        <v>0.51698670605613017</v>
      </c>
      <c r="H11599" s="10">
        <v>1.0369276218611523</v>
      </c>
      <c r="I11599" s="10">
        <v>1.0292735329662952</v>
      </c>
    </row>
    <row r="11600" spans="1:9" ht="24.95" customHeight="1" x14ac:dyDescent="0.25">
      <c r="A11600" s="6" t="s">
        <v>11001</v>
      </c>
      <c r="B11600" s="7" t="s">
        <v>26070</v>
      </c>
      <c r="C11600" s="8">
        <v>2.2566666666666664</v>
      </c>
      <c r="D11600" s="8">
        <v>1.2725</v>
      </c>
      <c r="E11600" s="9">
        <v>9.129999999999999</v>
      </c>
      <c r="F11600" s="9">
        <v>1.5945454545454545</v>
      </c>
      <c r="G11600" s="10">
        <v>0.56388478581979329</v>
      </c>
      <c r="H11600" s="10">
        <v>4.045790251107829</v>
      </c>
      <c r="I11600" s="10">
        <v>0.70659325903048209</v>
      </c>
    </row>
    <row r="11601" spans="1:9" ht="24.95" customHeight="1" x14ac:dyDescent="0.25">
      <c r="A11601" s="6" t="s">
        <v>10525</v>
      </c>
      <c r="B11601" s="7" t="s">
        <v>23113</v>
      </c>
      <c r="C11601" s="8">
        <v>2.2533333333333334</v>
      </c>
      <c r="D11601" s="8">
        <v>1.9158333333333333</v>
      </c>
      <c r="E11601" s="9">
        <v>2.4025000000000003</v>
      </c>
      <c r="F11601" s="9">
        <v>2.4227272727272724</v>
      </c>
      <c r="G11601" s="10">
        <v>0.8502218934911242</v>
      </c>
      <c r="H11601" s="10">
        <v>1.0661982248520712</v>
      </c>
      <c r="I11601" s="10">
        <v>1.075174825174825</v>
      </c>
    </row>
    <row r="11602" spans="1:9" ht="24.95" customHeight="1" x14ac:dyDescent="0.25">
      <c r="A11602" s="6" t="s">
        <v>12504</v>
      </c>
      <c r="B11602" s="7" t="s">
        <v>24426</v>
      </c>
      <c r="C11602" s="8">
        <v>2.25</v>
      </c>
      <c r="D11602" s="8">
        <v>2.1383333333333332</v>
      </c>
      <c r="E11602" s="9">
        <v>0</v>
      </c>
      <c r="F11602" s="9">
        <v>3.5454545454545454E-2</v>
      </c>
      <c r="G11602" s="10">
        <v>0.95037037037037031</v>
      </c>
      <c r="H11602" s="10">
        <v>0</v>
      </c>
      <c r="I11602" s="10">
        <v>1.5757575757575758E-2</v>
      </c>
    </row>
    <row r="11603" spans="1:9" ht="24.95" customHeight="1" x14ac:dyDescent="0.25">
      <c r="A11603" s="6" t="s">
        <v>10267</v>
      </c>
      <c r="B11603" s="7" t="s">
        <v>26232</v>
      </c>
      <c r="C11603" s="8">
        <v>2.2466666666666666</v>
      </c>
      <c r="D11603" s="8">
        <v>1.5549999999999997</v>
      </c>
      <c r="E11603" s="9">
        <v>4.5925000000000002</v>
      </c>
      <c r="F11603" s="9">
        <v>2.9181818181818175</v>
      </c>
      <c r="G11603" s="10">
        <v>0.69213649851632042</v>
      </c>
      <c r="H11603" s="10">
        <v>2.0441394658753711</v>
      </c>
      <c r="I11603" s="10">
        <v>1.2988939843539247</v>
      </c>
    </row>
    <row r="11604" spans="1:9" ht="24.95" customHeight="1" x14ac:dyDescent="0.25">
      <c r="A11604" s="6" t="s">
        <v>12534</v>
      </c>
      <c r="B11604" s="7" t="s">
        <v>26538</v>
      </c>
      <c r="C11604" s="8">
        <v>2.2466666666666666</v>
      </c>
      <c r="D11604" s="8">
        <v>0.87416666666666654</v>
      </c>
      <c r="E11604" s="9">
        <v>1.25E-3</v>
      </c>
      <c r="F11604" s="9">
        <v>2.4545454545454547E-2</v>
      </c>
      <c r="G11604" s="10">
        <v>0.3890949554896142</v>
      </c>
      <c r="H11604" s="10">
        <v>5.5637982195845699E-4</v>
      </c>
      <c r="I11604" s="10">
        <v>1.092527650391152E-2</v>
      </c>
    </row>
    <row r="11605" spans="1:9" ht="24.95" customHeight="1" x14ac:dyDescent="0.25">
      <c r="A11605" s="6" t="s">
        <v>6830</v>
      </c>
      <c r="B11605" s="7" t="s">
        <v>24033</v>
      </c>
      <c r="C11605" s="8">
        <v>2.2433333333333336</v>
      </c>
      <c r="D11605" s="8">
        <v>0.8025000000000001</v>
      </c>
      <c r="E11605" s="9">
        <v>8.8150000000000013</v>
      </c>
      <c r="F11605" s="9">
        <v>13.366363636363637</v>
      </c>
      <c r="G11605" s="10">
        <v>0.35772659732540862</v>
      </c>
      <c r="H11605" s="10">
        <v>3.9294205052005946</v>
      </c>
      <c r="I11605" s="10">
        <v>5.9582601647980544</v>
      </c>
    </row>
    <row r="11606" spans="1:9" ht="24.95" customHeight="1" x14ac:dyDescent="0.25">
      <c r="A11606" s="6" t="s">
        <v>9757</v>
      </c>
      <c r="B11606" s="7" t="s">
        <v>23121</v>
      </c>
      <c r="C11606" s="8">
        <v>2.2433333333333336</v>
      </c>
      <c r="D11606" s="8">
        <v>1.7450000000000001</v>
      </c>
      <c r="E11606" s="9">
        <v>2.73</v>
      </c>
      <c r="F11606" s="9">
        <v>3.9827272727272724</v>
      </c>
      <c r="G11606" s="10">
        <v>0.77786032689450213</v>
      </c>
      <c r="H11606" s="10">
        <v>1.2169390787518573</v>
      </c>
      <c r="I11606" s="10">
        <v>1.7753613399972981</v>
      </c>
    </row>
    <row r="11607" spans="1:9" ht="24.95" customHeight="1" x14ac:dyDescent="0.25">
      <c r="A11607" s="6" t="s">
        <v>9860</v>
      </c>
      <c r="B11607" s="7" t="s">
        <v>26512</v>
      </c>
      <c r="C11607" s="8">
        <v>2.2433333333333332</v>
      </c>
      <c r="D11607" s="8">
        <v>1.7650000000000003</v>
      </c>
      <c r="E11607" s="9">
        <v>3.9575</v>
      </c>
      <c r="F11607" s="9">
        <v>3.7181818181818183</v>
      </c>
      <c r="G11607" s="10">
        <v>0.78677563150074314</v>
      </c>
      <c r="H11607" s="10">
        <v>1.7641158989598813</v>
      </c>
      <c r="I11607" s="10">
        <v>1.6574361745238417</v>
      </c>
    </row>
    <row r="11608" spans="1:9" ht="24.95" customHeight="1" x14ac:dyDescent="0.25">
      <c r="A11608" s="6" t="s">
        <v>10805</v>
      </c>
      <c r="B11608" s="7" t="s">
        <v>26564</v>
      </c>
      <c r="C11608" s="8">
        <v>2.2433333333333332</v>
      </c>
      <c r="D11608" s="8">
        <v>1.1866666666666668</v>
      </c>
      <c r="E11608" s="9">
        <v>1.7350000000000001</v>
      </c>
      <c r="F11608" s="9">
        <v>1.9018181818181816</v>
      </c>
      <c r="G11608" s="10">
        <v>0.52897473997028244</v>
      </c>
      <c r="H11608" s="10">
        <v>0.77340267459138201</v>
      </c>
      <c r="I11608" s="10">
        <v>0.84776441982979867</v>
      </c>
    </row>
    <row r="11609" spans="1:9" ht="24.95" customHeight="1" x14ac:dyDescent="0.25">
      <c r="A11609" s="6" t="s">
        <v>10983</v>
      </c>
      <c r="B11609" s="7" t="s">
        <v>25239</v>
      </c>
      <c r="C11609" s="8">
        <v>2.2433333333333332</v>
      </c>
      <c r="D11609" s="8">
        <v>0.77166666666666661</v>
      </c>
      <c r="E11609" s="9">
        <v>1.625</v>
      </c>
      <c r="F11609" s="9">
        <v>1.6236363636363635</v>
      </c>
      <c r="G11609" s="10">
        <v>0.34398216939078752</v>
      </c>
      <c r="H11609" s="10">
        <v>0.72436849925705804</v>
      </c>
      <c r="I11609" s="10">
        <v>0.72376063757935971</v>
      </c>
    </row>
    <row r="11610" spans="1:9" ht="24.95" customHeight="1" x14ac:dyDescent="0.25">
      <c r="A11610" s="6" t="s">
        <v>12334</v>
      </c>
      <c r="B11610" s="7" t="s">
        <v>23820</v>
      </c>
      <c r="C11610" s="8">
        <v>2.2400000000000002</v>
      </c>
      <c r="D11610" s="8">
        <v>3.4941666666666662</v>
      </c>
      <c r="E11610" s="9">
        <v>0</v>
      </c>
      <c r="F11610" s="9">
        <v>0.11909090909090909</v>
      </c>
      <c r="G11610" s="10">
        <v>1.559895833333333</v>
      </c>
      <c r="H11610" s="10">
        <v>0</v>
      </c>
      <c r="I11610" s="10">
        <v>5.3165584415584409E-2</v>
      </c>
    </row>
    <row r="11611" spans="1:9" ht="24.95" customHeight="1" x14ac:dyDescent="0.25">
      <c r="A11611" s="6" t="s">
        <v>13374</v>
      </c>
      <c r="B11611" s="7" t="s">
        <v>26857</v>
      </c>
      <c r="C11611" s="8">
        <v>2.2400000000000002</v>
      </c>
      <c r="D11611" s="8">
        <v>0.48416666666666669</v>
      </c>
      <c r="E11611" s="9">
        <v>0</v>
      </c>
      <c r="F11611" s="9">
        <v>0</v>
      </c>
      <c r="G11611" s="10">
        <v>0.21614583333333331</v>
      </c>
      <c r="H11611" s="10">
        <v>0</v>
      </c>
      <c r="I11611" s="10">
        <v>0</v>
      </c>
    </row>
    <row r="11612" spans="1:9" ht="24.95" customHeight="1" x14ac:dyDescent="0.25">
      <c r="A11612" s="6" t="s">
        <v>7209</v>
      </c>
      <c r="B11612" s="7" t="s">
        <v>24583</v>
      </c>
      <c r="C11612" s="8">
        <v>2.2399999999999998</v>
      </c>
      <c r="D11612" s="8">
        <v>3.1041666666666665</v>
      </c>
      <c r="E11612" s="9">
        <v>5.683749999999999</v>
      </c>
      <c r="F11612" s="9">
        <v>11.740000000000002</v>
      </c>
      <c r="G11612" s="10">
        <v>1.3857886904761905</v>
      </c>
      <c r="H11612" s="10">
        <v>2.5373883928571428</v>
      </c>
      <c r="I11612" s="10">
        <v>5.2410714285714297</v>
      </c>
    </row>
    <row r="11613" spans="1:9" ht="24.95" customHeight="1" x14ac:dyDescent="0.25">
      <c r="A11613" s="6" t="s">
        <v>13337</v>
      </c>
      <c r="B11613" s="7" t="s">
        <v>26934</v>
      </c>
      <c r="C11613" s="8">
        <v>2.2399999999999998</v>
      </c>
      <c r="D11613" s="8">
        <v>0.76749999999999996</v>
      </c>
      <c r="E11613" s="9">
        <v>0</v>
      </c>
      <c r="F11613" s="9">
        <v>0</v>
      </c>
      <c r="G11613" s="10">
        <v>0.3426339285714286</v>
      </c>
      <c r="H11613" s="10">
        <v>0</v>
      </c>
      <c r="I11613" s="10">
        <v>0</v>
      </c>
    </row>
    <row r="11614" spans="1:9" ht="24.95" customHeight="1" x14ac:dyDescent="0.25">
      <c r="A11614" s="6" t="s">
        <v>7448</v>
      </c>
      <c r="B11614" s="7" t="s">
        <v>26660</v>
      </c>
      <c r="C11614" s="8">
        <v>2.2366666666666668</v>
      </c>
      <c r="D11614" s="8">
        <v>1.0983333333333334</v>
      </c>
      <c r="E11614" s="9">
        <v>4.3</v>
      </c>
      <c r="F11614" s="9">
        <v>10.724545454545456</v>
      </c>
      <c r="G11614" s="10">
        <v>0.49105812220566319</v>
      </c>
      <c r="H11614" s="10">
        <v>1.922503725782414</v>
      </c>
      <c r="I11614" s="10">
        <v>4.7948787427177892</v>
      </c>
    </row>
    <row r="11615" spans="1:9" ht="24.95" customHeight="1" x14ac:dyDescent="0.25">
      <c r="A11615" s="6" t="s">
        <v>7591</v>
      </c>
      <c r="B11615" s="7" t="s">
        <v>25766</v>
      </c>
      <c r="C11615" s="8">
        <v>2.2366666666666668</v>
      </c>
      <c r="D11615" s="8">
        <v>0.13333333333333333</v>
      </c>
      <c r="E11615" s="9">
        <v>8.7500000000000008E-3</v>
      </c>
      <c r="F11615" s="9">
        <v>10.156363636363638</v>
      </c>
      <c r="G11615" s="10">
        <v>5.9612518628912065E-2</v>
      </c>
      <c r="H11615" s="10">
        <v>3.912071535022355E-3</v>
      </c>
      <c r="I11615" s="10">
        <v>4.5408481235604938</v>
      </c>
    </row>
    <row r="11616" spans="1:9" ht="24.95" customHeight="1" x14ac:dyDescent="0.25">
      <c r="A11616" s="6" t="s">
        <v>9918</v>
      </c>
      <c r="B11616" s="7" t="s">
        <v>26352</v>
      </c>
      <c r="C11616" s="8">
        <v>2.2366666666666668</v>
      </c>
      <c r="D11616" s="8">
        <v>2.855833333333333</v>
      </c>
      <c r="E11616" s="9">
        <v>7.3012500000000005</v>
      </c>
      <c r="F11616" s="9">
        <v>3.622727272727273</v>
      </c>
      <c r="G11616" s="10">
        <v>1.2768256333830101</v>
      </c>
      <c r="H11616" s="10">
        <v>3.264344262295082</v>
      </c>
      <c r="I11616" s="10">
        <v>1.6196992277469178</v>
      </c>
    </row>
    <row r="11617" spans="1:9" ht="24.95" customHeight="1" x14ac:dyDescent="0.25">
      <c r="A11617" s="6" t="s">
        <v>12290</v>
      </c>
      <c r="B11617" s="7" t="s">
        <v>23726</v>
      </c>
      <c r="C11617" s="8">
        <v>2.2366666666666668</v>
      </c>
      <c r="D11617" s="8">
        <v>8.5833333333333331E-2</v>
      </c>
      <c r="E11617" s="9">
        <v>9.5000000000000001E-2</v>
      </c>
      <c r="F11617" s="9">
        <v>0.14727272727272725</v>
      </c>
      <c r="G11617" s="10">
        <v>3.8375558867362144E-2</v>
      </c>
      <c r="H11617" s="10">
        <v>4.2473919523099847E-2</v>
      </c>
      <c r="I11617" s="10">
        <v>6.5844736485571043E-2</v>
      </c>
    </row>
    <row r="11618" spans="1:9" ht="24.95" customHeight="1" x14ac:dyDescent="0.25">
      <c r="A11618" s="6" t="s">
        <v>10879</v>
      </c>
      <c r="B11618" s="7" t="s">
        <v>24142</v>
      </c>
      <c r="C11618" s="8">
        <v>2.2366666666666664</v>
      </c>
      <c r="D11618" s="8">
        <v>0.68666666666666687</v>
      </c>
      <c r="E11618" s="9">
        <v>6.6987500000000004</v>
      </c>
      <c r="F11618" s="9">
        <v>1.7963636363636366</v>
      </c>
      <c r="G11618" s="10">
        <v>0.30700447093889732</v>
      </c>
      <c r="H11618" s="10">
        <v>2.9949701937406861</v>
      </c>
      <c r="I11618" s="10">
        <v>0.80314320552770646</v>
      </c>
    </row>
    <row r="11619" spans="1:9" ht="24.95" customHeight="1" x14ac:dyDescent="0.25">
      <c r="A11619" s="6" t="s">
        <v>10488</v>
      </c>
      <c r="B11619" s="7" t="s">
        <v>25489</v>
      </c>
      <c r="C11619" s="8">
        <v>2.2333333333333334</v>
      </c>
      <c r="D11619" s="8">
        <v>1.8674999999999997</v>
      </c>
      <c r="E11619" s="9">
        <v>0.80125000000000002</v>
      </c>
      <c r="F11619" s="9">
        <v>2.4863636363636363</v>
      </c>
      <c r="G11619" s="10">
        <v>0.83619402985074609</v>
      </c>
      <c r="H11619" s="10">
        <v>0.35876865671641789</v>
      </c>
      <c r="I11619" s="10">
        <v>1.1132971506105833</v>
      </c>
    </row>
    <row r="11620" spans="1:9" ht="24.95" customHeight="1" x14ac:dyDescent="0.25">
      <c r="A11620" s="6" t="s">
        <v>10622</v>
      </c>
      <c r="B11620" s="7" t="s">
        <v>24002</v>
      </c>
      <c r="C11620" s="8">
        <v>2.2333333333333329</v>
      </c>
      <c r="D11620" s="8">
        <v>0.76416666666666666</v>
      </c>
      <c r="E11620" s="9">
        <v>0.82</v>
      </c>
      <c r="F11620" s="9">
        <v>2.2454545454545456</v>
      </c>
      <c r="G11620" s="10">
        <v>0.34216417910447766</v>
      </c>
      <c r="H11620" s="10">
        <v>0.36716417910447763</v>
      </c>
      <c r="I11620" s="10">
        <v>1.0054274084124832</v>
      </c>
    </row>
    <row r="11621" spans="1:9" ht="24.95" customHeight="1" x14ac:dyDescent="0.25">
      <c r="A11621" s="6" t="s">
        <v>10956</v>
      </c>
      <c r="B11621" s="7" t="s">
        <v>26188</v>
      </c>
      <c r="C11621" s="8">
        <v>2.2333333333333329</v>
      </c>
      <c r="D11621" s="8">
        <v>1.6916666666666664</v>
      </c>
      <c r="E11621" s="9">
        <v>1.8387500000000001</v>
      </c>
      <c r="F11621" s="9">
        <v>1.6772727272727272</v>
      </c>
      <c r="G11621" s="10">
        <v>0.7574626865671642</v>
      </c>
      <c r="H11621" s="10">
        <v>0.8233208955223883</v>
      </c>
      <c r="I11621" s="10">
        <v>0.75101763907734065</v>
      </c>
    </row>
    <row r="11622" spans="1:9" ht="24.95" customHeight="1" x14ac:dyDescent="0.25">
      <c r="A11622" s="6" t="s">
        <v>5353</v>
      </c>
      <c r="B11622" s="7" t="s">
        <v>26030</v>
      </c>
      <c r="C11622" s="8">
        <v>2.23</v>
      </c>
      <c r="D11622" s="8">
        <v>0.14583333333333334</v>
      </c>
      <c r="E11622" s="9">
        <v>5.5925000000000002</v>
      </c>
      <c r="F11622" s="9">
        <v>22.537272727272729</v>
      </c>
      <c r="G11622" s="10">
        <v>6.5396113602391628E-2</v>
      </c>
      <c r="H11622" s="10">
        <v>2.5078475336322872</v>
      </c>
      <c r="I11622" s="10">
        <v>10.106400326131268</v>
      </c>
    </row>
    <row r="11623" spans="1:9" ht="24.95" customHeight="1" x14ac:dyDescent="0.25">
      <c r="A11623" s="6" t="s">
        <v>12308</v>
      </c>
      <c r="B11623" s="7" t="s">
        <v>25971</v>
      </c>
      <c r="C11623" s="8">
        <v>2.23</v>
      </c>
      <c r="D11623" s="8">
        <v>1.7275</v>
      </c>
      <c r="E11623" s="9">
        <v>0.73750000000000004</v>
      </c>
      <c r="F11623" s="9">
        <v>0.13454545454545455</v>
      </c>
      <c r="G11623" s="10">
        <v>0.77466367713004491</v>
      </c>
      <c r="H11623" s="10">
        <v>0.33071748878923768</v>
      </c>
      <c r="I11623" s="10">
        <v>6.0334284549531186E-2</v>
      </c>
    </row>
    <row r="11624" spans="1:9" ht="24.95" customHeight="1" x14ac:dyDescent="0.25">
      <c r="A11624" s="6" t="s">
        <v>9462</v>
      </c>
      <c r="B11624" s="7" t="s">
        <v>26714</v>
      </c>
      <c r="C11624" s="8">
        <v>2.2266666666666666</v>
      </c>
      <c r="D11624" s="8">
        <v>2.0916666666666668</v>
      </c>
      <c r="E11624" s="9">
        <v>6.1187499999999995</v>
      </c>
      <c r="F11624" s="9">
        <v>4.6899999999999995</v>
      </c>
      <c r="G11624" s="10">
        <v>0.93937125748503003</v>
      </c>
      <c r="H11624" s="10">
        <v>2.7479416167664668</v>
      </c>
      <c r="I11624" s="10">
        <v>2.1062874251497004</v>
      </c>
    </row>
    <row r="11625" spans="1:9" ht="24.95" customHeight="1" x14ac:dyDescent="0.25">
      <c r="A11625" s="6" t="s">
        <v>9643</v>
      </c>
      <c r="B11625" s="7" t="s">
        <v>25977</v>
      </c>
      <c r="C11625" s="8">
        <v>2.2266666666666666</v>
      </c>
      <c r="D11625" s="8">
        <v>1.2025000000000001</v>
      </c>
      <c r="E11625" s="9">
        <v>3.8712499999999999</v>
      </c>
      <c r="F11625" s="9">
        <v>4.2790909090909093</v>
      </c>
      <c r="G11625" s="10">
        <v>0.54004491017964085</v>
      </c>
      <c r="H11625" s="10">
        <v>1.7385853293413174</v>
      </c>
      <c r="I11625" s="10">
        <v>1.9217474142623845</v>
      </c>
    </row>
    <row r="11626" spans="1:9" ht="24.95" customHeight="1" x14ac:dyDescent="0.25">
      <c r="A11626" s="6" t="s">
        <v>12557</v>
      </c>
      <c r="B11626" s="7" t="s">
        <v>23598</v>
      </c>
      <c r="C11626" s="8">
        <v>2.2266666666666666</v>
      </c>
      <c r="D11626" s="8">
        <v>0.88500000000000012</v>
      </c>
      <c r="E11626" s="9">
        <v>2.5000000000000001E-2</v>
      </c>
      <c r="F11626" s="9">
        <v>1.5454545454545453E-2</v>
      </c>
      <c r="G11626" s="10">
        <v>0.39745508982035938</v>
      </c>
      <c r="H11626" s="10">
        <v>1.1227544910179642E-2</v>
      </c>
      <c r="I11626" s="10">
        <v>6.9406641262928686E-3</v>
      </c>
    </row>
    <row r="11627" spans="1:9" ht="24.95" customHeight="1" x14ac:dyDescent="0.25">
      <c r="A11627" s="6" t="s">
        <v>13393</v>
      </c>
      <c r="B11627" s="7" t="s">
        <v>26914</v>
      </c>
      <c r="C11627" s="8">
        <v>2.2266666666666666</v>
      </c>
      <c r="D11627" s="8">
        <v>0.35166666666666674</v>
      </c>
      <c r="E11627" s="9">
        <v>0</v>
      </c>
      <c r="F11627" s="9">
        <v>0</v>
      </c>
      <c r="G11627" s="10">
        <v>0.15793413173652698</v>
      </c>
      <c r="H11627" s="10">
        <v>0</v>
      </c>
      <c r="I11627" s="10">
        <v>0</v>
      </c>
    </row>
    <row r="11628" spans="1:9" ht="24.95" customHeight="1" x14ac:dyDescent="0.25">
      <c r="A11628" s="6" t="s">
        <v>3441</v>
      </c>
      <c r="B11628" s="7" t="s">
        <v>24930</v>
      </c>
      <c r="C11628" s="8">
        <v>2.2233333333333332</v>
      </c>
      <c r="D11628" s="8">
        <v>1.1666666666666667E-2</v>
      </c>
      <c r="E11628" s="9">
        <v>4.1249999999999995E-2</v>
      </c>
      <c r="F11628" s="9">
        <v>44.620909090909088</v>
      </c>
      <c r="G11628" s="10">
        <v>5.247376311844079E-3</v>
      </c>
      <c r="H11628" s="10">
        <v>1.8553223388305846E-2</v>
      </c>
      <c r="I11628" s="10">
        <v>20.069374403707236</v>
      </c>
    </row>
    <row r="11629" spans="1:9" ht="24.95" customHeight="1" x14ac:dyDescent="0.25">
      <c r="A11629" s="6" t="s">
        <v>5145</v>
      </c>
      <c r="B11629" s="7" t="s">
        <v>25454</v>
      </c>
      <c r="C11629" s="8">
        <v>2.2233333333333332</v>
      </c>
      <c r="D11629" s="8">
        <v>4.7500000000000007E-2</v>
      </c>
      <c r="E11629" s="9">
        <v>41.5625</v>
      </c>
      <c r="F11629" s="9">
        <v>24.331818181818178</v>
      </c>
      <c r="G11629" s="10">
        <v>2.1364317841079464E-2</v>
      </c>
      <c r="H11629" s="10">
        <v>18.693778110944528</v>
      </c>
      <c r="I11629" s="10">
        <v>10.943846258688836</v>
      </c>
    </row>
    <row r="11630" spans="1:9" ht="24.95" customHeight="1" x14ac:dyDescent="0.25">
      <c r="A11630" s="6" t="s">
        <v>12229</v>
      </c>
      <c r="B11630" s="7" t="s">
        <v>23292</v>
      </c>
      <c r="C11630" s="8">
        <v>2.2233333333333332</v>
      </c>
      <c r="D11630" s="8">
        <v>0.24500000000000002</v>
      </c>
      <c r="E11630" s="9">
        <v>5.8749999999999997E-2</v>
      </c>
      <c r="F11630" s="9">
        <v>0.18727272727272723</v>
      </c>
      <c r="G11630" s="10">
        <v>0.11019490254872566</v>
      </c>
      <c r="H11630" s="10">
        <v>2.6424287856071964E-2</v>
      </c>
      <c r="I11630" s="10">
        <v>8.423061196674389E-2</v>
      </c>
    </row>
    <row r="11631" spans="1:9" ht="24.95" customHeight="1" x14ac:dyDescent="0.25">
      <c r="A11631" s="6" t="s">
        <v>11517</v>
      </c>
      <c r="B11631" s="7" t="s">
        <v>25677</v>
      </c>
      <c r="C11631" s="8">
        <v>2.2200000000000002</v>
      </c>
      <c r="D11631" s="8">
        <v>5.5E-2</v>
      </c>
      <c r="E11631" s="9">
        <v>0.84375</v>
      </c>
      <c r="F11631" s="9">
        <v>0.90727272727272734</v>
      </c>
      <c r="G11631" s="10">
        <v>2.4774774774774772E-2</v>
      </c>
      <c r="H11631" s="10">
        <v>0.38006756756756754</v>
      </c>
      <c r="I11631" s="10">
        <v>0.40868140868140868</v>
      </c>
    </row>
    <row r="11632" spans="1:9" ht="24.95" customHeight="1" x14ac:dyDescent="0.25">
      <c r="A11632" s="6" t="s">
        <v>13176</v>
      </c>
      <c r="B11632" s="7" t="s">
        <v>26950</v>
      </c>
      <c r="C11632" s="8">
        <v>2.2200000000000002</v>
      </c>
      <c r="D11632" s="8">
        <v>2.315833333333333</v>
      </c>
      <c r="E11632" s="9">
        <v>0</v>
      </c>
      <c r="F11632" s="9">
        <v>0</v>
      </c>
      <c r="G11632" s="10">
        <v>1.0431681681681679</v>
      </c>
      <c r="H11632" s="10">
        <v>0</v>
      </c>
      <c r="I11632" s="10">
        <v>0</v>
      </c>
    </row>
    <row r="11633" spans="1:9" ht="24.95" customHeight="1" x14ac:dyDescent="0.25">
      <c r="A11633" s="6" t="s">
        <v>8744</v>
      </c>
      <c r="B11633" s="7" t="s">
        <v>23277</v>
      </c>
      <c r="C11633" s="8">
        <v>2.2166666666666668</v>
      </c>
      <c r="D11633" s="8">
        <v>1.3308333333333333</v>
      </c>
      <c r="E11633" s="9">
        <v>10.095000000000001</v>
      </c>
      <c r="F11633" s="9">
        <v>6.6063636363636355</v>
      </c>
      <c r="G11633" s="10">
        <v>0.60037593984962401</v>
      </c>
      <c r="H11633" s="10">
        <v>4.5541353383458647</v>
      </c>
      <c r="I11633" s="10">
        <v>2.9803144224196849</v>
      </c>
    </row>
    <row r="11634" spans="1:9" ht="24.95" customHeight="1" x14ac:dyDescent="0.25">
      <c r="A11634" s="6" t="s">
        <v>10603</v>
      </c>
      <c r="B11634" s="7" t="s">
        <v>24400</v>
      </c>
      <c r="C11634" s="8">
        <v>2.2166666666666668</v>
      </c>
      <c r="D11634" s="8">
        <v>1.7108333333333334</v>
      </c>
      <c r="E11634" s="9">
        <v>3.1137500000000005</v>
      </c>
      <c r="F11634" s="9">
        <v>2.2900000000000005</v>
      </c>
      <c r="G11634" s="10">
        <v>0.77180451127819549</v>
      </c>
      <c r="H11634" s="10">
        <v>1.4046992481203009</v>
      </c>
      <c r="I11634" s="10">
        <v>1.0330827067669175</v>
      </c>
    </row>
    <row r="11635" spans="1:9" ht="24.95" customHeight="1" x14ac:dyDescent="0.25">
      <c r="A11635" s="6" t="s">
        <v>12406</v>
      </c>
      <c r="B11635" s="7" t="s">
        <v>23903</v>
      </c>
      <c r="C11635" s="8">
        <v>2.2166666666666663</v>
      </c>
      <c r="D11635" s="8">
        <v>0.11166666666666665</v>
      </c>
      <c r="E11635" s="9">
        <v>0</v>
      </c>
      <c r="F11635" s="9">
        <v>8.2727272727272733E-2</v>
      </c>
      <c r="G11635" s="10">
        <v>5.037593984962406E-2</v>
      </c>
      <c r="H11635" s="10">
        <v>0</v>
      </c>
      <c r="I11635" s="10">
        <v>3.7320574162679435E-2</v>
      </c>
    </row>
    <row r="11636" spans="1:9" ht="24.95" customHeight="1" x14ac:dyDescent="0.25">
      <c r="A11636" s="6" t="s">
        <v>9656</v>
      </c>
      <c r="B11636" s="7" t="s">
        <v>24385</v>
      </c>
      <c r="C11636" s="8">
        <v>2.2133333333333334</v>
      </c>
      <c r="D11636" s="8">
        <v>1.415</v>
      </c>
      <c r="E11636" s="9">
        <v>2.8725000000000001</v>
      </c>
      <c r="F11636" s="9">
        <v>4.2390909090909092</v>
      </c>
      <c r="G11636" s="10">
        <v>0.63930722891566261</v>
      </c>
      <c r="H11636" s="10">
        <v>1.2978162650602409</v>
      </c>
      <c r="I11636" s="10">
        <v>1.9152519167579409</v>
      </c>
    </row>
    <row r="11637" spans="1:9" ht="24.95" customHeight="1" x14ac:dyDescent="0.25">
      <c r="A11637" s="6" t="s">
        <v>12292</v>
      </c>
      <c r="B11637" s="7" t="s">
        <v>23159</v>
      </c>
      <c r="C11637" s="8">
        <v>2.2133333333333334</v>
      </c>
      <c r="D11637" s="8">
        <v>0.79250000000000009</v>
      </c>
      <c r="E11637" s="9">
        <v>10.788749999999999</v>
      </c>
      <c r="F11637" s="9">
        <v>0.14636363636363636</v>
      </c>
      <c r="G11637" s="10">
        <v>0.35805722891566266</v>
      </c>
      <c r="H11637" s="10">
        <v>4.8744352409638543</v>
      </c>
      <c r="I11637" s="10">
        <v>6.6128148959474262E-2</v>
      </c>
    </row>
    <row r="11638" spans="1:9" ht="24.95" customHeight="1" x14ac:dyDescent="0.25">
      <c r="A11638" s="6" t="s">
        <v>7665</v>
      </c>
      <c r="B11638" s="7" t="s">
        <v>23934</v>
      </c>
      <c r="C11638" s="8">
        <v>2.21</v>
      </c>
      <c r="D11638" s="8">
        <v>1.7450000000000001</v>
      </c>
      <c r="E11638" s="9">
        <v>2.7962499999999997</v>
      </c>
      <c r="F11638" s="9">
        <v>9.865454545454547</v>
      </c>
      <c r="G11638" s="10">
        <v>0.78959276018099556</v>
      </c>
      <c r="H11638" s="10">
        <v>1.2652714932126696</v>
      </c>
      <c r="I11638" s="10">
        <v>4.4640065816536412</v>
      </c>
    </row>
    <row r="11639" spans="1:9" ht="24.95" customHeight="1" x14ac:dyDescent="0.25">
      <c r="A11639" s="6" t="s">
        <v>10382</v>
      </c>
      <c r="B11639" s="7" t="s">
        <v>25459</v>
      </c>
      <c r="C11639" s="8">
        <v>2.21</v>
      </c>
      <c r="D11639" s="8">
        <v>1.63</v>
      </c>
      <c r="E11639" s="9">
        <v>2.1712499999999997</v>
      </c>
      <c r="F11639" s="9">
        <v>2.6909090909090905</v>
      </c>
      <c r="G11639" s="10">
        <v>0.73755656108597278</v>
      </c>
      <c r="H11639" s="10">
        <v>0.98246606334841613</v>
      </c>
      <c r="I11639" s="10">
        <v>1.2176059234882763</v>
      </c>
    </row>
    <row r="11640" spans="1:9" ht="24.95" customHeight="1" x14ac:dyDescent="0.25">
      <c r="A11640" s="6" t="s">
        <v>12247</v>
      </c>
      <c r="B11640" s="7" t="s">
        <v>25731</v>
      </c>
      <c r="C11640" s="8">
        <v>2.21</v>
      </c>
      <c r="D11640" s="8">
        <v>3.8516666666666666</v>
      </c>
      <c r="E11640" s="9">
        <v>3.7499999999999999E-3</v>
      </c>
      <c r="F11640" s="9">
        <v>0.17636363636363636</v>
      </c>
      <c r="G11640" s="10">
        <v>1.7428355957767723</v>
      </c>
      <c r="H11640" s="10">
        <v>1.6968325791855204E-3</v>
      </c>
      <c r="I11640" s="10">
        <v>7.9802550390785681E-2</v>
      </c>
    </row>
    <row r="11641" spans="1:9" ht="24.95" customHeight="1" x14ac:dyDescent="0.25">
      <c r="A11641" s="6" t="s">
        <v>8389</v>
      </c>
      <c r="B11641" s="7" t="s">
        <v>24146</v>
      </c>
      <c r="C11641" s="8">
        <v>2.2099999999999995</v>
      </c>
      <c r="D11641" s="8">
        <v>1.1416666666666668</v>
      </c>
      <c r="E11641" s="9">
        <v>2.4587500000000002</v>
      </c>
      <c r="F11641" s="9">
        <v>7.5381818181818199</v>
      </c>
      <c r="G11641" s="10">
        <v>0.5165912518853697</v>
      </c>
      <c r="H11641" s="10">
        <v>1.1125565610859731</v>
      </c>
      <c r="I11641" s="10">
        <v>3.4109419991772949</v>
      </c>
    </row>
    <row r="11642" spans="1:9" ht="24.95" customHeight="1" x14ac:dyDescent="0.25">
      <c r="A11642" s="6" t="s">
        <v>8913</v>
      </c>
      <c r="B11642" s="7" t="s">
        <v>26755</v>
      </c>
      <c r="C11642" s="8">
        <v>2.2099999999999995</v>
      </c>
      <c r="D11642" s="8">
        <v>1.9566666666666663</v>
      </c>
      <c r="E11642" s="9">
        <v>5.7700000000000005</v>
      </c>
      <c r="F11642" s="9">
        <v>6.081818181818182</v>
      </c>
      <c r="G11642" s="10">
        <v>0.88536953242835603</v>
      </c>
      <c r="H11642" s="10">
        <v>2.6108597285067883</v>
      </c>
      <c r="I11642" s="10">
        <v>2.7519539284245171</v>
      </c>
    </row>
    <row r="11643" spans="1:9" ht="24.95" customHeight="1" x14ac:dyDescent="0.25">
      <c r="A11643" s="6" t="s">
        <v>12428</v>
      </c>
      <c r="B11643" s="7" t="s">
        <v>23983</v>
      </c>
      <c r="C11643" s="8">
        <v>2.2066666666666666</v>
      </c>
      <c r="D11643" s="8">
        <v>0.11166666666666665</v>
      </c>
      <c r="E11643" s="9">
        <v>0.42249999999999999</v>
      </c>
      <c r="F11643" s="9">
        <v>6.8181818181818177E-2</v>
      </c>
      <c r="G11643" s="10">
        <v>5.060422960725075E-2</v>
      </c>
      <c r="H11643" s="10">
        <v>0.19146525679758308</v>
      </c>
      <c r="I11643" s="10">
        <v>3.0898104916231805E-2</v>
      </c>
    </row>
    <row r="11644" spans="1:9" ht="24.95" customHeight="1" x14ac:dyDescent="0.25">
      <c r="A11644" s="6" t="s">
        <v>5988</v>
      </c>
      <c r="B11644" s="7" t="s">
        <v>26359</v>
      </c>
      <c r="C11644" s="8">
        <v>2.1999999999999997</v>
      </c>
      <c r="D11644" s="8">
        <v>0.14250000000000002</v>
      </c>
      <c r="E11644" s="9">
        <v>20.377500000000001</v>
      </c>
      <c r="F11644" s="9">
        <v>18.018181818181819</v>
      </c>
      <c r="G11644" s="10">
        <v>6.4772727272727287E-2</v>
      </c>
      <c r="H11644" s="10">
        <v>9.2625000000000011</v>
      </c>
      <c r="I11644" s="10">
        <v>8.1900826446281005</v>
      </c>
    </row>
    <row r="11645" spans="1:9" ht="24.95" customHeight="1" x14ac:dyDescent="0.25">
      <c r="A11645" s="6" t="s">
        <v>8279</v>
      </c>
      <c r="B11645" s="7" t="s">
        <v>26229</v>
      </c>
      <c r="C11645" s="8">
        <v>2.1999999999999997</v>
      </c>
      <c r="D11645" s="8">
        <v>0.82500000000000007</v>
      </c>
      <c r="E11645" s="9">
        <v>2.4525000000000001</v>
      </c>
      <c r="F11645" s="9">
        <v>7.8627272727272723</v>
      </c>
      <c r="G11645" s="10">
        <v>0.37500000000000006</v>
      </c>
      <c r="H11645" s="10">
        <v>1.1147727272727275</v>
      </c>
      <c r="I11645" s="10">
        <v>3.5739669421487608</v>
      </c>
    </row>
    <row r="11646" spans="1:9" ht="24.95" customHeight="1" x14ac:dyDescent="0.25">
      <c r="A11646" s="6" t="s">
        <v>11255</v>
      </c>
      <c r="B11646" s="7" t="s">
        <v>25372</v>
      </c>
      <c r="C11646" s="8">
        <v>2.1999999999999997</v>
      </c>
      <c r="D11646" s="8">
        <v>1.5608333333333333</v>
      </c>
      <c r="E11646" s="9">
        <v>0.99249999999999994</v>
      </c>
      <c r="F11646" s="9">
        <v>1.228181818181818</v>
      </c>
      <c r="G11646" s="10">
        <v>0.70946969696969708</v>
      </c>
      <c r="H11646" s="10">
        <v>0.45113636363636367</v>
      </c>
      <c r="I11646" s="10">
        <v>0.55826446280991737</v>
      </c>
    </row>
    <row r="11647" spans="1:9" ht="24.95" customHeight="1" x14ac:dyDescent="0.25">
      <c r="A11647" s="6" t="s">
        <v>12033</v>
      </c>
      <c r="B11647" s="7" t="s">
        <v>23338</v>
      </c>
      <c r="C11647" s="8">
        <v>2.1999999999999997</v>
      </c>
      <c r="D11647" s="8">
        <v>0.19749999999999998</v>
      </c>
      <c r="E11647" s="9">
        <v>0.46749999999999997</v>
      </c>
      <c r="F11647" s="9">
        <v>0.33909090909090911</v>
      </c>
      <c r="G11647" s="10">
        <v>8.9772727272727282E-2</v>
      </c>
      <c r="H11647" s="10">
        <v>0.21250000000000002</v>
      </c>
      <c r="I11647" s="10">
        <v>0.15413223140495871</v>
      </c>
    </row>
    <row r="11648" spans="1:9" ht="24.95" customHeight="1" x14ac:dyDescent="0.25">
      <c r="A11648" s="6" t="s">
        <v>10902</v>
      </c>
      <c r="B11648" s="7" t="s">
        <v>24472</v>
      </c>
      <c r="C11648" s="8">
        <v>2.1966666666666668</v>
      </c>
      <c r="D11648" s="8">
        <v>1.0216666666666665</v>
      </c>
      <c r="E11648" s="9">
        <v>0.29875000000000002</v>
      </c>
      <c r="F11648" s="9">
        <v>1.7618181818181819</v>
      </c>
      <c r="G11648" s="10">
        <v>0.46509863429438536</v>
      </c>
      <c r="H11648" s="10">
        <v>0.13600151745068284</v>
      </c>
      <c r="I11648" s="10">
        <v>0.8020416609187474</v>
      </c>
    </row>
    <row r="11649" spans="1:9" ht="24.95" customHeight="1" x14ac:dyDescent="0.25">
      <c r="A11649" s="6" t="s">
        <v>8595</v>
      </c>
      <c r="B11649" s="7" t="s">
        <v>26219</v>
      </c>
      <c r="C11649" s="8">
        <v>2.1933333333333334</v>
      </c>
      <c r="D11649" s="8">
        <v>4.8333333333333332E-2</v>
      </c>
      <c r="E11649" s="9">
        <v>3.2225000000000001</v>
      </c>
      <c r="F11649" s="9">
        <v>6.9927272727272713</v>
      </c>
      <c r="G11649" s="10">
        <v>2.2036474164133738E-2</v>
      </c>
      <c r="H11649" s="10">
        <v>1.4692249240121582</v>
      </c>
      <c r="I11649" s="10">
        <v>3.18817352859906</v>
      </c>
    </row>
    <row r="11650" spans="1:9" ht="24.95" customHeight="1" x14ac:dyDescent="0.25">
      <c r="A11650" s="6" t="s">
        <v>11763</v>
      </c>
      <c r="B11650" s="7" t="s">
        <v>23465</v>
      </c>
      <c r="C11650" s="8">
        <v>2.1933333333333334</v>
      </c>
      <c r="D11650" s="8">
        <v>0.2208333333333333</v>
      </c>
      <c r="E11650" s="9">
        <v>1.1237499999999998</v>
      </c>
      <c r="F11650" s="9">
        <v>0.62181818181818171</v>
      </c>
      <c r="G11650" s="10">
        <v>0.10068389057750758</v>
      </c>
      <c r="H11650" s="10">
        <v>0.51234802431610937</v>
      </c>
      <c r="I11650" s="10">
        <v>0.28350373031224091</v>
      </c>
    </row>
    <row r="11651" spans="1:9" ht="24.95" customHeight="1" x14ac:dyDescent="0.25">
      <c r="A11651" s="6" t="s">
        <v>13243</v>
      </c>
      <c r="B11651" s="7" t="s">
        <v>26993</v>
      </c>
      <c r="C11651" s="8">
        <v>2.1933333333333334</v>
      </c>
      <c r="D11651" s="8">
        <v>1.5883333333333336</v>
      </c>
      <c r="E11651" s="9">
        <v>0</v>
      </c>
      <c r="F11651" s="9">
        <v>0</v>
      </c>
      <c r="G11651" s="10">
        <v>0.72416413373860189</v>
      </c>
      <c r="H11651" s="10">
        <v>0</v>
      </c>
      <c r="I11651" s="10">
        <v>0</v>
      </c>
    </row>
    <row r="11652" spans="1:9" ht="24.95" customHeight="1" x14ac:dyDescent="0.25">
      <c r="A11652" s="6" t="s">
        <v>10649</v>
      </c>
      <c r="B11652" s="7" t="s">
        <v>23158</v>
      </c>
      <c r="C11652" s="8">
        <v>2.19</v>
      </c>
      <c r="D11652" s="8">
        <v>2.3833333333333333</v>
      </c>
      <c r="E11652" s="9">
        <v>6.5000000000000002E-2</v>
      </c>
      <c r="F11652" s="9">
        <v>2.1999999999999997</v>
      </c>
      <c r="G11652" s="10">
        <v>1.0882800608828007</v>
      </c>
      <c r="H11652" s="10">
        <v>2.9680365296803655E-2</v>
      </c>
      <c r="I11652" s="10">
        <v>1.004566210045662</v>
      </c>
    </row>
    <row r="11653" spans="1:9" ht="24.95" customHeight="1" x14ac:dyDescent="0.25">
      <c r="A11653" s="6" t="s">
        <v>13264</v>
      </c>
      <c r="B11653" s="7" t="s">
        <v>25506</v>
      </c>
      <c r="C11653" s="8">
        <v>2.186666666666667</v>
      </c>
      <c r="D11653" s="8">
        <v>1.3099999999999998</v>
      </c>
      <c r="E11653" s="9">
        <v>0.38874999999999998</v>
      </c>
      <c r="F11653" s="9">
        <v>0</v>
      </c>
      <c r="G11653" s="10">
        <v>0.59908536585365835</v>
      </c>
      <c r="H11653" s="10">
        <v>0.17778201219512191</v>
      </c>
      <c r="I11653" s="10">
        <v>0</v>
      </c>
    </row>
    <row r="11654" spans="1:9" ht="24.95" customHeight="1" x14ac:dyDescent="0.25">
      <c r="A11654" s="6" t="s">
        <v>13283</v>
      </c>
      <c r="B11654" s="7" t="s">
        <v>26860</v>
      </c>
      <c r="C11654" s="8">
        <v>2.186666666666667</v>
      </c>
      <c r="D11654" s="8">
        <v>1.1516666666666666</v>
      </c>
      <c r="E11654" s="9">
        <v>0</v>
      </c>
      <c r="F11654" s="9">
        <v>0</v>
      </c>
      <c r="G11654" s="10">
        <v>0.52667682926829262</v>
      </c>
      <c r="H11654" s="10">
        <v>0</v>
      </c>
      <c r="I11654" s="10">
        <v>0</v>
      </c>
    </row>
    <row r="11655" spans="1:9" ht="24.95" customHeight="1" x14ac:dyDescent="0.25">
      <c r="A11655" s="6" t="s">
        <v>13411</v>
      </c>
      <c r="B11655" s="7" t="s">
        <v>24587</v>
      </c>
      <c r="C11655" s="8">
        <v>2.186666666666667</v>
      </c>
      <c r="D11655" s="8">
        <v>0.19416666666666668</v>
      </c>
      <c r="E11655" s="9">
        <v>0.33500000000000002</v>
      </c>
      <c r="F11655" s="9">
        <v>0</v>
      </c>
      <c r="G11655" s="10">
        <v>8.8795731707317069E-2</v>
      </c>
      <c r="H11655" s="10">
        <v>0.15320121951219512</v>
      </c>
      <c r="I11655" s="10">
        <v>0</v>
      </c>
    </row>
    <row r="11656" spans="1:9" ht="24.95" customHeight="1" x14ac:dyDescent="0.25">
      <c r="A11656" s="6" t="s">
        <v>10383</v>
      </c>
      <c r="B11656" s="7" t="s">
        <v>26733</v>
      </c>
      <c r="C11656" s="8">
        <v>2.1866666666666665</v>
      </c>
      <c r="D11656" s="8">
        <v>1.2725</v>
      </c>
      <c r="E11656" s="9">
        <v>1.27125</v>
      </c>
      <c r="F11656" s="9">
        <v>2.6909090909090905</v>
      </c>
      <c r="G11656" s="10">
        <v>0.58193597560975607</v>
      </c>
      <c r="H11656" s="10">
        <v>0.58136432926829273</v>
      </c>
      <c r="I11656" s="10">
        <v>1.2305986696230597</v>
      </c>
    </row>
    <row r="11657" spans="1:9" ht="24.95" customHeight="1" x14ac:dyDescent="0.25">
      <c r="A11657" s="6" t="s">
        <v>11045</v>
      </c>
      <c r="B11657" s="7" t="s">
        <v>24326</v>
      </c>
      <c r="C11657" s="8">
        <v>2.1866666666666665</v>
      </c>
      <c r="D11657" s="8">
        <v>0.11833333333333335</v>
      </c>
      <c r="E11657" s="9">
        <v>1.2012499999999999</v>
      </c>
      <c r="F11657" s="9">
        <v>1.5290909090909091</v>
      </c>
      <c r="G11657" s="10">
        <v>5.4115853658536592E-2</v>
      </c>
      <c r="H11657" s="10">
        <v>0.54935213414634143</v>
      </c>
      <c r="I11657" s="10">
        <v>0.69927937915742799</v>
      </c>
    </row>
    <row r="11658" spans="1:9" ht="24.95" customHeight="1" x14ac:dyDescent="0.25">
      <c r="A11658" s="6" t="s">
        <v>9911</v>
      </c>
      <c r="B11658" s="7" t="s">
        <v>23430</v>
      </c>
      <c r="C11658" s="8">
        <v>2.1833333333333336</v>
      </c>
      <c r="D11658" s="8">
        <v>1.2133333333333334</v>
      </c>
      <c r="E11658" s="9">
        <v>4.7949999999999999</v>
      </c>
      <c r="F11658" s="9">
        <v>3.63</v>
      </c>
      <c r="G11658" s="10">
        <v>0.55572519083969463</v>
      </c>
      <c r="H11658" s="10">
        <v>2.1961832061068698</v>
      </c>
      <c r="I11658" s="10">
        <v>1.6625954198473281</v>
      </c>
    </row>
    <row r="11659" spans="1:9" ht="24.95" customHeight="1" x14ac:dyDescent="0.25">
      <c r="A11659" s="6" t="s">
        <v>11975</v>
      </c>
      <c r="B11659" s="7" t="s">
        <v>24589</v>
      </c>
      <c r="C11659" s="8">
        <v>2.1833333333333336</v>
      </c>
      <c r="D11659" s="8">
        <v>2.9616666666666664</v>
      </c>
      <c r="E11659" s="9">
        <v>0.29749999999999999</v>
      </c>
      <c r="F11659" s="9">
        <v>0.39181818181818184</v>
      </c>
      <c r="G11659" s="10">
        <v>1.3564885496183203</v>
      </c>
      <c r="H11659" s="10">
        <v>0.13625954198473281</v>
      </c>
      <c r="I11659" s="10">
        <v>0.17945870922970159</v>
      </c>
    </row>
    <row r="11660" spans="1:9" ht="24.95" customHeight="1" x14ac:dyDescent="0.25">
      <c r="A11660" s="6" t="s">
        <v>8475</v>
      </c>
      <c r="B11660" s="7" t="s">
        <v>24295</v>
      </c>
      <c r="C11660" s="8">
        <v>2.1800000000000002</v>
      </c>
      <c r="D11660" s="8">
        <v>2.7241666666666666</v>
      </c>
      <c r="E11660" s="9">
        <v>0.53874999999999995</v>
      </c>
      <c r="F11660" s="9">
        <v>7.3163636363636364</v>
      </c>
      <c r="G11660" s="10">
        <v>1.2496177370030579</v>
      </c>
      <c r="H11660" s="10">
        <v>0.24713302752293573</v>
      </c>
      <c r="I11660" s="10">
        <v>3.3561301084236863</v>
      </c>
    </row>
    <row r="11661" spans="1:9" ht="24.95" customHeight="1" x14ac:dyDescent="0.25">
      <c r="A11661" s="6" t="s">
        <v>8638</v>
      </c>
      <c r="B11661" s="7" t="s">
        <v>26052</v>
      </c>
      <c r="C11661" s="8">
        <v>2.1800000000000002</v>
      </c>
      <c r="D11661" s="8">
        <v>0.12749999999999997</v>
      </c>
      <c r="E11661" s="9">
        <v>3.5924999999999994</v>
      </c>
      <c r="F11661" s="9">
        <v>6.8918181818181816</v>
      </c>
      <c r="G11661" s="10">
        <v>5.8486238532110074E-2</v>
      </c>
      <c r="H11661" s="10">
        <v>1.6479357798165133</v>
      </c>
      <c r="I11661" s="10">
        <v>3.16138448707256</v>
      </c>
    </row>
    <row r="11662" spans="1:9" ht="24.95" customHeight="1" x14ac:dyDescent="0.25">
      <c r="A11662" s="6" t="s">
        <v>10475</v>
      </c>
      <c r="B11662" s="7" t="s">
        <v>23238</v>
      </c>
      <c r="C11662" s="8">
        <v>2.1800000000000002</v>
      </c>
      <c r="D11662" s="8">
        <v>0.93416666666666659</v>
      </c>
      <c r="E11662" s="9">
        <v>1.53125</v>
      </c>
      <c r="F11662" s="9">
        <v>2.5227272727272729</v>
      </c>
      <c r="G11662" s="10">
        <v>0.42851681957186538</v>
      </c>
      <c r="H11662" s="10">
        <v>0.70240825688073394</v>
      </c>
      <c r="I11662" s="10">
        <v>1.1572143452877397</v>
      </c>
    </row>
    <row r="11663" spans="1:9" ht="24.95" customHeight="1" x14ac:dyDescent="0.25">
      <c r="A11663" s="6" t="s">
        <v>11812</v>
      </c>
      <c r="B11663" s="7" t="s">
        <v>23590</v>
      </c>
      <c r="C11663" s="8">
        <v>2.1799999999999997</v>
      </c>
      <c r="D11663" s="8">
        <v>0.12</v>
      </c>
      <c r="E11663" s="9">
        <v>8.7500000000000008E-3</v>
      </c>
      <c r="F11663" s="9">
        <v>0.57181818181818178</v>
      </c>
      <c r="G11663" s="10">
        <v>5.5045871559633031E-2</v>
      </c>
      <c r="H11663" s="10">
        <v>4.0137614678899093E-3</v>
      </c>
      <c r="I11663" s="10">
        <v>0.26230191826522103</v>
      </c>
    </row>
    <row r="11664" spans="1:9" ht="24.95" customHeight="1" x14ac:dyDescent="0.25">
      <c r="A11664" s="6" t="s">
        <v>10798</v>
      </c>
      <c r="B11664" s="7" t="s">
        <v>25873</v>
      </c>
      <c r="C11664" s="8">
        <v>2.1766666666666667</v>
      </c>
      <c r="D11664" s="8">
        <v>1.9299999999999997</v>
      </c>
      <c r="E11664" s="9">
        <v>0.58125000000000004</v>
      </c>
      <c r="F11664" s="9">
        <v>1.9145454545454543</v>
      </c>
      <c r="G11664" s="10">
        <v>0.88667687595712086</v>
      </c>
      <c r="H11664" s="10">
        <v>0.26703675344563554</v>
      </c>
      <c r="I11664" s="10">
        <v>0.87957677850480287</v>
      </c>
    </row>
    <row r="11665" spans="1:9" ht="24.95" customHeight="1" x14ac:dyDescent="0.25">
      <c r="A11665" s="6" t="s">
        <v>11050</v>
      </c>
      <c r="B11665" s="7" t="s">
        <v>25175</v>
      </c>
      <c r="C11665" s="8">
        <v>2.1766666666666667</v>
      </c>
      <c r="D11665" s="8">
        <v>0.18166666666666667</v>
      </c>
      <c r="E11665" s="9">
        <v>1.9300000000000002</v>
      </c>
      <c r="F11665" s="9">
        <v>1.5200000000000002</v>
      </c>
      <c r="G11665" s="10">
        <v>8.3460949464012252E-2</v>
      </c>
      <c r="H11665" s="10">
        <v>0.88667687595712097</v>
      </c>
      <c r="I11665" s="10">
        <v>0.69831546707503833</v>
      </c>
    </row>
    <row r="11666" spans="1:9" ht="24.95" customHeight="1" x14ac:dyDescent="0.25">
      <c r="A11666" s="6" t="s">
        <v>10500</v>
      </c>
      <c r="B11666" s="7" t="s">
        <v>23248</v>
      </c>
      <c r="C11666" s="8">
        <v>2.1766666666666663</v>
      </c>
      <c r="D11666" s="8">
        <v>1.3391666666666666</v>
      </c>
      <c r="E11666" s="9">
        <v>5.5687499999999996</v>
      </c>
      <c r="F11666" s="9">
        <v>2.4681818181818183</v>
      </c>
      <c r="G11666" s="10">
        <v>0.61523736600306289</v>
      </c>
      <c r="H11666" s="10">
        <v>2.558384379785605</v>
      </c>
      <c r="I11666" s="10">
        <v>1.1339273284143119</v>
      </c>
    </row>
    <row r="11667" spans="1:9" ht="24.95" customHeight="1" x14ac:dyDescent="0.25">
      <c r="A11667" s="6" t="s">
        <v>7347</v>
      </c>
      <c r="B11667" s="7" t="s">
        <v>26584</v>
      </c>
      <c r="C11667" s="8">
        <v>2.1733333333333333</v>
      </c>
      <c r="D11667" s="8">
        <v>7.6666666666666675E-2</v>
      </c>
      <c r="E11667" s="9">
        <v>4.3512500000000003</v>
      </c>
      <c r="F11667" s="9">
        <v>11.122727272727273</v>
      </c>
      <c r="G11667" s="10">
        <v>3.5276073619631906E-2</v>
      </c>
      <c r="H11667" s="10">
        <v>2.0021088957055215</v>
      </c>
      <c r="I11667" s="10">
        <v>5.1178192972671503</v>
      </c>
    </row>
    <row r="11668" spans="1:9" ht="24.95" customHeight="1" x14ac:dyDescent="0.25">
      <c r="A11668" s="6" t="s">
        <v>11869</v>
      </c>
      <c r="B11668" s="7" t="s">
        <v>25312</v>
      </c>
      <c r="C11668" s="8">
        <v>2.17</v>
      </c>
      <c r="D11668" s="8">
        <v>0.12166666666666666</v>
      </c>
      <c r="E11668" s="9">
        <v>17.58625</v>
      </c>
      <c r="F11668" s="9">
        <v>0.49727272727272714</v>
      </c>
      <c r="G11668" s="10">
        <v>5.606758832565284E-2</v>
      </c>
      <c r="H11668" s="10">
        <v>8.1042626728110605</v>
      </c>
      <c r="I11668" s="10">
        <v>0.22915793883535815</v>
      </c>
    </row>
    <row r="11669" spans="1:9" ht="24.95" customHeight="1" x14ac:dyDescent="0.25">
      <c r="A11669" s="6" t="s">
        <v>12174</v>
      </c>
      <c r="B11669" s="7" t="s">
        <v>25302</v>
      </c>
      <c r="C11669" s="8">
        <v>2.17</v>
      </c>
      <c r="D11669" s="8">
        <v>5.8333333333333341E-2</v>
      </c>
      <c r="E11669" s="9">
        <v>0</v>
      </c>
      <c r="F11669" s="9">
        <v>0.23181818181818181</v>
      </c>
      <c r="G11669" s="10">
        <v>2.6881720430107531E-2</v>
      </c>
      <c r="H11669" s="10">
        <v>0</v>
      </c>
      <c r="I11669" s="10">
        <v>0.10682865521575199</v>
      </c>
    </row>
    <row r="11670" spans="1:9" ht="24.95" customHeight="1" x14ac:dyDescent="0.25">
      <c r="A11670" s="6" t="s">
        <v>13284</v>
      </c>
      <c r="B11670" s="7" t="s">
        <v>26858</v>
      </c>
      <c r="C11670" s="8">
        <v>2.17</v>
      </c>
      <c r="D11670" s="8">
        <v>1.1508333333333332</v>
      </c>
      <c r="E11670" s="9">
        <v>0</v>
      </c>
      <c r="F11670" s="9">
        <v>0</v>
      </c>
      <c r="G11670" s="10">
        <v>0.5303379416282642</v>
      </c>
      <c r="H11670" s="10">
        <v>0</v>
      </c>
      <c r="I11670" s="10">
        <v>0</v>
      </c>
    </row>
    <row r="11671" spans="1:9" ht="24.95" customHeight="1" x14ac:dyDescent="0.25">
      <c r="A11671" s="6" t="s">
        <v>13491</v>
      </c>
      <c r="B11671" s="7" t="s">
        <v>25227</v>
      </c>
      <c r="C11671" s="8">
        <v>2.17</v>
      </c>
      <c r="D11671" s="8">
        <v>0</v>
      </c>
      <c r="E11671" s="9">
        <v>0</v>
      </c>
      <c r="F11671" s="9">
        <v>0</v>
      </c>
      <c r="G11671" s="10">
        <v>0</v>
      </c>
      <c r="H11671" s="10">
        <v>0</v>
      </c>
      <c r="I11671" s="10">
        <v>0</v>
      </c>
    </row>
    <row r="11672" spans="1:9" ht="24.95" customHeight="1" x14ac:dyDescent="0.25">
      <c r="A11672" s="6" t="s">
        <v>11268</v>
      </c>
      <c r="B11672" s="7" t="s">
        <v>25785</v>
      </c>
      <c r="C11672" s="8">
        <v>2.166666666666667</v>
      </c>
      <c r="D11672" s="8">
        <v>0.33</v>
      </c>
      <c r="E11672" s="9">
        <v>0.91749999999999998</v>
      </c>
      <c r="F11672" s="9">
        <v>1.2136363636363638</v>
      </c>
      <c r="G11672" s="10">
        <v>0.15230769230769228</v>
      </c>
      <c r="H11672" s="10">
        <v>0.42346153846153839</v>
      </c>
      <c r="I11672" s="10">
        <v>0.56013986013986017</v>
      </c>
    </row>
    <row r="11673" spans="1:9" ht="24.95" customHeight="1" x14ac:dyDescent="0.25">
      <c r="A11673" s="6" t="s">
        <v>13251</v>
      </c>
      <c r="B11673" s="7" t="s">
        <v>26809</v>
      </c>
      <c r="C11673" s="8">
        <v>2.1666666666666665</v>
      </c>
      <c r="D11673" s="8">
        <v>1.4008333333333332</v>
      </c>
      <c r="E11673" s="9">
        <v>0</v>
      </c>
      <c r="F11673" s="9">
        <v>0</v>
      </c>
      <c r="G11673" s="10">
        <v>0.64653846153846151</v>
      </c>
      <c r="H11673" s="10">
        <v>0</v>
      </c>
      <c r="I11673" s="10">
        <v>0</v>
      </c>
    </row>
    <row r="11674" spans="1:9" ht="24.95" customHeight="1" x14ac:dyDescent="0.25">
      <c r="A11674" s="6" t="s">
        <v>13294</v>
      </c>
      <c r="B11674" s="7" t="s">
        <v>26390</v>
      </c>
      <c r="C11674" s="8">
        <v>2.1666666666666665</v>
      </c>
      <c r="D11674" s="8">
        <v>1.0649999999999999</v>
      </c>
      <c r="E11674" s="9">
        <v>0</v>
      </c>
      <c r="F11674" s="9">
        <v>0</v>
      </c>
      <c r="G11674" s="10">
        <v>0.49153846153846154</v>
      </c>
      <c r="H11674" s="10">
        <v>0</v>
      </c>
      <c r="I11674" s="10">
        <v>0</v>
      </c>
    </row>
    <row r="11675" spans="1:9" ht="24.95" customHeight="1" x14ac:dyDescent="0.25">
      <c r="A11675" s="6" t="s">
        <v>9864</v>
      </c>
      <c r="B11675" s="7" t="s">
        <v>26354</v>
      </c>
      <c r="C11675" s="8">
        <v>2.1633333333333336</v>
      </c>
      <c r="D11675" s="8">
        <v>1.8175000000000001</v>
      </c>
      <c r="E11675" s="9">
        <v>2.6062500000000002</v>
      </c>
      <c r="F11675" s="9">
        <v>3.713636363636363</v>
      </c>
      <c r="G11675" s="10">
        <v>0.84013867488443761</v>
      </c>
      <c r="H11675" s="10">
        <v>1.2047380585516179</v>
      </c>
      <c r="I11675" s="10">
        <v>1.7166269785684265</v>
      </c>
    </row>
    <row r="11676" spans="1:9" ht="24.95" customHeight="1" x14ac:dyDescent="0.25">
      <c r="A11676" s="6" t="s">
        <v>10754</v>
      </c>
      <c r="B11676" s="7" t="s">
        <v>24164</v>
      </c>
      <c r="C11676" s="8">
        <v>2.1633333333333336</v>
      </c>
      <c r="D11676" s="8">
        <v>1.8066666666666666</v>
      </c>
      <c r="E11676" s="9">
        <v>4.59</v>
      </c>
      <c r="F11676" s="9">
        <v>2.0072727272727273</v>
      </c>
      <c r="G11676" s="10">
        <v>0.83513097072419096</v>
      </c>
      <c r="H11676" s="10">
        <v>2.1217257318952232</v>
      </c>
      <c r="I11676" s="10">
        <v>0.92786104496428068</v>
      </c>
    </row>
    <row r="11677" spans="1:9" ht="24.95" customHeight="1" x14ac:dyDescent="0.25">
      <c r="A11677" s="6" t="s">
        <v>10998</v>
      </c>
      <c r="B11677" s="7" t="s">
        <v>25622</v>
      </c>
      <c r="C11677" s="8">
        <v>2.1633333333333336</v>
      </c>
      <c r="D11677" s="8">
        <v>1.0958333333333334</v>
      </c>
      <c r="E11677" s="9">
        <v>2.1437499999999998</v>
      </c>
      <c r="F11677" s="9">
        <v>1.6009090909090908</v>
      </c>
      <c r="G11677" s="10">
        <v>0.5065485362095532</v>
      </c>
      <c r="H11677" s="10">
        <v>0.99094761171032342</v>
      </c>
      <c r="I11677" s="10">
        <v>0.74001961058971832</v>
      </c>
    </row>
    <row r="11678" spans="1:9" ht="24.95" customHeight="1" x14ac:dyDescent="0.25">
      <c r="A11678" s="6" t="s">
        <v>13325</v>
      </c>
      <c r="B11678" s="7" t="s">
        <v>26845</v>
      </c>
      <c r="C11678" s="8">
        <v>2.1633333333333336</v>
      </c>
      <c r="D11678" s="8">
        <v>0.85083333333333344</v>
      </c>
      <c r="E11678" s="9">
        <v>0</v>
      </c>
      <c r="F11678" s="9">
        <v>0</v>
      </c>
      <c r="G11678" s="10">
        <v>0.39329738058551617</v>
      </c>
      <c r="H11678" s="10">
        <v>0</v>
      </c>
      <c r="I11678" s="10">
        <v>0</v>
      </c>
    </row>
    <row r="11679" spans="1:9" ht="24.95" customHeight="1" x14ac:dyDescent="0.25">
      <c r="A11679" s="6" t="s">
        <v>6289</v>
      </c>
      <c r="B11679" s="7" t="s">
        <v>23480</v>
      </c>
      <c r="C11679" s="8">
        <v>2.1566666666666667</v>
      </c>
      <c r="D11679" s="8">
        <v>4.4166666666666667E-2</v>
      </c>
      <c r="E11679" s="9">
        <v>3.4375</v>
      </c>
      <c r="F11679" s="9">
        <v>16.230000000000004</v>
      </c>
      <c r="G11679" s="10">
        <v>2.0479134466769706E-2</v>
      </c>
      <c r="H11679" s="10">
        <v>1.5938948995363214</v>
      </c>
      <c r="I11679" s="10">
        <v>7.5255023183925829</v>
      </c>
    </row>
    <row r="11680" spans="1:9" ht="24.95" customHeight="1" x14ac:dyDescent="0.25">
      <c r="A11680" s="6" t="s">
        <v>7719</v>
      </c>
      <c r="B11680" s="7" t="s">
        <v>23481</v>
      </c>
      <c r="C11680" s="8">
        <v>2.1566666666666667</v>
      </c>
      <c r="D11680" s="8">
        <v>5.9166666666666673E-2</v>
      </c>
      <c r="E11680" s="9">
        <v>5.0737499999999995</v>
      </c>
      <c r="F11680" s="9">
        <v>9.663636363636364</v>
      </c>
      <c r="G11680" s="10">
        <v>2.7434312210200928E-2</v>
      </c>
      <c r="H11680" s="10">
        <v>2.3525888717156103</v>
      </c>
      <c r="I11680" s="10">
        <v>4.4808205704650836</v>
      </c>
    </row>
    <row r="11681" spans="1:9" ht="24.95" customHeight="1" x14ac:dyDescent="0.25">
      <c r="A11681" s="6" t="s">
        <v>10850</v>
      </c>
      <c r="B11681" s="7" t="s">
        <v>25883</v>
      </c>
      <c r="C11681" s="8">
        <v>2.1566666666666667</v>
      </c>
      <c r="D11681" s="8">
        <v>0.34166666666666662</v>
      </c>
      <c r="E11681" s="9">
        <v>0.66500000000000004</v>
      </c>
      <c r="F11681" s="9">
        <v>1.8381818181818181</v>
      </c>
      <c r="G11681" s="10">
        <v>0.15842349304482223</v>
      </c>
      <c r="H11681" s="10">
        <v>0.30834621329211748</v>
      </c>
      <c r="I11681" s="10">
        <v>0.85232541801320771</v>
      </c>
    </row>
    <row r="11682" spans="1:9" ht="24.95" customHeight="1" x14ac:dyDescent="0.25">
      <c r="A11682" s="6" t="s">
        <v>12104</v>
      </c>
      <c r="B11682" s="7" t="s">
        <v>26397</v>
      </c>
      <c r="C11682" s="8">
        <v>2.1566666666666667</v>
      </c>
      <c r="D11682" s="8">
        <v>5.442499999999999</v>
      </c>
      <c r="E11682" s="9">
        <v>0</v>
      </c>
      <c r="F11682" s="9">
        <v>0.28090909090909089</v>
      </c>
      <c r="G11682" s="10">
        <v>2.523570324574961</v>
      </c>
      <c r="H11682" s="10">
        <v>0</v>
      </c>
      <c r="I11682" s="10">
        <v>0.13025151046789377</v>
      </c>
    </row>
    <row r="11683" spans="1:9" ht="24.95" customHeight="1" x14ac:dyDescent="0.25">
      <c r="A11683" s="6" t="s">
        <v>12333</v>
      </c>
      <c r="B11683" s="7" t="s">
        <v>24258</v>
      </c>
      <c r="C11683" s="8">
        <v>2.1566666666666667</v>
      </c>
      <c r="D11683" s="8">
        <v>0.11166666666666668</v>
      </c>
      <c r="E11683" s="9">
        <v>0.54875000000000007</v>
      </c>
      <c r="F11683" s="9">
        <v>0.11999999999999998</v>
      </c>
      <c r="G11683" s="10">
        <v>5.1777434312210206E-2</v>
      </c>
      <c r="H11683" s="10">
        <v>0.25444358578052551</v>
      </c>
      <c r="I11683" s="10">
        <v>5.5641421947449761E-2</v>
      </c>
    </row>
    <row r="11684" spans="1:9" ht="24.95" customHeight="1" x14ac:dyDescent="0.25">
      <c r="A11684" s="6" t="s">
        <v>8889</v>
      </c>
      <c r="B11684" s="7" t="s">
        <v>25029</v>
      </c>
      <c r="C11684" s="8">
        <v>2.1566666666666663</v>
      </c>
      <c r="D11684" s="8">
        <v>2.4016666666666668</v>
      </c>
      <c r="E11684" s="9">
        <v>5.5625</v>
      </c>
      <c r="F11684" s="9">
        <v>6.1672727272727261</v>
      </c>
      <c r="G11684" s="10">
        <v>1.1136012364760435</v>
      </c>
      <c r="H11684" s="10">
        <v>2.5792117465224114</v>
      </c>
      <c r="I11684" s="10">
        <v>2.8596318673598424</v>
      </c>
    </row>
    <row r="11685" spans="1:9" ht="24.95" customHeight="1" x14ac:dyDescent="0.25">
      <c r="A11685" s="6" t="s">
        <v>13460</v>
      </c>
      <c r="B11685" s="7" t="s">
        <v>26789</v>
      </c>
      <c r="C11685" s="8">
        <v>2.1533333333333333</v>
      </c>
      <c r="D11685" s="8">
        <v>5.8333333333333336E-3</v>
      </c>
      <c r="E11685" s="9">
        <v>0</v>
      </c>
      <c r="F11685" s="9">
        <v>0</v>
      </c>
      <c r="G11685" s="10">
        <v>2.7089783281733747E-3</v>
      </c>
      <c r="H11685" s="10">
        <v>0</v>
      </c>
      <c r="I11685" s="10">
        <v>0</v>
      </c>
    </row>
    <row r="11686" spans="1:9" ht="24.95" customHeight="1" x14ac:dyDescent="0.25">
      <c r="A11686" s="6" t="s">
        <v>6196</v>
      </c>
      <c r="B11686" s="7" t="s">
        <v>23787</v>
      </c>
      <c r="C11686" s="8">
        <v>2.15</v>
      </c>
      <c r="D11686" s="8">
        <v>0.87666666666666659</v>
      </c>
      <c r="E11686" s="9">
        <v>4.3324999999999996</v>
      </c>
      <c r="F11686" s="9">
        <v>16.742727272727272</v>
      </c>
      <c r="G11686" s="10">
        <v>0.4077519379844961</v>
      </c>
      <c r="H11686" s="10">
        <v>2.0151162790697672</v>
      </c>
      <c r="I11686" s="10">
        <v>7.7873150105708246</v>
      </c>
    </row>
    <row r="11687" spans="1:9" ht="24.95" customHeight="1" x14ac:dyDescent="0.25">
      <c r="A11687" s="6" t="s">
        <v>9466</v>
      </c>
      <c r="B11687" s="7" t="s">
        <v>23616</v>
      </c>
      <c r="C11687" s="8">
        <v>2.15</v>
      </c>
      <c r="D11687" s="8">
        <v>2.0925000000000002</v>
      </c>
      <c r="E11687" s="9">
        <v>3.3475000000000001</v>
      </c>
      <c r="F11687" s="9">
        <v>4.6845454545454546</v>
      </c>
      <c r="G11687" s="10">
        <v>0.97325581395348848</v>
      </c>
      <c r="H11687" s="10">
        <v>1.5569767441860467</v>
      </c>
      <c r="I11687" s="10">
        <v>2.1788583509513741</v>
      </c>
    </row>
    <row r="11688" spans="1:9" ht="24.95" customHeight="1" x14ac:dyDescent="0.25">
      <c r="A11688" s="6" t="s">
        <v>10815</v>
      </c>
      <c r="B11688" s="7" t="s">
        <v>26686</v>
      </c>
      <c r="C11688" s="8">
        <v>2.15</v>
      </c>
      <c r="D11688" s="8">
        <v>1.7566666666666668</v>
      </c>
      <c r="E11688" s="9">
        <v>3.4224999999999999</v>
      </c>
      <c r="F11688" s="9">
        <v>1.8863636363636365</v>
      </c>
      <c r="G11688" s="10">
        <v>0.81705426356589161</v>
      </c>
      <c r="H11688" s="10">
        <v>1.5918604651162791</v>
      </c>
      <c r="I11688" s="10">
        <v>0.87737843551797046</v>
      </c>
    </row>
    <row r="11689" spans="1:9" ht="24.95" customHeight="1" x14ac:dyDescent="0.25">
      <c r="A11689" s="6" t="s">
        <v>10923</v>
      </c>
      <c r="B11689" s="7" t="s">
        <v>23201</v>
      </c>
      <c r="C11689" s="8">
        <v>2.15</v>
      </c>
      <c r="D11689" s="8">
        <v>1.4766666666666668</v>
      </c>
      <c r="E11689" s="9">
        <v>1.2874999999999999</v>
      </c>
      <c r="F11689" s="9">
        <v>1.7327272727272722</v>
      </c>
      <c r="G11689" s="10">
        <v>0.68682170542635668</v>
      </c>
      <c r="H11689" s="10">
        <v>0.59883720930232553</v>
      </c>
      <c r="I11689" s="10">
        <v>0.80591966173361507</v>
      </c>
    </row>
    <row r="11690" spans="1:9" ht="24.95" customHeight="1" x14ac:dyDescent="0.25">
      <c r="A11690" s="6" t="s">
        <v>11594</v>
      </c>
      <c r="B11690" s="7" t="s">
        <v>25038</v>
      </c>
      <c r="C11690" s="8">
        <v>2.15</v>
      </c>
      <c r="D11690" s="8">
        <v>0.61333333333333329</v>
      </c>
      <c r="E11690" s="9">
        <v>0.74374999999999991</v>
      </c>
      <c r="F11690" s="9">
        <v>0.82</v>
      </c>
      <c r="G11690" s="10">
        <v>0.28527131782945736</v>
      </c>
      <c r="H11690" s="10">
        <v>0.34593023255813948</v>
      </c>
      <c r="I11690" s="10">
        <v>0.38139534883720927</v>
      </c>
    </row>
    <row r="11691" spans="1:9" ht="24.95" customHeight="1" x14ac:dyDescent="0.25">
      <c r="A11691" s="6" t="s">
        <v>11626</v>
      </c>
      <c r="B11691" s="7" t="s">
        <v>26080</v>
      </c>
      <c r="C11691" s="8">
        <v>2.15</v>
      </c>
      <c r="D11691" s="8">
        <v>0.26916666666666672</v>
      </c>
      <c r="E11691" s="9">
        <v>0.68499999999999994</v>
      </c>
      <c r="F11691" s="9">
        <v>0.78454545454545443</v>
      </c>
      <c r="G11691" s="10">
        <v>0.12519379844961243</v>
      </c>
      <c r="H11691" s="10">
        <v>0.31860465116279069</v>
      </c>
      <c r="I11691" s="10">
        <v>0.36490486257928118</v>
      </c>
    </row>
    <row r="11692" spans="1:9" ht="24.95" customHeight="1" x14ac:dyDescent="0.25">
      <c r="A11692" s="6" t="s">
        <v>11627</v>
      </c>
      <c r="B11692" s="7" t="s">
        <v>24787</v>
      </c>
      <c r="C11692" s="8">
        <v>2.15</v>
      </c>
      <c r="D11692" s="8">
        <v>2.4049999999999998</v>
      </c>
      <c r="E11692" s="9">
        <v>0.8</v>
      </c>
      <c r="F11692" s="9">
        <v>0.78363636363636358</v>
      </c>
      <c r="G11692" s="10">
        <v>1.1186046511627907</v>
      </c>
      <c r="H11692" s="10">
        <v>0.372093023255814</v>
      </c>
      <c r="I11692" s="10">
        <v>0.36448202959830867</v>
      </c>
    </row>
    <row r="11693" spans="1:9" ht="24.95" customHeight="1" x14ac:dyDescent="0.25">
      <c r="A11693" s="6" t="s">
        <v>12369</v>
      </c>
      <c r="B11693" s="7" t="s">
        <v>23288</v>
      </c>
      <c r="C11693" s="8">
        <v>2.15</v>
      </c>
      <c r="D11693" s="8">
        <v>0.27333333333333332</v>
      </c>
      <c r="E11693" s="9">
        <v>19.1875</v>
      </c>
      <c r="F11693" s="9">
        <v>0.10090909090909092</v>
      </c>
      <c r="G11693" s="10">
        <v>0.12713178294573643</v>
      </c>
      <c r="H11693" s="10">
        <v>8.924418604651164</v>
      </c>
      <c r="I11693" s="10">
        <v>4.6934460887949267E-2</v>
      </c>
    </row>
    <row r="11694" spans="1:9" ht="24.95" customHeight="1" x14ac:dyDescent="0.25">
      <c r="A11694" s="6" t="s">
        <v>13286</v>
      </c>
      <c r="B11694" s="7" t="s">
        <v>26762</v>
      </c>
      <c r="C11694" s="8">
        <v>2.15</v>
      </c>
      <c r="D11694" s="8">
        <v>1.1475</v>
      </c>
      <c r="E11694" s="9">
        <v>0</v>
      </c>
      <c r="F11694" s="9">
        <v>0</v>
      </c>
      <c r="G11694" s="10">
        <v>0.53372093023255818</v>
      </c>
      <c r="H11694" s="10">
        <v>0</v>
      </c>
      <c r="I11694" s="10">
        <v>0</v>
      </c>
    </row>
    <row r="11695" spans="1:9" ht="24.95" customHeight="1" x14ac:dyDescent="0.25">
      <c r="A11695" s="6" t="s">
        <v>13310</v>
      </c>
      <c r="B11695" s="7" t="s">
        <v>26877</v>
      </c>
      <c r="C11695" s="8">
        <v>2.15</v>
      </c>
      <c r="D11695" s="8">
        <v>0.96750000000000014</v>
      </c>
      <c r="E11695" s="9">
        <v>0</v>
      </c>
      <c r="F11695" s="9">
        <v>0</v>
      </c>
      <c r="G11695" s="10">
        <v>0.45000000000000007</v>
      </c>
      <c r="H11695" s="10">
        <v>0</v>
      </c>
      <c r="I11695" s="10">
        <v>0</v>
      </c>
    </row>
    <row r="11696" spans="1:9" ht="24.95" customHeight="1" x14ac:dyDescent="0.25">
      <c r="A11696" s="6" t="s">
        <v>4121</v>
      </c>
      <c r="B11696" s="7" t="s">
        <v>26519</v>
      </c>
      <c r="C11696" s="8">
        <v>2.1466666666666669</v>
      </c>
      <c r="D11696" s="8">
        <v>0.35166666666666663</v>
      </c>
      <c r="E11696" s="9">
        <v>3.8712499999999999</v>
      </c>
      <c r="F11696" s="9">
        <v>34.274545454545461</v>
      </c>
      <c r="G11696" s="10">
        <v>0.16381987577639748</v>
      </c>
      <c r="H11696" s="10">
        <v>1.8033773291925463</v>
      </c>
      <c r="I11696" s="10">
        <v>15.966403162055336</v>
      </c>
    </row>
    <row r="11697" spans="1:9" ht="24.95" customHeight="1" x14ac:dyDescent="0.25">
      <c r="A11697" s="6" t="s">
        <v>8405</v>
      </c>
      <c r="B11697" s="7" t="s">
        <v>23192</v>
      </c>
      <c r="C11697" s="8">
        <v>2.1466666666666665</v>
      </c>
      <c r="D11697" s="8">
        <v>1.7058333333333335</v>
      </c>
      <c r="E11697" s="9">
        <v>2.9262499999999996</v>
      </c>
      <c r="F11697" s="9">
        <v>7.4918181818181813</v>
      </c>
      <c r="G11697" s="10">
        <v>0.79464285714285732</v>
      </c>
      <c r="H11697" s="10">
        <v>1.3631599378881987</v>
      </c>
      <c r="I11697" s="10">
        <v>3.4899774138904576</v>
      </c>
    </row>
    <row r="11698" spans="1:9" ht="24.95" customHeight="1" x14ac:dyDescent="0.25">
      <c r="A11698" s="6" t="s">
        <v>8794</v>
      </c>
      <c r="B11698" s="7" t="s">
        <v>24949</v>
      </c>
      <c r="C11698" s="8">
        <v>2.1466666666666665</v>
      </c>
      <c r="D11698" s="8">
        <v>1.8066666666666669</v>
      </c>
      <c r="E11698" s="9">
        <v>7.7249999999999996</v>
      </c>
      <c r="F11698" s="9">
        <v>6.4445454545454535</v>
      </c>
      <c r="G11698" s="10">
        <v>0.84161490683229834</v>
      </c>
      <c r="H11698" s="10">
        <v>3.5986024844720497</v>
      </c>
      <c r="I11698" s="10">
        <v>3.0021174477696215</v>
      </c>
    </row>
    <row r="11699" spans="1:9" ht="24.95" customHeight="1" x14ac:dyDescent="0.25">
      <c r="A11699" s="6" t="s">
        <v>8908</v>
      </c>
      <c r="B11699" s="7" t="s">
        <v>24168</v>
      </c>
      <c r="C11699" s="8">
        <v>2.1466666666666665</v>
      </c>
      <c r="D11699" s="8">
        <v>0.13416666666666668</v>
      </c>
      <c r="E11699" s="9">
        <v>15.883749999999999</v>
      </c>
      <c r="F11699" s="9">
        <v>6.0918181818181809</v>
      </c>
      <c r="G11699" s="10">
        <v>6.2500000000000014E-2</v>
      </c>
      <c r="H11699" s="10">
        <v>7.3992624223602483</v>
      </c>
      <c r="I11699" s="10">
        <v>2.8378035008469791</v>
      </c>
    </row>
    <row r="11700" spans="1:9" ht="24.95" customHeight="1" x14ac:dyDescent="0.25">
      <c r="A11700" s="6" t="s">
        <v>9940</v>
      </c>
      <c r="B11700" s="7" t="s">
        <v>24415</v>
      </c>
      <c r="C11700" s="8">
        <v>2.1466666666666665</v>
      </c>
      <c r="D11700" s="8">
        <v>1.7150000000000001</v>
      </c>
      <c r="E11700" s="9">
        <v>3.7424999999999997</v>
      </c>
      <c r="F11700" s="9">
        <v>3.5736363636363637</v>
      </c>
      <c r="G11700" s="10">
        <v>0.79891304347826098</v>
      </c>
      <c r="H11700" s="10">
        <v>1.7434006211180124</v>
      </c>
      <c r="I11700" s="10">
        <v>1.664737436476567</v>
      </c>
    </row>
    <row r="11701" spans="1:9" ht="24.95" customHeight="1" x14ac:dyDescent="0.25">
      <c r="A11701" s="6" t="s">
        <v>10702</v>
      </c>
      <c r="B11701" s="7" t="s">
        <v>23740</v>
      </c>
      <c r="C11701" s="8">
        <v>2.14</v>
      </c>
      <c r="D11701" s="8">
        <v>0.60499999999999987</v>
      </c>
      <c r="E11701" s="9">
        <v>0.435</v>
      </c>
      <c r="F11701" s="9">
        <v>2.1072727272727274</v>
      </c>
      <c r="G11701" s="10">
        <v>0.28271028037383172</v>
      </c>
      <c r="H11701" s="10">
        <v>0.20327102803738317</v>
      </c>
      <c r="I11701" s="10">
        <v>0.98470688190314359</v>
      </c>
    </row>
    <row r="11702" spans="1:9" ht="24.95" customHeight="1" x14ac:dyDescent="0.25">
      <c r="A11702" s="6" t="s">
        <v>10362</v>
      </c>
      <c r="B11702" s="7" t="s">
        <v>23688</v>
      </c>
      <c r="C11702" s="8">
        <v>2.1366666666666667</v>
      </c>
      <c r="D11702" s="8">
        <v>1.3083333333333333</v>
      </c>
      <c r="E11702" s="9">
        <v>1.07375</v>
      </c>
      <c r="F11702" s="9">
        <v>2.7345454545454544</v>
      </c>
      <c r="G11702" s="10">
        <v>0.61232449297971914</v>
      </c>
      <c r="H11702" s="10">
        <v>0.50253510140405611</v>
      </c>
      <c r="I11702" s="10">
        <v>1.2798184654658913</v>
      </c>
    </row>
    <row r="11703" spans="1:9" ht="24.95" customHeight="1" x14ac:dyDescent="0.25">
      <c r="A11703" s="6" t="s">
        <v>10419</v>
      </c>
      <c r="B11703" s="7" t="s">
        <v>23254</v>
      </c>
      <c r="C11703" s="8">
        <v>2.1366666666666667</v>
      </c>
      <c r="D11703" s="8">
        <v>0.80083333333333362</v>
      </c>
      <c r="E11703" s="9">
        <v>4.8250000000000002</v>
      </c>
      <c r="F11703" s="9">
        <v>2.627272727272727</v>
      </c>
      <c r="G11703" s="10">
        <v>0.3748049921996881</v>
      </c>
      <c r="H11703" s="10">
        <v>2.2581903276131046</v>
      </c>
      <c r="I11703" s="10">
        <v>1.2296128208764712</v>
      </c>
    </row>
    <row r="11704" spans="1:9" ht="24.95" customHeight="1" x14ac:dyDescent="0.25">
      <c r="A11704" s="6" t="s">
        <v>13428</v>
      </c>
      <c r="B11704" s="7" t="s">
        <v>26930</v>
      </c>
      <c r="C11704" s="8">
        <v>2.1366666666666667</v>
      </c>
      <c r="D11704" s="8">
        <v>0.12666666666666668</v>
      </c>
      <c r="E11704" s="9">
        <v>0</v>
      </c>
      <c r="F11704" s="9">
        <v>0</v>
      </c>
      <c r="G11704" s="10">
        <v>5.9282371294851796E-2</v>
      </c>
      <c r="H11704" s="10">
        <v>0</v>
      </c>
      <c r="I11704" s="10">
        <v>0</v>
      </c>
    </row>
    <row r="11705" spans="1:9" ht="24.95" customHeight="1" x14ac:dyDescent="0.25">
      <c r="A11705" s="6" t="s">
        <v>10974</v>
      </c>
      <c r="B11705" s="7" t="s">
        <v>24920</v>
      </c>
      <c r="C11705" s="8">
        <v>2.1333333333333333</v>
      </c>
      <c r="D11705" s="8">
        <v>1.0083333333333331</v>
      </c>
      <c r="E11705" s="9">
        <v>2.50875</v>
      </c>
      <c r="F11705" s="9">
        <v>1.64</v>
      </c>
      <c r="G11705" s="10">
        <v>0.47265624999999989</v>
      </c>
      <c r="H11705" s="10">
        <v>1.1759765625</v>
      </c>
      <c r="I11705" s="10">
        <v>0.76874999999999993</v>
      </c>
    </row>
    <row r="11706" spans="1:9" ht="24.95" customHeight="1" x14ac:dyDescent="0.25">
      <c r="A11706" s="6" t="s">
        <v>11134</v>
      </c>
      <c r="B11706" s="7" t="s">
        <v>26411</v>
      </c>
      <c r="C11706" s="8">
        <v>2.1333333333333333</v>
      </c>
      <c r="D11706" s="8">
        <v>0.25416666666666671</v>
      </c>
      <c r="E11706" s="9">
        <v>0.37625000000000003</v>
      </c>
      <c r="F11706" s="9">
        <v>1.3818181818181818</v>
      </c>
      <c r="G11706" s="10">
        <v>0.11914062500000001</v>
      </c>
      <c r="H11706" s="10">
        <v>0.17636718750000002</v>
      </c>
      <c r="I11706" s="10">
        <v>0.64772727272727271</v>
      </c>
    </row>
    <row r="11707" spans="1:9" ht="24.95" customHeight="1" x14ac:dyDescent="0.25">
      <c r="A11707" s="6" t="s">
        <v>11468</v>
      </c>
      <c r="B11707" s="7" t="s">
        <v>23741</v>
      </c>
      <c r="C11707" s="8">
        <v>2.1333333333333333</v>
      </c>
      <c r="D11707" s="8">
        <v>0.31333333333333341</v>
      </c>
      <c r="E11707" s="9">
        <v>0</v>
      </c>
      <c r="F11707" s="9">
        <v>0.97090909090909105</v>
      </c>
      <c r="G11707" s="10">
        <v>0.14687500000000003</v>
      </c>
      <c r="H11707" s="10">
        <v>0</v>
      </c>
      <c r="I11707" s="10">
        <v>0.45511363636363644</v>
      </c>
    </row>
    <row r="11708" spans="1:9" ht="24.95" customHeight="1" x14ac:dyDescent="0.25">
      <c r="A11708" s="6" t="s">
        <v>11089</v>
      </c>
      <c r="B11708" s="7" t="s">
        <v>24132</v>
      </c>
      <c r="C11708" s="8">
        <v>2.13</v>
      </c>
      <c r="D11708" s="8">
        <v>0.70333333333333348</v>
      </c>
      <c r="E11708" s="9">
        <v>2.75E-2</v>
      </c>
      <c r="F11708" s="9">
        <v>1.4472727272727275</v>
      </c>
      <c r="G11708" s="10">
        <v>0.33020344287949932</v>
      </c>
      <c r="H11708" s="10">
        <v>1.2910798122065728E-2</v>
      </c>
      <c r="I11708" s="10">
        <v>0.67947076397780637</v>
      </c>
    </row>
    <row r="11709" spans="1:9" ht="24.95" customHeight="1" x14ac:dyDescent="0.25">
      <c r="A11709" s="6" t="s">
        <v>8924</v>
      </c>
      <c r="B11709" s="7" t="s">
        <v>24152</v>
      </c>
      <c r="C11709" s="8">
        <v>2.1266666666666669</v>
      </c>
      <c r="D11709" s="8">
        <v>2.2116666666666664</v>
      </c>
      <c r="E11709" s="9">
        <v>2.35</v>
      </c>
      <c r="F11709" s="9">
        <v>6.0490909090909097</v>
      </c>
      <c r="G11709" s="10">
        <v>1.0399686520376172</v>
      </c>
      <c r="H11709" s="10">
        <v>1.1050156739811912</v>
      </c>
      <c r="I11709" s="10">
        <v>2.8444001139925903</v>
      </c>
    </row>
    <row r="11710" spans="1:9" ht="24.95" customHeight="1" x14ac:dyDescent="0.25">
      <c r="A11710" s="6" t="s">
        <v>8892</v>
      </c>
      <c r="B11710" s="7" t="s">
        <v>25328</v>
      </c>
      <c r="C11710" s="8">
        <v>2.1266666666666665</v>
      </c>
      <c r="D11710" s="8">
        <v>1.1408333333333334</v>
      </c>
      <c r="E11710" s="9">
        <v>0.84749999999999992</v>
      </c>
      <c r="F11710" s="9">
        <v>6.1627272727272722</v>
      </c>
      <c r="G11710" s="10">
        <v>0.53644200626959249</v>
      </c>
      <c r="H11710" s="10">
        <v>0.39851097178683387</v>
      </c>
      <c r="I11710" s="10">
        <v>2.8978341407808492</v>
      </c>
    </row>
    <row r="11711" spans="1:9" ht="24.95" customHeight="1" x14ac:dyDescent="0.25">
      <c r="A11711" s="6" t="s">
        <v>9637</v>
      </c>
      <c r="B11711" s="7" t="s">
        <v>25934</v>
      </c>
      <c r="C11711" s="8">
        <v>2.1266666666666665</v>
      </c>
      <c r="D11711" s="8">
        <v>1.3083333333333331</v>
      </c>
      <c r="E11711" s="9">
        <v>4.2900000000000009</v>
      </c>
      <c r="F11711" s="9">
        <v>4.2836363636363641</v>
      </c>
      <c r="G11711" s="10">
        <v>0.61520376175548586</v>
      </c>
      <c r="H11711" s="10">
        <v>2.0172413793103456</v>
      </c>
      <c r="I11711" s="10">
        <v>2.0142490738102028</v>
      </c>
    </row>
    <row r="11712" spans="1:9" ht="24.95" customHeight="1" x14ac:dyDescent="0.25">
      <c r="A11712" s="6" t="s">
        <v>9654</v>
      </c>
      <c r="B11712" s="7" t="s">
        <v>25894</v>
      </c>
      <c r="C11712" s="8">
        <v>2.1266666666666665</v>
      </c>
      <c r="D11712" s="8">
        <v>1.9008333333333332</v>
      </c>
      <c r="E11712" s="9">
        <v>2.8924999999999996</v>
      </c>
      <c r="F11712" s="9">
        <v>4.250909090909091</v>
      </c>
      <c r="G11712" s="10">
        <v>0.89380877742946707</v>
      </c>
      <c r="H11712" s="10">
        <v>1.3601097178683386</v>
      </c>
      <c r="I11712" s="10">
        <v>1.9988600740951841</v>
      </c>
    </row>
    <row r="11713" spans="1:9" ht="24.95" customHeight="1" x14ac:dyDescent="0.25">
      <c r="A11713" s="6" t="s">
        <v>10124</v>
      </c>
      <c r="B11713" s="7" t="s">
        <v>23570</v>
      </c>
      <c r="C11713" s="8">
        <v>2.1266666666666665</v>
      </c>
      <c r="D11713" s="8">
        <v>1.4108333333333334</v>
      </c>
      <c r="E11713" s="9">
        <v>7.1700000000000008</v>
      </c>
      <c r="F11713" s="9">
        <v>3.1981818181818182</v>
      </c>
      <c r="G11713" s="10">
        <v>0.66340125391849536</v>
      </c>
      <c r="H11713" s="10">
        <v>3.3714733542319757</v>
      </c>
      <c r="I11713" s="10">
        <v>1.5038472499287547</v>
      </c>
    </row>
    <row r="11714" spans="1:9" ht="24.95" customHeight="1" x14ac:dyDescent="0.25">
      <c r="A11714" s="6" t="s">
        <v>10705</v>
      </c>
      <c r="B11714" s="7" t="s">
        <v>23695</v>
      </c>
      <c r="C11714" s="8">
        <v>2.1266666666666665</v>
      </c>
      <c r="D11714" s="8">
        <v>1.91</v>
      </c>
      <c r="E11714" s="9">
        <v>3.4112499999999999</v>
      </c>
      <c r="F11714" s="9">
        <v>2.1036363636363635</v>
      </c>
      <c r="G11714" s="10">
        <v>0.89811912225705337</v>
      </c>
      <c r="H11714" s="10">
        <v>1.6040360501567399</v>
      </c>
      <c r="I11714" s="10">
        <v>0.98917070390424622</v>
      </c>
    </row>
    <row r="11715" spans="1:9" ht="24.95" customHeight="1" x14ac:dyDescent="0.25">
      <c r="A11715" s="6" t="s">
        <v>8624</v>
      </c>
      <c r="B11715" s="7" t="s">
        <v>23618</v>
      </c>
      <c r="C11715" s="8">
        <v>2.1233333333333335</v>
      </c>
      <c r="D11715" s="8">
        <v>1.1208333333333333</v>
      </c>
      <c r="E11715" s="9">
        <v>3.7550000000000003</v>
      </c>
      <c r="F11715" s="9">
        <v>6.9218181818181828</v>
      </c>
      <c r="G11715" s="10">
        <v>0.52786499215070637</v>
      </c>
      <c r="H11715" s="10">
        <v>1.7684458398744114</v>
      </c>
      <c r="I11715" s="10">
        <v>3.2598829741686886</v>
      </c>
    </row>
    <row r="11716" spans="1:9" ht="24.95" customHeight="1" x14ac:dyDescent="0.25">
      <c r="A11716" s="6" t="s">
        <v>11608</v>
      </c>
      <c r="B11716" s="7" t="s">
        <v>25358</v>
      </c>
      <c r="C11716" s="8">
        <v>2.1233333333333335</v>
      </c>
      <c r="D11716" s="8">
        <v>1.4166666666666668E-2</v>
      </c>
      <c r="E11716" s="9">
        <v>3.2737500000000002</v>
      </c>
      <c r="F11716" s="9">
        <v>0.80454545454545456</v>
      </c>
      <c r="G11716" s="10">
        <v>6.6718995290423865E-3</v>
      </c>
      <c r="H11716" s="10">
        <v>1.5417974882260597</v>
      </c>
      <c r="I11716" s="10">
        <v>0.37890680747823602</v>
      </c>
    </row>
    <row r="11717" spans="1:9" ht="24.95" customHeight="1" x14ac:dyDescent="0.25">
      <c r="A11717" s="6" t="s">
        <v>9825</v>
      </c>
      <c r="B11717" s="7" t="s">
        <v>24065</v>
      </c>
      <c r="C11717" s="8">
        <v>2.1233333333333331</v>
      </c>
      <c r="D11717" s="8">
        <v>0.50666666666666671</v>
      </c>
      <c r="E11717" s="9">
        <v>3.0525000000000002</v>
      </c>
      <c r="F11717" s="9">
        <v>3.8172727272727274</v>
      </c>
      <c r="G11717" s="10">
        <v>0.23861852433281008</v>
      </c>
      <c r="H11717" s="10">
        <v>1.437598116169545</v>
      </c>
      <c r="I11717" s="10">
        <v>1.7977736549165124</v>
      </c>
    </row>
    <row r="11718" spans="1:9" ht="24.95" customHeight="1" x14ac:dyDescent="0.25">
      <c r="A11718" s="6" t="s">
        <v>11954</v>
      </c>
      <c r="B11718" s="7" t="s">
        <v>26279</v>
      </c>
      <c r="C11718" s="8">
        <v>2.1200000000000006</v>
      </c>
      <c r="D11718" s="8">
        <v>0.18166666666666667</v>
      </c>
      <c r="E11718" s="9">
        <v>1.9700000000000002</v>
      </c>
      <c r="F11718" s="9">
        <v>0.40727272727272729</v>
      </c>
      <c r="G11718" s="10">
        <v>8.569182389937105E-2</v>
      </c>
      <c r="H11718" s="10">
        <v>0.92924528301886777</v>
      </c>
      <c r="I11718" s="10">
        <v>0.19210977701543736</v>
      </c>
    </row>
    <row r="11719" spans="1:9" ht="24.95" customHeight="1" x14ac:dyDescent="0.25">
      <c r="A11719" s="6" t="s">
        <v>11116</v>
      </c>
      <c r="B11719" s="7" t="s">
        <v>24895</v>
      </c>
      <c r="C11719" s="8">
        <v>2.1199999999999997</v>
      </c>
      <c r="D11719" s="8">
        <v>2.9666666666666668</v>
      </c>
      <c r="E11719" s="9">
        <v>1.1875</v>
      </c>
      <c r="F11719" s="9">
        <v>1.4045454545454545</v>
      </c>
      <c r="G11719" s="10">
        <v>1.3993710691823902</v>
      </c>
      <c r="H11719" s="10">
        <v>0.56014150943396235</v>
      </c>
      <c r="I11719" s="10">
        <v>0.66252144082332776</v>
      </c>
    </row>
    <row r="11720" spans="1:9" ht="24.95" customHeight="1" x14ac:dyDescent="0.25">
      <c r="A11720" s="6" t="s">
        <v>12503</v>
      </c>
      <c r="B11720" s="7" t="s">
        <v>25714</v>
      </c>
      <c r="C11720" s="8">
        <v>2.1199999999999997</v>
      </c>
      <c r="D11720" s="8">
        <v>4.0408333333333335</v>
      </c>
      <c r="E11720" s="9">
        <v>3.7499999999999999E-3</v>
      </c>
      <c r="F11720" s="9">
        <v>3.727272727272727E-2</v>
      </c>
      <c r="G11720" s="10">
        <v>1.9060534591194973</v>
      </c>
      <c r="H11720" s="10">
        <v>1.7688679245283021E-3</v>
      </c>
      <c r="I11720" s="10">
        <v>1.7581475128644941E-2</v>
      </c>
    </row>
    <row r="11721" spans="1:9" ht="24.95" customHeight="1" x14ac:dyDescent="0.25">
      <c r="A11721" s="6" t="s">
        <v>4567</v>
      </c>
      <c r="B11721" s="7" t="s">
        <v>23567</v>
      </c>
      <c r="C11721" s="8">
        <v>2.1166666666666667</v>
      </c>
      <c r="D11721" s="8">
        <v>2.6349999999999998</v>
      </c>
      <c r="E11721" s="9">
        <v>0.19</v>
      </c>
      <c r="F11721" s="9">
        <v>29.375454545454545</v>
      </c>
      <c r="G11721" s="10">
        <v>1.2448818897637794</v>
      </c>
      <c r="H11721" s="10">
        <v>8.9763779527559054E-2</v>
      </c>
      <c r="I11721" s="10">
        <v>13.878167501789548</v>
      </c>
    </row>
    <row r="11722" spans="1:9" ht="24.95" customHeight="1" x14ac:dyDescent="0.25">
      <c r="A11722" s="6" t="s">
        <v>10548</v>
      </c>
      <c r="B11722" s="7" t="s">
        <v>23232</v>
      </c>
      <c r="C11722" s="8">
        <v>2.1166666666666667</v>
      </c>
      <c r="D11722" s="8">
        <v>1.1458333333333333</v>
      </c>
      <c r="E11722" s="9">
        <v>2.375E-2</v>
      </c>
      <c r="F11722" s="9">
        <v>2.3890909090909092</v>
      </c>
      <c r="G11722" s="10">
        <v>0.54133858267716528</v>
      </c>
      <c r="H11722" s="10">
        <v>1.1220472440944882E-2</v>
      </c>
      <c r="I11722" s="10">
        <v>1.1287043664996421</v>
      </c>
    </row>
    <row r="11723" spans="1:9" ht="24.95" customHeight="1" x14ac:dyDescent="0.25">
      <c r="A11723" s="6" t="s">
        <v>11717</v>
      </c>
      <c r="B11723" s="7" t="s">
        <v>26678</v>
      </c>
      <c r="C11723" s="8">
        <v>2.1166666666666667</v>
      </c>
      <c r="D11723" s="8">
        <v>0.12333333333333334</v>
      </c>
      <c r="E11723" s="9">
        <v>0.42374999999999996</v>
      </c>
      <c r="F11723" s="9">
        <v>0.68181818181818177</v>
      </c>
      <c r="G11723" s="10">
        <v>5.826771653543307E-2</v>
      </c>
      <c r="H11723" s="10">
        <v>0.20019685039370078</v>
      </c>
      <c r="I11723" s="10">
        <v>0.32211882605583392</v>
      </c>
    </row>
    <row r="11724" spans="1:9" ht="24.95" customHeight="1" x14ac:dyDescent="0.25">
      <c r="A11724" s="6" t="s">
        <v>11815</v>
      </c>
      <c r="B11724" s="7" t="s">
        <v>26095</v>
      </c>
      <c r="C11724" s="8">
        <v>2.1166666666666667</v>
      </c>
      <c r="D11724" s="8">
        <v>0.13083333333333333</v>
      </c>
      <c r="E11724" s="9">
        <v>3.5999999999999996</v>
      </c>
      <c r="F11724" s="9">
        <v>0.56999999999999995</v>
      </c>
      <c r="G11724" s="10">
        <v>6.181102362204724E-2</v>
      </c>
      <c r="H11724" s="10">
        <v>1.700787401574803</v>
      </c>
      <c r="I11724" s="10">
        <v>0.26929133858267712</v>
      </c>
    </row>
    <row r="11725" spans="1:9" ht="24.95" customHeight="1" x14ac:dyDescent="0.25">
      <c r="A11725" s="6" t="s">
        <v>12388</v>
      </c>
      <c r="B11725" s="7" t="s">
        <v>25174</v>
      </c>
      <c r="C11725" s="8">
        <v>2.1166666666666667</v>
      </c>
      <c r="D11725" s="8">
        <v>0.94</v>
      </c>
      <c r="E11725" s="9">
        <v>0</v>
      </c>
      <c r="F11725" s="9">
        <v>9.3636363636363643E-2</v>
      </c>
      <c r="G11725" s="10">
        <v>0.44409448818897634</v>
      </c>
      <c r="H11725" s="10">
        <v>0</v>
      </c>
      <c r="I11725" s="10">
        <v>4.4237652111667865E-2</v>
      </c>
    </row>
    <row r="11726" spans="1:9" ht="24.95" customHeight="1" x14ac:dyDescent="0.25">
      <c r="A11726" s="6" t="s">
        <v>11711</v>
      </c>
      <c r="B11726" s="7" t="s">
        <v>24119</v>
      </c>
      <c r="C11726" s="8">
        <v>2.1133333333333337</v>
      </c>
      <c r="D11726" s="8">
        <v>0.26833333333333331</v>
      </c>
      <c r="E11726" s="9">
        <v>0.35</v>
      </c>
      <c r="F11726" s="9">
        <v>0.69727272727272727</v>
      </c>
      <c r="G11726" s="10">
        <v>0.12697160883280753</v>
      </c>
      <c r="H11726" s="10">
        <v>0.16561514195583593</v>
      </c>
      <c r="I11726" s="10">
        <v>0.32993977631201599</v>
      </c>
    </row>
    <row r="11727" spans="1:9" ht="24.95" customHeight="1" x14ac:dyDescent="0.25">
      <c r="A11727" s="6" t="s">
        <v>6382</v>
      </c>
      <c r="B11727" s="7" t="s">
        <v>26725</v>
      </c>
      <c r="C11727" s="8">
        <v>2.1133333333333333</v>
      </c>
      <c r="D11727" s="8">
        <v>0.7383333333333334</v>
      </c>
      <c r="E11727" s="9">
        <v>2.7524999999999999</v>
      </c>
      <c r="F11727" s="9">
        <v>15.792727272727273</v>
      </c>
      <c r="G11727" s="10">
        <v>0.34936908517350163</v>
      </c>
      <c r="H11727" s="10">
        <v>1.3024447949526814</v>
      </c>
      <c r="I11727" s="10">
        <v>7.4728993404072268</v>
      </c>
    </row>
    <row r="11728" spans="1:9" ht="24.95" customHeight="1" x14ac:dyDescent="0.25">
      <c r="A11728" s="6" t="s">
        <v>8007</v>
      </c>
      <c r="B11728" s="7" t="s">
        <v>24059</v>
      </c>
      <c r="C11728" s="8">
        <v>2.1133333333333333</v>
      </c>
      <c r="D11728" s="8">
        <v>0.90500000000000025</v>
      </c>
      <c r="E11728" s="9">
        <v>2.89</v>
      </c>
      <c r="F11728" s="9">
        <v>8.6854545454545438</v>
      </c>
      <c r="G11728" s="10">
        <v>0.42823343848580453</v>
      </c>
      <c r="H11728" s="10">
        <v>1.3675078864353314</v>
      </c>
      <c r="I11728" s="10">
        <v>4.1098365357040425</v>
      </c>
    </row>
    <row r="11729" spans="1:9" ht="24.95" customHeight="1" x14ac:dyDescent="0.25">
      <c r="A11729" s="6" t="s">
        <v>9475</v>
      </c>
      <c r="B11729" s="7" t="s">
        <v>23202</v>
      </c>
      <c r="C11729" s="8">
        <v>2.1133333333333333</v>
      </c>
      <c r="D11729" s="8">
        <v>2.5466666666666669</v>
      </c>
      <c r="E11729" s="9">
        <v>3.0425</v>
      </c>
      <c r="F11729" s="9">
        <v>4.668181818181818</v>
      </c>
      <c r="G11729" s="10">
        <v>1.2050473186119874</v>
      </c>
      <c r="H11729" s="10">
        <v>1.4396687697160884</v>
      </c>
      <c r="I11729" s="10">
        <v>2.2089188414109548</v>
      </c>
    </row>
    <row r="11730" spans="1:9" ht="24.95" customHeight="1" x14ac:dyDescent="0.25">
      <c r="A11730" s="6" t="s">
        <v>10106</v>
      </c>
      <c r="B11730" s="7" t="s">
        <v>24664</v>
      </c>
      <c r="C11730" s="8">
        <v>2.1133333333333333</v>
      </c>
      <c r="D11730" s="8">
        <v>1.3550000000000002</v>
      </c>
      <c r="E11730" s="9">
        <v>1.63625</v>
      </c>
      <c r="F11730" s="9">
        <v>3.2363636363636363</v>
      </c>
      <c r="G11730" s="10">
        <v>0.6411671924290222</v>
      </c>
      <c r="H11730" s="10">
        <v>0.77425078864353314</v>
      </c>
      <c r="I11730" s="10">
        <v>1.531402351591626</v>
      </c>
    </row>
    <row r="11731" spans="1:9" ht="24.95" customHeight="1" x14ac:dyDescent="0.25">
      <c r="A11731" s="6" t="s">
        <v>10144</v>
      </c>
      <c r="B11731" s="7" t="s">
        <v>23547</v>
      </c>
      <c r="C11731" s="8">
        <v>2.11</v>
      </c>
      <c r="D11731" s="8">
        <v>0.26666666666666666</v>
      </c>
      <c r="E11731" s="9">
        <v>1.23875</v>
      </c>
      <c r="F11731" s="9">
        <v>3.1436363636363636</v>
      </c>
      <c r="G11731" s="10">
        <v>0.12638230647709323</v>
      </c>
      <c r="H11731" s="10">
        <v>0.58708530805687209</v>
      </c>
      <c r="I11731" s="10">
        <v>1.4898750538560965</v>
      </c>
    </row>
    <row r="11732" spans="1:9" ht="24.95" customHeight="1" x14ac:dyDescent="0.25">
      <c r="A11732" s="6" t="s">
        <v>10447</v>
      </c>
      <c r="B11732" s="7" t="s">
        <v>25482</v>
      </c>
      <c r="C11732" s="8">
        <v>2.11</v>
      </c>
      <c r="D11732" s="8">
        <v>0.2233333333333333</v>
      </c>
      <c r="E11732" s="9">
        <v>0.32874999999999999</v>
      </c>
      <c r="F11732" s="9">
        <v>2.5754545454545457</v>
      </c>
      <c r="G11732" s="10">
        <v>0.10584518167456555</v>
      </c>
      <c r="H11732" s="10">
        <v>0.15580568720379148</v>
      </c>
      <c r="I11732" s="10">
        <v>1.220594571305472</v>
      </c>
    </row>
    <row r="11733" spans="1:9" ht="24.95" customHeight="1" x14ac:dyDescent="0.25">
      <c r="A11733" s="6" t="s">
        <v>10604</v>
      </c>
      <c r="B11733" s="7" t="s">
        <v>25864</v>
      </c>
      <c r="C11733" s="8">
        <v>2.11</v>
      </c>
      <c r="D11733" s="8">
        <v>3.2500000000000001E-2</v>
      </c>
      <c r="E11733" s="9">
        <v>0.47000000000000003</v>
      </c>
      <c r="F11733" s="9">
        <v>2.2899999999999996</v>
      </c>
      <c r="G11733" s="10">
        <v>1.5402843601895736E-2</v>
      </c>
      <c r="H11733" s="10">
        <v>0.2227488151658768</v>
      </c>
      <c r="I11733" s="10">
        <v>1.0853080568720377</v>
      </c>
    </row>
    <row r="11734" spans="1:9" ht="24.95" customHeight="1" x14ac:dyDescent="0.25">
      <c r="A11734" s="6" t="s">
        <v>10947</v>
      </c>
      <c r="B11734" s="7" t="s">
        <v>23772</v>
      </c>
      <c r="C11734" s="8">
        <v>2.11</v>
      </c>
      <c r="D11734" s="8">
        <v>1.4916666666666665</v>
      </c>
      <c r="E11734" s="9">
        <v>2.06</v>
      </c>
      <c r="F11734" s="9">
        <v>1.6927272727272724</v>
      </c>
      <c r="G11734" s="10">
        <v>0.70695102685624012</v>
      </c>
      <c r="H11734" s="10">
        <v>0.97630331753554511</v>
      </c>
      <c r="I11734" s="10">
        <v>0.80224041361482112</v>
      </c>
    </row>
    <row r="11735" spans="1:9" ht="24.95" customHeight="1" x14ac:dyDescent="0.25">
      <c r="A11735" s="6" t="s">
        <v>12011</v>
      </c>
      <c r="B11735" s="7" t="s">
        <v>24301</v>
      </c>
      <c r="C11735" s="8">
        <v>2.11</v>
      </c>
      <c r="D11735" s="8">
        <v>0.28333333333333338</v>
      </c>
      <c r="E11735" s="9">
        <v>1.6512500000000001</v>
      </c>
      <c r="F11735" s="9">
        <v>0.36454545454545451</v>
      </c>
      <c r="G11735" s="10">
        <v>0.13428120063191157</v>
      </c>
      <c r="H11735" s="10">
        <v>0.78258293838862569</v>
      </c>
      <c r="I11735" s="10">
        <v>0.17277035760448081</v>
      </c>
    </row>
    <row r="11736" spans="1:9" ht="24.95" customHeight="1" x14ac:dyDescent="0.25">
      <c r="A11736" s="6" t="s">
        <v>8720</v>
      </c>
      <c r="B11736" s="7" t="s">
        <v>25464</v>
      </c>
      <c r="C11736" s="8">
        <v>2.1066666666666669</v>
      </c>
      <c r="D11736" s="8">
        <v>5.0000000000000001E-3</v>
      </c>
      <c r="E11736" s="9">
        <v>5.0000000000000001E-3</v>
      </c>
      <c r="F11736" s="9">
        <v>6.6654545454545451</v>
      </c>
      <c r="G11736" s="10">
        <v>2.373417721518987E-3</v>
      </c>
      <c r="H11736" s="10">
        <v>2.373417721518987E-3</v>
      </c>
      <c r="I11736" s="10">
        <v>3.1639815880322204</v>
      </c>
    </row>
    <row r="11737" spans="1:9" ht="24.95" customHeight="1" x14ac:dyDescent="0.25">
      <c r="A11737" s="6" t="s">
        <v>10896</v>
      </c>
      <c r="B11737" s="7" t="s">
        <v>25821</v>
      </c>
      <c r="C11737" s="8">
        <v>2.1066666666666669</v>
      </c>
      <c r="D11737" s="8">
        <v>3.3383333333333325</v>
      </c>
      <c r="E11737" s="9">
        <v>0.98499999999999999</v>
      </c>
      <c r="F11737" s="9">
        <v>1.7709090909090905</v>
      </c>
      <c r="G11737" s="10">
        <v>1.5846518987341767</v>
      </c>
      <c r="H11737" s="10">
        <v>0.46756329113924044</v>
      </c>
      <c r="I11737" s="10">
        <v>0.84062140391254292</v>
      </c>
    </row>
    <row r="11738" spans="1:9" ht="24.95" customHeight="1" x14ac:dyDescent="0.25">
      <c r="A11738" s="6" t="s">
        <v>10356</v>
      </c>
      <c r="B11738" s="7" t="s">
        <v>26273</v>
      </c>
      <c r="C11738" s="8">
        <v>2.1033333333333335</v>
      </c>
      <c r="D11738" s="8">
        <v>1.1183333333333332</v>
      </c>
      <c r="E11738" s="9">
        <v>2.11</v>
      </c>
      <c r="F11738" s="9">
        <v>2.74</v>
      </c>
      <c r="G11738" s="10">
        <v>0.53169572107765439</v>
      </c>
      <c r="H11738" s="10">
        <v>1.0031695721077654</v>
      </c>
      <c r="I11738" s="10">
        <v>1.3026941362916007</v>
      </c>
    </row>
    <row r="11739" spans="1:9" ht="24.95" customHeight="1" x14ac:dyDescent="0.25">
      <c r="A11739" s="6" t="s">
        <v>10763</v>
      </c>
      <c r="B11739" s="7" t="s">
        <v>23769</v>
      </c>
      <c r="C11739" s="8">
        <v>2.1033333333333335</v>
      </c>
      <c r="D11739" s="8">
        <v>0.24833333333333332</v>
      </c>
      <c r="E11739" s="9">
        <v>22.956250000000001</v>
      </c>
      <c r="F11739" s="9">
        <v>1.987272727272728</v>
      </c>
      <c r="G11739" s="10">
        <v>0.11806656101426306</v>
      </c>
      <c r="H11739" s="10">
        <v>10.914223454833596</v>
      </c>
      <c r="I11739" s="10">
        <v>0.94482063103299263</v>
      </c>
    </row>
    <row r="11740" spans="1:9" ht="24.95" customHeight="1" x14ac:dyDescent="0.25">
      <c r="A11740" s="6" t="s">
        <v>9733</v>
      </c>
      <c r="B11740" s="7" t="s">
        <v>24084</v>
      </c>
      <c r="C11740" s="8">
        <v>2.1033333333333331</v>
      </c>
      <c r="D11740" s="8">
        <v>1.5249999999999997</v>
      </c>
      <c r="E11740" s="9">
        <v>2.64</v>
      </c>
      <c r="F11740" s="9">
        <v>4.0454545454545459</v>
      </c>
      <c r="G11740" s="10">
        <v>0.725039619651347</v>
      </c>
      <c r="H11740" s="10">
        <v>1.2551505546751192</v>
      </c>
      <c r="I11740" s="10">
        <v>1.923353983575854</v>
      </c>
    </row>
    <row r="11741" spans="1:9" ht="24.95" customHeight="1" x14ac:dyDescent="0.25">
      <c r="A11741" s="6" t="s">
        <v>12262</v>
      </c>
      <c r="B11741" s="7" t="s">
        <v>23965</v>
      </c>
      <c r="C11741" s="8">
        <v>2.1033333333333331</v>
      </c>
      <c r="D11741" s="8">
        <v>2.7316666666666669</v>
      </c>
      <c r="E11741" s="9">
        <v>7.2500000000000009E-2</v>
      </c>
      <c r="F11741" s="9">
        <v>0.16545454545454547</v>
      </c>
      <c r="G11741" s="10">
        <v>1.2987321711568942</v>
      </c>
      <c r="H11741" s="10">
        <v>3.4469096671949292E-2</v>
      </c>
      <c r="I11741" s="10">
        <v>7.8663016856360776E-2</v>
      </c>
    </row>
    <row r="11742" spans="1:9" ht="24.95" customHeight="1" x14ac:dyDescent="0.25">
      <c r="A11742" s="6" t="s">
        <v>13345</v>
      </c>
      <c r="B11742" s="7" t="s">
        <v>25751</v>
      </c>
      <c r="C11742" s="8">
        <v>2.1033333333333331</v>
      </c>
      <c r="D11742" s="8">
        <v>0.73583333333333334</v>
      </c>
      <c r="E11742" s="9">
        <v>0</v>
      </c>
      <c r="F11742" s="9">
        <v>0</v>
      </c>
      <c r="G11742" s="10">
        <v>0.34984152139461178</v>
      </c>
      <c r="H11742" s="10">
        <v>0</v>
      </c>
      <c r="I11742" s="10">
        <v>0</v>
      </c>
    </row>
    <row r="11743" spans="1:9" ht="24.95" customHeight="1" x14ac:dyDescent="0.25">
      <c r="A11743" s="6" t="s">
        <v>13492</v>
      </c>
      <c r="B11743" s="7" t="s">
        <v>25750</v>
      </c>
      <c r="C11743" s="8">
        <v>2.1033333333333331</v>
      </c>
      <c r="D11743" s="8">
        <v>0</v>
      </c>
      <c r="E11743" s="9">
        <v>0</v>
      </c>
      <c r="F11743" s="9">
        <v>0</v>
      </c>
      <c r="G11743" s="10">
        <v>0</v>
      </c>
      <c r="H11743" s="10">
        <v>0</v>
      </c>
      <c r="I11743" s="10">
        <v>0</v>
      </c>
    </row>
    <row r="11744" spans="1:9" ht="24.95" customHeight="1" x14ac:dyDescent="0.25">
      <c r="A11744" s="6" t="s">
        <v>10121</v>
      </c>
      <c r="B11744" s="7" t="s">
        <v>26572</v>
      </c>
      <c r="C11744" s="8">
        <v>2.1</v>
      </c>
      <c r="D11744" s="8">
        <v>0.93250000000000011</v>
      </c>
      <c r="E11744" s="9">
        <v>5.7837499999999995</v>
      </c>
      <c r="F11744" s="9">
        <v>3.2136363636363638</v>
      </c>
      <c r="G11744" s="10">
        <v>0.44404761904761908</v>
      </c>
      <c r="H11744" s="10">
        <v>2.7541666666666664</v>
      </c>
      <c r="I11744" s="10">
        <v>1.5303030303030303</v>
      </c>
    </row>
    <row r="11745" spans="1:9" ht="24.95" customHeight="1" x14ac:dyDescent="0.25">
      <c r="A11745" s="6" t="s">
        <v>13214</v>
      </c>
      <c r="B11745" s="7" t="s">
        <v>26778</v>
      </c>
      <c r="C11745" s="8">
        <v>2.1</v>
      </c>
      <c r="D11745" s="8">
        <v>1.8783333333333332</v>
      </c>
      <c r="E11745" s="9">
        <v>0</v>
      </c>
      <c r="F11745" s="9">
        <v>0</v>
      </c>
      <c r="G11745" s="10">
        <v>0.89444444444444438</v>
      </c>
      <c r="H11745" s="10">
        <v>0</v>
      </c>
      <c r="I11745" s="10">
        <v>0</v>
      </c>
    </row>
    <row r="11746" spans="1:9" ht="24.95" customHeight="1" x14ac:dyDescent="0.25">
      <c r="A11746" s="6" t="s">
        <v>13129</v>
      </c>
      <c r="B11746" s="7" t="s">
        <v>26771</v>
      </c>
      <c r="C11746" s="8">
        <v>2.0966666666666667</v>
      </c>
      <c r="D11746" s="8">
        <v>3.0674999999999994</v>
      </c>
      <c r="E11746" s="9">
        <v>0</v>
      </c>
      <c r="F11746" s="9">
        <v>0</v>
      </c>
      <c r="G11746" s="10">
        <v>1.4630365659777422</v>
      </c>
      <c r="H11746" s="10">
        <v>0</v>
      </c>
      <c r="I11746" s="10">
        <v>0</v>
      </c>
    </row>
    <row r="11747" spans="1:9" ht="24.95" customHeight="1" x14ac:dyDescent="0.25">
      <c r="A11747" s="6" t="s">
        <v>11708</v>
      </c>
      <c r="B11747" s="7" t="s">
        <v>26680</v>
      </c>
      <c r="C11747" s="8">
        <v>2.0933333333333333</v>
      </c>
      <c r="D11747" s="8">
        <v>1.3641666666666667</v>
      </c>
      <c r="E11747" s="9">
        <v>3.7137500000000001</v>
      </c>
      <c r="F11747" s="9">
        <v>0.6990909090909091</v>
      </c>
      <c r="G11747" s="10">
        <v>0.65167197452229308</v>
      </c>
      <c r="H11747" s="10">
        <v>1.7740843949044587</v>
      </c>
      <c r="I11747" s="10">
        <v>0.33396062536189924</v>
      </c>
    </row>
    <row r="11748" spans="1:9" ht="24.95" customHeight="1" x14ac:dyDescent="0.25">
      <c r="A11748" s="6" t="s">
        <v>12429</v>
      </c>
      <c r="B11748" s="7" t="s">
        <v>23101</v>
      </c>
      <c r="C11748" s="8">
        <v>2.0933333333333333</v>
      </c>
      <c r="D11748" s="8">
        <v>3.0483333333333338</v>
      </c>
      <c r="E11748" s="9">
        <v>0.30249999999999999</v>
      </c>
      <c r="F11748" s="9">
        <v>6.7272727272727276E-2</v>
      </c>
      <c r="G11748" s="10">
        <v>1.4562101910828029</v>
      </c>
      <c r="H11748" s="10">
        <v>0.1445063694267516</v>
      </c>
      <c r="I11748" s="10">
        <v>3.213665315576144E-2</v>
      </c>
    </row>
    <row r="11749" spans="1:9" ht="24.95" customHeight="1" x14ac:dyDescent="0.25">
      <c r="A11749" s="6" t="s">
        <v>12533</v>
      </c>
      <c r="B11749" s="7" t="s">
        <v>23635</v>
      </c>
      <c r="C11749" s="8">
        <v>2.0933333333333333</v>
      </c>
      <c r="D11749" s="8">
        <v>1.2916666666666667</v>
      </c>
      <c r="E11749" s="9">
        <v>9.8750000000000004E-2</v>
      </c>
      <c r="F11749" s="9">
        <v>2.4545454545454547E-2</v>
      </c>
      <c r="G11749" s="10">
        <v>0.61703821656050961</v>
      </c>
      <c r="H11749" s="10">
        <v>4.7173566878980895E-2</v>
      </c>
      <c r="I11749" s="10">
        <v>1.1725535610885931E-2</v>
      </c>
    </row>
    <row r="11750" spans="1:9" ht="24.95" customHeight="1" x14ac:dyDescent="0.25">
      <c r="A11750" s="6" t="s">
        <v>13274</v>
      </c>
      <c r="B11750" s="7" t="s">
        <v>26938</v>
      </c>
      <c r="C11750" s="8">
        <v>2.0933333333333333</v>
      </c>
      <c r="D11750" s="8">
        <v>1.1791666666666667</v>
      </c>
      <c r="E11750" s="9">
        <v>0</v>
      </c>
      <c r="F11750" s="9">
        <v>0</v>
      </c>
      <c r="G11750" s="10">
        <v>0.56329617834394907</v>
      </c>
      <c r="H11750" s="10">
        <v>0</v>
      </c>
      <c r="I11750" s="10">
        <v>0</v>
      </c>
    </row>
    <row r="11751" spans="1:9" ht="24.95" customHeight="1" x14ac:dyDescent="0.25">
      <c r="A11751" s="6" t="s">
        <v>13392</v>
      </c>
      <c r="B11751" s="7" t="s">
        <v>26906</v>
      </c>
      <c r="C11751" s="8">
        <v>2.0900000000000003</v>
      </c>
      <c r="D11751" s="8">
        <v>0.35333333333333333</v>
      </c>
      <c r="E11751" s="9">
        <v>0</v>
      </c>
      <c r="F11751" s="9">
        <v>0</v>
      </c>
      <c r="G11751" s="10">
        <v>0.1690590111642743</v>
      </c>
      <c r="H11751" s="10">
        <v>0</v>
      </c>
      <c r="I11751" s="10">
        <v>0</v>
      </c>
    </row>
    <row r="11752" spans="1:9" ht="24.95" customHeight="1" x14ac:dyDescent="0.25">
      <c r="A11752" s="6" t="s">
        <v>5437</v>
      </c>
      <c r="B11752" s="7" t="s">
        <v>24797</v>
      </c>
      <c r="C11752" s="8">
        <v>2.09</v>
      </c>
      <c r="D11752" s="8">
        <v>0.1275</v>
      </c>
      <c r="E11752" s="9">
        <v>1.2150000000000001</v>
      </c>
      <c r="F11752" s="9">
        <v>21.849090909090908</v>
      </c>
      <c r="G11752" s="10">
        <v>6.1004784688995221E-2</v>
      </c>
      <c r="H11752" s="10">
        <v>0.58133971291866038</v>
      </c>
      <c r="I11752" s="10">
        <v>10.454110482818617</v>
      </c>
    </row>
    <row r="11753" spans="1:9" ht="24.95" customHeight="1" x14ac:dyDescent="0.25">
      <c r="A11753" s="6" t="s">
        <v>8356</v>
      </c>
      <c r="B11753" s="7" t="s">
        <v>26639</v>
      </c>
      <c r="C11753" s="8">
        <v>2.09</v>
      </c>
      <c r="D11753" s="8">
        <v>7.2500000000000023E-2</v>
      </c>
      <c r="E11753" s="9">
        <v>3.4287500000000004</v>
      </c>
      <c r="F11753" s="9">
        <v>7.6427272727272744</v>
      </c>
      <c r="G11753" s="10">
        <v>3.4688995215311019E-2</v>
      </c>
      <c r="H11753" s="10">
        <v>1.64055023923445</v>
      </c>
      <c r="I11753" s="10">
        <v>3.6568073075250118</v>
      </c>
    </row>
    <row r="11754" spans="1:9" ht="24.95" customHeight="1" x14ac:dyDescent="0.25">
      <c r="A11754" s="6" t="s">
        <v>11909</v>
      </c>
      <c r="B11754" s="7" t="s">
        <v>26280</v>
      </c>
      <c r="C11754" s="8">
        <v>2.09</v>
      </c>
      <c r="D11754" s="8">
        <v>0.58750000000000002</v>
      </c>
      <c r="E11754" s="9">
        <v>0.51875000000000004</v>
      </c>
      <c r="F11754" s="9">
        <v>0.4563636363636363</v>
      </c>
      <c r="G11754" s="10">
        <v>0.28110047846889957</v>
      </c>
      <c r="H11754" s="10">
        <v>0.24820574162679429</v>
      </c>
      <c r="I11754" s="10">
        <v>0.21835580687255327</v>
      </c>
    </row>
    <row r="11755" spans="1:9" ht="24.95" customHeight="1" x14ac:dyDescent="0.25">
      <c r="A11755" s="6" t="s">
        <v>9863</v>
      </c>
      <c r="B11755" s="7" t="s">
        <v>26417</v>
      </c>
      <c r="C11755" s="8">
        <v>2.0866666666666664</v>
      </c>
      <c r="D11755" s="8">
        <v>2.0183333333333335</v>
      </c>
      <c r="E11755" s="9">
        <v>7.1862499999999985</v>
      </c>
      <c r="F11755" s="9">
        <v>3.7154545454545458</v>
      </c>
      <c r="G11755" s="10">
        <v>0.96725239616613434</v>
      </c>
      <c r="H11755" s="10">
        <v>3.4438897763578269</v>
      </c>
      <c r="I11755" s="10">
        <v>1.7805692709846068</v>
      </c>
    </row>
    <row r="11756" spans="1:9" ht="24.95" customHeight="1" x14ac:dyDescent="0.25">
      <c r="A11756" s="6" t="s">
        <v>10674</v>
      </c>
      <c r="B11756" s="7" t="s">
        <v>23919</v>
      </c>
      <c r="C11756" s="8">
        <v>2.0866666666666664</v>
      </c>
      <c r="D11756" s="8">
        <v>1.1933333333333334</v>
      </c>
      <c r="E11756" s="9">
        <v>3.2562500000000001</v>
      </c>
      <c r="F11756" s="9">
        <v>2.1536363636363638</v>
      </c>
      <c r="G11756" s="10">
        <v>0.57188498402555921</v>
      </c>
      <c r="H11756" s="10">
        <v>1.5605031948881791</v>
      </c>
      <c r="I11756" s="10">
        <v>1.0320941039790883</v>
      </c>
    </row>
    <row r="11757" spans="1:9" ht="24.95" customHeight="1" x14ac:dyDescent="0.25">
      <c r="A11757" s="6" t="s">
        <v>11841</v>
      </c>
      <c r="B11757" s="7" t="s">
        <v>24568</v>
      </c>
      <c r="C11757" s="8">
        <v>2.0866666666666664</v>
      </c>
      <c r="D11757" s="8">
        <v>1.3049999999999999</v>
      </c>
      <c r="E11757" s="9">
        <v>0.5675</v>
      </c>
      <c r="F11757" s="9">
        <v>0.53636363636363638</v>
      </c>
      <c r="G11757" s="10">
        <v>0.62539936102236426</v>
      </c>
      <c r="H11757" s="10">
        <v>0.27196485623003197</v>
      </c>
      <c r="I11757" s="10">
        <v>0.25704327621260531</v>
      </c>
    </row>
    <row r="11758" spans="1:9" ht="24.95" customHeight="1" x14ac:dyDescent="0.25">
      <c r="A11758" s="6" t="s">
        <v>13277</v>
      </c>
      <c r="B11758" s="7" t="s">
        <v>26945</v>
      </c>
      <c r="C11758" s="8">
        <v>2.0866666666666664</v>
      </c>
      <c r="D11758" s="8">
        <v>1.1658333333333333</v>
      </c>
      <c r="E11758" s="9">
        <v>0</v>
      </c>
      <c r="F11758" s="9">
        <v>0</v>
      </c>
      <c r="G11758" s="10">
        <v>0.55870607028753994</v>
      </c>
      <c r="H11758" s="10">
        <v>0</v>
      </c>
      <c r="I11758" s="10">
        <v>0</v>
      </c>
    </row>
    <row r="11759" spans="1:9" ht="24.95" customHeight="1" x14ac:dyDescent="0.25">
      <c r="A11759" s="6" t="s">
        <v>4865</v>
      </c>
      <c r="B11759" s="7" t="s">
        <v>25402</v>
      </c>
      <c r="C11759" s="8">
        <v>2.0833333333333335</v>
      </c>
      <c r="D11759" s="8">
        <v>1.4008333333333332</v>
      </c>
      <c r="E11759" s="9">
        <v>1.83</v>
      </c>
      <c r="F11759" s="9">
        <v>26.627272727272725</v>
      </c>
      <c r="G11759" s="10">
        <v>0.67239999999999989</v>
      </c>
      <c r="H11759" s="10">
        <v>0.87839999999999996</v>
      </c>
      <c r="I11759" s="10">
        <v>12.781090909090906</v>
      </c>
    </row>
    <row r="11760" spans="1:9" ht="24.95" customHeight="1" x14ac:dyDescent="0.25">
      <c r="A11760" s="6" t="s">
        <v>11659</v>
      </c>
      <c r="B11760" s="7" t="s">
        <v>23705</v>
      </c>
      <c r="C11760" s="8">
        <v>2.0833333333333335</v>
      </c>
      <c r="D11760" s="8">
        <v>0.16749999999999998</v>
      </c>
      <c r="E11760" s="9">
        <v>0.72875000000000001</v>
      </c>
      <c r="F11760" s="9">
        <v>0.74818181818181817</v>
      </c>
      <c r="G11760" s="10">
        <v>8.0399999999999985E-2</v>
      </c>
      <c r="H11760" s="10">
        <v>0.3498</v>
      </c>
      <c r="I11760" s="10">
        <v>0.35912727272727268</v>
      </c>
    </row>
    <row r="11761" spans="1:9" ht="24.95" customHeight="1" x14ac:dyDescent="0.25">
      <c r="A11761" s="6" t="s">
        <v>4001</v>
      </c>
      <c r="B11761" s="7" t="s">
        <v>25116</v>
      </c>
      <c r="C11761" s="8">
        <v>2.08</v>
      </c>
      <c r="D11761" s="8">
        <v>0.01</v>
      </c>
      <c r="E11761" s="9">
        <v>3.3424999999999994</v>
      </c>
      <c r="F11761" s="9">
        <v>35.988181818181822</v>
      </c>
      <c r="G11761" s="10">
        <v>4.807692307692308E-3</v>
      </c>
      <c r="H11761" s="10">
        <v>1.6069711538461535</v>
      </c>
      <c r="I11761" s="10">
        <v>17.30201048951049</v>
      </c>
    </row>
    <row r="11762" spans="1:9" ht="24.95" customHeight="1" x14ac:dyDescent="0.25">
      <c r="A11762" s="6" t="s">
        <v>10664</v>
      </c>
      <c r="B11762" s="7" t="s">
        <v>23597</v>
      </c>
      <c r="C11762" s="8">
        <v>2.08</v>
      </c>
      <c r="D11762" s="8">
        <v>1.0116666666666669</v>
      </c>
      <c r="E11762" s="9">
        <v>1.1800000000000002</v>
      </c>
      <c r="F11762" s="9">
        <v>2.1763636363636363</v>
      </c>
      <c r="G11762" s="10">
        <v>0.48637820512820523</v>
      </c>
      <c r="H11762" s="10">
        <v>0.5673076923076924</v>
      </c>
      <c r="I11762" s="10">
        <v>1.0463286713286712</v>
      </c>
    </row>
    <row r="11763" spans="1:9" ht="24.95" customHeight="1" x14ac:dyDescent="0.25">
      <c r="A11763" s="6" t="s">
        <v>10887</v>
      </c>
      <c r="B11763" s="7" t="s">
        <v>24107</v>
      </c>
      <c r="C11763" s="8">
        <v>2.08</v>
      </c>
      <c r="D11763" s="8">
        <v>0.82166666666666666</v>
      </c>
      <c r="E11763" s="9">
        <v>4.7324999999999999</v>
      </c>
      <c r="F11763" s="9">
        <v>1.7836363636363635</v>
      </c>
      <c r="G11763" s="10">
        <v>0.39503205128205127</v>
      </c>
      <c r="H11763" s="10">
        <v>2.2752403846153846</v>
      </c>
      <c r="I11763" s="10">
        <v>0.85751748251748239</v>
      </c>
    </row>
    <row r="11764" spans="1:9" ht="24.95" customHeight="1" x14ac:dyDescent="0.25">
      <c r="A11764" s="6" t="s">
        <v>13333</v>
      </c>
      <c r="B11764" s="7" t="s">
        <v>26842</v>
      </c>
      <c r="C11764" s="8">
        <v>2.08</v>
      </c>
      <c r="D11764" s="8">
        <v>0.80416666666666659</v>
      </c>
      <c r="E11764" s="9">
        <v>0</v>
      </c>
      <c r="F11764" s="9">
        <v>0</v>
      </c>
      <c r="G11764" s="10">
        <v>0.3866185897435897</v>
      </c>
      <c r="H11764" s="10">
        <v>0</v>
      </c>
      <c r="I11764" s="10">
        <v>0</v>
      </c>
    </row>
    <row r="11765" spans="1:9" ht="24.95" customHeight="1" x14ac:dyDescent="0.25">
      <c r="A11765" s="6" t="s">
        <v>4133</v>
      </c>
      <c r="B11765" s="7" t="s">
        <v>23614</v>
      </c>
      <c r="C11765" s="8">
        <v>2.0766666666666667</v>
      </c>
      <c r="D11765" s="8">
        <v>4.1666666666666666E-3</v>
      </c>
      <c r="E11765" s="9">
        <v>0.02</v>
      </c>
      <c r="F11765" s="9">
        <v>34.112727272727277</v>
      </c>
      <c r="G11765" s="10">
        <v>2.0064205457463883E-3</v>
      </c>
      <c r="H11765" s="10">
        <v>9.630818619582664E-3</v>
      </c>
      <c r="I11765" s="10">
        <v>16.426674449146361</v>
      </c>
    </row>
    <row r="11766" spans="1:9" ht="24.95" customHeight="1" x14ac:dyDescent="0.25">
      <c r="A11766" s="6" t="s">
        <v>9515</v>
      </c>
      <c r="B11766" s="7" t="s">
        <v>23387</v>
      </c>
      <c r="C11766" s="8">
        <v>2.0766666666666667</v>
      </c>
      <c r="D11766" s="8">
        <v>1.6516666666666666</v>
      </c>
      <c r="E11766" s="9">
        <v>2.5000000000000001E-3</v>
      </c>
      <c r="F11766" s="9">
        <v>4.5772727272727272</v>
      </c>
      <c r="G11766" s="10">
        <v>0.7953451043338684</v>
      </c>
      <c r="H11766" s="10">
        <v>1.203852327447833E-3</v>
      </c>
      <c r="I11766" s="10">
        <v>2.2041441704363054</v>
      </c>
    </row>
    <row r="11767" spans="1:9" ht="24.95" customHeight="1" x14ac:dyDescent="0.25">
      <c r="A11767" s="6" t="s">
        <v>10455</v>
      </c>
      <c r="B11767" s="7" t="s">
        <v>25939</v>
      </c>
      <c r="C11767" s="8">
        <v>2.0766666666666667</v>
      </c>
      <c r="D11767" s="8">
        <v>2.121666666666667</v>
      </c>
      <c r="E11767" s="9">
        <v>0.63125000000000009</v>
      </c>
      <c r="F11767" s="9">
        <v>2.560909090909091</v>
      </c>
      <c r="G11767" s="10">
        <v>1.0216693418940612</v>
      </c>
      <c r="H11767" s="10">
        <v>0.30397271268057791</v>
      </c>
      <c r="I11767" s="10">
        <v>1.2331825477892895</v>
      </c>
    </row>
    <row r="11768" spans="1:9" ht="24.95" customHeight="1" x14ac:dyDescent="0.25">
      <c r="A11768" s="6" t="s">
        <v>13469</v>
      </c>
      <c r="B11768" s="7" t="s">
        <v>25635</v>
      </c>
      <c r="C11768" s="8">
        <v>2.0766666666666667</v>
      </c>
      <c r="D11768" s="8">
        <v>0</v>
      </c>
      <c r="E11768" s="9">
        <v>0.10125000000000001</v>
      </c>
      <c r="F11768" s="9">
        <v>0</v>
      </c>
      <c r="G11768" s="10">
        <v>0</v>
      </c>
      <c r="H11768" s="10">
        <v>4.8756019261637244E-2</v>
      </c>
      <c r="I11768" s="10">
        <v>0</v>
      </c>
    </row>
    <row r="11769" spans="1:9" ht="24.95" customHeight="1" x14ac:dyDescent="0.25">
      <c r="A11769" s="6" t="s">
        <v>13493</v>
      </c>
      <c r="B11769" s="7" t="s">
        <v>24743</v>
      </c>
      <c r="C11769" s="8">
        <v>2.0766666666666667</v>
      </c>
      <c r="D11769" s="8">
        <v>0</v>
      </c>
      <c r="E11769" s="9">
        <v>0</v>
      </c>
      <c r="F11769" s="9">
        <v>0</v>
      </c>
      <c r="G11769" s="10">
        <v>0</v>
      </c>
      <c r="H11769" s="10">
        <v>0</v>
      </c>
      <c r="I11769" s="10">
        <v>0</v>
      </c>
    </row>
    <row r="11770" spans="1:9" ht="24.95" customHeight="1" x14ac:dyDescent="0.25">
      <c r="A11770" s="6" t="s">
        <v>10365</v>
      </c>
      <c r="B11770" s="7" t="s">
        <v>24410</v>
      </c>
      <c r="C11770" s="8">
        <v>2.0733333333333337</v>
      </c>
      <c r="D11770" s="8">
        <v>0.39416666666666672</v>
      </c>
      <c r="E11770" s="9">
        <v>0</v>
      </c>
      <c r="F11770" s="9">
        <v>2.728181818181818</v>
      </c>
      <c r="G11770" s="10">
        <v>0.19011254019292603</v>
      </c>
      <c r="H11770" s="10">
        <v>0</v>
      </c>
      <c r="I11770" s="10">
        <v>1.3158433206664715</v>
      </c>
    </row>
    <row r="11771" spans="1:9" ht="24.95" customHeight="1" x14ac:dyDescent="0.25">
      <c r="A11771" s="6" t="s">
        <v>9097</v>
      </c>
      <c r="B11771" s="7" t="s">
        <v>24916</v>
      </c>
      <c r="C11771" s="8">
        <v>2.0733333333333333</v>
      </c>
      <c r="D11771" s="8">
        <v>2.0916666666666672</v>
      </c>
      <c r="E11771" s="9">
        <v>5.125</v>
      </c>
      <c r="F11771" s="9">
        <v>5.580909090909091</v>
      </c>
      <c r="G11771" s="10">
        <v>1.0088424437299039</v>
      </c>
      <c r="H11771" s="10">
        <v>2.471864951768489</v>
      </c>
      <c r="I11771" s="10">
        <v>2.6917567962584044</v>
      </c>
    </row>
    <row r="11772" spans="1:9" ht="24.95" customHeight="1" x14ac:dyDescent="0.25">
      <c r="A11772" s="6" t="s">
        <v>6969</v>
      </c>
      <c r="B11772" s="7" t="s">
        <v>25581</v>
      </c>
      <c r="C11772" s="8">
        <v>2.0699999999999998</v>
      </c>
      <c r="D11772" s="8">
        <v>0.97583333333333322</v>
      </c>
      <c r="E11772" s="9">
        <v>0.8537499999999999</v>
      </c>
      <c r="F11772" s="9">
        <v>12.737272727272726</v>
      </c>
      <c r="G11772" s="10">
        <v>0.47141706924315618</v>
      </c>
      <c r="H11772" s="10">
        <v>0.41243961352657005</v>
      </c>
      <c r="I11772" s="10">
        <v>6.1532718489240228</v>
      </c>
    </row>
    <row r="11773" spans="1:9" ht="24.95" customHeight="1" x14ac:dyDescent="0.25">
      <c r="A11773" s="6" t="s">
        <v>9253</v>
      </c>
      <c r="B11773" s="7" t="s">
        <v>23758</v>
      </c>
      <c r="C11773" s="8">
        <v>2.0699999999999998</v>
      </c>
      <c r="D11773" s="8">
        <v>1.0416666666666667</v>
      </c>
      <c r="E11773" s="9">
        <v>1.1537500000000001</v>
      </c>
      <c r="F11773" s="9">
        <v>5.2072727272727262</v>
      </c>
      <c r="G11773" s="10">
        <v>0.50322061191626422</v>
      </c>
      <c r="H11773" s="10">
        <v>0.55736714975845414</v>
      </c>
      <c r="I11773" s="10">
        <v>2.5155906895037328</v>
      </c>
    </row>
    <row r="11774" spans="1:9" ht="24.95" customHeight="1" x14ac:dyDescent="0.25">
      <c r="A11774" s="6" t="s">
        <v>10897</v>
      </c>
      <c r="B11774" s="7" t="s">
        <v>25439</v>
      </c>
      <c r="C11774" s="8">
        <v>2.0699999999999998</v>
      </c>
      <c r="D11774" s="8">
        <v>0.54083333333333339</v>
      </c>
      <c r="E11774" s="9">
        <v>0</v>
      </c>
      <c r="F11774" s="9">
        <v>1.7681818181818181</v>
      </c>
      <c r="G11774" s="10">
        <v>0.26127214170692437</v>
      </c>
      <c r="H11774" s="10">
        <v>0</v>
      </c>
      <c r="I11774" s="10">
        <v>0.85419411506368026</v>
      </c>
    </row>
    <row r="11775" spans="1:9" ht="24.95" customHeight="1" x14ac:dyDescent="0.25">
      <c r="A11775" s="6" t="s">
        <v>11280</v>
      </c>
      <c r="B11775" s="7" t="s">
        <v>23306</v>
      </c>
      <c r="C11775" s="8">
        <v>2.0699999999999998</v>
      </c>
      <c r="D11775" s="8">
        <v>1.0774999999999999</v>
      </c>
      <c r="E11775" s="9">
        <v>0.93375000000000008</v>
      </c>
      <c r="F11775" s="9">
        <v>1.199090909090909</v>
      </c>
      <c r="G11775" s="10">
        <v>0.52053140096618356</v>
      </c>
      <c r="H11775" s="10">
        <v>0.45108695652173919</v>
      </c>
      <c r="I11775" s="10">
        <v>0.5792709705753184</v>
      </c>
    </row>
    <row r="11776" spans="1:9" ht="24.95" customHeight="1" x14ac:dyDescent="0.25">
      <c r="A11776" s="6" t="s">
        <v>10329</v>
      </c>
      <c r="B11776" s="7" t="s">
        <v>24966</v>
      </c>
      <c r="C11776" s="8">
        <v>2.0666666666666669</v>
      </c>
      <c r="D11776" s="8">
        <v>1.7699999999999998</v>
      </c>
      <c r="E11776" s="9">
        <v>4.13375</v>
      </c>
      <c r="F11776" s="9">
        <v>2.7872727272727271</v>
      </c>
      <c r="G11776" s="10">
        <v>0.85645161290322558</v>
      </c>
      <c r="H11776" s="10">
        <v>2.0002016129032256</v>
      </c>
      <c r="I11776" s="10">
        <v>1.3486803519061581</v>
      </c>
    </row>
    <row r="11777" spans="1:9" ht="24.95" customHeight="1" x14ac:dyDescent="0.25">
      <c r="A11777" s="6" t="s">
        <v>10414</v>
      </c>
      <c r="B11777" s="7" t="s">
        <v>23972</v>
      </c>
      <c r="C11777" s="8">
        <v>2.0666666666666669</v>
      </c>
      <c r="D11777" s="8">
        <v>2.8874999999999997</v>
      </c>
      <c r="E11777" s="9">
        <v>5.5237499999999997</v>
      </c>
      <c r="F11777" s="9">
        <v>2.6336363636363633</v>
      </c>
      <c r="G11777" s="10">
        <v>1.3971774193548385</v>
      </c>
      <c r="H11777" s="10">
        <v>2.6727822580645157</v>
      </c>
      <c r="I11777" s="10">
        <v>1.2743401759530788</v>
      </c>
    </row>
    <row r="11778" spans="1:9" ht="24.95" customHeight="1" x14ac:dyDescent="0.25">
      <c r="A11778" s="6" t="s">
        <v>11923</v>
      </c>
      <c r="B11778" s="7" t="s">
        <v>25451</v>
      </c>
      <c r="C11778" s="8">
        <v>2.0666666666666669</v>
      </c>
      <c r="D11778" s="8">
        <v>3.3333333333333335E-3</v>
      </c>
      <c r="E11778" s="9">
        <v>2.1249999999999998E-2</v>
      </c>
      <c r="F11778" s="9">
        <v>0.44272727272727275</v>
      </c>
      <c r="G11778" s="10">
        <v>1.6129032258064516E-3</v>
      </c>
      <c r="H11778" s="10">
        <v>1.0282258064516128E-2</v>
      </c>
      <c r="I11778" s="10">
        <v>0.21422287390029324</v>
      </c>
    </row>
    <row r="11779" spans="1:9" ht="24.95" customHeight="1" x14ac:dyDescent="0.25">
      <c r="A11779" s="6" t="s">
        <v>9524</v>
      </c>
      <c r="B11779" s="7" t="s">
        <v>26039</v>
      </c>
      <c r="C11779" s="8">
        <v>2.0666666666666664</v>
      </c>
      <c r="D11779" s="8">
        <v>3.6408333333333336</v>
      </c>
      <c r="E11779" s="9">
        <v>0.74624999999999997</v>
      </c>
      <c r="F11779" s="9">
        <v>4.5563636363636357</v>
      </c>
      <c r="G11779" s="10">
        <v>1.761693548387097</v>
      </c>
      <c r="H11779" s="10">
        <v>0.36108870967741941</v>
      </c>
      <c r="I11779" s="10">
        <v>2.2046920821114369</v>
      </c>
    </row>
    <row r="11780" spans="1:9" ht="24.95" customHeight="1" x14ac:dyDescent="0.25">
      <c r="A11780" s="6" t="s">
        <v>9874</v>
      </c>
      <c r="B11780" s="7" t="s">
        <v>24320</v>
      </c>
      <c r="C11780" s="8">
        <v>2.0666666666666664</v>
      </c>
      <c r="D11780" s="8">
        <v>1.3541666666666667</v>
      </c>
      <c r="E11780" s="9">
        <v>3.3587499999999997</v>
      </c>
      <c r="F11780" s="9">
        <v>3.6881818181818176</v>
      </c>
      <c r="G11780" s="10">
        <v>0.65524193548387111</v>
      </c>
      <c r="H11780" s="10">
        <v>1.6252016129032258</v>
      </c>
      <c r="I11780" s="10">
        <v>1.7846041055718473</v>
      </c>
    </row>
    <row r="11781" spans="1:9" ht="24.95" customHeight="1" x14ac:dyDescent="0.25">
      <c r="A11781" s="6" t="s">
        <v>11558</v>
      </c>
      <c r="B11781" s="7" t="s">
        <v>24103</v>
      </c>
      <c r="C11781" s="8">
        <v>2.0666666666666664</v>
      </c>
      <c r="D11781" s="8">
        <v>2.0049999999999999</v>
      </c>
      <c r="E11781" s="9">
        <v>0.23375000000000001</v>
      </c>
      <c r="F11781" s="9">
        <v>0.87181818181818183</v>
      </c>
      <c r="G11781" s="10">
        <v>0.97016129032258069</v>
      </c>
      <c r="H11781" s="10">
        <v>0.11310483870967744</v>
      </c>
      <c r="I11781" s="10">
        <v>0.42184750733137832</v>
      </c>
    </row>
    <row r="11782" spans="1:9" ht="24.95" customHeight="1" x14ac:dyDescent="0.25">
      <c r="A11782" s="6" t="s">
        <v>10155</v>
      </c>
      <c r="B11782" s="7" t="s">
        <v>26571</v>
      </c>
      <c r="C11782" s="8">
        <v>2.063333333333333</v>
      </c>
      <c r="D11782" s="8">
        <v>1.6466666666666665</v>
      </c>
      <c r="E11782" s="9">
        <v>2.08</v>
      </c>
      <c r="F11782" s="9">
        <v>3.1109090909090908</v>
      </c>
      <c r="G11782" s="10">
        <v>0.79806138933764137</v>
      </c>
      <c r="H11782" s="10">
        <v>1.0080775444264944</v>
      </c>
      <c r="I11782" s="10">
        <v>1.5077103833161993</v>
      </c>
    </row>
    <row r="11783" spans="1:9" ht="24.95" customHeight="1" x14ac:dyDescent="0.25">
      <c r="A11783" s="6" t="s">
        <v>9607</v>
      </c>
      <c r="B11783" s="7" t="s">
        <v>26209</v>
      </c>
      <c r="C11783" s="8">
        <v>2.06</v>
      </c>
      <c r="D11783" s="8">
        <v>7.6666666666666675E-2</v>
      </c>
      <c r="E11783" s="9">
        <v>2.0887500000000001</v>
      </c>
      <c r="F11783" s="9">
        <v>4.3481818181818186</v>
      </c>
      <c r="G11783" s="10">
        <v>3.7216828478964403E-2</v>
      </c>
      <c r="H11783" s="10">
        <v>1.0139563106796117</v>
      </c>
      <c r="I11783" s="10">
        <v>2.1107678729037955</v>
      </c>
    </row>
    <row r="11784" spans="1:9" ht="24.95" customHeight="1" x14ac:dyDescent="0.25">
      <c r="A11784" s="6" t="s">
        <v>10339</v>
      </c>
      <c r="B11784" s="7" t="s">
        <v>24893</v>
      </c>
      <c r="C11784" s="8">
        <v>2.06</v>
      </c>
      <c r="D11784" s="8">
        <v>1.6391666666666664</v>
      </c>
      <c r="E11784" s="9">
        <v>1.3887499999999999</v>
      </c>
      <c r="F11784" s="9">
        <v>2.7681818181818176</v>
      </c>
      <c r="G11784" s="10">
        <v>0.79571197411003225</v>
      </c>
      <c r="H11784" s="10">
        <v>0.67415048543689315</v>
      </c>
      <c r="I11784" s="10">
        <v>1.3437775816416591</v>
      </c>
    </row>
    <row r="11785" spans="1:9" ht="24.95" customHeight="1" x14ac:dyDescent="0.25">
      <c r="A11785" s="6" t="s">
        <v>10122</v>
      </c>
      <c r="B11785" s="7" t="e">
        <v>#N/A</v>
      </c>
      <c r="C11785" s="8">
        <v>2.0566666666666666</v>
      </c>
      <c r="D11785" s="8">
        <v>1.9225000000000001</v>
      </c>
      <c r="E11785" s="9">
        <v>8.7500000000000008E-3</v>
      </c>
      <c r="F11785" s="9">
        <v>3.2109090909090909</v>
      </c>
      <c r="G11785" s="10">
        <v>0.93476499189627238</v>
      </c>
      <c r="H11785" s="10">
        <v>4.2544570502431123E-3</v>
      </c>
      <c r="I11785" s="10">
        <v>1.5612199793723296</v>
      </c>
    </row>
    <row r="11786" spans="1:9" ht="24.95" customHeight="1" x14ac:dyDescent="0.25">
      <c r="A11786" s="6" t="s">
        <v>11805</v>
      </c>
      <c r="B11786" s="7" t="s">
        <v>23759</v>
      </c>
      <c r="C11786" s="8">
        <v>2.0566666666666666</v>
      </c>
      <c r="D11786" s="8">
        <v>0.74583333333333346</v>
      </c>
      <c r="E11786" s="9">
        <v>0.80874999999999997</v>
      </c>
      <c r="F11786" s="9">
        <v>0.57727272727272727</v>
      </c>
      <c r="G11786" s="10">
        <v>0.36264181523500816</v>
      </c>
      <c r="H11786" s="10">
        <v>0.39323338735818475</v>
      </c>
      <c r="I11786" s="10">
        <v>0.280683659938117</v>
      </c>
    </row>
    <row r="11787" spans="1:9" ht="24.95" customHeight="1" x14ac:dyDescent="0.25">
      <c r="A11787" s="6" t="s">
        <v>11937</v>
      </c>
      <c r="B11787" s="7" t="s">
        <v>24452</v>
      </c>
      <c r="C11787" s="8">
        <v>2.0566666666666666</v>
      </c>
      <c r="D11787" s="8">
        <v>6.2783333333333333</v>
      </c>
      <c r="E11787" s="9">
        <v>2.6249999999999999E-2</v>
      </c>
      <c r="F11787" s="9">
        <v>0.42818181818181816</v>
      </c>
      <c r="G11787" s="10">
        <v>3.0526742301458669</v>
      </c>
      <c r="H11787" s="10">
        <v>1.2763371150729334E-2</v>
      </c>
      <c r="I11787" s="10">
        <v>0.2081921320170915</v>
      </c>
    </row>
    <row r="11788" spans="1:9" ht="24.95" customHeight="1" x14ac:dyDescent="0.25">
      <c r="A11788" s="6" t="s">
        <v>12017</v>
      </c>
      <c r="B11788" s="7" t="s">
        <v>25167</v>
      </c>
      <c r="C11788" s="8">
        <v>2.0566666666666666</v>
      </c>
      <c r="D11788" s="8">
        <v>0.13416666666666668</v>
      </c>
      <c r="E11788" s="9">
        <v>4.7874999999999996</v>
      </c>
      <c r="F11788" s="9">
        <v>0.35545454545454541</v>
      </c>
      <c r="G11788" s="10">
        <v>6.5235008103727718E-2</v>
      </c>
      <c r="H11788" s="10">
        <v>2.3277957860615883</v>
      </c>
      <c r="I11788" s="10">
        <v>0.17283041108000588</v>
      </c>
    </row>
    <row r="11789" spans="1:9" ht="24.95" customHeight="1" x14ac:dyDescent="0.25">
      <c r="A11789" s="6" t="s">
        <v>7483</v>
      </c>
      <c r="B11789" s="7" t="s">
        <v>24056</v>
      </c>
      <c r="C11789" s="8">
        <v>2.0533333333333332</v>
      </c>
      <c r="D11789" s="8">
        <v>1.7791666666666668</v>
      </c>
      <c r="E11789" s="9">
        <v>2.4650000000000003</v>
      </c>
      <c r="F11789" s="9">
        <v>10.554545454545455</v>
      </c>
      <c r="G11789" s="10">
        <v>0.86647727272727282</v>
      </c>
      <c r="H11789" s="10">
        <v>1.2004870129870131</v>
      </c>
      <c r="I11789" s="10">
        <v>5.140200708382527</v>
      </c>
    </row>
    <row r="11790" spans="1:9" ht="24.95" customHeight="1" x14ac:dyDescent="0.25">
      <c r="A11790" s="6" t="s">
        <v>8370</v>
      </c>
      <c r="B11790" s="7" t="s">
        <v>25948</v>
      </c>
      <c r="C11790" s="8">
        <v>2.0533333333333332</v>
      </c>
      <c r="D11790" s="8">
        <v>1.6108333333333331</v>
      </c>
      <c r="E11790" s="9">
        <v>1.1074999999999999</v>
      </c>
      <c r="F11790" s="9">
        <v>7.6045454545454554</v>
      </c>
      <c r="G11790" s="10">
        <v>0.78449675324675316</v>
      </c>
      <c r="H11790" s="10">
        <v>0.53936688311688308</v>
      </c>
      <c r="I11790" s="10">
        <v>3.7035123966942156</v>
      </c>
    </row>
    <row r="11791" spans="1:9" ht="24.95" customHeight="1" x14ac:dyDescent="0.25">
      <c r="A11791" s="6" t="s">
        <v>9952</v>
      </c>
      <c r="B11791" s="7" t="s">
        <v>26402</v>
      </c>
      <c r="C11791" s="8">
        <v>2.0533333333333332</v>
      </c>
      <c r="D11791" s="8">
        <v>1.449166666666666</v>
      </c>
      <c r="E11791" s="9">
        <v>1.9662499999999998</v>
      </c>
      <c r="F11791" s="9">
        <v>3.5509090909090912</v>
      </c>
      <c r="G11791" s="10">
        <v>0.70576298701298679</v>
      </c>
      <c r="H11791" s="10">
        <v>0.9575892857142857</v>
      </c>
      <c r="I11791" s="10">
        <v>1.7293388429752068</v>
      </c>
    </row>
    <row r="11792" spans="1:9" ht="24.95" customHeight="1" x14ac:dyDescent="0.25">
      <c r="A11792" s="6" t="s">
        <v>10495</v>
      </c>
      <c r="B11792" s="7" t="s">
        <v>25202</v>
      </c>
      <c r="C11792" s="8">
        <v>2.0533333333333332</v>
      </c>
      <c r="D11792" s="8">
        <v>0.94083333333333341</v>
      </c>
      <c r="E11792" s="9">
        <v>0.98124999999999996</v>
      </c>
      <c r="F11792" s="9">
        <v>2.4718181818181821</v>
      </c>
      <c r="G11792" s="10">
        <v>0.45819805194805202</v>
      </c>
      <c r="H11792" s="10">
        <v>0.4778814935064935</v>
      </c>
      <c r="I11792" s="10">
        <v>1.2038075560802837</v>
      </c>
    </row>
    <row r="11793" spans="1:9" ht="24.95" customHeight="1" x14ac:dyDescent="0.25">
      <c r="A11793" s="6" t="s">
        <v>10839</v>
      </c>
      <c r="B11793" s="7" t="s">
        <v>24634</v>
      </c>
      <c r="C11793" s="8">
        <v>2.0533333333333332</v>
      </c>
      <c r="D11793" s="8">
        <v>1.2208333333333334</v>
      </c>
      <c r="E11793" s="9">
        <v>0.37</v>
      </c>
      <c r="F11793" s="9">
        <v>1.8581818181818179</v>
      </c>
      <c r="G11793" s="10">
        <v>0.59456168831168843</v>
      </c>
      <c r="H11793" s="10">
        <v>0.18019480519480521</v>
      </c>
      <c r="I11793" s="10">
        <v>0.90495867768595029</v>
      </c>
    </row>
    <row r="11794" spans="1:9" ht="24.95" customHeight="1" x14ac:dyDescent="0.25">
      <c r="A11794" s="6" t="s">
        <v>11260</v>
      </c>
      <c r="B11794" s="7" t="s">
        <v>26685</v>
      </c>
      <c r="C11794" s="8">
        <v>2.0533333333333332</v>
      </c>
      <c r="D11794" s="8">
        <v>8.8333333333333333E-2</v>
      </c>
      <c r="E11794" s="9">
        <v>0.56625000000000003</v>
      </c>
      <c r="F11794" s="9">
        <v>1.2209090909090907</v>
      </c>
      <c r="G11794" s="10">
        <v>4.301948051948052E-2</v>
      </c>
      <c r="H11794" s="10">
        <v>0.27577110389610393</v>
      </c>
      <c r="I11794" s="10">
        <v>0.59459858323494685</v>
      </c>
    </row>
    <row r="11795" spans="1:9" ht="24.95" customHeight="1" x14ac:dyDescent="0.25">
      <c r="A11795" s="6" t="s">
        <v>7549</v>
      </c>
      <c r="B11795" s="7" t="s">
        <v>26672</v>
      </c>
      <c r="C11795" s="8">
        <v>2.0500000000000003</v>
      </c>
      <c r="D11795" s="8">
        <v>0.25666666666666665</v>
      </c>
      <c r="E11795" s="9">
        <v>7.2774999999999999</v>
      </c>
      <c r="F11795" s="9">
        <v>10.350000000000001</v>
      </c>
      <c r="G11795" s="10">
        <v>0.12520325203252031</v>
      </c>
      <c r="H11795" s="10">
        <v>3.5499999999999994</v>
      </c>
      <c r="I11795" s="10">
        <v>5.0487804878048781</v>
      </c>
    </row>
    <row r="11796" spans="1:9" ht="24.95" customHeight="1" x14ac:dyDescent="0.25">
      <c r="A11796" s="6" t="s">
        <v>11170</v>
      </c>
      <c r="B11796" s="7" t="s">
        <v>25653</v>
      </c>
      <c r="C11796" s="8">
        <v>2.0500000000000003</v>
      </c>
      <c r="D11796" s="8">
        <v>1.0925</v>
      </c>
      <c r="E11796" s="9">
        <v>1.2037500000000001</v>
      </c>
      <c r="F11796" s="9">
        <v>1.3290909090909089</v>
      </c>
      <c r="G11796" s="10">
        <v>0.5329268292682926</v>
      </c>
      <c r="H11796" s="10">
        <v>0.58719512195121948</v>
      </c>
      <c r="I11796" s="10">
        <v>0.64833702882483346</v>
      </c>
    </row>
    <row r="11797" spans="1:9" ht="24.95" customHeight="1" x14ac:dyDescent="0.25">
      <c r="A11797" s="6" t="s">
        <v>8806</v>
      </c>
      <c r="B11797" s="7" t="s">
        <v>24335</v>
      </c>
      <c r="C11797" s="8">
        <v>2.0466666666666669</v>
      </c>
      <c r="D11797" s="8">
        <v>9.2500000000000013E-2</v>
      </c>
      <c r="E11797" s="9">
        <v>0.23250000000000001</v>
      </c>
      <c r="F11797" s="9">
        <v>6.4218181818181819</v>
      </c>
      <c r="G11797" s="10">
        <v>4.519543973941368E-2</v>
      </c>
      <c r="H11797" s="10">
        <v>0.11359934853420195</v>
      </c>
      <c r="I11797" s="10">
        <v>3.1376961800414565</v>
      </c>
    </row>
    <row r="11798" spans="1:9" ht="24.95" customHeight="1" x14ac:dyDescent="0.25">
      <c r="A11798" s="6" t="s">
        <v>13256</v>
      </c>
      <c r="B11798" s="7" t="s">
        <v>26901</v>
      </c>
      <c r="C11798" s="8">
        <v>2.0466666666666669</v>
      </c>
      <c r="D11798" s="8">
        <v>1.3641666666666667</v>
      </c>
      <c r="E11798" s="9">
        <v>0</v>
      </c>
      <c r="F11798" s="9">
        <v>0</v>
      </c>
      <c r="G11798" s="10">
        <v>0.66653094462540718</v>
      </c>
      <c r="H11798" s="10">
        <v>0</v>
      </c>
      <c r="I11798" s="10">
        <v>0</v>
      </c>
    </row>
    <row r="11799" spans="1:9" ht="24.95" customHeight="1" x14ac:dyDescent="0.25">
      <c r="A11799" s="6" t="s">
        <v>9428</v>
      </c>
      <c r="B11799" s="7" t="s">
        <v>24206</v>
      </c>
      <c r="C11799" s="8">
        <v>2.0466666666666664</v>
      </c>
      <c r="D11799" s="8">
        <v>1.8025</v>
      </c>
      <c r="E11799" s="9">
        <v>1.7774999999999999</v>
      </c>
      <c r="F11799" s="9">
        <v>4.7636363636363637</v>
      </c>
      <c r="G11799" s="10">
        <v>0.88070032573289914</v>
      </c>
      <c r="H11799" s="10">
        <v>0.86848534201954397</v>
      </c>
      <c r="I11799" s="10">
        <v>2.3275096239265625</v>
      </c>
    </row>
    <row r="11800" spans="1:9" ht="24.95" customHeight="1" x14ac:dyDescent="0.25">
      <c r="A11800" s="6" t="s">
        <v>13157</v>
      </c>
      <c r="B11800" s="7" t="s">
        <v>24618</v>
      </c>
      <c r="C11800" s="8">
        <v>2.0466666666666664</v>
      </c>
      <c r="D11800" s="8">
        <v>2.5866666666666664</v>
      </c>
      <c r="E11800" s="9">
        <v>0</v>
      </c>
      <c r="F11800" s="9">
        <v>0</v>
      </c>
      <c r="G11800" s="10">
        <v>1.2638436482084692</v>
      </c>
      <c r="H11800" s="10">
        <v>0</v>
      </c>
      <c r="I11800" s="10">
        <v>0</v>
      </c>
    </row>
    <row r="11801" spans="1:9" ht="24.95" customHeight="1" x14ac:dyDescent="0.25">
      <c r="A11801" s="6" t="s">
        <v>7188</v>
      </c>
      <c r="B11801" s="7" t="s">
        <v>24397</v>
      </c>
      <c r="C11801" s="8">
        <v>2.0433333333333334</v>
      </c>
      <c r="D11801" s="8">
        <v>1.4716666666666665</v>
      </c>
      <c r="E11801" s="9">
        <v>9.6125000000000007</v>
      </c>
      <c r="F11801" s="9">
        <v>11.824545454545454</v>
      </c>
      <c r="G11801" s="10">
        <v>0.72022838499184327</v>
      </c>
      <c r="H11801" s="10">
        <v>4.7043230016313213</v>
      </c>
      <c r="I11801" s="10">
        <v>5.7868901082604181</v>
      </c>
    </row>
    <row r="11802" spans="1:9" ht="24.95" customHeight="1" x14ac:dyDescent="0.25">
      <c r="A11802" s="6" t="s">
        <v>10220</v>
      </c>
      <c r="B11802" s="7" t="s">
        <v>24539</v>
      </c>
      <c r="C11802" s="8">
        <v>2.0433333333333334</v>
      </c>
      <c r="D11802" s="8">
        <v>2.2908333333333335</v>
      </c>
      <c r="E11802" s="9">
        <v>3.48875</v>
      </c>
      <c r="F11802" s="9">
        <v>3.0018181818181815</v>
      </c>
      <c r="G11802" s="10">
        <v>1.121125611745514</v>
      </c>
      <c r="H11802" s="10">
        <v>1.7073817292006523</v>
      </c>
      <c r="I11802" s="10">
        <v>1.4690790449354885</v>
      </c>
    </row>
    <row r="11803" spans="1:9" ht="24.95" customHeight="1" x14ac:dyDescent="0.25">
      <c r="A11803" s="6" t="s">
        <v>11288</v>
      </c>
      <c r="B11803" s="7" t="s">
        <v>25584</v>
      </c>
      <c r="C11803" s="8">
        <v>2.0433333333333334</v>
      </c>
      <c r="D11803" s="8">
        <v>0.35166666666666674</v>
      </c>
      <c r="E11803" s="9">
        <v>6.7500000000000004E-2</v>
      </c>
      <c r="F11803" s="9">
        <v>1.1909090909090911</v>
      </c>
      <c r="G11803" s="10">
        <v>0.17210440456769988</v>
      </c>
      <c r="H11803" s="10">
        <v>3.303425774877651E-2</v>
      </c>
      <c r="I11803" s="10">
        <v>0.58282663502891896</v>
      </c>
    </row>
    <row r="11804" spans="1:9" ht="24.95" customHeight="1" x14ac:dyDescent="0.25">
      <c r="A11804" s="6" t="s">
        <v>11631</v>
      </c>
      <c r="B11804" s="7" t="s">
        <v>25613</v>
      </c>
      <c r="C11804" s="8">
        <v>2.0433333333333334</v>
      </c>
      <c r="D11804" s="8">
        <v>0.18916666666666668</v>
      </c>
      <c r="E11804" s="9">
        <v>0.42625000000000002</v>
      </c>
      <c r="F11804" s="9">
        <v>0.78</v>
      </c>
      <c r="G11804" s="10">
        <v>9.2577487765089728E-2</v>
      </c>
      <c r="H11804" s="10">
        <v>0.20860522022838499</v>
      </c>
      <c r="I11804" s="10">
        <v>0.38172920065252852</v>
      </c>
    </row>
    <row r="11805" spans="1:9" ht="24.95" customHeight="1" x14ac:dyDescent="0.25">
      <c r="A11805" s="6" t="s">
        <v>11730</v>
      </c>
      <c r="B11805" s="7" t="s">
        <v>23845</v>
      </c>
      <c r="C11805" s="8">
        <v>2.0433333333333334</v>
      </c>
      <c r="D11805" s="8">
        <v>0.25416666666666671</v>
      </c>
      <c r="E11805" s="9">
        <v>0.27500000000000002</v>
      </c>
      <c r="F11805" s="9">
        <v>0.66363636363636358</v>
      </c>
      <c r="G11805" s="10">
        <v>0.12438825448613378</v>
      </c>
      <c r="H11805" s="10">
        <v>0.13458401305057097</v>
      </c>
      <c r="I11805" s="10">
        <v>0.32478125463443569</v>
      </c>
    </row>
    <row r="11806" spans="1:9" ht="24.95" customHeight="1" x14ac:dyDescent="0.25">
      <c r="A11806" s="6" t="s">
        <v>13420</v>
      </c>
      <c r="B11806" s="7" t="s">
        <v>26936</v>
      </c>
      <c r="C11806" s="8">
        <v>2.0433333333333334</v>
      </c>
      <c r="D11806" s="8">
        <v>0.14749999999999999</v>
      </c>
      <c r="E11806" s="9">
        <v>0</v>
      </c>
      <c r="F11806" s="9">
        <v>0</v>
      </c>
      <c r="G11806" s="10">
        <v>7.2185970636215332E-2</v>
      </c>
      <c r="H11806" s="10">
        <v>0</v>
      </c>
      <c r="I11806" s="10">
        <v>0</v>
      </c>
    </row>
    <row r="11807" spans="1:9" ht="24.95" customHeight="1" x14ac:dyDescent="0.25">
      <c r="A11807" s="6" t="s">
        <v>13494</v>
      </c>
      <c r="B11807" s="7" t="s">
        <v>25220</v>
      </c>
      <c r="C11807" s="8">
        <v>2.0433333333333334</v>
      </c>
      <c r="D11807" s="8">
        <v>0</v>
      </c>
      <c r="E11807" s="9">
        <v>0</v>
      </c>
      <c r="F11807" s="9">
        <v>0</v>
      </c>
      <c r="G11807" s="10">
        <v>0</v>
      </c>
      <c r="H11807" s="10">
        <v>0</v>
      </c>
      <c r="I11807" s="10">
        <v>0</v>
      </c>
    </row>
    <row r="11808" spans="1:9" ht="24.95" customHeight="1" x14ac:dyDescent="0.25">
      <c r="A11808" s="6" t="s">
        <v>13387</v>
      </c>
      <c r="B11808" s="7" t="s">
        <v>26992</v>
      </c>
      <c r="C11808" s="8">
        <v>2.0400000000000005</v>
      </c>
      <c r="D11808" s="8">
        <v>0.37666666666666665</v>
      </c>
      <c r="E11808" s="9">
        <v>0</v>
      </c>
      <c r="F11808" s="9">
        <v>0</v>
      </c>
      <c r="G11808" s="10">
        <v>0.18464052287581695</v>
      </c>
      <c r="H11808" s="10">
        <v>0</v>
      </c>
      <c r="I11808" s="10">
        <v>0</v>
      </c>
    </row>
    <row r="11809" spans="1:9" ht="24.95" customHeight="1" x14ac:dyDescent="0.25">
      <c r="A11809" s="6" t="s">
        <v>10084</v>
      </c>
      <c r="B11809" s="7" t="s">
        <v>26530</v>
      </c>
      <c r="C11809" s="8">
        <v>2.04</v>
      </c>
      <c r="D11809" s="8">
        <v>1.1950000000000001</v>
      </c>
      <c r="E11809" s="9">
        <v>3.4699999999999998</v>
      </c>
      <c r="F11809" s="9">
        <v>3.2781818181818179</v>
      </c>
      <c r="G11809" s="10">
        <v>0.58578431372549022</v>
      </c>
      <c r="H11809" s="10">
        <v>1.7009803921568627</v>
      </c>
      <c r="I11809" s="10">
        <v>1.6069518716577538</v>
      </c>
    </row>
    <row r="11810" spans="1:9" ht="24.95" customHeight="1" x14ac:dyDescent="0.25">
      <c r="A11810" s="6" t="s">
        <v>11341</v>
      </c>
      <c r="B11810" s="7" t="s">
        <v>24235</v>
      </c>
      <c r="C11810" s="8">
        <v>2.04</v>
      </c>
      <c r="D11810" s="8">
        <v>1.92</v>
      </c>
      <c r="E11810" s="9">
        <v>1.345</v>
      </c>
      <c r="F11810" s="9">
        <v>1.1290909090909089</v>
      </c>
      <c r="G11810" s="10">
        <v>0.94117647058823528</v>
      </c>
      <c r="H11810" s="10">
        <v>0.65931372549019607</v>
      </c>
      <c r="I11810" s="10">
        <v>0.55347593582887689</v>
      </c>
    </row>
    <row r="11811" spans="1:9" ht="24.95" customHeight="1" x14ac:dyDescent="0.25">
      <c r="A11811" s="6" t="s">
        <v>13463</v>
      </c>
      <c r="B11811" s="7" t="s">
        <v>26286</v>
      </c>
      <c r="C11811" s="8">
        <v>2.04</v>
      </c>
      <c r="D11811" s="8">
        <v>3.3333333333333335E-3</v>
      </c>
      <c r="E11811" s="9">
        <v>0</v>
      </c>
      <c r="F11811" s="9">
        <v>0</v>
      </c>
      <c r="G11811" s="10">
        <v>1.6339869281045752E-3</v>
      </c>
      <c r="H11811" s="10">
        <v>0</v>
      </c>
      <c r="I11811" s="10">
        <v>0</v>
      </c>
    </row>
    <row r="11812" spans="1:9" ht="24.95" customHeight="1" x14ac:dyDescent="0.25">
      <c r="A11812" s="6" t="s">
        <v>9238</v>
      </c>
      <c r="B11812" s="7" t="s">
        <v>25363</v>
      </c>
      <c r="C11812" s="8">
        <v>2.0366666666666666</v>
      </c>
      <c r="D11812" s="8">
        <v>0.8025000000000001</v>
      </c>
      <c r="E11812" s="9">
        <v>3.8724999999999996</v>
      </c>
      <c r="F11812" s="9">
        <v>5.2354545454545454</v>
      </c>
      <c r="G11812" s="10">
        <v>0.3940261865793781</v>
      </c>
      <c r="H11812" s="10">
        <v>1.9013911620294597</v>
      </c>
      <c r="I11812" s="10">
        <v>2.5705996131528046</v>
      </c>
    </row>
    <row r="11813" spans="1:9" ht="24.95" customHeight="1" x14ac:dyDescent="0.25">
      <c r="A11813" s="6" t="s">
        <v>10917</v>
      </c>
      <c r="B11813" s="7" t="s">
        <v>24195</v>
      </c>
      <c r="C11813" s="8">
        <v>2.0366666666666666</v>
      </c>
      <c r="D11813" s="8">
        <v>0.35916666666666669</v>
      </c>
      <c r="E11813" s="9">
        <v>1.5687499999999999</v>
      </c>
      <c r="F11813" s="9">
        <v>1.7409090909090912</v>
      </c>
      <c r="G11813" s="10">
        <v>0.17635024549918168</v>
      </c>
      <c r="H11813" s="10">
        <v>0.77025368248772497</v>
      </c>
      <c r="I11813" s="10">
        <v>0.85478351435798261</v>
      </c>
    </row>
    <row r="11814" spans="1:9" ht="24.95" customHeight="1" x14ac:dyDescent="0.25">
      <c r="A11814" s="6" t="s">
        <v>11058</v>
      </c>
      <c r="B11814" s="7" t="s">
        <v>25228</v>
      </c>
      <c r="C11814" s="8">
        <v>2.0366666666666666</v>
      </c>
      <c r="D11814" s="8">
        <v>0</v>
      </c>
      <c r="E11814" s="9">
        <v>0</v>
      </c>
      <c r="F11814" s="9">
        <v>1.51</v>
      </c>
      <c r="G11814" s="10">
        <v>0</v>
      </c>
      <c r="H11814" s="10">
        <v>0</v>
      </c>
      <c r="I11814" s="10">
        <v>0.74140752864157122</v>
      </c>
    </row>
    <row r="11815" spans="1:9" ht="24.95" customHeight="1" x14ac:dyDescent="0.25">
      <c r="A11815" s="6" t="s">
        <v>12007</v>
      </c>
      <c r="B11815" s="7" t="s">
        <v>24804</v>
      </c>
      <c r="C11815" s="8">
        <v>2.0366666666666666</v>
      </c>
      <c r="D11815" s="8">
        <v>1.1241666666666668</v>
      </c>
      <c r="E11815" s="9">
        <v>0.11375</v>
      </c>
      <c r="F11815" s="9">
        <v>0.36909090909090914</v>
      </c>
      <c r="G11815" s="10">
        <v>0.55196399345335523</v>
      </c>
      <c r="H11815" s="10">
        <v>5.5851063829787238E-2</v>
      </c>
      <c r="I11815" s="10">
        <v>0.1812230322868621</v>
      </c>
    </row>
    <row r="11816" spans="1:9" ht="24.95" customHeight="1" x14ac:dyDescent="0.25">
      <c r="A11816" s="6" t="s">
        <v>12323</v>
      </c>
      <c r="B11816" s="7" t="s">
        <v>26346</v>
      </c>
      <c r="C11816" s="8">
        <v>2.0366666666666666</v>
      </c>
      <c r="D11816" s="8">
        <v>1.1575</v>
      </c>
      <c r="E11816" s="9">
        <v>24.477499999999999</v>
      </c>
      <c r="F11816" s="9">
        <v>0.12636363636363637</v>
      </c>
      <c r="G11816" s="10">
        <v>0.56833060556464809</v>
      </c>
      <c r="H11816" s="10">
        <v>12.018412438625205</v>
      </c>
      <c r="I11816" s="10">
        <v>6.2044338640083324E-2</v>
      </c>
    </row>
    <row r="11817" spans="1:9" ht="24.95" customHeight="1" x14ac:dyDescent="0.25">
      <c r="A11817" s="6" t="s">
        <v>13273</v>
      </c>
      <c r="B11817" s="7" t="s">
        <v>26971</v>
      </c>
      <c r="C11817" s="8">
        <v>2.0366666666666666</v>
      </c>
      <c r="D11817" s="8">
        <v>1.1883333333333332</v>
      </c>
      <c r="E11817" s="9">
        <v>0</v>
      </c>
      <c r="F11817" s="9">
        <v>0</v>
      </c>
      <c r="G11817" s="10">
        <v>0.58346972176759404</v>
      </c>
      <c r="H11817" s="10">
        <v>0</v>
      </c>
      <c r="I11817" s="10">
        <v>0</v>
      </c>
    </row>
    <row r="11818" spans="1:9" ht="24.95" customHeight="1" x14ac:dyDescent="0.25">
      <c r="A11818" s="6" t="s">
        <v>13449</v>
      </c>
      <c r="B11818" s="7" t="s">
        <v>26893</v>
      </c>
      <c r="C11818" s="8">
        <v>2.0366666666666666</v>
      </c>
      <c r="D11818" s="8">
        <v>2.7499999999999997E-2</v>
      </c>
      <c r="E11818" s="9">
        <v>0</v>
      </c>
      <c r="F11818" s="9">
        <v>0</v>
      </c>
      <c r="G11818" s="10">
        <v>1.3502454991816692E-2</v>
      </c>
      <c r="H11818" s="10">
        <v>0</v>
      </c>
      <c r="I11818" s="10">
        <v>0</v>
      </c>
    </row>
    <row r="11819" spans="1:9" ht="24.95" customHeight="1" x14ac:dyDescent="0.25">
      <c r="A11819" s="6" t="s">
        <v>11976</v>
      </c>
      <c r="B11819" s="7" t="s">
        <v>23515</v>
      </c>
      <c r="C11819" s="8">
        <v>2.0333333333333337</v>
      </c>
      <c r="D11819" s="8">
        <v>0.11833333333333335</v>
      </c>
      <c r="E11819" s="9">
        <v>0.17624999999999999</v>
      </c>
      <c r="F11819" s="9">
        <v>0.39181818181818184</v>
      </c>
      <c r="G11819" s="10">
        <v>5.8196721311475408E-2</v>
      </c>
      <c r="H11819" s="10">
        <v>8.6680327868852436E-2</v>
      </c>
      <c r="I11819" s="10">
        <v>0.19269746646795824</v>
      </c>
    </row>
    <row r="11820" spans="1:9" ht="24.95" customHeight="1" x14ac:dyDescent="0.25">
      <c r="A11820" s="6" t="s">
        <v>13495</v>
      </c>
      <c r="B11820" s="7" t="s">
        <v>24712</v>
      </c>
      <c r="C11820" s="8">
        <v>2.0333333333333332</v>
      </c>
      <c r="D11820" s="8">
        <v>0</v>
      </c>
      <c r="E11820" s="9">
        <v>0</v>
      </c>
      <c r="F11820" s="9">
        <v>0</v>
      </c>
      <c r="G11820" s="10">
        <v>0</v>
      </c>
      <c r="H11820" s="10">
        <v>0</v>
      </c>
      <c r="I11820" s="10">
        <v>0</v>
      </c>
    </row>
    <row r="11821" spans="1:9" ht="24.95" customHeight="1" x14ac:dyDescent="0.25">
      <c r="A11821" s="6" t="s">
        <v>10468</v>
      </c>
      <c r="B11821" s="7" t="s">
        <v>24066</v>
      </c>
      <c r="C11821" s="8">
        <v>2.0299999999999998</v>
      </c>
      <c r="D11821" s="8">
        <v>0.40583333333333332</v>
      </c>
      <c r="E11821" s="9">
        <v>0.34249999999999997</v>
      </c>
      <c r="F11821" s="9">
        <v>2.5336363636363632</v>
      </c>
      <c r="G11821" s="10">
        <v>0.19991789819376027</v>
      </c>
      <c r="H11821" s="10">
        <v>0.16871921182266009</v>
      </c>
      <c r="I11821" s="10">
        <v>1.2480967308553514</v>
      </c>
    </row>
    <row r="11822" spans="1:9" ht="24.95" customHeight="1" x14ac:dyDescent="0.25">
      <c r="A11822" s="6" t="s">
        <v>10613</v>
      </c>
      <c r="B11822" s="7" t="s">
        <v>24163</v>
      </c>
      <c r="C11822" s="8">
        <v>2.0299999999999998</v>
      </c>
      <c r="D11822" s="8">
        <v>0.97249999999999981</v>
      </c>
      <c r="E11822" s="9">
        <v>0.73</v>
      </c>
      <c r="F11822" s="9">
        <v>2.2709090909090905</v>
      </c>
      <c r="G11822" s="10">
        <v>0.47906403940886694</v>
      </c>
      <c r="H11822" s="10">
        <v>0.35960591133004927</v>
      </c>
      <c r="I11822" s="10">
        <v>1.1186744290192565</v>
      </c>
    </row>
    <row r="11823" spans="1:9" ht="24.95" customHeight="1" x14ac:dyDescent="0.25">
      <c r="A11823" s="6" t="s">
        <v>8151</v>
      </c>
      <c r="B11823" s="7" t="s">
        <v>23568</v>
      </c>
      <c r="C11823" s="8">
        <v>2.0266666666666668</v>
      </c>
      <c r="D11823" s="8">
        <v>1.4041666666666668</v>
      </c>
      <c r="E11823" s="9">
        <v>1.2987500000000001</v>
      </c>
      <c r="F11823" s="9">
        <v>8.25</v>
      </c>
      <c r="G11823" s="10">
        <v>0.69284539473684215</v>
      </c>
      <c r="H11823" s="10">
        <v>0.64083059210526316</v>
      </c>
      <c r="I11823" s="10">
        <v>4.0707236842105257</v>
      </c>
    </row>
    <row r="11824" spans="1:9" ht="24.95" customHeight="1" x14ac:dyDescent="0.25">
      <c r="A11824" s="6" t="s">
        <v>10070</v>
      </c>
      <c r="B11824" s="7" t="s">
        <v>26657</v>
      </c>
      <c r="C11824" s="8">
        <v>2.0233333333333334</v>
      </c>
      <c r="D11824" s="8">
        <v>1.5316666666666665</v>
      </c>
      <c r="E11824" s="9">
        <v>3.4112499999999999</v>
      </c>
      <c r="F11824" s="9">
        <v>3.3036363636363641</v>
      </c>
      <c r="G11824" s="10">
        <v>0.75700164744645793</v>
      </c>
      <c r="H11824" s="10">
        <v>1.6859555189456341</v>
      </c>
      <c r="I11824" s="10">
        <v>1.6327692077280218</v>
      </c>
    </row>
    <row r="11825" spans="1:9" ht="24.95" customHeight="1" x14ac:dyDescent="0.25">
      <c r="A11825" s="6" t="s">
        <v>10246</v>
      </c>
      <c r="B11825" s="7" t="s">
        <v>26526</v>
      </c>
      <c r="C11825" s="8">
        <v>2.0233333333333334</v>
      </c>
      <c r="D11825" s="8">
        <v>0.77083333333333337</v>
      </c>
      <c r="E11825" s="9">
        <v>4.0549999999999997</v>
      </c>
      <c r="F11825" s="9">
        <v>2.9454545454545453</v>
      </c>
      <c r="G11825" s="10">
        <v>0.38097199341021415</v>
      </c>
      <c r="H11825" s="10">
        <v>2.0041186161449751</v>
      </c>
      <c r="I11825" s="10">
        <v>1.4557435974239927</v>
      </c>
    </row>
    <row r="11826" spans="1:9" ht="24.95" customHeight="1" x14ac:dyDescent="0.25">
      <c r="A11826" s="6" t="s">
        <v>12349</v>
      </c>
      <c r="B11826" s="7" t="s">
        <v>25309</v>
      </c>
      <c r="C11826" s="8">
        <v>2.0233333333333334</v>
      </c>
      <c r="D11826" s="8">
        <v>1.1416666666666666</v>
      </c>
      <c r="E11826" s="9">
        <v>0.22875000000000001</v>
      </c>
      <c r="F11826" s="9">
        <v>0.11181818181818182</v>
      </c>
      <c r="G11826" s="10">
        <v>0.5642504118616144</v>
      </c>
      <c r="H11826" s="10">
        <v>0.11305601317957166</v>
      </c>
      <c r="I11826" s="10">
        <v>5.5264340272577504E-2</v>
      </c>
    </row>
    <row r="11827" spans="1:9" ht="24.95" customHeight="1" x14ac:dyDescent="0.25">
      <c r="A11827" s="6" t="s">
        <v>7069</v>
      </c>
      <c r="B11827" s="7" t="s">
        <v>24946</v>
      </c>
      <c r="C11827" s="8">
        <v>2.023333333333333</v>
      </c>
      <c r="D11827" s="8">
        <v>2.2308333333333334</v>
      </c>
      <c r="E11827" s="9">
        <v>8.8025000000000002</v>
      </c>
      <c r="F11827" s="9">
        <v>12.284545454545453</v>
      </c>
      <c r="G11827" s="10">
        <v>1.1025535420098849</v>
      </c>
      <c r="H11827" s="10">
        <v>4.3504942339373978</v>
      </c>
      <c r="I11827" s="10">
        <v>6.0714392691328447</v>
      </c>
    </row>
    <row r="11828" spans="1:9" ht="24.95" customHeight="1" x14ac:dyDescent="0.25">
      <c r="A11828" s="6" t="s">
        <v>11970</v>
      </c>
      <c r="B11828" s="7" t="s">
        <v>24765</v>
      </c>
      <c r="C11828" s="8">
        <v>2.023333333333333</v>
      </c>
      <c r="D11828" s="8">
        <v>3.6308333333333329</v>
      </c>
      <c r="E11828" s="9">
        <v>0.13375000000000001</v>
      </c>
      <c r="F11828" s="9">
        <v>0.39636363636363631</v>
      </c>
      <c r="G11828" s="10">
        <v>1.7944810543657332</v>
      </c>
      <c r="H11828" s="10">
        <v>6.6103789126853399E-2</v>
      </c>
      <c r="I11828" s="10">
        <v>0.19589636064100643</v>
      </c>
    </row>
    <row r="11829" spans="1:9" ht="24.95" customHeight="1" x14ac:dyDescent="0.25">
      <c r="A11829" s="6" t="s">
        <v>11125</v>
      </c>
      <c r="B11829" s="7" t="s">
        <v>26740</v>
      </c>
      <c r="C11829" s="8">
        <v>2.0166666666666671</v>
      </c>
      <c r="D11829" s="8">
        <v>0.59416666666666662</v>
      </c>
      <c r="E11829" s="9">
        <v>0.88375000000000004</v>
      </c>
      <c r="F11829" s="9">
        <v>1.3927272727272728</v>
      </c>
      <c r="G11829" s="10">
        <v>0.29462809917355365</v>
      </c>
      <c r="H11829" s="10">
        <v>0.43822314049586769</v>
      </c>
      <c r="I11829" s="10">
        <v>0.69060856498873013</v>
      </c>
    </row>
    <row r="11830" spans="1:9" ht="24.95" customHeight="1" x14ac:dyDescent="0.25">
      <c r="A11830" s="6" t="s">
        <v>9526</v>
      </c>
      <c r="B11830" s="7" t="s">
        <v>25994</v>
      </c>
      <c r="C11830" s="8">
        <v>2.0166666666666666</v>
      </c>
      <c r="D11830" s="8">
        <v>1.6775</v>
      </c>
      <c r="E11830" s="9">
        <v>4.13</v>
      </c>
      <c r="F11830" s="9">
        <v>4.5536363636363637</v>
      </c>
      <c r="G11830" s="10">
        <v>0.83181818181818179</v>
      </c>
      <c r="H11830" s="10">
        <v>2.0479338842975205</v>
      </c>
      <c r="I11830" s="10">
        <v>2.2580015026296021</v>
      </c>
    </row>
    <row r="11831" spans="1:9" ht="24.95" customHeight="1" x14ac:dyDescent="0.25">
      <c r="A11831" s="6" t="s">
        <v>11548</v>
      </c>
      <c r="B11831" s="7" t="s">
        <v>26167</v>
      </c>
      <c r="C11831" s="8">
        <v>2.0166666666666666</v>
      </c>
      <c r="D11831" s="8">
        <v>9.2500000000000013E-2</v>
      </c>
      <c r="E11831" s="9">
        <v>0.59875</v>
      </c>
      <c r="F11831" s="9">
        <v>0.88181818181818172</v>
      </c>
      <c r="G11831" s="10">
        <v>4.5867768595041332E-2</v>
      </c>
      <c r="H11831" s="10">
        <v>0.29690082644628102</v>
      </c>
      <c r="I11831" s="10">
        <v>0.43726521412471825</v>
      </c>
    </row>
    <row r="11832" spans="1:9" ht="24.95" customHeight="1" x14ac:dyDescent="0.25">
      <c r="A11832" s="6" t="s">
        <v>12385</v>
      </c>
      <c r="B11832" s="7" t="s">
        <v>24254</v>
      </c>
      <c r="C11832" s="8">
        <v>2.0166666666666666</v>
      </c>
      <c r="D11832" s="8">
        <v>3.9525000000000001</v>
      </c>
      <c r="E11832" s="9">
        <v>0.45874999999999999</v>
      </c>
      <c r="F11832" s="9">
        <v>9.4545454545454544E-2</v>
      </c>
      <c r="G11832" s="10">
        <v>1.9599173553719009</v>
      </c>
      <c r="H11832" s="10">
        <v>0.22747933884297522</v>
      </c>
      <c r="I11832" s="10">
        <v>4.6882043576258456E-2</v>
      </c>
    </row>
    <row r="11833" spans="1:9" ht="24.95" customHeight="1" x14ac:dyDescent="0.25">
      <c r="A11833" s="6" t="s">
        <v>9119</v>
      </c>
      <c r="B11833" s="7" t="s">
        <v>26529</v>
      </c>
      <c r="C11833" s="8">
        <v>2.0166666666666662</v>
      </c>
      <c r="D11833" s="8">
        <v>8.9166666666666672E-2</v>
      </c>
      <c r="E11833" s="9">
        <v>0.60374999999999979</v>
      </c>
      <c r="F11833" s="9">
        <v>5.536363636363637</v>
      </c>
      <c r="G11833" s="10">
        <v>4.4214876033057862E-2</v>
      </c>
      <c r="H11833" s="10">
        <v>0.29938016528925615</v>
      </c>
      <c r="I11833" s="10">
        <v>2.7453042824943661</v>
      </c>
    </row>
    <row r="11834" spans="1:9" ht="24.95" customHeight="1" x14ac:dyDescent="0.25">
      <c r="A11834" s="6" t="s">
        <v>12568</v>
      </c>
      <c r="B11834" s="7" t="s">
        <v>24381</v>
      </c>
      <c r="C11834" s="8">
        <v>2.0133333333333336</v>
      </c>
      <c r="D11834" s="8">
        <v>9.583333333333334E-2</v>
      </c>
      <c r="E11834" s="9">
        <v>1.7500000000000002E-2</v>
      </c>
      <c r="F11834" s="9">
        <v>0.01</v>
      </c>
      <c r="G11834" s="10">
        <v>4.7599337748344364E-2</v>
      </c>
      <c r="H11834" s="10">
        <v>8.6920529801324496E-3</v>
      </c>
      <c r="I11834" s="10">
        <v>4.9668874172185424E-3</v>
      </c>
    </row>
    <row r="11835" spans="1:9" ht="24.95" customHeight="1" x14ac:dyDescent="0.25">
      <c r="A11835" s="6" t="s">
        <v>11242</v>
      </c>
      <c r="B11835" s="7" t="s">
        <v>24727</v>
      </c>
      <c r="C11835" s="8">
        <v>2.0133333333333332</v>
      </c>
      <c r="D11835" s="8">
        <v>1.4666666666666666</v>
      </c>
      <c r="E11835" s="9">
        <v>1.0325</v>
      </c>
      <c r="F11835" s="9">
        <v>1.2454545454545456</v>
      </c>
      <c r="G11835" s="10">
        <v>0.72847682119205293</v>
      </c>
      <c r="H11835" s="10">
        <v>0.51283112582781454</v>
      </c>
      <c r="I11835" s="10">
        <v>0.61860325105358227</v>
      </c>
    </row>
    <row r="11836" spans="1:9" ht="24.95" customHeight="1" x14ac:dyDescent="0.25">
      <c r="A11836" s="6" t="s">
        <v>11875</v>
      </c>
      <c r="B11836" s="7" t="s">
        <v>25073</v>
      </c>
      <c r="C11836" s="8">
        <v>2.0100000000000002</v>
      </c>
      <c r="D11836" s="8">
        <v>2.6108333333333325</v>
      </c>
      <c r="E11836" s="9">
        <v>9.1249999999999998E-2</v>
      </c>
      <c r="F11836" s="9">
        <v>0.49454545454545457</v>
      </c>
      <c r="G11836" s="10">
        <v>1.2989220563847423</v>
      </c>
      <c r="H11836" s="10">
        <v>4.5398009950248751E-2</v>
      </c>
      <c r="I11836" s="10">
        <v>0.24604251469923111</v>
      </c>
    </row>
    <row r="11837" spans="1:9" ht="24.95" customHeight="1" x14ac:dyDescent="0.25">
      <c r="A11837" s="6" t="s">
        <v>10442</v>
      </c>
      <c r="B11837" s="7" t="s">
        <v>26013</v>
      </c>
      <c r="C11837" s="8">
        <v>2.0099999999999998</v>
      </c>
      <c r="D11837" s="8">
        <v>1.6741666666666666</v>
      </c>
      <c r="E11837" s="9">
        <v>2.3975</v>
      </c>
      <c r="F11837" s="9">
        <v>2.5863636363636364</v>
      </c>
      <c r="G11837" s="10">
        <v>0.83291873963515761</v>
      </c>
      <c r="H11837" s="10">
        <v>1.1927860696517414</v>
      </c>
      <c r="I11837" s="10">
        <v>1.2867480777928542</v>
      </c>
    </row>
    <row r="11838" spans="1:9" ht="24.95" customHeight="1" x14ac:dyDescent="0.25">
      <c r="A11838" s="6" t="s">
        <v>13433</v>
      </c>
      <c r="B11838" s="7" t="s">
        <v>26793</v>
      </c>
      <c r="C11838" s="8">
        <v>2.0066666666666668</v>
      </c>
      <c r="D11838" s="8">
        <v>8.4166666666666667E-2</v>
      </c>
      <c r="E11838" s="9">
        <v>0</v>
      </c>
      <c r="F11838" s="9">
        <v>0</v>
      </c>
      <c r="G11838" s="10">
        <v>4.1943521594684383E-2</v>
      </c>
      <c r="H11838" s="10">
        <v>0</v>
      </c>
      <c r="I11838" s="10">
        <v>0</v>
      </c>
    </row>
    <row r="11839" spans="1:9" ht="24.95" customHeight="1" x14ac:dyDescent="0.25">
      <c r="A11839" s="6" t="s">
        <v>4959</v>
      </c>
      <c r="B11839" s="7" t="s">
        <v>25754</v>
      </c>
      <c r="C11839" s="8">
        <v>2.0066666666666664</v>
      </c>
      <c r="D11839" s="8">
        <v>3.7499999999999999E-2</v>
      </c>
      <c r="E11839" s="9">
        <v>0.32750000000000001</v>
      </c>
      <c r="F11839" s="9">
        <v>25.925454545454542</v>
      </c>
      <c r="G11839" s="10">
        <v>1.8687707641196014E-2</v>
      </c>
      <c r="H11839" s="10">
        <v>0.16320598006644521</v>
      </c>
      <c r="I11839" s="10">
        <v>12.919661733615222</v>
      </c>
    </row>
    <row r="11840" spans="1:9" ht="24.95" customHeight="1" x14ac:dyDescent="0.25">
      <c r="A11840" s="6" t="s">
        <v>7888</v>
      </c>
      <c r="B11840" s="7" t="s">
        <v>24364</v>
      </c>
      <c r="C11840" s="8">
        <v>2.0066666666666664</v>
      </c>
      <c r="D11840" s="8">
        <v>6.6666666666666666E-2</v>
      </c>
      <c r="E11840" s="9">
        <v>5.1362500000000004</v>
      </c>
      <c r="F11840" s="9">
        <v>9.1036363636363635</v>
      </c>
      <c r="G11840" s="10">
        <v>3.3222591362126248E-2</v>
      </c>
      <c r="H11840" s="10">
        <v>2.5595930232558146</v>
      </c>
      <c r="I11840" s="10">
        <v>4.5366958622772584</v>
      </c>
    </row>
    <row r="11841" spans="1:9" ht="24.95" customHeight="1" x14ac:dyDescent="0.25">
      <c r="A11841" s="6" t="s">
        <v>8096</v>
      </c>
      <c r="B11841" s="7" t="s">
        <v>26319</v>
      </c>
      <c r="C11841" s="8">
        <v>2.0066666666666664</v>
      </c>
      <c r="D11841" s="8">
        <v>0.59833333333333327</v>
      </c>
      <c r="E11841" s="9">
        <v>15.563750000000001</v>
      </c>
      <c r="F11841" s="9">
        <v>8.3990909090909103</v>
      </c>
      <c r="G11841" s="10">
        <v>0.29817275747508309</v>
      </c>
      <c r="H11841" s="10">
        <v>7.7560215946843867</v>
      </c>
      <c r="I11841" s="10">
        <v>4.1855934762911522</v>
      </c>
    </row>
    <row r="11842" spans="1:9" ht="24.95" customHeight="1" x14ac:dyDescent="0.25">
      <c r="A11842" s="6" t="s">
        <v>8858</v>
      </c>
      <c r="B11842" s="7" t="s">
        <v>26041</v>
      </c>
      <c r="C11842" s="8">
        <v>2.0066666666666664</v>
      </c>
      <c r="D11842" s="8">
        <v>0.24333333333333332</v>
      </c>
      <c r="E11842" s="9">
        <v>3.68</v>
      </c>
      <c r="F11842" s="9">
        <v>6.286363636363637</v>
      </c>
      <c r="G11842" s="10">
        <v>0.1212624584717608</v>
      </c>
      <c r="H11842" s="10">
        <v>1.833887043189369</v>
      </c>
      <c r="I11842" s="10">
        <v>3.1327393536695869</v>
      </c>
    </row>
    <row r="11843" spans="1:9" ht="24.95" customHeight="1" x14ac:dyDescent="0.25">
      <c r="A11843" s="6" t="s">
        <v>9356</v>
      </c>
      <c r="B11843" s="7" t="s">
        <v>23573</v>
      </c>
      <c r="C11843" s="8">
        <v>2.0066666666666664</v>
      </c>
      <c r="D11843" s="8">
        <v>2.3133333333333335</v>
      </c>
      <c r="E11843" s="9">
        <v>6.0112500000000004</v>
      </c>
      <c r="F11843" s="9">
        <v>4.9327272727272726</v>
      </c>
      <c r="G11843" s="10">
        <v>1.1528239202657811</v>
      </c>
      <c r="H11843" s="10">
        <v>2.9956395348837215</v>
      </c>
      <c r="I11843" s="10">
        <v>2.4581697372395048</v>
      </c>
    </row>
    <row r="11844" spans="1:9" ht="24.95" customHeight="1" x14ac:dyDescent="0.25">
      <c r="A11844" s="6" t="s">
        <v>8292</v>
      </c>
      <c r="B11844" s="7" t="s">
        <v>23489</v>
      </c>
      <c r="C11844" s="8">
        <v>2.0033333333333334</v>
      </c>
      <c r="D11844" s="8">
        <v>0.51416666666666677</v>
      </c>
      <c r="E11844" s="9">
        <v>6.8899999999999988</v>
      </c>
      <c r="F11844" s="9">
        <v>7.8154545454545437</v>
      </c>
      <c r="G11844" s="10">
        <v>0.25665557404326128</v>
      </c>
      <c r="H11844" s="10">
        <v>3.4392678868552404</v>
      </c>
      <c r="I11844" s="10">
        <v>3.9012252306761446</v>
      </c>
    </row>
    <row r="11845" spans="1:9" ht="24.95" customHeight="1" x14ac:dyDescent="0.25">
      <c r="A11845" s="6" t="s">
        <v>12413</v>
      </c>
      <c r="B11845" s="7" t="s">
        <v>23275</v>
      </c>
      <c r="C11845" s="8">
        <v>2.0033333333333334</v>
      </c>
      <c r="D11845" s="8">
        <v>1.9091666666666667</v>
      </c>
      <c r="E11845" s="9">
        <v>0</v>
      </c>
      <c r="F11845" s="9">
        <v>7.7272727272727285E-2</v>
      </c>
      <c r="G11845" s="10">
        <v>0.95299500831946748</v>
      </c>
      <c r="H11845" s="10">
        <v>0</v>
      </c>
      <c r="I11845" s="10">
        <v>3.8572076841627598E-2</v>
      </c>
    </row>
    <row r="11846" spans="1:9" ht="24.95" customHeight="1" x14ac:dyDescent="0.25">
      <c r="A11846" s="6" t="s">
        <v>9099</v>
      </c>
      <c r="B11846" s="7" t="s">
        <v>24869</v>
      </c>
      <c r="C11846" s="8">
        <v>2</v>
      </c>
      <c r="D11846" s="8">
        <v>2.8433333333333337</v>
      </c>
      <c r="E11846" s="9">
        <v>3.105</v>
      </c>
      <c r="F11846" s="9">
        <v>5.578181818181819</v>
      </c>
      <c r="G11846" s="10">
        <v>1.4216666666666669</v>
      </c>
      <c r="H11846" s="10">
        <v>1.5525</v>
      </c>
      <c r="I11846" s="10">
        <v>2.7890909090909095</v>
      </c>
    </row>
    <row r="11847" spans="1:9" ht="24.95" customHeight="1" x14ac:dyDescent="0.25">
      <c r="A11847" s="6" t="s">
        <v>9193</v>
      </c>
      <c r="B11847" s="7" t="s">
        <v>25340</v>
      </c>
      <c r="C11847" s="8">
        <v>2</v>
      </c>
      <c r="D11847" s="8">
        <v>5.7500000000000002E-2</v>
      </c>
      <c r="E11847" s="9">
        <v>0.04</v>
      </c>
      <c r="F11847" s="9">
        <v>5.3518181818181816</v>
      </c>
      <c r="G11847" s="10">
        <v>2.8750000000000001E-2</v>
      </c>
      <c r="H11847" s="10">
        <v>0.02</v>
      </c>
      <c r="I11847" s="10">
        <v>2.6759090909090908</v>
      </c>
    </row>
    <row r="11848" spans="1:9" ht="24.95" customHeight="1" x14ac:dyDescent="0.25">
      <c r="A11848" s="6" t="s">
        <v>10796</v>
      </c>
      <c r="B11848" s="7" t="s">
        <v>25452</v>
      </c>
      <c r="C11848" s="8">
        <v>2</v>
      </c>
      <c r="D11848" s="8">
        <v>0.15333333333333335</v>
      </c>
      <c r="E11848" s="9">
        <v>0.37125000000000002</v>
      </c>
      <c r="F11848" s="9">
        <v>1.9163636363636363</v>
      </c>
      <c r="G11848" s="10">
        <v>7.6666666666666675E-2</v>
      </c>
      <c r="H11848" s="10">
        <v>0.18562500000000001</v>
      </c>
      <c r="I11848" s="10">
        <v>0.95818181818181813</v>
      </c>
    </row>
    <row r="11849" spans="1:9" ht="24.95" customHeight="1" x14ac:dyDescent="0.25">
      <c r="A11849" s="6" t="s">
        <v>13496</v>
      </c>
      <c r="B11849" s="7" t="s">
        <v>25747</v>
      </c>
      <c r="C11849" s="8">
        <v>2</v>
      </c>
      <c r="D11849" s="8">
        <v>0</v>
      </c>
      <c r="E11849" s="9">
        <v>0</v>
      </c>
      <c r="F11849" s="9">
        <v>0</v>
      </c>
      <c r="G11849" s="10">
        <v>0</v>
      </c>
      <c r="H11849" s="10">
        <v>0</v>
      </c>
      <c r="I11849" s="10">
        <v>0</v>
      </c>
    </row>
    <row r="11850" spans="1:9" ht="24.95" customHeight="1" x14ac:dyDescent="0.25">
      <c r="A11850" s="6" t="s">
        <v>7558</v>
      </c>
      <c r="B11850" s="7" t="s">
        <v>25403</v>
      </c>
      <c r="C11850" s="8">
        <v>1.9966666666666668</v>
      </c>
      <c r="D11850" s="8">
        <v>1.0066666666666666</v>
      </c>
      <c r="E11850" s="9">
        <v>4.9237500000000001</v>
      </c>
      <c r="F11850" s="9">
        <v>10.288181818181819</v>
      </c>
      <c r="G11850" s="10">
        <v>0.5041736227045075</v>
      </c>
      <c r="H11850" s="10">
        <v>2.4659849749582636</v>
      </c>
      <c r="I11850" s="10">
        <v>5.1526787069358022</v>
      </c>
    </row>
    <row r="11851" spans="1:9" ht="24.95" customHeight="1" x14ac:dyDescent="0.25">
      <c r="A11851" s="6" t="s">
        <v>10860</v>
      </c>
      <c r="B11851" s="7" t="s">
        <v>24318</v>
      </c>
      <c r="C11851" s="8">
        <v>1.9966666666666668</v>
      </c>
      <c r="D11851" s="8">
        <v>1.5041666666666667</v>
      </c>
      <c r="E11851" s="9">
        <v>3.8449999999999998</v>
      </c>
      <c r="F11851" s="9">
        <v>1.8172727272727272</v>
      </c>
      <c r="G11851" s="10">
        <v>0.753338898163606</v>
      </c>
      <c r="H11851" s="10">
        <v>1.9257095158597659</v>
      </c>
      <c r="I11851" s="10">
        <v>0.91015328577932908</v>
      </c>
    </row>
    <row r="11852" spans="1:9" ht="24.95" customHeight="1" x14ac:dyDescent="0.25">
      <c r="A11852" s="6" t="s">
        <v>11485</v>
      </c>
      <c r="B11852" s="7" t="s">
        <v>24126</v>
      </c>
      <c r="C11852" s="8">
        <v>1.9966666666666668</v>
      </c>
      <c r="D11852" s="8">
        <v>0.15666666666666668</v>
      </c>
      <c r="E11852" s="9">
        <v>2.3287500000000003</v>
      </c>
      <c r="F11852" s="9">
        <v>0.94636363636363641</v>
      </c>
      <c r="G11852" s="10">
        <v>7.8464106844741241E-2</v>
      </c>
      <c r="H11852" s="10">
        <v>1.1663188647746245</v>
      </c>
      <c r="I11852" s="10">
        <v>0.4739717711337077</v>
      </c>
    </row>
    <row r="11853" spans="1:9" ht="24.95" customHeight="1" x14ac:dyDescent="0.25">
      <c r="A11853" s="6" t="s">
        <v>10748</v>
      </c>
      <c r="B11853" s="7" t="s">
        <v>26588</v>
      </c>
      <c r="C11853" s="8">
        <v>1.9966666666666664</v>
      </c>
      <c r="D11853" s="8">
        <v>1.1249999999999998</v>
      </c>
      <c r="E11853" s="9">
        <v>0.5462499999999999</v>
      </c>
      <c r="F11853" s="9">
        <v>2.020909090909091</v>
      </c>
      <c r="G11853" s="10">
        <v>0.56343906510851416</v>
      </c>
      <c r="H11853" s="10">
        <v>0.27358096828046746</v>
      </c>
      <c r="I11853" s="10">
        <v>1.0121414478676585</v>
      </c>
    </row>
    <row r="11854" spans="1:9" ht="24.95" customHeight="1" x14ac:dyDescent="0.25">
      <c r="A11854" s="6" t="s">
        <v>9626</v>
      </c>
      <c r="B11854" s="7" t="s">
        <v>25438</v>
      </c>
      <c r="C11854" s="8">
        <v>1.9933333333333334</v>
      </c>
      <c r="D11854" s="8">
        <v>3.5525000000000002</v>
      </c>
      <c r="E11854" s="9">
        <v>4.3325000000000005</v>
      </c>
      <c r="F11854" s="9">
        <v>4.3127272727272725</v>
      </c>
      <c r="G11854" s="10">
        <v>1.7821906354515051</v>
      </c>
      <c r="H11854" s="10">
        <v>2.1734949832775921</v>
      </c>
      <c r="I11854" s="10">
        <v>2.1635755548799027</v>
      </c>
    </row>
    <row r="11855" spans="1:9" ht="24.95" customHeight="1" x14ac:dyDescent="0.25">
      <c r="A11855" s="6" t="s">
        <v>11033</v>
      </c>
      <c r="B11855" s="7" t="s">
        <v>25407</v>
      </c>
      <c r="C11855" s="8">
        <v>1.9933333333333334</v>
      </c>
      <c r="D11855" s="8">
        <v>1.0483333333333331</v>
      </c>
      <c r="E11855" s="9">
        <v>1.0699999999999998</v>
      </c>
      <c r="F11855" s="9">
        <v>1.5454545454545454</v>
      </c>
      <c r="G11855" s="10">
        <v>0.5259197324414715</v>
      </c>
      <c r="H11855" s="10">
        <v>0.53678929765886274</v>
      </c>
      <c r="I11855" s="10">
        <v>0.77531164487686222</v>
      </c>
    </row>
    <row r="11856" spans="1:9" ht="24.95" customHeight="1" x14ac:dyDescent="0.25">
      <c r="A11856" s="6" t="s">
        <v>12529</v>
      </c>
      <c r="B11856" s="7" t="s">
        <v>23698</v>
      </c>
      <c r="C11856" s="8">
        <v>1.9933333333333332</v>
      </c>
      <c r="D11856" s="8">
        <v>2.5908333333333338</v>
      </c>
      <c r="E11856" s="9">
        <v>0.64500000000000002</v>
      </c>
      <c r="F11856" s="9">
        <v>2.5454545454545455E-2</v>
      </c>
      <c r="G11856" s="10">
        <v>1.299749163879599</v>
      </c>
      <c r="H11856" s="10">
        <v>0.32357859531772576</v>
      </c>
      <c r="I11856" s="10">
        <v>1.276983885679538E-2</v>
      </c>
    </row>
    <row r="11857" spans="1:9" ht="24.95" customHeight="1" x14ac:dyDescent="0.25">
      <c r="A11857" s="6" t="s">
        <v>11480</v>
      </c>
      <c r="B11857" s="7" t="s">
        <v>26124</v>
      </c>
      <c r="C11857" s="8">
        <v>1.9900000000000002</v>
      </c>
      <c r="D11857" s="8">
        <v>0.93166666666666664</v>
      </c>
      <c r="E11857" s="9">
        <v>1.2925</v>
      </c>
      <c r="F11857" s="9">
        <v>0.95545454545454545</v>
      </c>
      <c r="G11857" s="10">
        <v>0.46817420435510881</v>
      </c>
      <c r="H11857" s="10">
        <v>0.64949748743718583</v>
      </c>
      <c r="I11857" s="10">
        <v>0.48012791228871626</v>
      </c>
    </row>
    <row r="11858" spans="1:9" ht="24.95" customHeight="1" x14ac:dyDescent="0.25">
      <c r="A11858" s="6" t="s">
        <v>13245</v>
      </c>
      <c r="B11858" s="7" t="s">
        <v>26981</v>
      </c>
      <c r="C11858" s="8">
        <v>1.9900000000000002</v>
      </c>
      <c r="D11858" s="8">
        <v>1.5649999999999997</v>
      </c>
      <c r="E11858" s="9">
        <v>0</v>
      </c>
      <c r="F11858" s="9">
        <v>0</v>
      </c>
      <c r="G11858" s="10">
        <v>0.7864321608040199</v>
      </c>
      <c r="H11858" s="10">
        <v>0</v>
      </c>
      <c r="I11858" s="10">
        <v>0</v>
      </c>
    </row>
    <row r="11859" spans="1:9" ht="24.95" customHeight="1" x14ac:dyDescent="0.25">
      <c r="A11859" s="6" t="s">
        <v>9272</v>
      </c>
      <c r="B11859" s="7" t="s">
        <v>25686</v>
      </c>
      <c r="C11859" s="8">
        <v>1.99</v>
      </c>
      <c r="D11859" s="8">
        <v>0.1566666666666667</v>
      </c>
      <c r="E11859" s="9">
        <v>7.1950000000000003</v>
      </c>
      <c r="F11859" s="9">
        <v>5.1809090909090916</v>
      </c>
      <c r="G11859" s="10">
        <v>7.8726968174204368E-2</v>
      </c>
      <c r="H11859" s="10">
        <v>3.6155778894472363</v>
      </c>
      <c r="I11859" s="10">
        <v>2.6034719049794428</v>
      </c>
    </row>
    <row r="11860" spans="1:9" ht="24.95" customHeight="1" x14ac:dyDescent="0.25">
      <c r="A11860" s="6" t="s">
        <v>9445</v>
      </c>
      <c r="B11860" s="7" t="s">
        <v>25753</v>
      </c>
      <c r="C11860" s="8">
        <v>1.9866666666666666</v>
      </c>
      <c r="D11860" s="8">
        <v>0.71416666666666673</v>
      </c>
      <c r="E11860" s="9">
        <v>5.3387500000000001</v>
      </c>
      <c r="F11860" s="9">
        <v>4.7272727272727275</v>
      </c>
      <c r="G11860" s="10">
        <v>0.35947986577181212</v>
      </c>
      <c r="H11860" s="10">
        <v>2.6872902684563762</v>
      </c>
      <c r="I11860" s="10">
        <v>2.3794996949359368</v>
      </c>
    </row>
    <row r="11861" spans="1:9" ht="24.95" customHeight="1" x14ac:dyDescent="0.25">
      <c r="A11861" s="6" t="s">
        <v>13375</v>
      </c>
      <c r="B11861" s="7" t="s">
        <v>26898</v>
      </c>
      <c r="C11861" s="8">
        <v>1.9866666666666666</v>
      </c>
      <c r="D11861" s="8">
        <v>0.48416666666666669</v>
      </c>
      <c r="E11861" s="9">
        <v>0</v>
      </c>
      <c r="F11861" s="9">
        <v>0</v>
      </c>
      <c r="G11861" s="10">
        <v>0.24370805369127518</v>
      </c>
      <c r="H11861" s="10">
        <v>0</v>
      </c>
      <c r="I11861" s="10">
        <v>0</v>
      </c>
    </row>
    <row r="11862" spans="1:9" ht="24.95" customHeight="1" x14ac:dyDescent="0.25">
      <c r="A11862" s="6" t="s">
        <v>3349</v>
      </c>
      <c r="B11862" s="7" t="s">
        <v>24209</v>
      </c>
      <c r="C11862" s="8">
        <v>1.9833333333333334</v>
      </c>
      <c r="D11862" s="8">
        <v>0.12499999999999999</v>
      </c>
      <c r="E11862" s="9">
        <v>4.5862499999999997</v>
      </c>
      <c r="F11862" s="9">
        <v>46.060909090909099</v>
      </c>
      <c r="G11862" s="10">
        <v>6.3025210084033598E-2</v>
      </c>
      <c r="H11862" s="10">
        <v>2.3123949579831931</v>
      </c>
      <c r="I11862" s="10">
        <v>23.223987776928958</v>
      </c>
    </row>
    <row r="11863" spans="1:9" ht="24.95" customHeight="1" x14ac:dyDescent="0.25">
      <c r="A11863" s="6" t="s">
        <v>3438</v>
      </c>
      <c r="B11863" s="7" t="s">
        <v>23067</v>
      </c>
      <c r="C11863" s="8">
        <v>1.9833333333333334</v>
      </c>
      <c r="D11863" s="8">
        <v>0.08</v>
      </c>
      <c r="E11863" s="9">
        <v>33.294999999999995</v>
      </c>
      <c r="F11863" s="9">
        <v>44.645454545454534</v>
      </c>
      <c r="G11863" s="10">
        <v>4.0336134453781515E-2</v>
      </c>
      <c r="H11863" s="10">
        <v>16.787394957983189</v>
      </c>
      <c r="I11863" s="10">
        <v>22.510313216195563</v>
      </c>
    </row>
    <row r="11864" spans="1:9" ht="24.95" customHeight="1" x14ac:dyDescent="0.25">
      <c r="A11864" s="6" t="s">
        <v>9344</v>
      </c>
      <c r="B11864" s="7" t="s">
        <v>23116</v>
      </c>
      <c r="C11864" s="8">
        <v>1.9800000000000002</v>
      </c>
      <c r="D11864" s="8">
        <v>2.2866666666666666</v>
      </c>
      <c r="E11864" s="9">
        <v>4.9375</v>
      </c>
      <c r="F11864" s="9">
        <v>4.9654545454545467</v>
      </c>
      <c r="G11864" s="10">
        <v>1.1548821548821548</v>
      </c>
      <c r="H11864" s="10">
        <v>2.4936868686868685</v>
      </c>
      <c r="I11864" s="10">
        <v>2.5078053259871447</v>
      </c>
    </row>
    <row r="11865" spans="1:9" ht="24.95" customHeight="1" x14ac:dyDescent="0.25">
      <c r="A11865" s="6" t="s">
        <v>11564</v>
      </c>
      <c r="B11865" s="7" t="s">
        <v>23751</v>
      </c>
      <c r="C11865" s="8">
        <v>1.9800000000000002</v>
      </c>
      <c r="D11865" s="8">
        <v>0.22583333333333333</v>
      </c>
      <c r="E11865" s="9">
        <v>1.15625</v>
      </c>
      <c r="F11865" s="9">
        <v>0.86818181818181805</v>
      </c>
      <c r="G11865" s="10">
        <v>0.11405723905723904</v>
      </c>
      <c r="H11865" s="10">
        <v>0.58396464646464641</v>
      </c>
      <c r="I11865" s="10">
        <v>0.43847566574839292</v>
      </c>
    </row>
    <row r="11866" spans="1:9" ht="24.95" customHeight="1" x14ac:dyDescent="0.25">
      <c r="A11866" s="6" t="s">
        <v>12585</v>
      </c>
      <c r="B11866" s="7" t="s">
        <v>26470</v>
      </c>
      <c r="C11866" s="8">
        <v>1.9800000000000002</v>
      </c>
      <c r="D11866" s="8">
        <v>3.098333333333334</v>
      </c>
      <c r="E11866" s="9">
        <v>0.66250000000000009</v>
      </c>
      <c r="F11866" s="9">
        <v>4.5454545454545461E-3</v>
      </c>
      <c r="G11866" s="10">
        <v>1.5648148148148151</v>
      </c>
      <c r="H11866" s="10">
        <v>0.33459595959595961</v>
      </c>
      <c r="I11866" s="10">
        <v>2.295684113865932E-3</v>
      </c>
    </row>
    <row r="11867" spans="1:9" ht="24.95" customHeight="1" x14ac:dyDescent="0.25">
      <c r="A11867" s="6" t="s">
        <v>9663</v>
      </c>
      <c r="B11867" s="7" t="s">
        <v>25618</v>
      </c>
      <c r="C11867" s="8">
        <v>1.9799999999999998</v>
      </c>
      <c r="D11867" s="8">
        <v>2.0074999999999998</v>
      </c>
      <c r="E11867" s="9">
        <v>1.4724999999999999</v>
      </c>
      <c r="F11867" s="9">
        <v>4.2172727272727277</v>
      </c>
      <c r="G11867" s="10">
        <v>1.0138888888888888</v>
      </c>
      <c r="H11867" s="10">
        <v>0.74368686868686873</v>
      </c>
      <c r="I11867" s="10">
        <v>2.1299357208448124</v>
      </c>
    </row>
    <row r="11868" spans="1:9" ht="24.95" customHeight="1" x14ac:dyDescent="0.25">
      <c r="A11868" s="6" t="s">
        <v>10345</v>
      </c>
      <c r="B11868" s="7" t="s">
        <v>25667</v>
      </c>
      <c r="C11868" s="8">
        <v>1.9799999999999998</v>
      </c>
      <c r="D11868" s="8">
        <v>1.0416666666666667</v>
      </c>
      <c r="E11868" s="9">
        <v>3.9212499999999997</v>
      </c>
      <c r="F11868" s="9">
        <v>2.7518181818181819</v>
      </c>
      <c r="G11868" s="10">
        <v>0.52609427609427617</v>
      </c>
      <c r="H11868" s="10">
        <v>1.980429292929293</v>
      </c>
      <c r="I11868" s="10">
        <v>1.3898071625344355</v>
      </c>
    </row>
    <row r="11869" spans="1:9" ht="24.95" customHeight="1" x14ac:dyDescent="0.25">
      <c r="A11869" s="6" t="s">
        <v>9164</v>
      </c>
      <c r="B11869" s="7" t="s">
        <v>23407</v>
      </c>
      <c r="C11869" s="8">
        <v>1.9766666666666668</v>
      </c>
      <c r="D11869" s="8">
        <v>0.90249999999999986</v>
      </c>
      <c r="E11869" s="9">
        <v>6.8962500000000002</v>
      </c>
      <c r="F11869" s="9">
        <v>5.4172727272727279</v>
      </c>
      <c r="G11869" s="10">
        <v>0.4565767284991567</v>
      </c>
      <c r="H11869" s="10">
        <v>3.4888279932546373</v>
      </c>
      <c r="I11869" s="10">
        <v>2.740610148704584</v>
      </c>
    </row>
    <row r="11870" spans="1:9" ht="24.95" customHeight="1" x14ac:dyDescent="0.25">
      <c r="A11870" s="6" t="s">
        <v>11584</v>
      </c>
      <c r="B11870" s="7" t="s">
        <v>26401</v>
      </c>
      <c r="C11870" s="8">
        <v>1.9766666666666666</v>
      </c>
      <c r="D11870" s="8">
        <v>0.13666666666666669</v>
      </c>
      <c r="E11870" s="9">
        <v>1.8750000000000003E-2</v>
      </c>
      <c r="F11870" s="9">
        <v>0.8318181818181819</v>
      </c>
      <c r="G11870" s="10">
        <v>6.9139966273187192E-2</v>
      </c>
      <c r="H11870" s="10">
        <v>9.4856661045531216E-3</v>
      </c>
      <c r="I11870" s="10">
        <v>0.42081864172926575</v>
      </c>
    </row>
    <row r="11871" spans="1:9" ht="24.95" customHeight="1" x14ac:dyDescent="0.25">
      <c r="A11871" s="6" t="s">
        <v>13307</v>
      </c>
      <c r="B11871" s="7" t="s">
        <v>25568</v>
      </c>
      <c r="C11871" s="8">
        <v>1.9766666666666666</v>
      </c>
      <c r="D11871" s="8">
        <v>0.98083333333333333</v>
      </c>
      <c r="E11871" s="9">
        <v>0</v>
      </c>
      <c r="F11871" s="9">
        <v>0</v>
      </c>
      <c r="G11871" s="10">
        <v>0.49620573355817876</v>
      </c>
      <c r="H11871" s="10">
        <v>0</v>
      </c>
      <c r="I11871" s="10">
        <v>0</v>
      </c>
    </row>
    <row r="11872" spans="1:9" ht="24.95" customHeight="1" x14ac:dyDescent="0.25">
      <c r="A11872" s="6" t="s">
        <v>11518</v>
      </c>
      <c r="B11872" s="7" t="s">
        <v>23564</v>
      </c>
      <c r="C11872" s="8">
        <v>1.9733333333333334</v>
      </c>
      <c r="D11872" s="8">
        <v>0.16249999999999998</v>
      </c>
      <c r="E11872" s="9">
        <v>7.1062500000000011</v>
      </c>
      <c r="F11872" s="9">
        <v>0.90727272727272712</v>
      </c>
      <c r="G11872" s="10">
        <v>8.2347972972972958E-2</v>
      </c>
      <c r="H11872" s="10">
        <v>3.6011402027027031</v>
      </c>
      <c r="I11872" s="10">
        <v>0.45976658476658466</v>
      </c>
    </row>
    <row r="11873" spans="1:9" ht="24.95" customHeight="1" x14ac:dyDescent="0.25">
      <c r="A11873" s="6" t="s">
        <v>12276</v>
      </c>
      <c r="B11873" s="7" t="s">
        <v>23783</v>
      </c>
      <c r="C11873" s="8">
        <v>1.9733333333333334</v>
      </c>
      <c r="D11873" s="8">
        <v>2.8933333333333331</v>
      </c>
      <c r="E11873" s="9">
        <v>3.5449999999999999</v>
      </c>
      <c r="F11873" s="9">
        <v>0.15545454545454548</v>
      </c>
      <c r="G11873" s="10">
        <v>1.466216216216216</v>
      </c>
      <c r="H11873" s="10">
        <v>1.7964527027027026</v>
      </c>
      <c r="I11873" s="10">
        <v>7.8777641277641294E-2</v>
      </c>
    </row>
    <row r="11874" spans="1:9" ht="24.95" customHeight="1" x14ac:dyDescent="0.25">
      <c r="A11874" s="6" t="s">
        <v>5882</v>
      </c>
      <c r="B11874" s="7" t="s">
        <v>25074</v>
      </c>
      <c r="C11874" s="8">
        <v>1.97</v>
      </c>
      <c r="D11874" s="8">
        <v>2.8333333333333332E-2</v>
      </c>
      <c r="E11874" s="9">
        <v>10.553749999999999</v>
      </c>
      <c r="F11874" s="9">
        <v>18.706363636363633</v>
      </c>
      <c r="G11874" s="10">
        <v>1.4382402707275803E-2</v>
      </c>
      <c r="H11874" s="10">
        <v>5.3572335025380706</v>
      </c>
      <c r="I11874" s="10">
        <v>9.4956160590678351</v>
      </c>
    </row>
    <row r="11875" spans="1:9" ht="24.95" customHeight="1" x14ac:dyDescent="0.25">
      <c r="A11875" s="6" t="s">
        <v>10232</v>
      </c>
      <c r="B11875" s="7" t="s">
        <v>23706</v>
      </c>
      <c r="C11875" s="8">
        <v>1.97</v>
      </c>
      <c r="D11875" s="8">
        <v>2.1800000000000002</v>
      </c>
      <c r="E11875" s="9">
        <v>0.49624999999999997</v>
      </c>
      <c r="F11875" s="9">
        <v>2.9772727272727271</v>
      </c>
      <c r="G11875" s="10">
        <v>1.1065989847715736</v>
      </c>
      <c r="H11875" s="10">
        <v>0.25190355329949238</v>
      </c>
      <c r="I11875" s="10">
        <v>1.5113059529303183</v>
      </c>
    </row>
    <row r="11876" spans="1:9" ht="24.95" customHeight="1" x14ac:dyDescent="0.25">
      <c r="A11876" s="6" t="s">
        <v>12115</v>
      </c>
      <c r="B11876" s="7" t="s">
        <v>26276</v>
      </c>
      <c r="C11876" s="8">
        <v>1.97</v>
      </c>
      <c r="D11876" s="8">
        <v>5.5833333333333339E-2</v>
      </c>
      <c r="E11876" s="9">
        <v>0</v>
      </c>
      <c r="F11876" s="9">
        <v>0.27636363636363637</v>
      </c>
      <c r="G11876" s="10">
        <v>2.8341793570219969E-2</v>
      </c>
      <c r="H11876" s="10">
        <v>0</v>
      </c>
      <c r="I11876" s="10">
        <v>0.14028610982925704</v>
      </c>
    </row>
    <row r="11877" spans="1:9" ht="24.95" customHeight="1" x14ac:dyDescent="0.25">
      <c r="A11877" s="6" t="s">
        <v>12397</v>
      </c>
      <c r="B11877" s="7" t="s">
        <v>26004</v>
      </c>
      <c r="C11877" s="8">
        <v>1.9699999999999998</v>
      </c>
      <c r="D11877" s="8">
        <v>4.2500000000000003E-2</v>
      </c>
      <c r="E11877" s="9">
        <v>0</v>
      </c>
      <c r="F11877" s="9">
        <v>8.9090909090909096E-2</v>
      </c>
      <c r="G11877" s="10">
        <v>2.1573604060913711E-2</v>
      </c>
      <c r="H11877" s="10">
        <v>0</v>
      </c>
      <c r="I11877" s="10">
        <v>4.5223811721273662E-2</v>
      </c>
    </row>
    <row r="11878" spans="1:9" ht="24.95" customHeight="1" x14ac:dyDescent="0.25">
      <c r="A11878" s="6" t="s">
        <v>10555</v>
      </c>
      <c r="B11878" s="7" t="s">
        <v>24847</v>
      </c>
      <c r="C11878" s="8">
        <v>1.9666666666666668</v>
      </c>
      <c r="D11878" s="8">
        <v>1.4408333333333332</v>
      </c>
      <c r="E11878" s="9">
        <v>0.67500000000000004</v>
      </c>
      <c r="F11878" s="9">
        <v>2.3754545454545455</v>
      </c>
      <c r="G11878" s="10">
        <v>0.73262711864406771</v>
      </c>
      <c r="H11878" s="10">
        <v>0.34322033898305088</v>
      </c>
      <c r="I11878" s="10">
        <v>1.2078582434514638</v>
      </c>
    </row>
    <row r="11879" spans="1:9" ht="24.95" customHeight="1" x14ac:dyDescent="0.25">
      <c r="A11879" s="6" t="s">
        <v>11120</v>
      </c>
      <c r="B11879" s="7" t="s">
        <v>23401</v>
      </c>
      <c r="C11879" s="8">
        <v>1.9666666666666666</v>
      </c>
      <c r="D11879" s="8">
        <v>0.17916666666666667</v>
      </c>
      <c r="E11879" s="9">
        <v>0.51124999999999998</v>
      </c>
      <c r="F11879" s="9">
        <v>1.4009090909090907</v>
      </c>
      <c r="G11879" s="10">
        <v>9.1101694915254244E-2</v>
      </c>
      <c r="H11879" s="10">
        <v>0.25995762711864406</v>
      </c>
      <c r="I11879" s="10">
        <v>0.71232665639445292</v>
      </c>
    </row>
    <row r="11880" spans="1:9" ht="24.95" customHeight="1" x14ac:dyDescent="0.25">
      <c r="A11880" s="6" t="s">
        <v>9236</v>
      </c>
      <c r="B11880" s="7" t="s">
        <v>26193</v>
      </c>
      <c r="C11880" s="8">
        <v>1.9633333333333336</v>
      </c>
      <c r="D11880" s="8">
        <v>1.3925000000000001</v>
      </c>
      <c r="E11880" s="9">
        <v>6.0274999999999999</v>
      </c>
      <c r="F11880" s="9">
        <v>5.250909090909091</v>
      </c>
      <c r="G11880" s="10">
        <v>0.70925297113752117</v>
      </c>
      <c r="H11880" s="10">
        <v>3.0700339558573848</v>
      </c>
      <c r="I11880" s="10">
        <v>2.6744868035190614</v>
      </c>
    </row>
    <row r="11881" spans="1:9" ht="24.95" customHeight="1" x14ac:dyDescent="0.25">
      <c r="A11881" s="6" t="s">
        <v>12338</v>
      </c>
      <c r="B11881" s="7" t="s">
        <v>24098</v>
      </c>
      <c r="C11881" s="8">
        <v>1.9633333333333336</v>
      </c>
      <c r="D11881" s="8">
        <v>9.5833333333333326E-2</v>
      </c>
      <c r="E11881" s="9">
        <v>18.750000000000004</v>
      </c>
      <c r="F11881" s="9">
        <v>0.11727272727272728</v>
      </c>
      <c r="G11881" s="10">
        <v>4.8811544991511024E-2</v>
      </c>
      <c r="H11881" s="10">
        <v>9.5500848896434647</v>
      </c>
      <c r="I11881" s="10">
        <v>5.9731440037042748E-2</v>
      </c>
    </row>
    <row r="11882" spans="1:9" ht="24.95" customHeight="1" x14ac:dyDescent="0.25">
      <c r="A11882" s="6" t="s">
        <v>12106</v>
      </c>
      <c r="B11882" s="7" t="s">
        <v>25279</v>
      </c>
      <c r="C11882" s="8">
        <v>1.9633333333333332</v>
      </c>
      <c r="D11882" s="8">
        <v>1.9075000000000004</v>
      </c>
      <c r="E11882" s="9">
        <v>0.06</v>
      </c>
      <c r="F11882" s="9">
        <v>0.28090909090909089</v>
      </c>
      <c r="G11882" s="10">
        <v>0.97156196943972861</v>
      </c>
      <c r="H11882" s="10">
        <v>3.0560271646859084E-2</v>
      </c>
      <c r="I11882" s="10">
        <v>0.14307763543756752</v>
      </c>
    </row>
    <row r="11883" spans="1:9" ht="24.95" customHeight="1" x14ac:dyDescent="0.25">
      <c r="A11883" s="6" t="s">
        <v>7145</v>
      </c>
      <c r="B11883" s="7" t="s">
        <v>23076</v>
      </c>
      <c r="C11883" s="8">
        <v>1.9600000000000002</v>
      </c>
      <c r="D11883" s="8">
        <v>1.0799999999999998</v>
      </c>
      <c r="E11883" s="9">
        <v>0</v>
      </c>
      <c r="F11883" s="9">
        <v>11.979090909090907</v>
      </c>
      <c r="G11883" s="10">
        <v>0.55102040816326514</v>
      </c>
      <c r="H11883" s="10">
        <v>0</v>
      </c>
      <c r="I11883" s="10">
        <v>6.111781076066789</v>
      </c>
    </row>
    <row r="11884" spans="1:9" ht="24.95" customHeight="1" x14ac:dyDescent="0.25">
      <c r="A11884" s="6" t="s">
        <v>10914</v>
      </c>
      <c r="B11884" s="7" t="s">
        <v>23654</v>
      </c>
      <c r="C11884" s="8">
        <v>1.96</v>
      </c>
      <c r="D11884" s="8">
        <v>1.0141666666666667</v>
      </c>
      <c r="E11884" s="9">
        <v>1.99</v>
      </c>
      <c r="F11884" s="9">
        <v>1.7463636363636363</v>
      </c>
      <c r="G11884" s="10">
        <v>0.51743197278911568</v>
      </c>
      <c r="H11884" s="10">
        <v>1.0153061224489797</v>
      </c>
      <c r="I11884" s="10">
        <v>0.89100185528756959</v>
      </c>
    </row>
    <row r="11885" spans="1:9" ht="24.95" customHeight="1" x14ac:dyDescent="0.25">
      <c r="A11885" s="6" t="s">
        <v>11010</v>
      </c>
      <c r="B11885" s="7" t="s">
        <v>23538</v>
      </c>
      <c r="C11885" s="8">
        <v>1.96</v>
      </c>
      <c r="D11885" s="8">
        <v>1.1291666666666667</v>
      </c>
      <c r="E11885" s="9">
        <v>1.83375</v>
      </c>
      <c r="F11885" s="9">
        <v>1.5799999999999998</v>
      </c>
      <c r="G11885" s="10">
        <v>0.57610544217687076</v>
      </c>
      <c r="H11885" s="10">
        <v>0.93558673469387754</v>
      </c>
      <c r="I11885" s="10">
        <v>0.80612244897959173</v>
      </c>
    </row>
    <row r="11886" spans="1:9" ht="24.95" customHeight="1" x14ac:dyDescent="0.25">
      <c r="A11886" s="6" t="s">
        <v>11426</v>
      </c>
      <c r="B11886" s="7" t="s">
        <v>23672</v>
      </c>
      <c r="C11886" s="8">
        <v>1.96</v>
      </c>
      <c r="D11886" s="8">
        <v>5.8333333333333327E-3</v>
      </c>
      <c r="E11886" s="9">
        <v>6.6474999999999991</v>
      </c>
      <c r="F11886" s="9">
        <v>1.0190909090909093</v>
      </c>
      <c r="G11886" s="10">
        <v>2.976190476190476E-3</v>
      </c>
      <c r="H11886" s="10">
        <v>3.391581632653061</v>
      </c>
      <c r="I11886" s="10">
        <v>0.5199443413729129</v>
      </c>
    </row>
    <row r="11887" spans="1:9" ht="24.95" customHeight="1" x14ac:dyDescent="0.25">
      <c r="A11887" s="6" t="s">
        <v>11876</v>
      </c>
      <c r="B11887" s="7" t="s">
        <v>25417</v>
      </c>
      <c r="C11887" s="8">
        <v>1.96</v>
      </c>
      <c r="D11887" s="8">
        <v>5.8333333333333327E-2</v>
      </c>
      <c r="E11887" s="9">
        <v>31.221249999999998</v>
      </c>
      <c r="F11887" s="9">
        <v>0.4936363636363636</v>
      </c>
      <c r="G11887" s="10">
        <v>2.976190476190476E-2</v>
      </c>
      <c r="H11887" s="10">
        <v>15.929209183673468</v>
      </c>
      <c r="I11887" s="10">
        <v>0.25185528756957326</v>
      </c>
    </row>
    <row r="11888" spans="1:9" ht="24.95" customHeight="1" x14ac:dyDescent="0.25">
      <c r="A11888" s="6" t="s">
        <v>11898</v>
      </c>
      <c r="B11888" s="7" t="s">
        <v>26358</v>
      </c>
      <c r="C11888" s="8">
        <v>1.96</v>
      </c>
      <c r="D11888" s="8">
        <v>1.3833333333333335</v>
      </c>
      <c r="E11888" s="9">
        <v>3.6025000000000005</v>
      </c>
      <c r="F11888" s="9">
        <v>0.47</v>
      </c>
      <c r="G11888" s="10">
        <v>0.70578231292517013</v>
      </c>
      <c r="H11888" s="10">
        <v>1.8380102040816328</v>
      </c>
      <c r="I11888" s="10">
        <v>0.23979591836734693</v>
      </c>
    </row>
    <row r="11889" spans="1:9" ht="24.95" customHeight="1" x14ac:dyDescent="0.25">
      <c r="A11889" s="6" t="s">
        <v>12492</v>
      </c>
      <c r="B11889" s="7" t="s">
        <v>26023</v>
      </c>
      <c r="C11889" s="8">
        <v>1.96</v>
      </c>
      <c r="D11889" s="8">
        <v>2.9166666666666664E-2</v>
      </c>
      <c r="E11889" s="9">
        <v>2.4175</v>
      </c>
      <c r="F11889" s="9">
        <v>4.0909090909090916E-2</v>
      </c>
      <c r="G11889" s="10">
        <v>1.488095238095238E-2</v>
      </c>
      <c r="H11889" s="10">
        <v>1.2334183673469388</v>
      </c>
      <c r="I11889" s="10">
        <v>2.0871985157699446E-2</v>
      </c>
    </row>
    <row r="11890" spans="1:9" ht="24.95" customHeight="1" x14ac:dyDescent="0.25">
      <c r="A11890" s="6" t="s">
        <v>8485</v>
      </c>
      <c r="B11890" s="7" t="s">
        <v>24276</v>
      </c>
      <c r="C11890" s="8">
        <v>1.9566666666666668</v>
      </c>
      <c r="D11890" s="8">
        <v>0.22583333333333333</v>
      </c>
      <c r="E11890" s="9">
        <v>1.5237499999999999</v>
      </c>
      <c r="F11890" s="9">
        <v>7.286363636363637</v>
      </c>
      <c r="G11890" s="10">
        <v>0.11541737649063032</v>
      </c>
      <c r="H11890" s="10">
        <v>0.7787478705281089</v>
      </c>
      <c r="I11890" s="10">
        <v>3.7238655722471736</v>
      </c>
    </row>
    <row r="11891" spans="1:9" ht="24.95" customHeight="1" x14ac:dyDescent="0.25">
      <c r="A11891" s="6" t="s">
        <v>10483</v>
      </c>
      <c r="B11891" s="7" t="s">
        <v>24933</v>
      </c>
      <c r="C11891" s="8">
        <v>1.9566666666666668</v>
      </c>
      <c r="D11891" s="8">
        <v>1.6074999999999999</v>
      </c>
      <c r="E11891" s="9">
        <v>2.0149999999999997</v>
      </c>
      <c r="F11891" s="9">
        <v>2.4981818181818181</v>
      </c>
      <c r="G11891" s="10">
        <v>0.82155025553662686</v>
      </c>
      <c r="H11891" s="10">
        <v>1.0298126064735944</v>
      </c>
      <c r="I11891" s="10">
        <v>1.2767539104847452</v>
      </c>
    </row>
    <row r="11892" spans="1:9" ht="24.95" customHeight="1" x14ac:dyDescent="0.25">
      <c r="A11892" s="6" t="s">
        <v>11168</v>
      </c>
      <c r="B11892" s="7" t="s">
        <v>26263</v>
      </c>
      <c r="C11892" s="8">
        <v>1.9566666666666668</v>
      </c>
      <c r="D11892" s="8">
        <v>0.17500000000000002</v>
      </c>
      <c r="E11892" s="9">
        <v>0.25624999999999998</v>
      </c>
      <c r="F11892" s="9">
        <v>1.3299999999999998</v>
      </c>
      <c r="G11892" s="10">
        <v>8.9437819420783646E-2</v>
      </c>
      <c r="H11892" s="10">
        <v>0.13096252129471889</v>
      </c>
      <c r="I11892" s="10">
        <v>0.67972742759795557</v>
      </c>
    </row>
    <row r="11893" spans="1:9" ht="24.95" customHeight="1" x14ac:dyDescent="0.25">
      <c r="A11893" s="6" t="s">
        <v>11984</v>
      </c>
      <c r="B11893" s="7" t="s">
        <v>24374</v>
      </c>
      <c r="C11893" s="8">
        <v>1.9566666666666668</v>
      </c>
      <c r="D11893" s="8">
        <v>0.23416666666666666</v>
      </c>
      <c r="E11893" s="9">
        <v>0.71499999999999997</v>
      </c>
      <c r="F11893" s="9">
        <v>0.38454545454545458</v>
      </c>
      <c r="G11893" s="10">
        <v>0.1196763202725724</v>
      </c>
      <c r="H11893" s="10">
        <v>0.36541737649063027</v>
      </c>
      <c r="I11893" s="10">
        <v>0.19653089670125445</v>
      </c>
    </row>
    <row r="11894" spans="1:9" ht="24.95" customHeight="1" x14ac:dyDescent="0.25">
      <c r="A11894" s="6" t="s">
        <v>7876</v>
      </c>
      <c r="B11894" s="7" t="s">
        <v>23228</v>
      </c>
      <c r="C11894" s="8">
        <v>1.9566666666666663</v>
      </c>
      <c r="D11894" s="8">
        <v>1.9558333333333335</v>
      </c>
      <c r="E11894" s="9">
        <v>3.7</v>
      </c>
      <c r="F11894" s="9">
        <v>9.122727272727273</v>
      </c>
      <c r="G11894" s="10">
        <v>0.99957410562180604</v>
      </c>
      <c r="H11894" s="10">
        <v>1.8909710391822832</v>
      </c>
      <c r="I11894" s="10">
        <v>4.6623819111042293</v>
      </c>
    </row>
    <row r="11895" spans="1:9" ht="24.95" customHeight="1" x14ac:dyDescent="0.25">
      <c r="A11895" s="6" t="s">
        <v>10158</v>
      </c>
      <c r="B11895" s="7" t="s">
        <v>23833</v>
      </c>
      <c r="C11895" s="8">
        <v>1.9533333333333334</v>
      </c>
      <c r="D11895" s="8">
        <v>1.0158333333333336</v>
      </c>
      <c r="E11895" s="9">
        <v>1.0562499999999999</v>
      </c>
      <c r="F11895" s="9">
        <v>3.105454545454545</v>
      </c>
      <c r="G11895" s="10">
        <v>0.52005119453924931</v>
      </c>
      <c r="H11895" s="10">
        <v>0.54074232081911255</v>
      </c>
      <c r="I11895" s="10">
        <v>1.589823146137139</v>
      </c>
    </row>
    <row r="11896" spans="1:9" ht="24.95" customHeight="1" x14ac:dyDescent="0.25">
      <c r="A11896" s="6" t="s">
        <v>6491</v>
      </c>
      <c r="B11896" s="7" t="s">
        <v>26082</v>
      </c>
      <c r="C11896" s="8">
        <v>1.9533333333333331</v>
      </c>
      <c r="D11896" s="8">
        <v>0.47666666666666663</v>
      </c>
      <c r="E11896" s="9">
        <v>4.4637499999999992</v>
      </c>
      <c r="F11896" s="9">
        <v>15.236363636363638</v>
      </c>
      <c r="G11896" s="10">
        <v>0.24402730375426621</v>
      </c>
      <c r="H11896" s="10">
        <v>2.2851962457337884</v>
      </c>
      <c r="I11896" s="10">
        <v>7.8001861619609079</v>
      </c>
    </row>
    <row r="11897" spans="1:9" ht="24.95" customHeight="1" x14ac:dyDescent="0.25">
      <c r="A11897" s="6" t="s">
        <v>13250</v>
      </c>
      <c r="B11897" s="7" t="s">
        <v>26791</v>
      </c>
      <c r="C11897" s="8">
        <v>1.95</v>
      </c>
      <c r="D11897" s="8">
        <v>1.4283333333333335</v>
      </c>
      <c r="E11897" s="9">
        <v>0</v>
      </c>
      <c r="F11897" s="9">
        <v>0</v>
      </c>
      <c r="G11897" s="10">
        <v>0.73247863247863254</v>
      </c>
      <c r="H11897" s="10">
        <v>0</v>
      </c>
      <c r="I11897" s="10">
        <v>0</v>
      </c>
    </row>
    <row r="11898" spans="1:9" ht="24.95" customHeight="1" x14ac:dyDescent="0.25">
      <c r="A11898" s="6" t="s">
        <v>10320</v>
      </c>
      <c r="B11898" s="7" t="s">
        <v>26114</v>
      </c>
      <c r="C11898" s="8">
        <v>1.9466666666666665</v>
      </c>
      <c r="D11898" s="8">
        <v>7.3333333333333348E-2</v>
      </c>
      <c r="E11898" s="9">
        <v>3.7337500000000001</v>
      </c>
      <c r="F11898" s="9">
        <v>2.8027272727272727</v>
      </c>
      <c r="G11898" s="10">
        <v>3.7671232876712341E-2</v>
      </c>
      <c r="H11898" s="10">
        <v>1.9180222602739727</v>
      </c>
      <c r="I11898" s="10">
        <v>1.4397571606475716</v>
      </c>
    </row>
    <row r="11899" spans="1:9" ht="24.95" customHeight="1" x14ac:dyDescent="0.25">
      <c r="A11899" s="6" t="s">
        <v>10544</v>
      </c>
      <c r="B11899" s="7" t="s">
        <v>23745</v>
      </c>
      <c r="C11899" s="8">
        <v>1.9466666666666665</v>
      </c>
      <c r="D11899" s="8">
        <v>0.27249999999999996</v>
      </c>
      <c r="E11899" s="9">
        <v>3.7499999999999999E-3</v>
      </c>
      <c r="F11899" s="9">
        <v>2.3954545454545451</v>
      </c>
      <c r="G11899" s="10">
        <v>0.13998287671232876</v>
      </c>
      <c r="H11899" s="10">
        <v>1.9263698630136987E-3</v>
      </c>
      <c r="I11899" s="10">
        <v>1.2305417185554171</v>
      </c>
    </row>
    <row r="11900" spans="1:9" ht="24.95" customHeight="1" x14ac:dyDescent="0.25">
      <c r="A11900" s="6" t="s">
        <v>3236</v>
      </c>
      <c r="B11900" s="7" t="s">
        <v>26133</v>
      </c>
      <c r="C11900" s="8">
        <v>1.9433333333333334</v>
      </c>
      <c r="D11900" s="8">
        <v>0.76916666666666655</v>
      </c>
      <c r="E11900" s="9">
        <v>2.5612499999999998</v>
      </c>
      <c r="F11900" s="9">
        <v>48.398181818181818</v>
      </c>
      <c r="G11900" s="10">
        <v>0.39579759862778724</v>
      </c>
      <c r="H11900" s="10">
        <v>1.3179674099485419</v>
      </c>
      <c r="I11900" s="10">
        <v>24.904724777795103</v>
      </c>
    </row>
    <row r="11901" spans="1:9" ht="24.95" customHeight="1" x14ac:dyDescent="0.25">
      <c r="A11901" s="6" t="s">
        <v>9730</v>
      </c>
      <c r="B11901" s="7" t="s">
        <v>24192</v>
      </c>
      <c r="C11901" s="8">
        <v>1.9433333333333334</v>
      </c>
      <c r="D11901" s="8">
        <v>0.23416666666666666</v>
      </c>
      <c r="E11901" s="9">
        <v>0.36749999999999999</v>
      </c>
      <c r="F11901" s="9">
        <v>4.0500000000000007</v>
      </c>
      <c r="G11901" s="10">
        <v>0.12049742710120068</v>
      </c>
      <c r="H11901" s="10">
        <v>0.18910806174957118</v>
      </c>
      <c r="I11901" s="10">
        <v>2.0840480274442541</v>
      </c>
    </row>
    <row r="11902" spans="1:9" ht="24.95" customHeight="1" x14ac:dyDescent="0.25">
      <c r="A11902" s="6" t="s">
        <v>12225</v>
      </c>
      <c r="B11902" s="7" t="s">
        <v>23881</v>
      </c>
      <c r="C11902" s="8">
        <v>1.9433333333333334</v>
      </c>
      <c r="D11902" s="8">
        <v>4.6666666666666662E-2</v>
      </c>
      <c r="E11902" s="9">
        <v>0.20499999999999999</v>
      </c>
      <c r="F11902" s="9">
        <v>0.18909090909090909</v>
      </c>
      <c r="G11902" s="10">
        <v>2.4013722126929673E-2</v>
      </c>
      <c r="H11902" s="10">
        <v>0.10548885077186963</v>
      </c>
      <c r="I11902" s="10">
        <v>9.7302354592234519E-2</v>
      </c>
    </row>
    <row r="11903" spans="1:9" ht="24.95" customHeight="1" x14ac:dyDescent="0.25">
      <c r="A11903" s="6" t="s">
        <v>12404</v>
      </c>
      <c r="B11903" s="7" t="s">
        <v>26029</v>
      </c>
      <c r="C11903" s="8">
        <v>1.9433333333333334</v>
      </c>
      <c r="D11903" s="8">
        <v>1.4383333333333332</v>
      </c>
      <c r="E11903" s="9">
        <v>5.7725</v>
      </c>
      <c r="F11903" s="9">
        <v>8.3636363636363634E-2</v>
      </c>
      <c r="G11903" s="10">
        <v>0.74013722126929671</v>
      </c>
      <c r="H11903" s="10">
        <v>2.9704116638078903</v>
      </c>
      <c r="I11903" s="10">
        <v>4.3037579915796036E-2</v>
      </c>
    </row>
    <row r="11904" spans="1:9" ht="24.95" customHeight="1" x14ac:dyDescent="0.25">
      <c r="A11904" s="6" t="s">
        <v>11982</v>
      </c>
      <c r="B11904" s="7" t="s">
        <v>25128</v>
      </c>
      <c r="C11904" s="8">
        <v>1.9400000000000002</v>
      </c>
      <c r="D11904" s="8">
        <v>0.15333333333333335</v>
      </c>
      <c r="E11904" s="9">
        <v>0.89624999999999999</v>
      </c>
      <c r="F11904" s="9">
        <v>0.38545454545454549</v>
      </c>
      <c r="G11904" s="10">
        <v>7.903780068728522E-2</v>
      </c>
      <c r="H11904" s="10">
        <v>0.4619845360824742</v>
      </c>
      <c r="I11904" s="10">
        <v>0.19868791002811623</v>
      </c>
    </row>
    <row r="11905" spans="1:9" ht="24.95" customHeight="1" x14ac:dyDescent="0.25">
      <c r="A11905" s="6" t="s">
        <v>7460</v>
      </c>
      <c r="B11905" s="7" t="s">
        <v>23773</v>
      </c>
      <c r="C11905" s="8">
        <v>1.9399999999999997</v>
      </c>
      <c r="D11905" s="8">
        <v>0.15083333333333335</v>
      </c>
      <c r="E11905" s="9">
        <v>1.5475000000000001</v>
      </c>
      <c r="F11905" s="9">
        <v>10.658181818181818</v>
      </c>
      <c r="G11905" s="10">
        <v>7.7749140893470806E-2</v>
      </c>
      <c r="H11905" s="10">
        <v>0.79768041237113418</v>
      </c>
      <c r="I11905" s="10">
        <v>5.4939081537019687</v>
      </c>
    </row>
    <row r="11906" spans="1:9" ht="24.95" customHeight="1" x14ac:dyDescent="0.25">
      <c r="A11906" s="6" t="s">
        <v>9106</v>
      </c>
      <c r="B11906" s="7" t="s">
        <v>26006</v>
      </c>
      <c r="C11906" s="8">
        <v>1.9366666666666668</v>
      </c>
      <c r="D11906" s="8">
        <v>0.75916666666666677</v>
      </c>
      <c r="E11906" s="9">
        <v>4.15625</v>
      </c>
      <c r="F11906" s="9">
        <v>5.5563636363636366</v>
      </c>
      <c r="G11906" s="10">
        <v>0.39199655765920832</v>
      </c>
      <c r="H11906" s="10">
        <v>2.1460843373493974</v>
      </c>
      <c r="I11906" s="10">
        <v>2.8690345798779533</v>
      </c>
    </row>
    <row r="11907" spans="1:9" ht="24.95" customHeight="1" x14ac:dyDescent="0.25">
      <c r="A11907" s="6" t="s">
        <v>13497</v>
      </c>
      <c r="B11907" s="7" t="s">
        <v>25232</v>
      </c>
      <c r="C11907" s="8">
        <v>1.9366666666666668</v>
      </c>
      <c r="D11907" s="8">
        <v>0</v>
      </c>
      <c r="E11907" s="9">
        <v>0</v>
      </c>
      <c r="F11907" s="9">
        <v>0</v>
      </c>
      <c r="G11907" s="10">
        <v>0</v>
      </c>
      <c r="H11907" s="10">
        <v>0</v>
      </c>
      <c r="I11907" s="10">
        <v>0</v>
      </c>
    </row>
    <row r="11908" spans="1:9" ht="24.95" customHeight="1" x14ac:dyDescent="0.25">
      <c r="A11908" s="6" t="s">
        <v>7424</v>
      </c>
      <c r="B11908" s="7" t="s">
        <v>24807</v>
      </c>
      <c r="C11908" s="8">
        <v>1.9333333333333336</v>
      </c>
      <c r="D11908" s="8">
        <v>0.79083333333333339</v>
      </c>
      <c r="E11908" s="9">
        <v>10.687500000000002</v>
      </c>
      <c r="F11908" s="9">
        <v>10.797272727272725</v>
      </c>
      <c r="G11908" s="10">
        <v>0.40905172413793101</v>
      </c>
      <c r="H11908" s="10">
        <v>5.5280172413793105</v>
      </c>
      <c r="I11908" s="10">
        <v>5.584796238244512</v>
      </c>
    </row>
    <row r="11909" spans="1:9" ht="24.95" customHeight="1" x14ac:dyDescent="0.25">
      <c r="A11909" s="6" t="s">
        <v>8567</v>
      </c>
      <c r="B11909" s="7" t="s">
        <v>26710</v>
      </c>
      <c r="C11909" s="8">
        <v>1.9333333333333336</v>
      </c>
      <c r="D11909" s="8">
        <v>0.36416666666666669</v>
      </c>
      <c r="E11909" s="9">
        <v>10.143750000000001</v>
      </c>
      <c r="F11909" s="9">
        <v>7.0636363636363635</v>
      </c>
      <c r="G11909" s="10">
        <v>0.18836206896551724</v>
      </c>
      <c r="H11909" s="10">
        <v>5.2467672413793105</v>
      </c>
      <c r="I11909" s="10">
        <v>3.6536050156739805</v>
      </c>
    </row>
    <row r="11910" spans="1:9" ht="24.95" customHeight="1" x14ac:dyDescent="0.25">
      <c r="A11910" s="6" t="s">
        <v>10041</v>
      </c>
      <c r="B11910" s="7" t="s">
        <v>25020</v>
      </c>
      <c r="C11910" s="8">
        <v>1.9333333333333336</v>
      </c>
      <c r="D11910" s="8">
        <v>1.47</v>
      </c>
      <c r="E11910" s="9">
        <v>4.9537500000000003</v>
      </c>
      <c r="F11910" s="9">
        <v>3.3790909090909094</v>
      </c>
      <c r="G11910" s="10">
        <v>0.76034482758620681</v>
      </c>
      <c r="H11910" s="10">
        <v>2.5622844827586206</v>
      </c>
      <c r="I11910" s="10">
        <v>1.7478056426332287</v>
      </c>
    </row>
    <row r="11911" spans="1:9" ht="24.95" customHeight="1" x14ac:dyDescent="0.25">
      <c r="A11911" s="6" t="s">
        <v>12512</v>
      </c>
      <c r="B11911" s="7" t="s">
        <v>25738</v>
      </c>
      <c r="C11911" s="8">
        <v>1.9333333333333336</v>
      </c>
      <c r="D11911" s="8">
        <v>2.5000000000000001E-3</v>
      </c>
      <c r="E11911" s="9">
        <v>0</v>
      </c>
      <c r="F11911" s="9">
        <v>3.272727272727273E-2</v>
      </c>
      <c r="G11911" s="10">
        <v>1.2931034482758618E-3</v>
      </c>
      <c r="H11911" s="10">
        <v>0</v>
      </c>
      <c r="I11911" s="10">
        <v>1.6927899686520375E-2</v>
      </c>
    </row>
    <row r="11912" spans="1:9" ht="24.95" customHeight="1" x14ac:dyDescent="0.25">
      <c r="A11912" s="6" t="s">
        <v>10306</v>
      </c>
      <c r="B11912" s="7" t="s">
        <v>23664</v>
      </c>
      <c r="C11912" s="8">
        <v>1.9333333333333333</v>
      </c>
      <c r="D11912" s="8">
        <v>0.19416666666666668</v>
      </c>
      <c r="E11912" s="9">
        <v>0.70500000000000007</v>
      </c>
      <c r="F11912" s="9">
        <v>2.83</v>
      </c>
      <c r="G11912" s="10">
        <v>0.10043103448275863</v>
      </c>
      <c r="H11912" s="10">
        <v>0.36465517241379314</v>
      </c>
      <c r="I11912" s="10">
        <v>1.4637931034482758</v>
      </c>
    </row>
    <row r="11913" spans="1:9" ht="24.95" customHeight="1" x14ac:dyDescent="0.25">
      <c r="A11913" s="6" t="s">
        <v>11214</v>
      </c>
      <c r="B11913" s="7" t="s">
        <v>23466</v>
      </c>
      <c r="C11913" s="8">
        <v>1.9333333333333333</v>
      </c>
      <c r="D11913" s="8">
        <v>0.6</v>
      </c>
      <c r="E11913" s="9">
        <v>0.26750000000000002</v>
      </c>
      <c r="F11913" s="9">
        <v>1.2763636363636361</v>
      </c>
      <c r="G11913" s="10">
        <v>0.31034482758620691</v>
      </c>
      <c r="H11913" s="10">
        <v>0.13836206896551725</v>
      </c>
      <c r="I11913" s="10">
        <v>0.66018808777429461</v>
      </c>
    </row>
    <row r="11914" spans="1:9" ht="24.95" customHeight="1" x14ac:dyDescent="0.25">
      <c r="A11914" s="6" t="s">
        <v>11221</v>
      </c>
      <c r="B11914" s="7" t="s">
        <v>23954</v>
      </c>
      <c r="C11914" s="8">
        <v>1.9333333333333333</v>
      </c>
      <c r="D11914" s="8">
        <v>2.0208333333333335</v>
      </c>
      <c r="E11914" s="9">
        <v>0.34625</v>
      </c>
      <c r="F11914" s="9">
        <v>1.2681818181818181</v>
      </c>
      <c r="G11914" s="10">
        <v>1.0452586206896552</v>
      </c>
      <c r="H11914" s="10">
        <v>0.1790948275862069</v>
      </c>
      <c r="I11914" s="10">
        <v>0.65595611285266453</v>
      </c>
    </row>
    <row r="11915" spans="1:9" ht="24.95" customHeight="1" x14ac:dyDescent="0.25">
      <c r="A11915" s="6" t="s">
        <v>10481</v>
      </c>
      <c r="B11915" s="7" t="s">
        <v>26670</v>
      </c>
      <c r="C11915" s="8">
        <v>1.93</v>
      </c>
      <c r="D11915" s="8">
        <v>1.2241666666666668</v>
      </c>
      <c r="E11915" s="9">
        <v>2.72</v>
      </c>
      <c r="F11915" s="9">
        <v>2.5045454545454549</v>
      </c>
      <c r="G11915" s="10">
        <v>0.63428324697754757</v>
      </c>
      <c r="H11915" s="10">
        <v>1.4093264248704664</v>
      </c>
      <c r="I11915" s="10">
        <v>1.2976919453603393</v>
      </c>
    </row>
    <row r="11916" spans="1:9" ht="24.95" customHeight="1" x14ac:dyDescent="0.25">
      <c r="A11916" s="6" t="s">
        <v>11384</v>
      </c>
      <c r="B11916" s="7" t="s">
        <v>26081</v>
      </c>
      <c r="C11916" s="8">
        <v>1.93</v>
      </c>
      <c r="D11916" s="8">
        <v>0.21166666666666667</v>
      </c>
      <c r="E11916" s="9">
        <v>1.7275</v>
      </c>
      <c r="F11916" s="9">
        <v>1.0763636363636364</v>
      </c>
      <c r="G11916" s="10">
        <v>0.10967184801381694</v>
      </c>
      <c r="H11916" s="10">
        <v>0.89507772020725396</v>
      </c>
      <c r="I11916" s="10">
        <v>0.55770136599152142</v>
      </c>
    </row>
    <row r="11917" spans="1:9" ht="24.95" customHeight="1" x14ac:dyDescent="0.25">
      <c r="A11917" s="6" t="s">
        <v>11687</v>
      </c>
      <c r="B11917" s="7" t="s">
        <v>24564</v>
      </c>
      <c r="C11917" s="8">
        <v>1.93</v>
      </c>
      <c r="D11917" s="8">
        <v>1.6900000000000002</v>
      </c>
      <c r="E11917" s="9">
        <v>1.9112499999999999</v>
      </c>
      <c r="F11917" s="9">
        <v>0.71545454545454545</v>
      </c>
      <c r="G11917" s="10">
        <v>0.8756476683937825</v>
      </c>
      <c r="H11917" s="10">
        <v>0.99028497409326421</v>
      </c>
      <c r="I11917" s="10">
        <v>0.37070183702308057</v>
      </c>
    </row>
    <row r="11918" spans="1:9" ht="24.95" customHeight="1" x14ac:dyDescent="0.25">
      <c r="A11918" s="6" t="s">
        <v>9766</v>
      </c>
      <c r="B11918" s="7" t="s">
        <v>24940</v>
      </c>
      <c r="C11918" s="8">
        <v>1.9233333333333336</v>
      </c>
      <c r="D11918" s="8">
        <v>0.28833333333333333</v>
      </c>
      <c r="E11918" s="9">
        <v>3.1074999999999999</v>
      </c>
      <c r="F11918" s="9">
        <v>3.9463636363636359</v>
      </c>
      <c r="G11918" s="10">
        <v>0.14991334488734834</v>
      </c>
      <c r="H11918" s="10">
        <v>1.6156845753899478</v>
      </c>
      <c r="I11918" s="10">
        <v>2.0518355128407118</v>
      </c>
    </row>
    <row r="11919" spans="1:9" ht="24.95" customHeight="1" x14ac:dyDescent="0.25">
      <c r="A11919" s="6" t="s">
        <v>12375</v>
      </c>
      <c r="B11919" s="7" t="s">
        <v>23561</v>
      </c>
      <c r="C11919" s="8">
        <v>1.9200000000000002</v>
      </c>
      <c r="D11919" s="8">
        <v>1.8591666666666662</v>
      </c>
      <c r="E11919" s="9">
        <v>1.2899999999999998</v>
      </c>
      <c r="F11919" s="9">
        <v>9.7272727272727275E-2</v>
      </c>
      <c r="G11919" s="10">
        <v>0.96831597222222188</v>
      </c>
      <c r="H11919" s="10">
        <v>0.67187499999999989</v>
      </c>
      <c r="I11919" s="10">
        <v>5.0662878787878785E-2</v>
      </c>
    </row>
    <row r="11920" spans="1:9" ht="24.95" customHeight="1" x14ac:dyDescent="0.25">
      <c r="A11920" s="6" t="s">
        <v>12532</v>
      </c>
      <c r="B11920" s="7" t="s">
        <v>24259</v>
      </c>
      <c r="C11920" s="8">
        <v>1.9200000000000002</v>
      </c>
      <c r="D11920" s="8">
        <v>0.12000000000000001</v>
      </c>
      <c r="E11920" s="9">
        <v>0.61</v>
      </c>
      <c r="F11920" s="9">
        <v>2.5454545454545455E-2</v>
      </c>
      <c r="G11920" s="10">
        <v>6.25E-2</v>
      </c>
      <c r="H11920" s="10">
        <v>0.31770833333333331</v>
      </c>
      <c r="I11920" s="10">
        <v>1.3257575757575756E-2</v>
      </c>
    </row>
    <row r="11921" spans="1:9" ht="24.95" customHeight="1" x14ac:dyDescent="0.25">
      <c r="A11921" s="6" t="s">
        <v>9808</v>
      </c>
      <c r="B11921" s="7" t="s">
        <v>24813</v>
      </c>
      <c r="C11921" s="8">
        <v>1.92</v>
      </c>
      <c r="D11921" s="8">
        <v>2.1041666666666674</v>
      </c>
      <c r="E11921" s="9">
        <v>1.01125</v>
      </c>
      <c r="F11921" s="9">
        <v>3.851818181818182</v>
      </c>
      <c r="G11921" s="10">
        <v>1.0959201388888893</v>
      </c>
      <c r="H11921" s="10">
        <v>0.52669270833333337</v>
      </c>
      <c r="I11921" s="10">
        <v>2.0061553030303032</v>
      </c>
    </row>
    <row r="11922" spans="1:9" ht="24.95" customHeight="1" x14ac:dyDescent="0.25">
      <c r="A11922" s="6" t="s">
        <v>10431</v>
      </c>
      <c r="B11922" s="7" t="s">
        <v>23186</v>
      </c>
      <c r="C11922" s="8">
        <v>1.92</v>
      </c>
      <c r="D11922" s="8">
        <v>2.0299999999999998</v>
      </c>
      <c r="E11922" s="9">
        <v>2.38</v>
      </c>
      <c r="F11922" s="9">
        <v>2.6127272727272728</v>
      </c>
      <c r="G11922" s="10">
        <v>1.0572916666666665</v>
      </c>
      <c r="H11922" s="10">
        <v>1.2395833333333333</v>
      </c>
      <c r="I11922" s="10">
        <v>1.3607954545454546</v>
      </c>
    </row>
    <row r="11923" spans="1:9" ht="24.95" customHeight="1" x14ac:dyDescent="0.25">
      <c r="A11923" s="6" t="s">
        <v>9396</v>
      </c>
      <c r="B11923" s="7" t="s">
        <v>24603</v>
      </c>
      <c r="C11923" s="8">
        <v>1.9166666666666667</v>
      </c>
      <c r="D11923" s="8">
        <v>1.6516666666666666</v>
      </c>
      <c r="E11923" s="9">
        <v>5.7862499999999999</v>
      </c>
      <c r="F11923" s="9">
        <v>4.827272727272728</v>
      </c>
      <c r="G11923" s="10">
        <v>0.86173913043478256</v>
      </c>
      <c r="H11923" s="10">
        <v>3.0189130434782605</v>
      </c>
      <c r="I11923" s="10">
        <v>2.5185770750988143</v>
      </c>
    </row>
    <row r="11924" spans="1:9" ht="24.95" customHeight="1" x14ac:dyDescent="0.25">
      <c r="A11924" s="6" t="s">
        <v>9844</v>
      </c>
      <c r="B11924" s="7" t="s">
        <v>25335</v>
      </c>
      <c r="C11924" s="8">
        <v>1.9166666666666667</v>
      </c>
      <c r="D11924" s="8">
        <v>1.1766666666666667</v>
      </c>
      <c r="E11924" s="9">
        <v>5.6362500000000004</v>
      </c>
      <c r="F11924" s="9">
        <v>3.7809090909090908</v>
      </c>
      <c r="G11924" s="10">
        <v>0.61391304347826092</v>
      </c>
      <c r="H11924" s="10">
        <v>2.9406521739130436</v>
      </c>
      <c r="I11924" s="10">
        <v>1.9726482213438734</v>
      </c>
    </row>
    <row r="11925" spans="1:9" ht="24.95" customHeight="1" x14ac:dyDescent="0.25">
      <c r="A11925" s="6" t="s">
        <v>10352</v>
      </c>
      <c r="B11925" s="7" t="s">
        <v>26601</v>
      </c>
      <c r="C11925" s="8">
        <v>1.9166666666666667</v>
      </c>
      <c r="D11925" s="8">
        <v>1.1383333333333332</v>
      </c>
      <c r="E11925" s="9">
        <v>1.3625</v>
      </c>
      <c r="F11925" s="9">
        <v>2.7454545454545451</v>
      </c>
      <c r="G11925" s="10">
        <v>0.59391304347826079</v>
      </c>
      <c r="H11925" s="10">
        <v>0.71086956521739131</v>
      </c>
      <c r="I11925" s="10">
        <v>1.4324110671936756</v>
      </c>
    </row>
    <row r="11926" spans="1:9" ht="24.95" customHeight="1" x14ac:dyDescent="0.25">
      <c r="A11926" s="6" t="s">
        <v>11180</v>
      </c>
      <c r="B11926" s="7" t="s">
        <v>23543</v>
      </c>
      <c r="C11926" s="8">
        <v>1.9166666666666667</v>
      </c>
      <c r="D11926" s="8">
        <v>1.7075000000000002</v>
      </c>
      <c r="E11926" s="9">
        <v>1.49125</v>
      </c>
      <c r="F11926" s="9">
        <v>1.3218181818181818</v>
      </c>
      <c r="G11926" s="10">
        <v>0.89086956521739136</v>
      </c>
      <c r="H11926" s="10">
        <v>0.7780434782608695</v>
      </c>
      <c r="I11926" s="10">
        <v>0.68964426877470353</v>
      </c>
    </row>
    <row r="11927" spans="1:9" ht="24.95" customHeight="1" x14ac:dyDescent="0.25">
      <c r="A11927" s="6" t="s">
        <v>11681</v>
      </c>
      <c r="B11927" s="7" t="s">
        <v>26510</v>
      </c>
      <c r="C11927" s="8">
        <v>1.9166666666666667</v>
      </c>
      <c r="D11927" s="8">
        <v>0.90666666666666662</v>
      </c>
      <c r="E11927" s="9">
        <v>6.4449999999999994</v>
      </c>
      <c r="F11927" s="9">
        <v>0.72272727272727266</v>
      </c>
      <c r="G11927" s="10">
        <v>0.47304347826086951</v>
      </c>
      <c r="H11927" s="10">
        <v>3.3626086956521735</v>
      </c>
      <c r="I11927" s="10">
        <v>0.37707509881422918</v>
      </c>
    </row>
    <row r="11928" spans="1:9" ht="24.95" customHeight="1" x14ac:dyDescent="0.25">
      <c r="A11928" s="6" t="s">
        <v>6392</v>
      </c>
      <c r="B11928" s="7" t="s">
        <v>23229</v>
      </c>
      <c r="C11928" s="8">
        <v>1.9133333333333333</v>
      </c>
      <c r="D11928" s="8">
        <v>2.416666666666667E-2</v>
      </c>
      <c r="E11928" s="9">
        <v>0.14500000000000002</v>
      </c>
      <c r="F11928" s="9">
        <v>15.735454545454548</v>
      </c>
      <c r="G11928" s="10">
        <v>1.2630662020905925E-2</v>
      </c>
      <c r="H11928" s="10">
        <v>7.5783972125435556E-2</v>
      </c>
      <c r="I11928" s="10">
        <v>8.2241051631295541</v>
      </c>
    </row>
    <row r="11929" spans="1:9" ht="24.95" customHeight="1" x14ac:dyDescent="0.25">
      <c r="A11929" s="6" t="s">
        <v>11861</v>
      </c>
      <c r="B11929" s="7" t="s">
        <v>25475</v>
      </c>
      <c r="C11929" s="8">
        <v>1.9133333333333333</v>
      </c>
      <c r="D11929" s="8">
        <v>1.4808333333333332</v>
      </c>
      <c r="E11929" s="9">
        <v>0.21875</v>
      </c>
      <c r="F11929" s="9">
        <v>0.51090909090909087</v>
      </c>
      <c r="G11929" s="10">
        <v>0.77395470383275256</v>
      </c>
      <c r="H11929" s="10">
        <v>0.11432926829268293</v>
      </c>
      <c r="I11929" s="10">
        <v>0.26702565726955968</v>
      </c>
    </row>
    <row r="11930" spans="1:9" ht="24.95" customHeight="1" x14ac:dyDescent="0.25">
      <c r="A11930" s="6" t="s">
        <v>9232</v>
      </c>
      <c r="B11930" s="7" t="s">
        <v>23182</v>
      </c>
      <c r="C11930" s="8">
        <v>1.9100000000000001</v>
      </c>
      <c r="D11930" s="8">
        <v>0.8175</v>
      </c>
      <c r="E11930" s="9">
        <v>3.0237500000000002</v>
      </c>
      <c r="F11930" s="9">
        <v>5.2654545454545456</v>
      </c>
      <c r="G11930" s="10">
        <v>0.42801047120418845</v>
      </c>
      <c r="H11930" s="10">
        <v>1.5831151832460733</v>
      </c>
      <c r="I11930" s="10">
        <v>2.7567824845311755</v>
      </c>
    </row>
    <row r="11931" spans="1:9" ht="24.95" customHeight="1" x14ac:dyDescent="0.25">
      <c r="A11931" s="6" t="s">
        <v>10479</v>
      </c>
      <c r="B11931" s="7" t="s">
        <v>23244</v>
      </c>
      <c r="C11931" s="8">
        <v>1.9100000000000001</v>
      </c>
      <c r="D11931" s="8">
        <v>2.2583333333333337</v>
      </c>
      <c r="E11931" s="9">
        <v>0.30499999999999999</v>
      </c>
      <c r="F11931" s="9">
        <v>2.5063636363636363</v>
      </c>
      <c r="G11931" s="10">
        <v>1.1823734729493893</v>
      </c>
      <c r="H11931" s="10">
        <v>0.15968586387434552</v>
      </c>
      <c r="I11931" s="10">
        <v>1.3122322703474534</v>
      </c>
    </row>
    <row r="11932" spans="1:9" ht="24.95" customHeight="1" x14ac:dyDescent="0.25">
      <c r="A11932" s="6" t="s">
        <v>11855</v>
      </c>
      <c r="B11932" s="7" t="s">
        <v>25244</v>
      </c>
      <c r="C11932" s="8">
        <v>1.9100000000000001</v>
      </c>
      <c r="D11932" s="8">
        <v>7.166666666666667E-2</v>
      </c>
      <c r="E11932" s="9">
        <v>0</v>
      </c>
      <c r="F11932" s="9">
        <v>0.52181818181818185</v>
      </c>
      <c r="G11932" s="10">
        <v>3.7521815008725999E-2</v>
      </c>
      <c r="H11932" s="10">
        <v>0</v>
      </c>
      <c r="I11932" s="10">
        <v>0.2732032365540219</v>
      </c>
    </row>
    <row r="11933" spans="1:9" ht="24.95" customHeight="1" x14ac:dyDescent="0.25">
      <c r="A11933" s="6" t="s">
        <v>12286</v>
      </c>
      <c r="B11933" s="7" t="s">
        <v>24450</v>
      </c>
      <c r="C11933" s="8">
        <v>1.906666666666667</v>
      </c>
      <c r="D11933" s="8">
        <v>0.33749999999999997</v>
      </c>
      <c r="E11933" s="9">
        <v>1.31</v>
      </c>
      <c r="F11933" s="9">
        <v>0.14909090909090911</v>
      </c>
      <c r="G11933" s="10">
        <v>0.17701048951048948</v>
      </c>
      <c r="H11933" s="10">
        <v>0.68706293706293697</v>
      </c>
      <c r="I11933" s="10">
        <v>7.8194532739987277E-2</v>
      </c>
    </row>
    <row r="11934" spans="1:9" ht="24.95" customHeight="1" x14ac:dyDescent="0.25">
      <c r="A11934" s="6" t="s">
        <v>10167</v>
      </c>
      <c r="B11934" s="7" t="s">
        <v>24341</v>
      </c>
      <c r="C11934" s="8">
        <v>1.9066666666666665</v>
      </c>
      <c r="D11934" s="8">
        <v>0.28833333333333333</v>
      </c>
      <c r="E11934" s="9">
        <v>2.8387500000000001</v>
      </c>
      <c r="F11934" s="9">
        <v>3.0945454545454543</v>
      </c>
      <c r="G11934" s="10">
        <v>0.15122377622377622</v>
      </c>
      <c r="H11934" s="10">
        <v>1.4888548951048952</v>
      </c>
      <c r="I11934" s="10">
        <v>1.6230133502860775</v>
      </c>
    </row>
    <row r="11935" spans="1:9" ht="24.95" customHeight="1" x14ac:dyDescent="0.25">
      <c r="A11935" s="6" t="s">
        <v>9907</v>
      </c>
      <c r="B11935" s="7" t="s">
        <v>25024</v>
      </c>
      <c r="C11935" s="8">
        <v>1.9033333333333333</v>
      </c>
      <c r="D11935" s="8">
        <v>2.3425000000000002</v>
      </c>
      <c r="E11935" s="9">
        <v>5.17</v>
      </c>
      <c r="F11935" s="9">
        <v>3.6354545454545457</v>
      </c>
      <c r="G11935" s="10">
        <v>1.2307355516637479</v>
      </c>
      <c r="H11935" s="10">
        <v>2.7162872154115587</v>
      </c>
      <c r="I11935" s="10">
        <v>1.9100461709918803</v>
      </c>
    </row>
    <row r="11936" spans="1:9" ht="24.95" customHeight="1" x14ac:dyDescent="0.25">
      <c r="A11936" s="6" t="s">
        <v>11886</v>
      </c>
      <c r="B11936" s="7" t="s">
        <v>23115</v>
      </c>
      <c r="C11936" s="8">
        <v>1.9033333333333333</v>
      </c>
      <c r="D11936" s="8">
        <v>3.3975000000000004</v>
      </c>
      <c r="E11936" s="9">
        <v>2.9474999999999998</v>
      </c>
      <c r="F11936" s="9">
        <v>0.48272727272727278</v>
      </c>
      <c r="G11936" s="10">
        <v>1.785026269702277</v>
      </c>
      <c r="H11936" s="10">
        <v>1.5485989492119088</v>
      </c>
      <c r="I11936" s="10">
        <v>0.25362203470784911</v>
      </c>
    </row>
    <row r="11937" spans="1:9" ht="24.95" customHeight="1" x14ac:dyDescent="0.25">
      <c r="A11937" s="6" t="s">
        <v>13253</v>
      </c>
      <c r="B11937" s="7" t="s">
        <v>23951</v>
      </c>
      <c r="C11937" s="8">
        <v>1.9033333333333333</v>
      </c>
      <c r="D11937" s="8">
        <v>1.38</v>
      </c>
      <c r="E11937" s="9">
        <v>0</v>
      </c>
      <c r="F11937" s="9">
        <v>0</v>
      </c>
      <c r="G11937" s="10">
        <v>0.72504378283712778</v>
      </c>
      <c r="H11937" s="10">
        <v>0</v>
      </c>
      <c r="I11937" s="10">
        <v>0</v>
      </c>
    </row>
    <row r="11938" spans="1:9" ht="24.95" customHeight="1" x14ac:dyDescent="0.25">
      <c r="A11938" s="6" t="s">
        <v>5818</v>
      </c>
      <c r="B11938" s="7" t="s">
        <v>26363</v>
      </c>
      <c r="C11938" s="8">
        <v>1.9033333333333331</v>
      </c>
      <c r="D11938" s="8">
        <v>0.38416666666666671</v>
      </c>
      <c r="E11938" s="9">
        <v>4.335</v>
      </c>
      <c r="F11938" s="9">
        <v>19.235454545454548</v>
      </c>
      <c r="G11938" s="10">
        <v>0.20183887915936957</v>
      </c>
      <c r="H11938" s="10">
        <v>2.277583187390543</v>
      </c>
      <c r="I11938" s="10">
        <v>10.106193281324632</v>
      </c>
    </row>
    <row r="11939" spans="1:9" ht="24.95" customHeight="1" x14ac:dyDescent="0.25">
      <c r="A11939" s="6" t="s">
        <v>6323</v>
      </c>
      <c r="B11939" s="7" t="s">
        <v>26481</v>
      </c>
      <c r="C11939" s="8">
        <v>1.9000000000000001</v>
      </c>
      <c r="D11939" s="8">
        <v>0.18999999999999997</v>
      </c>
      <c r="E11939" s="9">
        <v>2.08</v>
      </c>
      <c r="F11939" s="9">
        <v>16.080909090909088</v>
      </c>
      <c r="G11939" s="10">
        <v>9.9999999999999978E-2</v>
      </c>
      <c r="H11939" s="10">
        <v>1.094736842105263</v>
      </c>
      <c r="I11939" s="10">
        <v>8.4636363636363612</v>
      </c>
    </row>
    <row r="11940" spans="1:9" ht="24.95" customHeight="1" x14ac:dyDescent="0.25">
      <c r="A11940" s="6" t="s">
        <v>12566</v>
      </c>
      <c r="B11940" s="7" t="s">
        <v>24201</v>
      </c>
      <c r="C11940" s="8">
        <v>1.9000000000000001</v>
      </c>
      <c r="D11940" s="8">
        <v>1.6666666666666668E-3</v>
      </c>
      <c r="E11940" s="9">
        <v>1.25E-3</v>
      </c>
      <c r="F11940" s="9">
        <v>1.090909090909091E-2</v>
      </c>
      <c r="G11940" s="10">
        <v>8.7719298245614037E-4</v>
      </c>
      <c r="H11940" s="10">
        <v>6.5789473684210525E-4</v>
      </c>
      <c r="I11940" s="10">
        <v>5.7416267942583732E-3</v>
      </c>
    </row>
    <row r="11941" spans="1:9" ht="24.95" customHeight="1" x14ac:dyDescent="0.25">
      <c r="A11941" s="6" t="s">
        <v>9553</v>
      </c>
      <c r="B11941" s="7" t="s">
        <v>25332</v>
      </c>
      <c r="C11941" s="8">
        <v>1.8999999999999997</v>
      </c>
      <c r="D11941" s="8">
        <v>8.3333333333333356E-2</v>
      </c>
      <c r="E11941" s="9">
        <v>3.6474999999999995</v>
      </c>
      <c r="F11941" s="9">
        <v>4.4727272727272727</v>
      </c>
      <c r="G11941" s="10">
        <v>4.3859649122807036E-2</v>
      </c>
      <c r="H11941" s="10">
        <v>1.9197368421052632</v>
      </c>
      <c r="I11941" s="10">
        <v>2.3540669856459333</v>
      </c>
    </row>
    <row r="11942" spans="1:9" ht="24.95" customHeight="1" x14ac:dyDescent="0.25">
      <c r="A11942" s="6" t="s">
        <v>8286</v>
      </c>
      <c r="B11942" s="7" t="s">
        <v>23093</v>
      </c>
      <c r="C11942" s="8">
        <v>1.8966666666666667</v>
      </c>
      <c r="D11942" s="8">
        <v>2.1841666666666666</v>
      </c>
      <c r="E11942" s="9">
        <v>2.8537500000000002</v>
      </c>
      <c r="F11942" s="9">
        <v>7.8372727272727278</v>
      </c>
      <c r="G11942" s="10">
        <v>1.1515817223198592</v>
      </c>
      <c r="H11942" s="10">
        <v>1.5046133567662567</v>
      </c>
      <c r="I11942" s="10">
        <v>4.1321297331842146</v>
      </c>
    </row>
    <row r="11943" spans="1:9" ht="24.95" customHeight="1" x14ac:dyDescent="0.25">
      <c r="A11943" s="6" t="s">
        <v>9057</v>
      </c>
      <c r="B11943" s="7" t="s">
        <v>24941</v>
      </c>
      <c r="C11943" s="8">
        <v>1.8966666666666667</v>
      </c>
      <c r="D11943" s="8">
        <v>0.85833333333333339</v>
      </c>
      <c r="E11943" s="9">
        <v>4.1675000000000004</v>
      </c>
      <c r="F11943" s="9">
        <v>5.6909090909090914</v>
      </c>
      <c r="G11943" s="10">
        <v>0.45254833040421794</v>
      </c>
      <c r="H11943" s="10">
        <v>2.1972759226713534</v>
      </c>
      <c r="I11943" s="10">
        <v>3.0004793097938971</v>
      </c>
    </row>
    <row r="11944" spans="1:9" ht="24.95" customHeight="1" x14ac:dyDescent="0.25">
      <c r="A11944" s="6" t="s">
        <v>11573</v>
      </c>
      <c r="B11944" s="7" t="s">
        <v>26396</v>
      </c>
      <c r="C11944" s="8">
        <v>1.8966666666666667</v>
      </c>
      <c r="D11944" s="8">
        <v>0.19999999999999998</v>
      </c>
      <c r="E11944" s="9">
        <v>7.6037499999999998</v>
      </c>
      <c r="F11944" s="9">
        <v>0.85363636363636364</v>
      </c>
      <c r="G11944" s="10">
        <v>0.10544815465729349</v>
      </c>
      <c r="H11944" s="10">
        <v>4.0090070298769769</v>
      </c>
      <c r="I11944" s="10">
        <v>0.45007189646908452</v>
      </c>
    </row>
    <row r="11945" spans="1:9" ht="24.95" customHeight="1" x14ac:dyDescent="0.25">
      <c r="A11945" s="6" t="s">
        <v>13261</v>
      </c>
      <c r="B11945" s="7" t="s">
        <v>26919</v>
      </c>
      <c r="C11945" s="8">
        <v>1.8966666666666667</v>
      </c>
      <c r="D11945" s="8">
        <v>1.3341666666666665</v>
      </c>
      <c r="E11945" s="9">
        <v>0</v>
      </c>
      <c r="F11945" s="9">
        <v>0</v>
      </c>
      <c r="G11945" s="10">
        <v>0.70342706502636188</v>
      </c>
      <c r="H11945" s="10">
        <v>0</v>
      </c>
      <c r="I11945" s="10">
        <v>0</v>
      </c>
    </row>
    <row r="11946" spans="1:9" ht="24.95" customHeight="1" x14ac:dyDescent="0.25">
      <c r="A11946" s="6" t="s">
        <v>10092</v>
      </c>
      <c r="B11946" s="7" t="s">
        <v>25499</v>
      </c>
      <c r="C11946" s="8">
        <v>1.8966666666666665</v>
      </c>
      <c r="D11946" s="8">
        <v>0.94166666666666654</v>
      </c>
      <c r="E11946" s="9">
        <v>2.8850000000000002</v>
      </c>
      <c r="F11946" s="9">
        <v>3.2572727272727273</v>
      </c>
      <c r="G11946" s="10">
        <v>0.49648506151142352</v>
      </c>
      <c r="H11946" s="10">
        <v>1.521089630931459</v>
      </c>
      <c r="I11946" s="10">
        <v>1.7173669915321939</v>
      </c>
    </row>
    <row r="11947" spans="1:9" ht="24.95" customHeight="1" x14ac:dyDescent="0.25">
      <c r="A11947" s="6" t="s">
        <v>10261</v>
      </c>
      <c r="B11947" s="7" t="s">
        <v>24558</v>
      </c>
      <c r="C11947" s="8">
        <v>1.8966666666666665</v>
      </c>
      <c r="D11947" s="8">
        <v>1.3825000000000001</v>
      </c>
      <c r="E11947" s="9">
        <v>2.7949999999999999</v>
      </c>
      <c r="F11947" s="9">
        <v>2.9272727272727277</v>
      </c>
      <c r="G11947" s="10">
        <v>0.72891036906854134</v>
      </c>
      <c r="H11947" s="10">
        <v>1.4736379613356767</v>
      </c>
      <c r="I11947" s="10">
        <v>1.5433775363476596</v>
      </c>
    </row>
    <row r="11948" spans="1:9" ht="24.95" customHeight="1" x14ac:dyDescent="0.25">
      <c r="A11948" s="6" t="s">
        <v>10790</v>
      </c>
      <c r="B11948" s="7" t="s">
        <v>24482</v>
      </c>
      <c r="C11948" s="8">
        <v>1.8966666666666665</v>
      </c>
      <c r="D11948" s="8">
        <v>1.2891666666666668</v>
      </c>
      <c r="E11948" s="9">
        <v>3.1712500000000001</v>
      </c>
      <c r="F11948" s="9">
        <v>1.9272727272727272</v>
      </c>
      <c r="G11948" s="10">
        <v>0.67970123022847118</v>
      </c>
      <c r="H11948" s="10">
        <v>1.6720123022847102</v>
      </c>
      <c r="I11948" s="10">
        <v>1.0161367630611919</v>
      </c>
    </row>
    <row r="11949" spans="1:9" ht="24.95" customHeight="1" x14ac:dyDescent="0.25">
      <c r="A11949" s="6" t="s">
        <v>11088</v>
      </c>
      <c r="B11949" s="7" t="s">
        <v>25815</v>
      </c>
      <c r="C11949" s="8">
        <v>1.8966666666666665</v>
      </c>
      <c r="D11949" s="8">
        <v>2.6633333333333336</v>
      </c>
      <c r="E11949" s="9">
        <v>6.2500000000000003E-3</v>
      </c>
      <c r="F11949" s="9">
        <v>1.45</v>
      </c>
      <c r="G11949" s="10">
        <v>1.4042179261862919</v>
      </c>
      <c r="H11949" s="10">
        <v>3.2952548330404223E-3</v>
      </c>
      <c r="I11949" s="10">
        <v>0.76449912126537789</v>
      </c>
    </row>
    <row r="11950" spans="1:9" ht="24.95" customHeight="1" x14ac:dyDescent="0.25">
      <c r="A11950" s="6" t="s">
        <v>11434</v>
      </c>
      <c r="B11950" s="7" t="s">
        <v>24205</v>
      </c>
      <c r="C11950" s="8">
        <v>1.8966666666666665</v>
      </c>
      <c r="D11950" s="8">
        <v>0.36499999999999999</v>
      </c>
      <c r="E11950" s="9">
        <v>16.28125</v>
      </c>
      <c r="F11950" s="9">
        <v>1.0118181818181819</v>
      </c>
      <c r="G11950" s="10">
        <v>0.19244288224956063</v>
      </c>
      <c r="H11950" s="10">
        <v>8.5841388400702989</v>
      </c>
      <c r="I11950" s="10">
        <v>0.53347180060712585</v>
      </c>
    </row>
    <row r="11951" spans="1:9" ht="24.95" customHeight="1" x14ac:dyDescent="0.25">
      <c r="A11951" s="6" t="s">
        <v>9262</v>
      </c>
      <c r="B11951" s="7" t="s">
        <v>23728</v>
      </c>
      <c r="C11951" s="8">
        <v>1.8933333333333333</v>
      </c>
      <c r="D11951" s="8">
        <v>1.36</v>
      </c>
      <c r="E11951" s="9">
        <v>2.1312500000000001</v>
      </c>
      <c r="F11951" s="9">
        <v>5.2009090909090903</v>
      </c>
      <c r="G11951" s="10">
        <v>0.71830985915492962</v>
      </c>
      <c r="H11951" s="10">
        <v>1.1256602112676057</v>
      </c>
      <c r="I11951" s="10">
        <v>2.7469590268886042</v>
      </c>
    </row>
    <row r="11952" spans="1:9" ht="24.95" customHeight="1" x14ac:dyDescent="0.25">
      <c r="A11952" s="6" t="s">
        <v>10966</v>
      </c>
      <c r="B11952" s="7" t="s">
        <v>23090</v>
      </c>
      <c r="C11952" s="8">
        <v>1.8933333333333333</v>
      </c>
      <c r="D11952" s="8">
        <v>2.66</v>
      </c>
      <c r="E11952" s="9">
        <v>1.0649999999999999</v>
      </c>
      <c r="F11952" s="9">
        <v>1.6554545454545455</v>
      </c>
      <c r="G11952" s="10">
        <v>1.4049295774647887</v>
      </c>
      <c r="H11952" s="10">
        <v>0.5625</v>
      </c>
      <c r="I11952" s="10">
        <v>0.87435979513444306</v>
      </c>
    </row>
    <row r="11953" spans="1:9" ht="24.95" customHeight="1" x14ac:dyDescent="0.25">
      <c r="A11953" s="6" t="s">
        <v>11118</v>
      </c>
      <c r="B11953" s="7" t="s">
        <v>25846</v>
      </c>
      <c r="C11953" s="8">
        <v>1.8933333333333333</v>
      </c>
      <c r="D11953" s="8">
        <v>0.94500000000000017</v>
      </c>
      <c r="E11953" s="9">
        <v>1.5662500000000001</v>
      </c>
      <c r="F11953" s="9">
        <v>1.4018181818181819</v>
      </c>
      <c r="G11953" s="10">
        <v>0.49911971830985924</v>
      </c>
      <c r="H11953" s="10">
        <v>0.82724471830985924</v>
      </c>
      <c r="I11953" s="10">
        <v>0.74039692701664539</v>
      </c>
    </row>
    <row r="11954" spans="1:9" ht="24.95" customHeight="1" x14ac:dyDescent="0.25">
      <c r="A11954" s="6" t="s">
        <v>12108</v>
      </c>
      <c r="B11954" s="7" t="s">
        <v>25587</v>
      </c>
      <c r="C11954" s="8">
        <v>1.8933333333333333</v>
      </c>
      <c r="D11954" s="8">
        <v>8.1666666666666665E-2</v>
      </c>
      <c r="E11954" s="9">
        <v>1.0824999999999998</v>
      </c>
      <c r="F11954" s="9">
        <v>0.28000000000000003</v>
      </c>
      <c r="G11954" s="10">
        <v>4.3133802816901406E-2</v>
      </c>
      <c r="H11954" s="10">
        <v>0.57174295774647876</v>
      </c>
      <c r="I11954" s="10">
        <v>0.147887323943662</v>
      </c>
    </row>
    <row r="11955" spans="1:9" ht="24.95" customHeight="1" x14ac:dyDescent="0.25">
      <c r="A11955" s="6" t="s">
        <v>12462</v>
      </c>
      <c r="B11955" s="7" t="s">
        <v>23656</v>
      </c>
      <c r="C11955" s="8">
        <v>1.8933333333333333</v>
      </c>
      <c r="D11955" s="8">
        <v>3.1791666666666671</v>
      </c>
      <c r="E11955" s="9">
        <v>0</v>
      </c>
      <c r="F11955" s="9">
        <v>0.05</v>
      </c>
      <c r="G11955" s="10">
        <v>1.6791373239436622</v>
      </c>
      <c r="H11955" s="10">
        <v>0</v>
      </c>
      <c r="I11955" s="10">
        <v>2.6408450704225355E-2</v>
      </c>
    </row>
    <row r="11956" spans="1:9" ht="24.95" customHeight="1" x14ac:dyDescent="0.25">
      <c r="A11956" s="6" t="s">
        <v>13254</v>
      </c>
      <c r="B11956" s="7" t="s">
        <v>26767</v>
      </c>
      <c r="C11956" s="8">
        <v>1.8933333333333333</v>
      </c>
      <c r="D11956" s="8">
        <v>1.38</v>
      </c>
      <c r="E11956" s="9">
        <v>0</v>
      </c>
      <c r="F11956" s="9">
        <v>0</v>
      </c>
      <c r="G11956" s="10">
        <v>0.72887323943661964</v>
      </c>
      <c r="H11956" s="10">
        <v>0</v>
      </c>
      <c r="I11956" s="10">
        <v>0</v>
      </c>
    </row>
    <row r="11957" spans="1:9" ht="24.95" customHeight="1" x14ac:dyDescent="0.25">
      <c r="A11957" s="6" t="s">
        <v>13266</v>
      </c>
      <c r="B11957" s="7" t="s">
        <v>26902</v>
      </c>
      <c r="C11957" s="8">
        <v>1.8933333333333333</v>
      </c>
      <c r="D11957" s="8">
        <v>1.2908333333333333</v>
      </c>
      <c r="E11957" s="9">
        <v>0</v>
      </c>
      <c r="F11957" s="9">
        <v>0</v>
      </c>
      <c r="G11957" s="10">
        <v>0.6817781690140845</v>
      </c>
      <c r="H11957" s="10">
        <v>0</v>
      </c>
      <c r="I11957" s="10">
        <v>0</v>
      </c>
    </row>
    <row r="11958" spans="1:9" ht="24.95" customHeight="1" x14ac:dyDescent="0.25">
      <c r="A11958" s="6" t="s">
        <v>8779</v>
      </c>
      <c r="B11958" s="7" t="s">
        <v>23523</v>
      </c>
      <c r="C11958" s="8">
        <v>1.89</v>
      </c>
      <c r="D11958" s="8">
        <v>3.666666666666666E-2</v>
      </c>
      <c r="E11958" s="9">
        <v>2.4125000000000001</v>
      </c>
      <c r="F11958" s="9">
        <v>6.495454545454546</v>
      </c>
      <c r="G11958" s="10">
        <v>1.9400352733686066E-2</v>
      </c>
      <c r="H11958" s="10">
        <v>1.2764550264550265</v>
      </c>
      <c r="I11958" s="10">
        <v>3.4367484367484371</v>
      </c>
    </row>
    <row r="11959" spans="1:9" ht="24.95" customHeight="1" x14ac:dyDescent="0.25">
      <c r="A11959" s="6" t="s">
        <v>9704</v>
      </c>
      <c r="B11959" s="7" t="s">
        <v>23812</v>
      </c>
      <c r="C11959" s="8">
        <v>1.89</v>
      </c>
      <c r="D11959" s="8">
        <v>1.8766666666666663</v>
      </c>
      <c r="E11959" s="9">
        <v>0.91249999999999998</v>
      </c>
      <c r="F11959" s="9">
        <v>4.1272727272727279</v>
      </c>
      <c r="G11959" s="10">
        <v>0.9929453262786595</v>
      </c>
      <c r="H11959" s="10">
        <v>0.48280423280423279</v>
      </c>
      <c r="I11959" s="10">
        <v>2.1837421837421842</v>
      </c>
    </row>
    <row r="11960" spans="1:9" ht="24.95" customHeight="1" x14ac:dyDescent="0.25">
      <c r="A11960" s="6" t="s">
        <v>10255</v>
      </c>
      <c r="B11960" s="7" t="s">
        <v>25113</v>
      </c>
      <c r="C11960" s="8">
        <v>1.89</v>
      </c>
      <c r="D11960" s="8">
        <v>0.10083333333333333</v>
      </c>
      <c r="E11960" s="9">
        <v>5.8937499999999998</v>
      </c>
      <c r="F11960" s="9">
        <v>2.936363636363637</v>
      </c>
      <c r="G11960" s="10">
        <v>5.3350970017636688E-2</v>
      </c>
      <c r="H11960" s="10">
        <v>3.1183862433862433</v>
      </c>
      <c r="I11960" s="10">
        <v>1.5536315536315539</v>
      </c>
    </row>
    <row r="11961" spans="1:9" ht="24.95" customHeight="1" x14ac:dyDescent="0.25">
      <c r="A11961" s="6" t="s">
        <v>10573</v>
      </c>
      <c r="B11961" s="7" t="s">
        <v>23750</v>
      </c>
      <c r="C11961" s="8">
        <v>1.89</v>
      </c>
      <c r="D11961" s="8">
        <v>1.1499999999999999</v>
      </c>
      <c r="E11961" s="9">
        <v>0.1875</v>
      </c>
      <c r="F11961" s="9">
        <v>2.3445454545454543</v>
      </c>
      <c r="G11961" s="10">
        <v>0.60846560846560849</v>
      </c>
      <c r="H11961" s="10">
        <v>9.9206349206349215E-2</v>
      </c>
      <c r="I11961" s="10">
        <v>1.2405002405002403</v>
      </c>
    </row>
    <row r="11962" spans="1:9" ht="24.95" customHeight="1" x14ac:dyDescent="0.25">
      <c r="A11962" s="6" t="s">
        <v>11052</v>
      </c>
      <c r="B11962" s="7" t="s">
        <v>23265</v>
      </c>
      <c r="C11962" s="8">
        <v>1.89</v>
      </c>
      <c r="D11962" s="8">
        <v>1.1408333333333334</v>
      </c>
      <c r="E11962" s="9">
        <v>1.355</v>
      </c>
      <c r="F11962" s="9">
        <v>1.5172727272727273</v>
      </c>
      <c r="G11962" s="10">
        <v>0.60361552028218701</v>
      </c>
      <c r="H11962" s="10">
        <v>0.71693121693121697</v>
      </c>
      <c r="I11962" s="10">
        <v>0.80278980278980283</v>
      </c>
    </row>
    <row r="11963" spans="1:9" ht="24.95" customHeight="1" x14ac:dyDescent="0.25">
      <c r="A11963" s="6" t="s">
        <v>13236</v>
      </c>
      <c r="B11963" s="7" t="s">
        <v>26935</v>
      </c>
      <c r="C11963" s="8">
        <v>1.89</v>
      </c>
      <c r="D11963" s="8">
        <v>1.6449999999999998</v>
      </c>
      <c r="E11963" s="9">
        <v>0</v>
      </c>
      <c r="F11963" s="9">
        <v>0</v>
      </c>
      <c r="G11963" s="10">
        <v>0.87037037037037035</v>
      </c>
      <c r="H11963" s="10">
        <v>0</v>
      </c>
      <c r="I11963" s="10">
        <v>0</v>
      </c>
    </row>
    <row r="11964" spans="1:9" ht="24.95" customHeight="1" x14ac:dyDescent="0.25">
      <c r="A11964" s="6" t="s">
        <v>13334</v>
      </c>
      <c r="B11964" s="7" t="s">
        <v>26925</v>
      </c>
      <c r="C11964" s="8">
        <v>1.89</v>
      </c>
      <c r="D11964" s="8">
        <v>0.78916666666666657</v>
      </c>
      <c r="E11964" s="9">
        <v>0</v>
      </c>
      <c r="F11964" s="9">
        <v>0</v>
      </c>
      <c r="G11964" s="10">
        <v>0.41754850088183421</v>
      </c>
      <c r="H11964" s="10">
        <v>0</v>
      </c>
      <c r="I11964" s="10">
        <v>0</v>
      </c>
    </row>
    <row r="11965" spans="1:9" ht="24.95" customHeight="1" x14ac:dyDescent="0.25">
      <c r="A11965" s="6" t="s">
        <v>10471</v>
      </c>
      <c r="B11965" s="7" t="s">
        <v>25593</v>
      </c>
      <c r="C11965" s="8">
        <v>1.8866666666666667</v>
      </c>
      <c r="D11965" s="8">
        <v>1.26</v>
      </c>
      <c r="E11965" s="9">
        <v>5.2637499999999999</v>
      </c>
      <c r="F11965" s="9">
        <v>2.5236363636363635</v>
      </c>
      <c r="G11965" s="10">
        <v>0.66784452296819785</v>
      </c>
      <c r="H11965" s="10">
        <v>2.7899734982332154</v>
      </c>
      <c r="I11965" s="10">
        <v>1.3376164471570831</v>
      </c>
    </row>
    <row r="11966" spans="1:9" ht="24.95" customHeight="1" x14ac:dyDescent="0.25">
      <c r="A11966" s="6" t="s">
        <v>10539</v>
      </c>
      <c r="B11966" s="7" t="s">
        <v>23152</v>
      </c>
      <c r="C11966" s="8">
        <v>1.8866666666666667</v>
      </c>
      <c r="D11966" s="8">
        <v>1.5275000000000001</v>
      </c>
      <c r="E11966" s="9">
        <v>0.47875000000000001</v>
      </c>
      <c r="F11966" s="9">
        <v>2.4027272727272728</v>
      </c>
      <c r="G11966" s="10">
        <v>0.80962897526501765</v>
      </c>
      <c r="H11966" s="10">
        <v>0.25375441696113071</v>
      </c>
      <c r="I11966" s="10">
        <v>1.2735303565692258</v>
      </c>
    </row>
    <row r="11967" spans="1:9" ht="24.95" customHeight="1" x14ac:dyDescent="0.25">
      <c r="A11967" s="6" t="s">
        <v>10541</v>
      </c>
      <c r="B11967" s="7" t="s">
        <v>23571</v>
      </c>
      <c r="C11967" s="8">
        <v>1.8866666666666667</v>
      </c>
      <c r="D11967" s="8">
        <v>1.8533333333333328</v>
      </c>
      <c r="E11967" s="9">
        <v>0.89749999999999996</v>
      </c>
      <c r="F11967" s="9">
        <v>2.4018181818181819</v>
      </c>
      <c r="G11967" s="10">
        <v>0.98233215547703157</v>
      </c>
      <c r="H11967" s="10">
        <v>0.47570671378091872</v>
      </c>
      <c r="I11967" s="10">
        <v>1.273048506264054</v>
      </c>
    </row>
    <row r="11968" spans="1:9" ht="24.95" customHeight="1" x14ac:dyDescent="0.25">
      <c r="A11968" s="6" t="s">
        <v>4914</v>
      </c>
      <c r="B11968" s="7" t="s">
        <v>23719</v>
      </c>
      <c r="C11968" s="8">
        <v>1.8833333333333335</v>
      </c>
      <c r="D11968" s="8">
        <v>0.58916666666666662</v>
      </c>
      <c r="E11968" s="9">
        <v>28.103749999999998</v>
      </c>
      <c r="F11968" s="9">
        <v>26.242727272727265</v>
      </c>
      <c r="G11968" s="10">
        <v>0.31283185840707961</v>
      </c>
      <c r="H11968" s="10">
        <v>14.922345132743359</v>
      </c>
      <c r="I11968" s="10">
        <v>13.934191472244564</v>
      </c>
    </row>
    <row r="11969" spans="1:9" ht="24.95" customHeight="1" x14ac:dyDescent="0.25">
      <c r="A11969" s="6" t="s">
        <v>12026</v>
      </c>
      <c r="B11969" s="7" t="s">
        <v>23735</v>
      </c>
      <c r="C11969" s="8">
        <v>1.8833333333333335</v>
      </c>
      <c r="D11969" s="8">
        <v>3.0558333333333336</v>
      </c>
      <c r="E11969" s="9">
        <v>2.5000000000000001E-3</v>
      </c>
      <c r="F11969" s="9">
        <v>0.34363636363636363</v>
      </c>
      <c r="G11969" s="10">
        <v>1.6225663716814158</v>
      </c>
      <c r="H11969" s="10">
        <v>1.3274336283185841E-3</v>
      </c>
      <c r="I11969" s="10">
        <v>0.18246178600160898</v>
      </c>
    </row>
    <row r="11970" spans="1:9" ht="24.95" customHeight="1" x14ac:dyDescent="0.25">
      <c r="A11970" s="6" t="s">
        <v>12227</v>
      </c>
      <c r="B11970" s="7" t="s">
        <v>23298</v>
      </c>
      <c r="C11970" s="8">
        <v>1.8833333333333335</v>
      </c>
      <c r="D11970" s="8">
        <v>3.9866666666666664</v>
      </c>
      <c r="E11970" s="9">
        <v>0.14499999999999999</v>
      </c>
      <c r="F11970" s="9">
        <v>0.18727272727272723</v>
      </c>
      <c r="G11970" s="10">
        <v>2.1168141592920349</v>
      </c>
      <c r="H11970" s="10">
        <v>7.6991150442477868E-2</v>
      </c>
      <c r="I11970" s="10">
        <v>9.9436846339501173E-2</v>
      </c>
    </row>
    <row r="11971" spans="1:9" ht="24.95" customHeight="1" x14ac:dyDescent="0.25">
      <c r="A11971" s="6" t="s">
        <v>11395</v>
      </c>
      <c r="B11971" s="7" t="s">
        <v>23451</v>
      </c>
      <c r="C11971" s="8">
        <v>1.8833333333333331</v>
      </c>
      <c r="D11971" s="8">
        <v>0.1925</v>
      </c>
      <c r="E11971" s="9">
        <v>0.32000000000000006</v>
      </c>
      <c r="F11971" s="9">
        <v>1.0672727272727274</v>
      </c>
      <c r="G11971" s="10">
        <v>0.102212389380531</v>
      </c>
      <c r="H11971" s="10">
        <v>0.16991150442477881</v>
      </c>
      <c r="I11971" s="10">
        <v>0.56669348350764293</v>
      </c>
    </row>
    <row r="11972" spans="1:9" ht="24.95" customHeight="1" x14ac:dyDescent="0.25">
      <c r="A11972" s="6" t="s">
        <v>12347</v>
      </c>
      <c r="B11972" s="7" t="s">
        <v>25305</v>
      </c>
      <c r="C11972" s="8">
        <v>1.8800000000000001</v>
      </c>
      <c r="D11972" s="8">
        <v>5.4166666666666669E-2</v>
      </c>
      <c r="E11972" s="9">
        <v>8.8750000000000009E-2</v>
      </c>
      <c r="F11972" s="9">
        <v>0.11272727272727273</v>
      </c>
      <c r="G11972" s="10">
        <v>2.8812056737588652E-2</v>
      </c>
      <c r="H11972" s="10">
        <v>4.7207446808510641E-2</v>
      </c>
      <c r="I11972" s="10">
        <v>5.9961315280464215E-2</v>
      </c>
    </row>
    <row r="11973" spans="1:9" ht="24.95" customHeight="1" x14ac:dyDescent="0.25">
      <c r="A11973" s="6" t="s">
        <v>6944</v>
      </c>
      <c r="B11973" s="7" t="s">
        <v>26474</v>
      </c>
      <c r="C11973" s="8">
        <v>1.88</v>
      </c>
      <c r="D11973" s="8">
        <v>1.5649999999999997</v>
      </c>
      <c r="E11973" s="9">
        <v>7.8750000000000014E-2</v>
      </c>
      <c r="F11973" s="9">
        <v>12.844545454545454</v>
      </c>
      <c r="G11973" s="10">
        <v>0.83244680851063824</v>
      </c>
      <c r="H11973" s="10">
        <v>4.1888297872340434E-2</v>
      </c>
      <c r="I11973" s="10">
        <v>6.8322050290135392</v>
      </c>
    </row>
    <row r="11974" spans="1:9" ht="24.95" customHeight="1" x14ac:dyDescent="0.25">
      <c r="A11974" s="6" t="s">
        <v>10354</v>
      </c>
      <c r="B11974" s="7" t="s">
        <v>26398</v>
      </c>
      <c r="C11974" s="8">
        <v>1.88</v>
      </c>
      <c r="D11974" s="8">
        <v>1.2999999999999998</v>
      </c>
      <c r="E11974" s="9">
        <v>1.5637499999999998</v>
      </c>
      <c r="F11974" s="9">
        <v>2.7427272727272727</v>
      </c>
      <c r="G11974" s="10">
        <v>0.6914893617021276</v>
      </c>
      <c r="H11974" s="10">
        <v>0.83178191489361697</v>
      </c>
      <c r="I11974" s="10">
        <v>1.4588974854932302</v>
      </c>
    </row>
    <row r="11975" spans="1:9" ht="24.95" customHeight="1" x14ac:dyDescent="0.25">
      <c r="A11975" s="6" t="s">
        <v>10432</v>
      </c>
      <c r="B11975" s="7" t="s">
        <v>26565</v>
      </c>
      <c r="C11975" s="8">
        <v>1.88</v>
      </c>
      <c r="D11975" s="8">
        <v>0.10333333333333333</v>
      </c>
      <c r="E11975" s="9">
        <v>4.1762500000000005</v>
      </c>
      <c r="F11975" s="9">
        <v>2.6127272727272728</v>
      </c>
      <c r="G11975" s="10">
        <v>5.4964539007092202E-2</v>
      </c>
      <c r="H11975" s="10">
        <v>2.2214095744680855</v>
      </c>
      <c r="I11975" s="10">
        <v>1.3897485493230175</v>
      </c>
    </row>
    <row r="11976" spans="1:9" ht="24.95" customHeight="1" x14ac:dyDescent="0.25">
      <c r="A11976" s="6" t="s">
        <v>10842</v>
      </c>
      <c r="B11976" s="7" t="s">
        <v>25529</v>
      </c>
      <c r="C11976" s="8">
        <v>1.88</v>
      </c>
      <c r="D11976" s="8">
        <v>0.26916666666666672</v>
      </c>
      <c r="E11976" s="9">
        <v>1.04</v>
      </c>
      <c r="F11976" s="9">
        <v>1.8472727272727276</v>
      </c>
      <c r="G11976" s="10">
        <v>0.14317375886524827</v>
      </c>
      <c r="H11976" s="10">
        <v>0.55319148936170215</v>
      </c>
      <c r="I11976" s="10">
        <v>0.98259187620889776</v>
      </c>
    </row>
    <row r="11977" spans="1:9" ht="24.95" customHeight="1" x14ac:dyDescent="0.25">
      <c r="A11977" s="6" t="s">
        <v>11024</v>
      </c>
      <c r="B11977" s="7" t="s">
        <v>26443</v>
      </c>
      <c r="C11977" s="8">
        <v>1.88</v>
      </c>
      <c r="D11977" s="8">
        <v>0.78666666666666663</v>
      </c>
      <c r="E11977" s="9">
        <v>7.7712500000000011</v>
      </c>
      <c r="F11977" s="9">
        <v>1.560909090909091</v>
      </c>
      <c r="G11977" s="10">
        <v>0.41843971631205673</v>
      </c>
      <c r="H11977" s="10">
        <v>4.1336436170212778</v>
      </c>
      <c r="I11977" s="10">
        <v>0.83027079303675055</v>
      </c>
    </row>
    <row r="11978" spans="1:9" ht="24.95" customHeight="1" x14ac:dyDescent="0.25">
      <c r="A11978" s="6" t="s">
        <v>13498</v>
      </c>
      <c r="B11978" s="7" t="s">
        <v>24697</v>
      </c>
      <c r="C11978" s="8">
        <v>1.88</v>
      </c>
      <c r="D11978" s="8">
        <v>0</v>
      </c>
      <c r="E11978" s="9">
        <v>0</v>
      </c>
      <c r="F11978" s="9">
        <v>0</v>
      </c>
      <c r="G11978" s="10">
        <v>0</v>
      </c>
      <c r="H11978" s="10">
        <v>0</v>
      </c>
      <c r="I11978" s="10">
        <v>0</v>
      </c>
    </row>
    <row r="11979" spans="1:9" ht="24.95" customHeight="1" x14ac:dyDescent="0.25">
      <c r="A11979" s="6" t="s">
        <v>12527</v>
      </c>
      <c r="B11979" s="7" t="s">
        <v>23876</v>
      </c>
      <c r="C11979" s="8">
        <v>1.8766666666666669</v>
      </c>
      <c r="D11979" s="8">
        <v>2.5000000000000001E-3</v>
      </c>
      <c r="E11979" s="9">
        <v>3.3750000000000002E-2</v>
      </c>
      <c r="F11979" s="9">
        <v>2.6363636363636363E-2</v>
      </c>
      <c r="G11979" s="10">
        <v>1.3321492007104794E-3</v>
      </c>
      <c r="H11979" s="10">
        <v>1.7984014209591472E-2</v>
      </c>
      <c r="I11979" s="10">
        <v>1.4048118843855964E-2</v>
      </c>
    </row>
    <row r="11980" spans="1:9" ht="24.95" customHeight="1" x14ac:dyDescent="0.25">
      <c r="A11980" s="6" t="s">
        <v>13303</v>
      </c>
      <c r="B11980" s="7" t="s">
        <v>26899</v>
      </c>
      <c r="C11980" s="8">
        <v>1.8766666666666669</v>
      </c>
      <c r="D11980" s="8">
        <v>1.0191666666666666</v>
      </c>
      <c r="E11980" s="9">
        <v>0</v>
      </c>
      <c r="F11980" s="9">
        <v>0</v>
      </c>
      <c r="G11980" s="10">
        <v>0.54307282415630542</v>
      </c>
      <c r="H11980" s="10">
        <v>0</v>
      </c>
      <c r="I11980" s="10">
        <v>0</v>
      </c>
    </row>
    <row r="11981" spans="1:9" ht="24.95" customHeight="1" x14ac:dyDescent="0.25">
      <c r="A11981" s="6" t="s">
        <v>10849</v>
      </c>
      <c r="B11981" s="7" t="s">
        <v>26119</v>
      </c>
      <c r="C11981" s="8">
        <v>1.8766666666666667</v>
      </c>
      <c r="D11981" s="8">
        <v>1.2808333333333333</v>
      </c>
      <c r="E11981" s="9">
        <v>3.37</v>
      </c>
      <c r="F11981" s="9">
        <v>1.8399999999999999</v>
      </c>
      <c r="G11981" s="10">
        <v>0.68250444049733561</v>
      </c>
      <c r="H11981" s="10">
        <v>1.7957371225577266</v>
      </c>
      <c r="I11981" s="10">
        <v>0.98046181172291291</v>
      </c>
    </row>
    <row r="11982" spans="1:9" ht="24.95" customHeight="1" x14ac:dyDescent="0.25">
      <c r="A11982" s="6" t="s">
        <v>10436</v>
      </c>
      <c r="B11982" s="7" t="s">
        <v>24252</v>
      </c>
      <c r="C11982" s="8">
        <v>1.8733333333333333</v>
      </c>
      <c r="D11982" s="8">
        <v>1.2616666666666667</v>
      </c>
      <c r="E11982" s="9">
        <v>6.1362500000000004</v>
      </c>
      <c r="F11982" s="9">
        <v>2.5990909090909091</v>
      </c>
      <c r="G11982" s="10">
        <v>0.67348754448398584</v>
      </c>
      <c r="H11982" s="10">
        <v>3.2755782918149468</v>
      </c>
      <c r="I11982" s="10">
        <v>1.3874150760271757</v>
      </c>
    </row>
    <row r="11983" spans="1:9" ht="24.95" customHeight="1" x14ac:dyDescent="0.25">
      <c r="A11983" s="6" t="s">
        <v>12363</v>
      </c>
      <c r="B11983" s="7" t="s">
        <v>24185</v>
      </c>
      <c r="C11983" s="8">
        <v>1.8733333333333333</v>
      </c>
      <c r="D11983" s="8">
        <v>7.6666666666666675E-2</v>
      </c>
      <c r="E11983" s="9">
        <v>21.87125</v>
      </c>
      <c r="F11983" s="9">
        <v>0.10545454545454547</v>
      </c>
      <c r="G11983" s="10">
        <v>4.0925266903914598E-2</v>
      </c>
      <c r="H11983" s="10">
        <v>11.675044483985765</v>
      </c>
      <c r="I11983" s="10">
        <v>5.6292461986412169E-2</v>
      </c>
    </row>
    <row r="11984" spans="1:9" ht="24.95" customHeight="1" x14ac:dyDescent="0.25">
      <c r="A11984" s="6" t="s">
        <v>13418</v>
      </c>
      <c r="B11984" s="7" t="s">
        <v>24383</v>
      </c>
      <c r="C11984" s="8">
        <v>1.8733333333333333</v>
      </c>
      <c r="D11984" s="8">
        <v>0.15833333333333333</v>
      </c>
      <c r="E11984" s="9">
        <v>0</v>
      </c>
      <c r="F11984" s="9">
        <v>0</v>
      </c>
      <c r="G11984" s="10">
        <v>8.4519572953736646E-2</v>
      </c>
      <c r="H11984" s="10">
        <v>0</v>
      </c>
      <c r="I11984" s="10">
        <v>0</v>
      </c>
    </row>
    <row r="11985" spans="1:9" ht="24.95" customHeight="1" x14ac:dyDescent="0.25">
      <c r="A11985" s="6" t="s">
        <v>11109</v>
      </c>
      <c r="B11985" s="7" t="s">
        <v>25096</v>
      </c>
      <c r="C11985" s="8">
        <v>1.8733333333333331</v>
      </c>
      <c r="D11985" s="8">
        <v>1.2008333333333334</v>
      </c>
      <c r="E11985" s="9">
        <v>2.8674999999999997</v>
      </c>
      <c r="F11985" s="9">
        <v>1.4118181818181819</v>
      </c>
      <c r="G11985" s="10">
        <v>0.64101423487544495</v>
      </c>
      <c r="H11985" s="10">
        <v>1.530693950177936</v>
      </c>
      <c r="I11985" s="10">
        <v>0.75363959883532849</v>
      </c>
    </row>
    <row r="11986" spans="1:9" ht="24.95" customHeight="1" x14ac:dyDescent="0.25">
      <c r="A11986" s="6" t="s">
        <v>11064</v>
      </c>
      <c r="B11986" s="7" t="s">
        <v>24796</v>
      </c>
      <c r="C11986" s="8">
        <v>1.8699999999999999</v>
      </c>
      <c r="D11986" s="8">
        <v>1.1391666666666667</v>
      </c>
      <c r="E11986" s="9">
        <v>1.8487499999999999</v>
      </c>
      <c r="F11986" s="9">
        <v>1.5018181818181822</v>
      </c>
      <c r="G11986" s="10">
        <v>0.60918003565062395</v>
      </c>
      <c r="H11986" s="10">
        <v>0.98863636363636365</v>
      </c>
      <c r="I11986" s="10">
        <v>0.80311132717549849</v>
      </c>
    </row>
    <row r="11987" spans="1:9" ht="24.95" customHeight="1" x14ac:dyDescent="0.25">
      <c r="A11987" s="6" t="s">
        <v>11856</v>
      </c>
      <c r="B11987" s="7" t="s">
        <v>25434</v>
      </c>
      <c r="C11987" s="8">
        <v>1.8699999999999999</v>
      </c>
      <c r="D11987" s="8">
        <v>2.1691666666666669</v>
      </c>
      <c r="E11987" s="9">
        <v>1.5787499999999999</v>
      </c>
      <c r="F11987" s="9">
        <v>0.5154545454545455</v>
      </c>
      <c r="G11987" s="10">
        <v>1.1599821746880572</v>
      </c>
      <c r="H11987" s="10">
        <v>0.84425133689839571</v>
      </c>
      <c r="I11987" s="10">
        <v>0.27564414195430242</v>
      </c>
    </row>
    <row r="11988" spans="1:9" ht="24.95" customHeight="1" x14ac:dyDescent="0.25">
      <c r="A11988" s="6" t="s">
        <v>5545</v>
      </c>
      <c r="B11988" s="7" t="s">
        <v>25246</v>
      </c>
      <c r="C11988" s="8">
        <v>1.8666666666666665</v>
      </c>
      <c r="D11988" s="8">
        <v>5.8333333333333341E-2</v>
      </c>
      <c r="E11988" s="9">
        <v>0.15625</v>
      </c>
      <c r="F11988" s="9">
        <v>21.141818181818181</v>
      </c>
      <c r="G11988" s="10">
        <v>3.1250000000000007E-2</v>
      </c>
      <c r="H11988" s="10">
        <v>8.3705357142857151E-2</v>
      </c>
      <c r="I11988" s="10">
        <v>11.325974025974027</v>
      </c>
    </row>
    <row r="11989" spans="1:9" ht="24.95" customHeight="1" x14ac:dyDescent="0.25">
      <c r="A11989" s="6" t="s">
        <v>10256</v>
      </c>
      <c r="B11989" s="7" t="s">
        <v>24040</v>
      </c>
      <c r="C11989" s="8">
        <v>1.8666666666666665</v>
      </c>
      <c r="D11989" s="8">
        <v>1.8916666666666668</v>
      </c>
      <c r="E11989" s="9">
        <v>0.255</v>
      </c>
      <c r="F11989" s="9">
        <v>2.9345454545454546</v>
      </c>
      <c r="G11989" s="10">
        <v>1.0133928571428574</v>
      </c>
      <c r="H11989" s="10">
        <v>0.13660714285714287</v>
      </c>
      <c r="I11989" s="10">
        <v>1.5720779220779222</v>
      </c>
    </row>
    <row r="11990" spans="1:9" ht="24.95" customHeight="1" x14ac:dyDescent="0.25">
      <c r="A11990" s="6" t="s">
        <v>11075</v>
      </c>
      <c r="B11990" s="7" t="s">
        <v>23255</v>
      </c>
      <c r="C11990" s="8">
        <v>1.8666666666666665</v>
      </c>
      <c r="D11990" s="8">
        <v>3.0716666666666668</v>
      </c>
      <c r="E11990" s="9">
        <v>2.5975000000000001</v>
      </c>
      <c r="F11990" s="9">
        <v>1.4799999999999998</v>
      </c>
      <c r="G11990" s="10">
        <v>1.6455357142857145</v>
      </c>
      <c r="H11990" s="10">
        <v>1.3915178571428575</v>
      </c>
      <c r="I11990" s="10">
        <v>0.79285714285714282</v>
      </c>
    </row>
    <row r="11991" spans="1:9" ht="24.95" customHeight="1" x14ac:dyDescent="0.25">
      <c r="A11991" s="6" t="s">
        <v>13289</v>
      </c>
      <c r="B11991" s="7" t="s">
        <v>26937</v>
      </c>
      <c r="C11991" s="8">
        <v>1.8666666666666665</v>
      </c>
      <c r="D11991" s="8">
        <v>1.1133333333333333</v>
      </c>
      <c r="E11991" s="9">
        <v>0</v>
      </c>
      <c r="F11991" s="9">
        <v>0</v>
      </c>
      <c r="G11991" s="10">
        <v>0.59642857142857142</v>
      </c>
      <c r="H11991" s="10">
        <v>0</v>
      </c>
      <c r="I11991" s="10">
        <v>0</v>
      </c>
    </row>
    <row r="11992" spans="1:9" ht="24.95" customHeight="1" x14ac:dyDescent="0.25">
      <c r="A11992" s="6" t="s">
        <v>13416</v>
      </c>
      <c r="B11992" s="7" t="s">
        <v>24729</v>
      </c>
      <c r="C11992" s="8">
        <v>1.8666666666666665</v>
      </c>
      <c r="D11992" s="8">
        <v>0.17666666666666667</v>
      </c>
      <c r="E11992" s="9">
        <v>0</v>
      </c>
      <c r="F11992" s="9">
        <v>0</v>
      </c>
      <c r="G11992" s="10">
        <v>9.4642857142857154E-2</v>
      </c>
      <c r="H11992" s="10">
        <v>0</v>
      </c>
      <c r="I11992" s="10">
        <v>0</v>
      </c>
    </row>
    <row r="11993" spans="1:9" ht="24.95" customHeight="1" x14ac:dyDescent="0.25">
      <c r="A11993" s="6" t="s">
        <v>9176</v>
      </c>
      <c r="B11993" s="7" t="s">
        <v>25479</v>
      </c>
      <c r="C11993" s="8">
        <v>1.86</v>
      </c>
      <c r="D11993" s="8">
        <v>0.43583333333333335</v>
      </c>
      <c r="E11993" s="9">
        <v>1.0225</v>
      </c>
      <c r="F11993" s="9">
        <v>5.3890909090909096</v>
      </c>
      <c r="G11993" s="10">
        <v>0.23431899641577061</v>
      </c>
      <c r="H11993" s="10">
        <v>0.54973118279569888</v>
      </c>
      <c r="I11993" s="10">
        <v>2.8973607038123168</v>
      </c>
    </row>
    <row r="11994" spans="1:9" ht="24.95" customHeight="1" x14ac:dyDescent="0.25">
      <c r="A11994" s="6" t="s">
        <v>10357</v>
      </c>
      <c r="B11994" s="7" t="s">
        <v>25494</v>
      </c>
      <c r="C11994" s="8">
        <v>1.86</v>
      </c>
      <c r="D11994" s="8">
        <v>0.94833333333333336</v>
      </c>
      <c r="E11994" s="9">
        <v>1.73125</v>
      </c>
      <c r="F11994" s="9">
        <v>2.7390909090909088</v>
      </c>
      <c r="G11994" s="10">
        <v>0.50985663082437271</v>
      </c>
      <c r="H11994" s="10">
        <v>0.93077956989247301</v>
      </c>
      <c r="I11994" s="10">
        <v>1.4726295210166176</v>
      </c>
    </row>
    <row r="11995" spans="1:9" ht="24.95" customHeight="1" x14ac:dyDescent="0.25">
      <c r="A11995" s="6" t="s">
        <v>11115</v>
      </c>
      <c r="B11995" s="7" t="s">
        <v>26462</v>
      </c>
      <c r="C11995" s="8">
        <v>1.86</v>
      </c>
      <c r="D11995" s="8">
        <v>0.24416666666666667</v>
      </c>
      <c r="E11995" s="9">
        <v>1.6525000000000001</v>
      </c>
      <c r="F11995" s="9">
        <v>1.4063636363636363</v>
      </c>
      <c r="G11995" s="10">
        <v>0.13127240143369176</v>
      </c>
      <c r="H11995" s="10">
        <v>0.88844086021505375</v>
      </c>
      <c r="I11995" s="10">
        <v>0.75610948191593341</v>
      </c>
    </row>
    <row r="11996" spans="1:9" ht="24.95" customHeight="1" x14ac:dyDescent="0.25">
      <c r="A11996" s="6" t="s">
        <v>12490</v>
      </c>
      <c r="B11996" s="7" t="s">
        <v>23842</v>
      </c>
      <c r="C11996" s="8">
        <v>1.86</v>
      </c>
      <c r="D11996" s="8">
        <v>4.2500000000000003E-2</v>
      </c>
      <c r="E11996" s="9">
        <v>0.20750000000000002</v>
      </c>
      <c r="F11996" s="9">
        <v>4.1818181818181817E-2</v>
      </c>
      <c r="G11996" s="10">
        <v>2.2849462365591398E-2</v>
      </c>
      <c r="H11996" s="10">
        <v>0.11155913978494623</v>
      </c>
      <c r="I11996" s="10">
        <v>2.2482893450635383E-2</v>
      </c>
    </row>
    <row r="11997" spans="1:9" ht="24.95" customHeight="1" x14ac:dyDescent="0.25">
      <c r="A11997" s="6" t="s">
        <v>8491</v>
      </c>
      <c r="B11997" s="7" t="s">
        <v>23544</v>
      </c>
      <c r="C11997" s="8">
        <v>1.8599999999999997</v>
      </c>
      <c r="D11997" s="8">
        <v>0.60416666666666663</v>
      </c>
      <c r="E11997" s="9">
        <v>5.05</v>
      </c>
      <c r="F11997" s="9">
        <v>7.2527272727272729</v>
      </c>
      <c r="G11997" s="10">
        <v>0.32482078853046598</v>
      </c>
      <c r="H11997" s="10">
        <v>2.7150537634408605</v>
      </c>
      <c r="I11997" s="10">
        <v>3.8993157380254164</v>
      </c>
    </row>
    <row r="11998" spans="1:9" ht="24.95" customHeight="1" x14ac:dyDescent="0.25">
      <c r="A11998" s="6" t="s">
        <v>4751</v>
      </c>
      <c r="B11998" s="7" t="s">
        <v>24070</v>
      </c>
      <c r="C11998" s="8">
        <v>1.8566666666666667</v>
      </c>
      <c r="D11998" s="8">
        <v>0.76333333333333331</v>
      </c>
      <c r="E11998" s="9">
        <v>0.95499999999999996</v>
      </c>
      <c r="F11998" s="9">
        <v>27.66</v>
      </c>
      <c r="G11998" s="10">
        <v>0.4111310592459605</v>
      </c>
      <c r="H11998" s="10">
        <v>0.51436265709156193</v>
      </c>
      <c r="I11998" s="10">
        <v>14.897666068222621</v>
      </c>
    </row>
    <row r="11999" spans="1:9" ht="24.95" customHeight="1" x14ac:dyDescent="0.25">
      <c r="A11999" s="6" t="s">
        <v>8803</v>
      </c>
      <c r="B11999" s="7" t="s">
        <v>25901</v>
      </c>
      <c r="C11999" s="8">
        <v>1.8566666666666667</v>
      </c>
      <c r="D11999" s="8">
        <v>0.29833333333333334</v>
      </c>
      <c r="E11999" s="9">
        <v>0.97124999999999995</v>
      </c>
      <c r="F11999" s="9">
        <v>6.4263636363636349</v>
      </c>
      <c r="G11999" s="10">
        <v>0.16068222621184919</v>
      </c>
      <c r="H11999" s="10">
        <v>0.52311490125673243</v>
      </c>
      <c r="I11999" s="10">
        <v>3.4612371470540224</v>
      </c>
    </row>
    <row r="12000" spans="1:9" ht="24.95" customHeight="1" x14ac:dyDescent="0.25">
      <c r="A12000" s="6" t="s">
        <v>9514</v>
      </c>
      <c r="B12000" s="7" t="s">
        <v>25164</v>
      </c>
      <c r="C12000" s="8">
        <v>1.8566666666666667</v>
      </c>
      <c r="D12000" s="8">
        <v>0.78666666666666674</v>
      </c>
      <c r="E12000" s="9">
        <v>4.3725000000000005</v>
      </c>
      <c r="F12000" s="9">
        <v>4.5790909090909091</v>
      </c>
      <c r="G12000" s="10">
        <v>0.42369838420107725</v>
      </c>
      <c r="H12000" s="10">
        <v>2.355026929982047</v>
      </c>
      <c r="I12000" s="10">
        <v>2.4662967194385508</v>
      </c>
    </row>
    <row r="12001" spans="1:9" ht="24.95" customHeight="1" x14ac:dyDescent="0.25">
      <c r="A12001" s="6" t="s">
        <v>9896</v>
      </c>
      <c r="B12001" s="7" t="s">
        <v>24486</v>
      </c>
      <c r="C12001" s="8">
        <v>1.8566666666666667</v>
      </c>
      <c r="D12001" s="8">
        <v>2.0183333333333331</v>
      </c>
      <c r="E12001" s="9">
        <v>2.5124999999999997</v>
      </c>
      <c r="F12001" s="9">
        <v>3.6454545454545455</v>
      </c>
      <c r="G12001" s="10">
        <v>1.0870736086175941</v>
      </c>
      <c r="H12001" s="10">
        <v>1.3532315978456013</v>
      </c>
      <c r="I12001" s="10">
        <v>1.9634405092214786</v>
      </c>
    </row>
    <row r="12002" spans="1:9" ht="24.95" customHeight="1" x14ac:dyDescent="0.25">
      <c r="A12002" s="6" t="s">
        <v>11554</v>
      </c>
      <c r="B12002" s="7" t="s">
        <v>25222</v>
      </c>
      <c r="C12002" s="8">
        <v>1.8566666666666667</v>
      </c>
      <c r="D12002" s="8">
        <v>0</v>
      </c>
      <c r="E12002" s="9">
        <v>0</v>
      </c>
      <c r="F12002" s="9">
        <v>0.87727272727272732</v>
      </c>
      <c r="G12002" s="10">
        <v>0</v>
      </c>
      <c r="H12002" s="10">
        <v>0</v>
      </c>
      <c r="I12002" s="10">
        <v>0.47249877590990697</v>
      </c>
    </row>
    <row r="12003" spans="1:9" ht="24.95" customHeight="1" x14ac:dyDescent="0.25">
      <c r="A12003" s="6" t="s">
        <v>13499</v>
      </c>
      <c r="B12003" s="7" t="s">
        <v>25553</v>
      </c>
      <c r="C12003" s="8">
        <v>1.8566666666666667</v>
      </c>
      <c r="D12003" s="8">
        <v>0</v>
      </c>
      <c r="E12003" s="9">
        <v>0</v>
      </c>
      <c r="F12003" s="9">
        <v>0</v>
      </c>
      <c r="G12003" s="10">
        <v>0</v>
      </c>
      <c r="H12003" s="10">
        <v>0</v>
      </c>
      <c r="I12003" s="10">
        <v>0</v>
      </c>
    </row>
    <row r="12004" spans="1:9" ht="24.95" customHeight="1" x14ac:dyDescent="0.25">
      <c r="A12004" s="6" t="s">
        <v>10096</v>
      </c>
      <c r="B12004" s="7" t="s">
        <v>25472</v>
      </c>
      <c r="C12004" s="8">
        <v>1.8566666666666665</v>
      </c>
      <c r="D12004" s="8">
        <v>2.0183333333333335</v>
      </c>
      <c r="E12004" s="9">
        <v>5.7862499999999999</v>
      </c>
      <c r="F12004" s="9">
        <v>3.2481818181818181</v>
      </c>
      <c r="G12004" s="10">
        <v>1.0870736086175945</v>
      </c>
      <c r="H12004" s="10">
        <v>3.1164721723518856</v>
      </c>
      <c r="I12004" s="10">
        <v>1.7494695609596869</v>
      </c>
    </row>
    <row r="12005" spans="1:9" ht="24.95" customHeight="1" x14ac:dyDescent="0.25">
      <c r="A12005" s="6" t="s">
        <v>9332</v>
      </c>
      <c r="B12005" s="7" t="s">
        <v>25631</v>
      </c>
      <c r="C12005" s="8">
        <v>1.8533333333333335</v>
      </c>
      <c r="D12005" s="8">
        <v>0.15583333333333335</v>
      </c>
      <c r="E12005" s="9">
        <v>5.25875</v>
      </c>
      <c r="F12005" s="9">
        <v>4.9936363636363632</v>
      </c>
      <c r="G12005" s="10">
        <v>8.4082733812949645E-2</v>
      </c>
      <c r="H12005" s="10">
        <v>2.8374550359712227</v>
      </c>
      <c r="I12005" s="10">
        <v>2.6944081098757353</v>
      </c>
    </row>
    <row r="12006" spans="1:9" ht="24.95" customHeight="1" x14ac:dyDescent="0.25">
      <c r="A12006" s="6" t="s">
        <v>9646</v>
      </c>
      <c r="B12006" s="7" t="s">
        <v>25983</v>
      </c>
      <c r="C12006" s="8">
        <v>1.8533333333333335</v>
      </c>
      <c r="D12006" s="8">
        <v>0.59250000000000003</v>
      </c>
      <c r="E12006" s="9">
        <v>4.0162500000000003</v>
      </c>
      <c r="F12006" s="9">
        <v>4.2718181818181824</v>
      </c>
      <c r="G12006" s="10">
        <v>0.31969424460431656</v>
      </c>
      <c r="H12006" s="10">
        <v>2.1670413669064748</v>
      </c>
      <c r="I12006" s="10">
        <v>2.3049378678875083</v>
      </c>
    </row>
    <row r="12007" spans="1:9" ht="24.95" customHeight="1" x14ac:dyDescent="0.25">
      <c r="A12007" s="6" t="s">
        <v>10512</v>
      </c>
      <c r="B12007" s="7" t="s">
        <v>23879</v>
      </c>
      <c r="C12007" s="8">
        <v>1.8533333333333335</v>
      </c>
      <c r="D12007" s="8">
        <v>0.16500000000000001</v>
      </c>
      <c r="E12007" s="9">
        <v>0</v>
      </c>
      <c r="F12007" s="9">
        <v>2.4490909090909092</v>
      </c>
      <c r="G12007" s="10">
        <v>8.9028776978417268E-2</v>
      </c>
      <c r="H12007" s="10">
        <v>0</v>
      </c>
      <c r="I12007" s="10">
        <v>1.3214519293655984</v>
      </c>
    </row>
    <row r="12008" spans="1:9" ht="24.95" customHeight="1" x14ac:dyDescent="0.25">
      <c r="A12008" s="6" t="s">
        <v>11471</v>
      </c>
      <c r="B12008" s="7" t="s">
        <v>24806</v>
      </c>
      <c r="C12008" s="8">
        <v>1.8533333333333335</v>
      </c>
      <c r="D12008" s="8">
        <v>2.5708333333333333</v>
      </c>
      <c r="E12008" s="9">
        <v>1.0475000000000001</v>
      </c>
      <c r="F12008" s="9">
        <v>0.96363636363636374</v>
      </c>
      <c r="G12008" s="10">
        <v>1.387140287769784</v>
      </c>
      <c r="H12008" s="10">
        <v>0.56519784172661869</v>
      </c>
      <c r="I12008" s="10">
        <v>0.51994767822105947</v>
      </c>
    </row>
    <row r="12009" spans="1:9" ht="24.95" customHeight="1" x14ac:dyDescent="0.25">
      <c r="A12009" s="6" t="s">
        <v>6060</v>
      </c>
      <c r="B12009" s="7" t="s">
        <v>24011</v>
      </c>
      <c r="C12009" s="8">
        <v>1.8500000000000003</v>
      </c>
      <c r="D12009" s="8">
        <v>6.6666666666666666E-2</v>
      </c>
      <c r="E12009" s="9">
        <v>10.903749999999999</v>
      </c>
      <c r="F12009" s="9">
        <v>17.586363636363636</v>
      </c>
      <c r="G12009" s="10">
        <v>3.6036036036036029E-2</v>
      </c>
      <c r="H12009" s="10">
        <v>5.8939189189189172</v>
      </c>
      <c r="I12009" s="10">
        <v>9.5061425061425044</v>
      </c>
    </row>
    <row r="12010" spans="1:9" ht="24.95" customHeight="1" x14ac:dyDescent="0.25">
      <c r="A12010" s="6" t="s">
        <v>11193</v>
      </c>
      <c r="B12010" s="7" t="s">
        <v>23781</v>
      </c>
      <c r="C12010" s="8">
        <v>1.8499999999999999</v>
      </c>
      <c r="D12010" s="8">
        <v>1.6700000000000002</v>
      </c>
      <c r="E12010" s="9">
        <v>3.05125</v>
      </c>
      <c r="F12010" s="9">
        <v>1.2954545454545454</v>
      </c>
      <c r="G12010" s="10">
        <v>0.90270270270270281</v>
      </c>
      <c r="H12010" s="10">
        <v>1.6493243243243245</v>
      </c>
      <c r="I12010" s="10">
        <v>0.70024570024570032</v>
      </c>
    </row>
    <row r="12011" spans="1:9" ht="24.95" customHeight="1" x14ac:dyDescent="0.25">
      <c r="A12011" s="6" t="s">
        <v>12556</v>
      </c>
      <c r="B12011" s="7" t="s">
        <v>26722</v>
      </c>
      <c r="C12011" s="8">
        <v>1.8499999999999999</v>
      </c>
      <c r="D12011" s="8">
        <v>3.9049999999999998</v>
      </c>
      <c r="E12011" s="9">
        <v>1.7500000000000002E-2</v>
      </c>
      <c r="F12011" s="9">
        <v>1.5454545454545453E-2</v>
      </c>
      <c r="G12011" s="10">
        <v>2.1108108108108108</v>
      </c>
      <c r="H12011" s="10">
        <v>9.4594594594594617E-3</v>
      </c>
      <c r="I12011" s="10">
        <v>8.3538083538083532E-3</v>
      </c>
    </row>
    <row r="12012" spans="1:9" ht="24.95" customHeight="1" x14ac:dyDescent="0.25">
      <c r="A12012" s="6" t="s">
        <v>10380</v>
      </c>
      <c r="B12012" s="7" t="s">
        <v>24496</v>
      </c>
      <c r="C12012" s="8">
        <v>1.8466666666666667</v>
      </c>
      <c r="D12012" s="8">
        <v>1.5641666666666663</v>
      </c>
      <c r="E12012" s="9">
        <v>2.8787500000000001</v>
      </c>
      <c r="F12012" s="9">
        <v>2.6927272727272733</v>
      </c>
      <c r="G12012" s="10">
        <v>0.84702166064981932</v>
      </c>
      <c r="H12012" s="10">
        <v>1.5588898916967511</v>
      </c>
      <c r="I12012" s="10">
        <v>1.458155562848704</v>
      </c>
    </row>
    <row r="12013" spans="1:9" ht="24.95" customHeight="1" x14ac:dyDescent="0.25">
      <c r="A12013" s="6" t="s">
        <v>10515</v>
      </c>
      <c r="B12013" s="7" t="s">
        <v>25654</v>
      </c>
      <c r="C12013" s="8">
        <v>1.8466666666666667</v>
      </c>
      <c r="D12013" s="8">
        <v>1.7558333333333334</v>
      </c>
      <c r="E12013" s="9">
        <v>3.65</v>
      </c>
      <c r="F12013" s="9">
        <v>2.4418181818181819</v>
      </c>
      <c r="G12013" s="10">
        <v>0.95081227436823101</v>
      </c>
      <c r="H12013" s="10">
        <v>1.9765342960288808</v>
      </c>
      <c r="I12013" s="10">
        <v>1.322284213980965</v>
      </c>
    </row>
    <row r="12014" spans="1:9" ht="24.95" customHeight="1" x14ac:dyDescent="0.25">
      <c r="A12014" s="6" t="s">
        <v>11481</v>
      </c>
      <c r="B12014" s="7" t="s">
        <v>25913</v>
      </c>
      <c r="C12014" s="8">
        <v>1.8433333333333337</v>
      </c>
      <c r="D12014" s="8">
        <v>0.67500000000000016</v>
      </c>
      <c r="E12014" s="9">
        <v>2.2800000000000002</v>
      </c>
      <c r="F12014" s="9">
        <v>0.95090909090909082</v>
      </c>
      <c r="G12014" s="10">
        <v>0.36618444846292947</v>
      </c>
      <c r="H12014" s="10">
        <v>1.236889692585895</v>
      </c>
      <c r="I12014" s="10">
        <v>0.51586388295249042</v>
      </c>
    </row>
    <row r="12015" spans="1:9" ht="24.95" customHeight="1" x14ac:dyDescent="0.25">
      <c r="A12015" s="6" t="s">
        <v>10893</v>
      </c>
      <c r="B12015" s="7" t="s">
        <v>25611</v>
      </c>
      <c r="C12015" s="8">
        <v>1.8433333333333335</v>
      </c>
      <c r="D12015" s="8">
        <v>0.17666666666666667</v>
      </c>
      <c r="E12015" s="9">
        <v>0</v>
      </c>
      <c r="F12015" s="9">
        <v>1.7772727272727273</v>
      </c>
      <c r="G12015" s="10">
        <v>9.5840867992766712E-2</v>
      </c>
      <c r="H12015" s="10">
        <v>0</v>
      </c>
      <c r="I12015" s="10">
        <v>0.96416241985862239</v>
      </c>
    </row>
    <row r="12016" spans="1:9" ht="24.95" customHeight="1" x14ac:dyDescent="0.25">
      <c r="A12016" s="6" t="s">
        <v>3963</v>
      </c>
      <c r="B12016" s="7" t="s">
        <v>25054</v>
      </c>
      <c r="C12016" s="8">
        <v>1.843333333333333</v>
      </c>
      <c r="D12016" s="8">
        <v>1.6666666666666668E-3</v>
      </c>
      <c r="E12016" s="9">
        <v>2.1249999999999998E-2</v>
      </c>
      <c r="F12016" s="9">
        <v>36.470909090909089</v>
      </c>
      <c r="G12016" s="10">
        <v>9.0415913200723346E-4</v>
      </c>
      <c r="H12016" s="10">
        <v>1.1528028933092224E-2</v>
      </c>
      <c r="I12016" s="10">
        <v>19.785303304290647</v>
      </c>
    </row>
    <row r="12017" spans="1:9" ht="24.95" customHeight="1" x14ac:dyDescent="0.25">
      <c r="A12017" s="6" t="s">
        <v>7713</v>
      </c>
      <c r="B12017" s="7" t="s">
        <v>24832</v>
      </c>
      <c r="C12017" s="8">
        <v>1.843333333333333</v>
      </c>
      <c r="D12017" s="8">
        <v>2.0491666666666668</v>
      </c>
      <c r="E12017" s="9">
        <v>7.2687499999999998</v>
      </c>
      <c r="F12017" s="9">
        <v>9.6809090909090898</v>
      </c>
      <c r="G12017" s="10">
        <v>1.1116636528028936</v>
      </c>
      <c r="H12017" s="10">
        <v>3.9432640144665467</v>
      </c>
      <c r="I12017" s="10">
        <v>5.2518494164063787</v>
      </c>
    </row>
    <row r="12018" spans="1:9" ht="24.95" customHeight="1" x14ac:dyDescent="0.25">
      <c r="A12018" s="6" t="s">
        <v>10001</v>
      </c>
      <c r="B12018" s="7" t="s">
        <v>23304</v>
      </c>
      <c r="C12018" s="8">
        <v>1.8399999999999999</v>
      </c>
      <c r="D12018" s="8">
        <v>0.54</v>
      </c>
      <c r="E12018" s="9">
        <v>0.36749999999999999</v>
      </c>
      <c r="F12018" s="9">
        <v>3.4518181818181817</v>
      </c>
      <c r="G12018" s="10">
        <v>0.29347826086956524</v>
      </c>
      <c r="H12018" s="10">
        <v>0.19972826086956522</v>
      </c>
      <c r="I12018" s="10">
        <v>1.8759881422924902</v>
      </c>
    </row>
    <row r="12019" spans="1:9" ht="24.95" customHeight="1" x14ac:dyDescent="0.25">
      <c r="A12019" s="6" t="s">
        <v>13246</v>
      </c>
      <c r="B12019" s="7" t="s">
        <v>26803</v>
      </c>
      <c r="C12019" s="8">
        <v>1.8399999999999999</v>
      </c>
      <c r="D12019" s="8">
        <v>1.5258333333333332</v>
      </c>
      <c r="E12019" s="9">
        <v>0</v>
      </c>
      <c r="F12019" s="9">
        <v>0</v>
      </c>
      <c r="G12019" s="10">
        <v>0.82925724637681153</v>
      </c>
      <c r="H12019" s="10">
        <v>0</v>
      </c>
      <c r="I12019" s="10">
        <v>0</v>
      </c>
    </row>
    <row r="12020" spans="1:9" ht="24.95" customHeight="1" x14ac:dyDescent="0.25">
      <c r="A12020" s="6" t="s">
        <v>8407</v>
      </c>
      <c r="B12020" s="7" t="s">
        <v>23193</v>
      </c>
      <c r="C12020" s="8">
        <v>1.8366666666666667</v>
      </c>
      <c r="D12020" s="8">
        <v>1.7116666666666669</v>
      </c>
      <c r="E12020" s="9">
        <v>7.9087499999999995</v>
      </c>
      <c r="F12020" s="9">
        <v>7.4881818181818174</v>
      </c>
      <c r="G12020" s="10">
        <v>0.93194192377495477</v>
      </c>
      <c r="H12020" s="10">
        <v>4.3060344827586201</v>
      </c>
      <c r="I12020" s="10">
        <v>4.0770499917505356</v>
      </c>
    </row>
    <row r="12021" spans="1:9" ht="24.95" customHeight="1" x14ac:dyDescent="0.25">
      <c r="A12021" s="6" t="s">
        <v>8774</v>
      </c>
      <c r="B12021" s="7" t="s">
        <v>24488</v>
      </c>
      <c r="C12021" s="8">
        <v>1.8366666666666667</v>
      </c>
      <c r="D12021" s="8">
        <v>1.8516666666666663</v>
      </c>
      <c r="E12021" s="9">
        <v>6.085</v>
      </c>
      <c r="F12021" s="9">
        <v>6.504545454545454</v>
      </c>
      <c r="G12021" s="10">
        <v>1.0081669691470052</v>
      </c>
      <c r="H12021" s="10">
        <v>3.3130671506352085</v>
      </c>
      <c r="I12021" s="10">
        <v>3.541494802837815</v>
      </c>
    </row>
    <row r="12022" spans="1:9" ht="24.95" customHeight="1" x14ac:dyDescent="0.25">
      <c r="A12022" s="6" t="s">
        <v>9560</v>
      </c>
      <c r="B12022" s="7" t="s">
        <v>24395</v>
      </c>
      <c r="C12022" s="8">
        <v>1.8366666666666667</v>
      </c>
      <c r="D12022" s="8">
        <v>2.3083333333333331</v>
      </c>
      <c r="E12022" s="9">
        <v>3.0462500000000001</v>
      </c>
      <c r="F12022" s="9">
        <v>4.4554545454545451</v>
      </c>
      <c r="G12022" s="10">
        <v>1.2568058076225044</v>
      </c>
      <c r="H12022" s="10">
        <v>1.6585753176043558</v>
      </c>
      <c r="I12022" s="10">
        <v>2.4258373205741623</v>
      </c>
    </row>
    <row r="12023" spans="1:9" ht="24.95" customHeight="1" x14ac:dyDescent="0.25">
      <c r="A12023" s="6" t="s">
        <v>9593</v>
      </c>
      <c r="B12023" s="7" t="s">
        <v>25441</v>
      </c>
      <c r="C12023" s="8">
        <v>1.8366666666666667</v>
      </c>
      <c r="D12023" s="8">
        <v>0.27333333333333337</v>
      </c>
      <c r="E12023" s="9">
        <v>1.2725</v>
      </c>
      <c r="F12023" s="9">
        <v>4.376363636363636</v>
      </c>
      <c r="G12023" s="10">
        <v>0.14882032667876591</v>
      </c>
      <c r="H12023" s="10">
        <v>0.69283121597096187</v>
      </c>
      <c r="I12023" s="10">
        <v>2.3827751196172247</v>
      </c>
    </row>
    <row r="12024" spans="1:9" ht="24.95" customHeight="1" x14ac:dyDescent="0.25">
      <c r="A12024" s="6" t="s">
        <v>11195</v>
      </c>
      <c r="B12024" s="7" t="s">
        <v>23257</v>
      </c>
      <c r="C12024" s="8">
        <v>1.8366666666666667</v>
      </c>
      <c r="D12024" s="8">
        <v>1.6208333333333336</v>
      </c>
      <c r="E12024" s="9">
        <v>3.3812500000000001</v>
      </c>
      <c r="F12024" s="9">
        <v>1.2945454545454547</v>
      </c>
      <c r="G12024" s="10">
        <v>0.88248638838475513</v>
      </c>
      <c r="H12024" s="10">
        <v>1.8409709618874774</v>
      </c>
      <c r="I12024" s="10">
        <v>0.70483418577792445</v>
      </c>
    </row>
    <row r="12025" spans="1:9" ht="24.95" customHeight="1" x14ac:dyDescent="0.25">
      <c r="A12025" s="6" t="s">
        <v>11355</v>
      </c>
      <c r="B12025" s="7" t="s">
        <v>26317</v>
      </c>
      <c r="C12025" s="8">
        <v>1.8366666666666667</v>
      </c>
      <c r="D12025" s="8">
        <v>1.0766666666666664</v>
      </c>
      <c r="E12025" s="9">
        <v>0.46124999999999999</v>
      </c>
      <c r="F12025" s="9">
        <v>1.1072727272727274</v>
      </c>
      <c r="G12025" s="10">
        <v>0.58620689655172398</v>
      </c>
      <c r="H12025" s="10">
        <v>0.25113430127041741</v>
      </c>
      <c r="I12025" s="10">
        <v>0.60287081339712922</v>
      </c>
    </row>
    <row r="12026" spans="1:9" ht="24.95" customHeight="1" x14ac:dyDescent="0.25">
      <c r="A12026" s="6" t="s">
        <v>11840</v>
      </c>
      <c r="B12026" s="7" t="s">
        <v>23815</v>
      </c>
      <c r="C12026" s="8">
        <v>1.8366666666666667</v>
      </c>
      <c r="D12026" s="8">
        <v>0.94666666666666677</v>
      </c>
      <c r="E12026" s="9">
        <v>0.24875000000000003</v>
      </c>
      <c r="F12026" s="9">
        <v>0.53727272727272724</v>
      </c>
      <c r="G12026" s="10">
        <v>0.51542649727767698</v>
      </c>
      <c r="H12026" s="10">
        <v>0.13543557168784032</v>
      </c>
      <c r="I12026" s="10">
        <v>0.29252598581092226</v>
      </c>
    </row>
    <row r="12027" spans="1:9" ht="24.95" customHeight="1" x14ac:dyDescent="0.25">
      <c r="A12027" s="6" t="s">
        <v>12476</v>
      </c>
      <c r="B12027" s="7" t="s">
        <v>26285</v>
      </c>
      <c r="C12027" s="8">
        <v>1.8366666666666667</v>
      </c>
      <c r="D12027" s="8">
        <v>1.0833333333333334E-2</v>
      </c>
      <c r="E12027" s="9">
        <v>0</v>
      </c>
      <c r="F12027" s="9">
        <v>4.6363636363636364E-2</v>
      </c>
      <c r="G12027" s="10">
        <v>5.8983666061705993E-3</v>
      </c>
      <c r="H12027" s="10">
        <v>0</v>
      </c>
      <c r="I12027" s="10">
        <v>2.5243359181653192E-2</v>
      </c>
    </row>
    <row r="12028" spans="1:9" ht="24.95" customHeight="1" x14ac:dyDescent="0.25">
      <c r="A12028" s="6" t="s">
        <v>12552</v>
      </c>
      <c r="B12028" s="7" t="s">
        <v>24513</v>
      </c>
      <c r="C12028" s="8">
        <v>1.8366666666666667</v>
      </c>
      <c r="D12028" s="8">
        <v>5.7499999999999996E-2</v>
      </c>
      <c r="E12028" s="9">
        <v>0</v>
      </c>
      <c r="F12028" s="9">
        <v>1.6363636363636361E-2</v>
      </c>
      <c r="G12028" s="10">
        <v>3.1306715063520868E-2</v>
      </c>
      <c r="H12028" s="10">
        <v>0</v>
      </c>
      <c r="I12028" s="10">
        <v>8.9094208876423029E-3</v>
      </c>
    </row>
    <row r="12029" spans="1:9" ht="24.95" customHeight="1" x14ac:dyDescent="0.25">
      <c r="A12029" s="6" t="s">
        <v>10184</v>
      </c>
      <c r="B12029" s="7" t="s">
        <v>23323</v>
      </c>
      <c r="C12029" s="8">
        <v>1.8333333333333333</v>
      </c>
      <c r="D12029" s="8">
        <v>6.4166666666666677E-2</v>
      </c>
      <c r="E12029" s="9">
        <v>1.16875</v>
      </c>
      <c r="F12029" s="9">
        <v>3.0654545454545454</v>
      </c>
      <c r="G12029" s="10">
        <v>3.500000000000001E-2</v>
      </c>
      <c r="H12029" s="10">
        <v>0.63749999999999996</v>
      </c>
      <c r="I12029" s="10">
        <v>1.6720661157024794</v>
      </c>
    </row>
    <row r="12030" spans="1:9" ht="24.95" customHeight="1" x14ac:dyDescent="0.25">
      <c r="A12030" s="6" t="s">
        <v>10257</v>
      </c>
      <c r="B12030" s="7" t="s">
        <v>25827</v>
      </c>
      <c r="C12030" s="8">
        <v>1.8333333333333333</v>
      </c>
      <c r="D12030" s="8">
        <v>0.93416666666666659</v>
      </c>
      <c r="E12030" s="9">
        <v>2.4700000000000002</v>
      </c>
      <c r="F12030" s="9">
        <v>2.9336363636363632</v>
      </c>
      <c r="G12030" s="10">
        <v>0.50954545454545452</v>
      </c>
      <c r="H12030" s="10">
        <v>1.3472727272727274</v>
      </c>
      <c r="I12030" s="10">
        <v>1.6001652892561982</v>
      </c>
    </row>
    <row r="12031" spans="1:9" ht="24.95" customHeight="1" x14ac:dyDescent="0.25">
      <c r="A12031" s="6" t="s">
        <v>5481</v>
      </c>
      <c r="B12031" s="7" t="s">
        <v>24349</v>
      </c>
      <c r="C12031" s="8">
        <v>1.8266666666666669</v>
      </c>
      <c r="D12031" s="8">
        <v>1.1858333333333333</v>
      </c>
      <c r="E12031" s="9">
        <v>0.10875000000000001</v>
      </c>
      <c r="F12031" s="9">
        <v>21.547272727272723</v>
      </c>
      <c r="G12031" s="10">
        <v>0.64917883211678817</v>
      </c>
      <c r="H12031" s="10">
        <v>5.9534671532846715E-2</v>
      </c>
      <c r="I12031" s="10">
        <v>11.795952222959519</v>
      </c>
    </row>
    <row r="12032" spans="1:9" ht="24.95" customHeight="1" x14ac:dyDescent="0.25">
      <c r="A12032" s="6" t="s">
        <v>11934</v>
      </c>
      <c r="B12032" s="7" t="s">
        <v>25129</v>
      </c>
      <c r="C12032" s="8">
        <v>1.8266666666666669</v>
      </c>
      <c r="D12032" s="8">
        <v>8.1666666666666665E-2</v>
      </c>
      <c r="E12032" s="9">
        <v>2.8750000000000001E-2</v>
      </c>
      <c r="F12032" s="9">
        <v>0.43090909090909091</v>
      </c>
      <c r="G12032" s="10">
        <v>4.4708029197080286E-2</v>
      </c>
      <c r="H12032" s="10">
        <v>1.5739051094890509E-2</v>
      </c>
      <c r="I12032" s="10">
        <v>0.23589913735899135</v>
      </c>
    </row>
    <row r="12033" spans="1:9" ht="24.95" customHeight="1" x14ac:dyDescent="0.25">
      <c r="A12033" s="6" t="s">
        <v>10473</v>
      </c>
      <c r="B12033" s="7" t="s">
        <v>23831</v>
      </c>
      <c r="C12033" s="8">
        <v>1.8266666666666664</v>
      </c>
      <c r="D12033" s="8">
        <v>1.5799999999999998</v>
      </c>
      <c r="E12033" s="9">
        <v>3.8374999999999999</v>
      </c>
      <c r="F12033" s="9">
        <v>2.5227272727272729</v>
      </c>
      <c r="G12033" s="10">
        <v>0.86496350364963503</v>
      </c>
      <c r="H12033" s="10">
        <v>2.100821167883212</v>
      </c>
      <c r="I12033" s="10">
        <v>1.3810550763105511</v>
      </c>
    </row>
    <row r="12034" spans="1:9" ht="24.95" customHeight="1" x14ac:dyDescent="0.25">
      <c r="A12034" s="6" t="s">
        <v>10322</v>
      </c>
      <c r="B12034" s="7" t="s">
        <v>25415</v>
      </c>
      <c r="C12034" s="8">
        <v>1.8233333333333335</v>
      </c>
      <c r="D12034" s="8">
        <v>0.37916666666666671</v>
      </c>
      <c r="E12034" s="9">
        <v>1.5062500000000001</v>
      </c>
      <c r="F12034" s="9">
        <v>2.7981818181818179</v>
      </c>
      <c r="G12034" s="10">
        <v>0.20795246800731262</v>
      </c>
      <c r="H12034" s="10">
        <v>0.82609689213893966</v>
      </c>
      <c r="I12034" s="10">
        <v>1.5346518198437757</v>
      </c>
    </row>
    <row r="12035" spans="1:9" ht="24.95" customHeight="1" x14ac:dyDescent="0.25">
      <c r="A12035" s="6" t="s">
        <v>6437</v>
      </c>
      <c r="B12035" s="7" t="s">
        <v>24640</v>
      </c>
      <c r="C12035" s="8">
        <v>1.8233333333333333</v>
      </c>
      <c r="D12035" s="8">
        <v>1.9608333333333328</v>
      </c>
      <c r="E12035" s="9">
        <v>5.0962500000000004</v>
      </c>
      <c r="F12035" s="9">
        <v>15.487272727272728</v>
      </c>
      <c r="G12035" s="10">
        <v>1.0754113345521021</v>
      </c>
      <c r="H12035" s="10">
        <v>2.7950182815356492</v>
      </c>
      <c r="I12035" s="10">
        <v>8.4939338540801064</v>
      </c>
    </row>
    <row r="12036" spans="1:9" ht="24.95" customHeight="1" x14ac:dyDescent="0.25">
      <c r="A12036" s="6" t="s">
        <v>9713</v>
      </c>
      <c r="B12036" s="7" t="s">
        <v>24268</v>
      </c>
      <c r="C12036" s="8">
        <v>1.8233333333333333</v>
      </c>
      <c r="D12036" s="8">
        <v>1.1516666666666666</v>
      </c>
      <c r="E12036" s="9">
        <v>1.11375</v>
      </c>
      <c r="F12036" s="9">
        <v>4.1045454545454545</v>
      </c>
      <c r="G12036" s="10">
        <v>0.63162705667276053</v>
      </c>
      <c r="H12036" s="10">
        <v>0.61083180987202934</v>
      </c>
      <c r="I12036" s="10">
        <v>2.251121821505734</v>
      </c>
    </row>
    <row r="12037" spans="1:9" ht="24.95" customHeight="1" x14ac:dyDescent="0.25">
      <c r="A12037" s="6" t="s">
        <v>10407</v>
      </c>
      <c r="B12037" s="7" t="s">
        <v>24560</v>
      </c>
      <c r="C12037" s="8">
        <v>1.8233333333333333</v>
      </c>
      <c r="D12037" s="8">
        <v>6.985833333333332</v>
      </c>
      <c r="E12037" s="9">
        <v>2.4737499999999999</v>
      </c>
      <c r="F12037" s="9">
        <v>2.6518181818181823</v>
      </c>
      <c r="G12037" s="10">
        <v>3.8313528336380251</v>
      </c>
      <c r="H12037" s="10">
        <v>1.3567184643510055</v>
      </c>
      <c r="I12037" s="10">
        <v>1.4543792587668276</v>
      </c>
    </row>
    <row r="12038" spans="1:9" ht="24.95" customHeight="1" x14ac:dyDescent="0.25">
      <c r="A12038" s="6" t="s">
        <v>11362</v>
      </c>
      <c r="B12038" s="7" t="s">
        <v>25446</v>
      </c>
      <c r="C12038" s="8">
        <v>1.8233333333333333</v>
      </c>
      <c r="D12038" s="8">
        <v>2.1666666666666667E-2</v>
      </c>
      <c r="E12038" s="9">
        <v>3.7499999999999999E-3</v>
      </c>
      <c r="F12038" s="9">
        <v>1.1000000000000001</v>
      </c>
      <c r="G12038" s="10">
        <v>1.1882998171846437E-2</v>
      </c>
      <c r="H12038" s="10">
        <v>2.0566727605118829E-3</v>
      </c>
      <c r="I12038" s="10">
        <v>0.6032906764168191</v>
      </c>
    </row>
    <row r="12039" spans="1:9" ht="24.95" customHeight="1" x14ac:dyDescent="0.25">
      <c r="A12039" s="6" t="s">
        <v>12479</v>
      </c>
      <c r="B12039" s="7" t="s">
        <v>23899</v>
      </c>
      <c r="C12039" s="8">
        <v>1.8233333333333333</v>
      </c>
      <c r="D12039" s="8">
        <v>0.10249999999999999</v>
      </c>
      <c r="E12039" s="9">
        <v>7.8750000000000001E-2</v>
      </c>
      <c r="F12039" s="9">
        <v>4.363636363636364E-2</v>
      </c>
      <c r="G12039" s="10">
        <v>5.6215722120658132E-2</v>
      </c>
      <c r="H12039" s="10">
        <v>4.3190127970749545E-2</v>
      </c>
      <c r="I12039" s="10">
        <v>2.3932192122320096E-2</v>
      </c>
    </row>
    <row r="12040" spans="1:9" ht="24.95" customHeight="1" x14ac:dyDescent="0.25">
      <c r="A12040" s="6" t="s">
        <v>10543</v>
      </c>
      <c r="B12040" s="7" t="s">
        <v>23632</v>
      </c>
      <c r="C12040" s="8">
        <v>1.82</v>
      </c>
      <c r="D12040" s="8">
        <v>1.9750000000000003</v>
      </c>
      <c r="E12040" s="9">
        <v>2.6412499999999999</v>
      </c>
      <c r="F12040" s="9">
        <v>2.3954545454545455</v>
      </c>
      <c r="G12040" s="10">
        <v>1.0851648351648353</v>
      </c>
      <c r="H12040" s="10">
        <v>1.4512362637362637</v>
      </c>
      <c r="I12040" s="10">
        <v>1.3161838161838162</v>
      </c>
    </row>
    <row r="12041" spans="1:9" ht="24.95" customHeight="1" x14ac:dyDescent="0.25">
      <c r="A12041" s="6" t="s">
        <v>12111</v>
      </c>
      <c r="B12041" s="7" t="s">
        <v>23337</v>
      </c>
      <c r="C12041" s="8">
        <v>1.82</v>
      </c>
      <c r="D12041" s="8">
        <v>5.6666666666666671E-2</v>
      </c>
      <c r="E12041" s="9">
        <v>9.4337499999999999</v>
      </c>
      <c r="F12041" s="9">
        <v>0.27909090909090906</v>
      </c>
      <c r="G12041" s="10">
        <v>3.1135531135531136E-2</v>
      </c>
      <c r="H12041" s="10">
        <v>5.1833791208791204</v>
      </c>
      <c r="I12041" s="10">
        <v>0.15334665334665332</v>
      </c>
    </row>
    <row r="12042" spans="1:9" ht="24.95" customHeight="1" x14ac:dyDescent="0.25">
      <c r="A12042" s="6" t="s">
        <v>3640</v>
      </c>
      <c r="B12042" s="7" t="s">
        <v>24370</v>
      </c>
      <c r="C12042" s="8">
        <v>1.8199999999999996</v>
      </c>
      <c r="D12042" s="8">
        <v>7.8333333333333338E-2</v>
      </c>
      <c r="E12042" s="9">
        <v>0.03</v>
      </c>
      <c r="F12042" s="9">
        <v>41.393636363636368</v>
      </c>
      <c r="G12042" s="10">
        <v>4.3040293040293054E-2</v>
      </c>
      <c r="H12042" s="10">
        <v>1.6483516483516487E-2</v>
      </c>
      <c r="I12042" s="10">
        <v>22.743756243756252</v>
      </c>
    </row>
    <row r="12043" spans="1:9" ht="24.95" customHeight="1" x14ac:dyDescent="0.25">
      <c r="A12043" s="6" t="s">
        <v>7430</v>
      </c>
      <c r="B12043" s="7" t="s">
        <v>23960</v>
      </c>
      <c r="C12043" s="8">
        <v>1.8166666666666667</v>
      </c>
      <c r="D12043" s="8">
        <v>0.16583333333333333</v>
      </c>
      <c r="E12043" s="9">
        <v>6.65</v>
      </c>
      <c r="F12043" s="9">
        <v>10.781818181818181</v>
      </c>
      <c r="G12043" s="10">
        <v>9.1284403669724776E-2</v>
      </c>
      <c r="H12043" s="10">
        <v>3.6605504587155964</v>
      </c>
      <c r="I12043" s="10">
        <v>5.9349457881567975</v>
      </c>
    </row>
    <row r="12044" spans="1:9" ht="24.95" customHeight="1" x14ac:dyDescent="0.25">
      <c r="A12044" s="6" t="s">
        <v>12175</v>
      </c>
      <c r="B12044" s="7" t="s">
        <v>25095</v>
      </c>
      <c r="C12044" s="8">
        <v>1.8166666666666667</v>
      </c>
      <c r="D12044" s="8">
        <v>0.16416666666666666</v>
      </c>
      <c r="E12044" s="9">
        <v>0</v>
      </c>
      <c r="F12044" s="9">
        <v>0.23090909090909092</v>
      </c>
      <c r="G12044" s="10">
        <v>9.0366972477064211E-2</v>
      </c>
      <c r="H12044" s="10">
        <v>0</v>
      </c>
      <c r="I12044" s="10">
        <v>0.12710592160133447</v>
      </c>
    </row>
    <row r="12045" spans="1:9" ht="24.95" customHeight="1" x14ac:dyDescent="0.25">
      <c r="A12045" s="6" t="s">
        <v>10841</v>
      </c>
      <c r="B12045" s="7" t="s">
        <v>25786</v>
      </c>
      <c r="C12045" s="8">
        <v>1.8166666666666664</v>
      </c>
      <c r="D12045" s="8">
        <v>1.1074999999999999</v>
      </c>
      <c r="E12045" s="9">
        <v>2.2437499999999999</v>
      </c>
      <c r="F12045" s="9">
        <v>1.8490909090909093</v>
      </c>
      <c r="G12045" s="10">
        <v>0.6096330275229358</v>
      </c>
      <c r="H12045" s="10">
        <v>1.2350917431192661</v>
      </c>
      <c r="I12045" s="10">
        <v>1.0178482068390329</v>
      </c>
    </row>
    <row r="12046" spans="1:9" ht="24.95" customHeight="1" x14ac:dyDescent="0.25">
      <c r="A12046" s="6" t="s">
        <v>10269</v>
      </c>
      <c r="B12046" s="7" t="s">
        <v>24376</v>
      </c>
      <c r="C12046" s="8">
        <v>1.8133333333333335</v>
      </c>
      <c r="D12046" s="8">
        <v>1.9883333333333333</v>
      </c>
      <c r="E12046" s="9">
        <v>0.61750000000000005</v>
      </c>
      <c r="F12046" s="9">
        <v>2.9109090909090907</v>
      </c>
      <c r="G12046" s="10">
        <v>1.0965073529411764</v>
      </c>
      <c r="H12046" s="10">
        <v>0.3405330882352941</v>
      </c>
      <c r="I12046" s="10">
        <v>1.6052807486631013</v>
      </c>
    </row>
    <row r="12047" spans="1:9" ht="24.95" customHeight="1" x14ac:dyDescent="0.25">
      <c r="A12047" s="6" t="s">
        <v>10529</v>
      </c>
      <c r="B12047" s="7" t="s">
        <v>24505</v>
      </c>
      <c r="C12047" s="8">
        <v>1.8133333333333335</v>
      </c>
      <c r="D12047" s="8">
        <v>0.22499999999999995</v>
      </c>
      <c r="E12047" s="9">
        <v>11.579999999999998</v>
      </c>
      <c r="F12047" s="9">
        <v>2.4190909090909085</v>
      </c>
      <c r="G12047" s="10">
        <v>0.12408088235294114</v>
      </c>
      <c r="H12047" s="10">
        <v>6.3860294117647047</v>
      </c>
      <c r="I12047" s="10">
        <v>1.3340574866310155</v>
      </c>
    </row>
    <row r="12048" spans="1:9" ht="24.95" customHeight="1" x14ac:dyDescent="0.25">
      <c r="A12048" s="6" t="s">
        <v>11323</v>
      </c>
      <c r="B12048" s="7" t="s">
        <v>23702</v>
      </c>
      <c r="C12048" s="8">
        <v>1.8133333333333335</v>
      </c>
      <c r="D12048" s="8">
        <v>1.3541666666666663</v>
      </c>
      <c r="E12048" s="9">
        <v>1.6025</v>
      </c>
      <c r="F12048" s="9">
        <v>1.1454545454545455</v>
      </c>
      <c r="G12048" s="10">
        <v>0.74678308823529382</v>
      </c>
      <c r="H12048" s="10">
        <v>0.88373161764705876</v>
      </c>
      <c r="I12048" s="10">
        <v>0.63168449197860965</v>
      </c>
    </row>
    <row r="12049" spans="1:9" ht="24.95" customHeight="1" x14ac:dyDescent="0.25">
      <c r="A12049" s="6" t="s">
        <v>12465</v>
      </c>
      <c r="B12049" s="7" t="s">
        <v>24619</v>
      </c>
      <c r="C12049" s="8">
        <v>1.8133333333333335</v>
      </c>
      <c r="D12049" s="8">
        <v>3.9166666666666662E-2</v>
      </c>
      <c r="E12049" s="9">
        <v>16.764999999999997</v>
      </c>
      <c r="F12049" s="9">
        <v>0.05</v>
      </c>
      <c r="G12049" s="10">
        <v>2.1599264705882349E-2</v>
      </c>
      <c r="H12049" s="10">
        <v>9.245404411764703</v>
      </c>
      <c r="I12049" s="10">
        <v>2.7573529411764705E-2</v>
      </c>
    </row>
    <row r="12050" spans="1:9" ht="24.95" customHeight="1" x14ac:dyDescent="0.25">
      <c r="A12050" s="6" t="s">
        <v>8114</v>
      </c>
      <c r="B12050" s="7" t="s">
        <v>24227</v>
      </c>
      <c r="C12050" s="8">
        <v>1.8133333333333332</v>
      </c>
      <c r="D12050" s="8">
        <v>0.3808333333333333</v>
      </c>
      <c r="E12050" s="9">
        <v>3.52</v>
      </c>
      <c r="F12050" s="9">
        <v>8.3463636363636375</v>
      </c>
      <c r="G12050" s="10">
        <v>0.21001838235294118</v>
      </c>
      <c r="H12050" s="10">
        <v>1.9411764705882355</v>
      </c>
      <c r="I12050" s="10">
        <v>4.6027740641711237</v>
      </c>
    </row>
    <row r="12051" spans="1:9" ht="24.95" customHeight="1" x14ac:dyDescent="0.25">
      <c r="A12051" s="6" t="s">
        <v>9285</v>
      </c>
      <c r="B12051" s="7" t="s">
        <v>24198</v>
      </c>
      <c r="C12051" s="8">
        <v>1.8133333333333332</v>
      </c>
      <c r="D12051" s="8">
        <v>5.5833333333333339E-2</v>
      </c>
      <c r="E12051" s="9">
        <v>6.25E-2</v>
      </c>
      <c r="F12051" s="9">
        <v>5.1481818181818175</v>
      </c>
      <c r="G12051" s="10">
        <v>3.0790441176470593E-2</v>
      </c>
      <c r="H12051" s="10">
        <v>3.4466911764705885E-2</v>
      </c>
      <c r="I12051" s="10">
        <v>2.8390708556149731</v>
      </c>
    </row>
    <row r="12052" spans="1:9" ht="24.95" customHeight="1" x14ac:dyDescent="0.25">
      <c r="A12052" s="6" t="s">
        <v>9755</v>
      </c>
      <c r="B12052" s="7" t="s">
        <v>24388</v>
      </c>
      <c r="C12052" s="8">
        <v>1.8100000000000003</v>
      </c>
      <c r="D12052" s="8">
        <v>0.20250000000000004</v>
      </c>
      <c r="E12052" s="9">
        <v>0.99124999999999996</v>
      </c>
      <c r="F12052" s="9">
        <v>3.9945454545454537</v>
      </c>
      <c r="G12052" s="10">
        <v>0.11187845303867404</v>
      </c>
      <c r="H12052" s="10">
        <v>0.54765193370165732</v>
      </c>
      <c r="I12052" s="10">
        <v>2.2069311903566038</v>
      </c>
    </row>
    <row r="12053" spans="1:9" ht="24.95" customHeight="1" x14ac:dyDescent="0.25">
      <c r="A12053" s="6" t="s">
        <v>9718</v>
      </c>
      <c r="B12053" s="7" t="s">
        <v>24883</v>
      </c>
      <c r="C12053" s="8">
        <v>1.8099999999999998</v>
      </c>
      <c r="D12053" s="8">
        <v>1.1074999999999999</v>
      </c>
      <c r="E12053" s="9">
        <v>5.3337500000000002</v>
      </c>
      <c r="F12053" s="9">
        <v>4.083636363636364</v>
      </c>
      <c r="G12053" s="10">
        <v>0.61187845303867405</v>
      </c>
      <c r="H12053" s="10">
        <v>2.9468232044198901</v>
      </c>
      <c r="I12053" s="10">
        <v>2.2561526870919142</v>
      </c>
    </row>
    <row r="12054" spans="1:9" ht="24.95" customHeight="1" x14ac:dyDescent="0.25">
      <c r="A12054" s="6" t="s">
        <v>9726</v>
      </c>
      <c r="B12054" s="7" t="s">
        <v>25848</v>
      </c>
      <c r="C12054" s="8">
        <v>1.8099999999999998</v>
      </c>
      <c r="D12054" s="8">
        <v>0.43</v>
      </c>
      <c r="E12054" s="9">
        <v>2.2687500000000003</v>
      </c>
      <c r="F12054" s="9">
        <v>4.0618181818181816</v>
      </c>
      <c r="G12054" s="10">
        <v>0.23756906077348069</v>
      </c>
      <c r="H12054" s="10">
        <v>1.2534530386740335</v>
      </c>
      <c r="I12054" s="10">
        <v>2.2440984429934705</v>
      </c>
    </row>
    <row r="12055" spans="1:9" ht="24.95" customHeight="1" x14ac:dyDescent="0.25">
      <c r="A12055" s="6" t="s">
        <v>10325</v>
      </c>
      <c r="B12055" s="7" t="s">
        <v>23160</v>
      </c>
      <c r="C12055" s="8">
        <v>1.8099999999999998</v>
      </c>
      <c r="D12055" s="8">
        <v>0.87333333333333341</v>
      </c>
      <c r="E12055" s="9">
        <v>4.83</v>
      </c>
      <c r="F12055" s="9">
        <v>2.795454545454545</v>
      </c>
      <c r="G12055" s="10">
        <v>0.48250460405156548</v>
      </c>
      <c r="H12055" s="10">
        <v>2.6685082872928181</v>
      </c>
      <c r="I12055" s="10">
        <v>1.5444500251130084</v>
      </c>
    </row>
    <row r="12056" spans="1:9" ht="24.95" customHeight="1" x14ac:dyDescent="0.25">
      <c r="A12056" s="6" t="s">
        <v>10425</v>
      </c>
      <c r="B12056" s="7" t="s">
        <v>24391</v>
      </c>
      <c r="C12056" s="8">
        <v>1.8066666666666666</v>
      </c>
      <c r="D12056" s="8">
        <v>1.0891666666666666</v>
      </c>
      <c r="E12056" s="9">
        <v>1.1575</v>
      </c>
      <c r="F12056" s="9">
        <v>2.6172727272727272</v>
      </c>
      <c r="G12056" s="10">
        <v>0.60285977859778594</v>
      </c>
      <c r="H12056" s="10">
        <v>0.64068265682656822</v>
      </c>
      <c r="I12056" s="10">
        <v>1.4486749412948674</v>
      </c>
    </row>
    <row r="12057" spans="1:9" ht="24.95" customHeight="1" x14ac:dyDescent="0.25">
      <c r="A12057" s="6" t="s">
        <v>10710</v>
      </c>
      <c r="B12057" s="7" t="s">
        <v>23971</v>
      </c>
      <c r="C12057" s="8">
        <v>1.8066666666666666</v>
      </c>
      <c r="D12057" s="8">
        <v>1.5158333333333331</v>
      </c>
      <c r="E12057" s="9">
        <v>0.20124999999999998</v>
      </c>
      <c r="F12057" s="9">
        <v>2.0963636363636362</v>
      </c>
      <c r="G12057" s="10">
        <v>0.83902214022140209</v>
      </c>
      <c r="H12057" s="10">
        <v>0.11139298892988929</v>
      </c>
      <c r="I12057" s="10">
        <v>1.1603488762160348</v>
      </c>
    </row>
    <row r="12058" spans="1:9" ht="24.95" customHeight="1" x14ac:dyDescent="0.25">
      <c r="A12058" s="6" t="s">
        <v>11392</v>
      </c>
      <c r="B12058" s="7" t="s">
        <v>23335</v>
      </c>
      <c r="C12058" s="8">
        <v>1.8066666666666666</v>
      </c>
      <c r="D12058" s="8">
        <v>1.6483333333333332</v>
      </c>
      <c r="E12058" s="9">
        <v>2.3612500000000001</v>
      </c>
      <c r="F12058" s="9">
        <v>1.0690909090909091</v>
      </c>
      <c r="G12058" s="10">
        <v>0.91236162361623607</v>
      </c>
      <c r="H12058" s="10">
        <v>1.3069649446494465</v>
      </c>
      <c r="I12058" s="10">
        <v>0.59174773565917482</v>
      </c>
    </row>
    <row r="12059" spans="1:9" ht="24.95" customHeight="1" x14ac:dyDescent="0.25">
      <c r="A12059" s="6" t="s">
        <v>13233</v>
      </c>
      <c r="B12059" s="7" t="s">
        <v>26808</v>
      </c>
      <c r="C12059" s="8">
        <v>1.8066666666666666</v>
      </c>
      <c r="D12059" s="8">
        <v>1.6883333333333332</v>
      </c>
      <c r="E12059" s="9">
        <v>0</v>
      </c>
      <c r="F12059" s="9">
        <v>0</v>
      </c>
      <c r="G12059" s="10">
        <v>0.93450184501845013</v>
      </c>
      <c r="H12059" s="10">
        <v>0</v>
      </c>
      <c r="I12059" s="10">
        <v>0</v>
      </c>
    </row>
    <row r="12060" spans="1:9" ht="24.95" customHeight="1" x14ac:dyDescent="0.25">
      <c r="A12060" s="6" t="s">
        <v>10032</v>
      </c>
      <c r="B12060" s="7" t="s">
        <v>25505</v>
      </c>
      <c r="C12060" s="8">
        <v>1.8033333333333335</v>
      </c>
      <c r="D12060" s="8">
        <v>0.71833333333333338</v>
      </c>
      <c r="E12060" s="9">
        <v>1.3262499999999999</v>
      </c>
      <c r="F12060" s="9">
        <v>3.3872727272727277</v>
      </c>
      <c r="G12060" s="10">
        <v>0.39833641404805914</v>
      </c>
      <c r="H12060" s="10">
        <v>0.73544362292051746</v>
      </c>
      <c r="I12060" s="10">
        <v>1.8783397748277602</v>
      </c>
    </row>
    <row r="12061" spans="1:9" ht="24.95" customHeight="1" x14ac:dyDescent="0.25">
      <c r="A12061" s="6" t="s">
        <v>10127</v>
      </c>
      <c r="B12061" s="7" t="s">
        <v>24357</v>
      </c>
      <c r="C12061" s="8">
        <v>1.8033333333333335</v>
      </c>
      <c r="D12061" s="8">
        <v>1.6191666666666669</v>
      </c>
      <c r="E12061" s="9">
        <v>2.36625</v>
      </c>
      <c r="F12061" s="9">
        <v>3.1918181818181819</v>
      </c>
      <c r="G12061" s="10">
        <v>0.89787430683918679</v>
      </c>
      <c r="H12061" s="10">
        <v>1.3121534195933455</v>
      </c>
      <c r="I12061" s="10">
        <v>1.7699546294740378</v>
      </c>
    </row>
    <row r="12062" spans="1:9" ht="24.95" customHeight="1" x14ac:dyDescent="0.25">
      <c r="A12062" s="6" t="s">
        <v>10574</v>
      </c>
      <c r="B12062" s="7" t="s">
        <v>24808</v>
      </c>
      <c r="C12062" s="8">
        <v>1.8033333333333335</v>
      </c>
      <c r="D12062" s="8">
        <v>1.6483333333333334</v>
      </c>
      <c r="E12062" s="9">
        <v>4.4137499999999994</v>
      </c>
      <c r="F12062" s="9">
        <v>2.3418181818181818</v>
      </c>
      <c r="G12062" s="10">
        <v>0.91404805914972276</v>
      </c>
      <c r="H12062" s="10">
        <v>2.4475508317929755</v>
      </c>
      <c r="I12062" s="10">
        <v>1.2986052764241303</v>
      </c>
    </row>
    <row r="12063" spans="1:9" ht="24.95" customHeight="1" x14ac:dyDescent="0.25">
      <c r="A12063" s="6" t="s">
        <v>10932</v>
      </c>
      <c r="B12063" s="7" t="s">
        <v>23587</v>
      </c>
      <c r="C12063" s="8">
        <v>1.8033333333333335</v>
      </c>
      <c r="D12063" s="8">
        <v>1.2958333333333332</v>
      </c>
      <c r="E12063" s="9">
        <v>2.7237500000000003</v>
      </c>
      <c r="F12063" s="9">
        <v>1.7209090909090912</v>
      </c>
      <c r="G12063" s="10">
        <v>0.71857670979667265</v>
      </c>
      <c r="H12063" s="10">
        <v>1.5103974121996304</v>
      </c>
      <c r="I12063" s="10">
        <v>0.95429339606788788</v>
      </c>
    </row>
    <row r="12064" spans="1:9" ht="24.95" customHeight="1" x14ac:dyDescent="0.25">
      <c r="A12064" s="6" t="s">
        <v>12499</v>
      </c>
      <c r="B12064" s="7" t="s">
        <v>23097</v>
      </c>
      <c r="C12064" s="8">
        <v>1.8033333333333335</v>
      </c>
      <c r="D12064" s="8">
        <v>3.6558333333333337</v>
      </c>
      <c r="E12064" s="9">
        <v>3.875E-2</v>
      </c>
      <c r="F12064" s="9">
        <v>3.7272727272727277E-2</v>
      </c>
      <c r="G12064" s="10">
        <v>2.027264325323475</v>
      </c>
      <c r="H12064" s="10">
        <v>2.1487985212569314E-2</v>
      </c>
      <c r="I12064" s="10">
        <v>2.0668795160477232E-2</v>
      </c>
    </row>
    <row r="12065" spans="1:9" ht="24.95" customHeight="1" x14ac:dyDescent="0.25">
      <c r="A12065" s="6" t="s">
        <v>6174</v>
      </c>
      <c r="B12065" s="7" t="s">
        <v>25173</v>
      </c>
      <c r="C12065" s="8">
        <v>1.8</v>
      </c>
      <c r="D12065" s="8">
        <v>0.56500000000000006</v>
      </c>
      <c r="E12065" s="9">
        <v>7.7324999999999999</v>
      </c>
      <c r="F12065" s="9">
        <v>16.851818181818182</v>
      </c>
      <c r="G12065" s="10">
        <v>0.31388888888888894</v>
      </c>
      <c r="H12065" s="10">
        <v>4.2958333333333334</v>
      </c>
      <c r="I12065" s="10">
        <v>9.3621212121212114</v>
      </c>
    </row>
    <row r="12066" spans="1:9" ht="24.95" customHeight="1" x14ac:dyDescent="0.25">
      <c r="A12066" s="6" t="s">
        <v>7958</v>
      </c>
      <c r="B12066" s="7" t="s">
        <v>25784</v>
      </c>
      <c r="C12066" s="8">
        <v>1.8</v>
      </c>
      <c r="D12066" s="8">
        <v>0.24666666666666667</v>
      </c>
      <c r="E12066" s="9">
        <v>0.95250000000000001</v>
      </c>
      <c r="F12066" s="9">
        <v>8.8709090909090911</v>
      </c>
      <c r="G12066" s="10">
        <v>0.13703703703703704</v>
      </c>
      <c r="H12066" s="10">
        <v>0.52916666666666667</v>
      </c>
      <c r="I12066" s="10">
        <v>4.9282828282828284</v>
      </c>
    </row>
    <row r="12067" spans="1:9" ht="24.95" customHeight="1" x14ac:dyDescent="0.25">
      <c r="A12067" s="6" t="s">
        <v>8473</v>
      </c>
      <c r="B12067" s="7" t="s">
        <v>25329</v>
      </c>
      <c r="C12067" s="8">
        <v>1.8</v>
      </c>
      <c r="D12067" s="8">
        <v>1.4458333333333331</v>
      </c>
      <c r="E12067" s="9">
        <v>3.36625</v>
      </c>
      <c r="F12067" s="9">
        <v>7.3236363636363642</v>
      </c>
      <c r="G12067" s="10">
        <v>0.80324074074074059</v>
      </c>
      <c r="H12067" s="10">
        <v>1.8701388888888888</v>
      </c>
      <c r="I12067" s="10">
        <v>4.0686868686868687</v>
      </c>
    </row>
    <row r="12068" spans="1:9" ht="24.95" customHeight="1" x14ac:dyDescent="0.25">
      <c r="A12068" s="6" t="s">
        <v>11522</v>
      </c>
      <c r="B12068" s="7" t="s">
        <v>26125</v>
      </c>
      <c r="C12068" s="8">
        <v>1.8</v>
      </c>
      <c r="D12068" s="8">
        <v>1.0866666666666667</v>
      </c>
      <c r="E12068" s="9">
        <v>3.7412499999999995</v>
      </c>
      <c r="F12068" s="9">
        <v>0.9054545454545454</v>
      </c>
      <c r="G12068" s="10">
        <v>0.60370370370370374</v>
      </c>
      <c r="H12068" s="10">
        <v>2.0784722222222221</v>
      </c>
      <c r="I12068" s="10">
        <v>0.50303030303030294</v>
      </c>
    </row>
    <row r="12069" spans="1:9" ht="24.95" customHeight="1" x14ac:dyDescent="0.25">
      <c r="A12069" s="6" t="s">
        <v>11777</v>
      </c>
      <c r="B12069" s="7" t="s">
        <v>25645</v>
      </c>
      <c r="C12069" s="8">
        <v>1.8</v>
      </c>
      <c r="D12069" s="8">
        <v>1.6775</v>
      </c>
      <c r="E12069" s="9">
        <v>0</v>
      </c>
      <c r="F12069" s="9">
        <v>0.60181818181818181</v>
      </c>
      <c r="G12069" s="10">
        <v>0.93194444444444446</v>
      </c>
      <c r="H12069" s="10">
        <v>0</v>
      </c>
      <c r="I12069" s="10">
        <v>0.33434343434343433</v>
      </c>
    </row>
    <row r="12070" spans="1:9" ht="24.95" customHeight="1" x14ac:dyDescent="0.25">
      <c r="A12070" s="6" t="s">
        <v>12097</v>
      </c>
      <c r="B12070" s="7" t="s">
        <v>23827</v>
      </c>
      <c r="C12070" s="8">
        <v>1.8</v>
      </c>
      <c r="D12070" s="8">
        <v>0.18416666666666667</v>
      </c>
      <c r="E12070" s="9">
        <v>1.0900000000000001</v>
      </c>
      <c r="F12070" s="9">
        <v>0.28545454545454541</v>
      </c>
      <c r="G12070" s="10">
        <v>0.10231481481481482</v>
      </c>
      <c r="H12070" s="10">
        <v>0.60555555555555562</v>
      </c>
      <c r="I12070" s="10">
        <v>0.15858585858585855</v>
      </c>
    </row>
    <row r="12071" spans="1:9" ht="24.95" customHeight="1" x14ac:dyDescent="0.25">
      <c r="A12071" s="6" t="s">
        <v>8115</v>
      </c>
      <c r="B12071" s="7" t="s">
        <v>23223</v>
      </c>
      <c r="C12071" s="8">
        <v>1.7999999999999998</v>
      </c>
      <c r="D12071" s="8">
        <v>0.48833333333333345</v>
      </c>
      <c r="E12071" s="9">
        <v>10.08375</v>
      </c>
      <c r="F12071" s="9">
        <v>8.3463636363636358</v>
      </c>
      <c r="G12071" s="10">
        <v>0.27129629629629637</v>
      </c>
      <c r="H12071" s="10">
        <v>5.6020833333333337</v>
      </c>
      <c r="I12071" s="10">
        <v>4.636868686868687</v>
      </c>
    </row>
    <row r="12072" spans="1:9" ht="24.95" customHeight="1" x14ac:dyDescent="0.25">
      <c r="A12072" s="6" t="s">
        <v>9576</v>
      </c>
      <c r="B12072" s="7" t="s">
        <v>23139</v>
      </c>
      <c r="C12072" s="8">
        <v>1.7966666666666666</v>
      </c>
      <c r="D12072" s="8">
        <v>0.875</v>
      </c>
      <c r="E12072" s="9">
        <v>3.3412500000000001</v>
      </c>
      <c r="F12072" s="9">
        <v>4.416363636363636</v>
      </c>
      <c r="G12072" s="10">
        <v>0.48701298701298701</v>
      </c>
      <c r="H12072" s="10">
        <v>1.8596938775510206</v>
      </c>
      <c r="I12072" s="10">
        <v>2.4580873671782761</v>
      </c>
    </row>
    <row r="12073" spans="1:9" ht="24.95" customHeight="1" x14ac:dyDescent="0.25">
      <c r="A12073" s="6" t="s">
        <v>13249</v>
      </c>
      <c r="B12073" s="7" t="s">
        <v>26795</v>
      </c>
      <c r="C12073" s="8">
        <v>1.7966666666666666</v>
      </c>
      <c r="D12073" s="8">
        <v>1.45</v>
      </c>
      <c r="E12073" s="9">
        <v>0</v>
      </c>
      <c r="F12073" s="9">
        <v>0</v>
      </c>
      <c r="G12073" s="10">
        <v>0.80705009276437845</v>
      </c>
      <c r="H12073" s="10">
        <v>0</v>
      </c>
      <c r="I12073" s="10">
        <v>0</v>
      </c>
    </row>
    <row r="12074" spans="1:9" ht="24.95" customHeight="1" x14ac:dyDescent="0.25">
      <c r="A12074" s="6" t="s">
        <v>9000</v>
      </c>
      <c r="B12074" s="7" t="s">
        <v>24676</v>
      </c>
      <c r="C12074" s="8">
        <v>1.7933333333333337</v>
      </c>
      <c r="D12074" s="8">
        <v>1.2966666666666666</v>
      </c>
      <c r="E12074" s="9">
        <v>6.5262500000000001</v>
      </c>
      <c r="F12074" s="9">
        <v>5.8581818181818184</v>
      </c>
      <c r="G12074" s="10">
        <v>0.7230483271375463</v>
      </c>
      <c r="H12074" s="10">
        <v>3.6391728624535311</v>
      </c>
      <c r="I12074" s="10">
        <v>3.2666441365326118</v>
      </c>
    </row>
    <row r="12075" spans="1:9" ht="24.95" customHeight="1" x14ac:dyDescent="0.25">
      <c r="A12075" s="6" t="s">
        <v>12436</v>
      </c>
      <c r="B12075" s="7" t="s">
        <v>26582</v>
      </c>
      <c r="C12075" s="8">
        <v>1.793333333333333</v>
      </c>
      <c r="D12075" s="8">
        <v>1.0833333333333334E-2</v>
      </c>
      <c r="E12075" s="9">
        <v>0.21124999999999999</v>
      </c>
      <c r="F12075" s="9">
        <v>6.5454545454545446E-2</v>
      </c>
      <c r="G12075" s="10">
        <v>6.0408921933085514E-3</v>
      </c>
      <c r="H12075" s="10">
        <v>0.11779739776951674</v>
      </c>
      <c r="I12075" s="10">
        <v>3.6498817167962154E-2</v>
      </c>
    </row>
    <row r="12076" spans="1:9" ht="24.95" customHeight="1" x14ac:dyDescent="0.25">
      <c r="A12076" s="6" t="s">
        <v>7918</v>
      </c>
      <c r="B12076" s="7" t="s">
        <v>24287</v>
      </c>
      <c r="C12076" s="8">
        <v>1.79</v>
      </c>
      <c r="D12076" s="8">
        <v>0.63750000000000007</v>
      </c>
      <c r="E12076" s="9">
        <v>4.7524999999999995</v>
      </c>
      <c r="F12076" s="9">
        <v>9.0118181818181817</v>
      </c>
      <c r="G12076" s="10">
        <v>0.3561452513966481</v>
      </c>
      <c r="H12076" s="10">
        <v>2.6550279329608935</v>
      </c>
      <c r="I12076" s="10">
        <v>5.0345352971051289</v>
      </c>
    </row>
    <row r="12077" spans="1:9" ht="24.95" customHeight="1" x14ac:dyDescent="0.25">
      <c r="A12077" s="6" t="s">
        <v>10556</v>
      </c>
      <c r="B12077" s="7" t="s">
        <v>24624</v>
      </c>
      <c r="C12077" s="8">
        <v>1.79</v>
      </c>
      <c r="D12077" s="8">
        <v>1.5858333333333337</v>
      </c>
      <c r="E12077" s="9">
        <v>3.3750000000000004</v>
      </c>
      <c r="F12077" s="9">
        <v>2.3745454545454545</v>
      </c>
      <c r="G12077" s="10">
        <v>0.88594040968342658</v>
      </c>
      <c r="H12077" s="10">
        <v>1.8854748603351958</v>
      </c>
      <c r="I12077" s="10">
        <v>1.3265617064499746</v>
      </c>
    </row>
    <row r="12078" spans="1:9" ht="24.95" customHeight="1" x14ac:dyDescent="0.25">
      <c r="A12078" s="6" t="s">
        <v>11844</v>
      </c>
      <c r="B12078" s="7" t="s">
        <v>24455</v>
      </c>
      <c r="C12078" s="8">
        <v>1.79</v>
      </c>
      <c r="D12078" s="8">
        <v>0.39833333333333337</v>
      </c>
      <c r="E12078" s="9">
        <v>0.47375</v>
      </c>
      <c r="F12078" s="9">
        <v>0.53</v>
      </c>
      <c r="G12078" s="10">
        <v>0.22253258845437618</v>
      </c>
      <c r="H12078" s="10">
        <v>0.26466480446927376</v>
      </c>
      <c r="I12078" s="10">
        <v>0.29608938547486036</v>
      </c>
    </row>
    <row r="12079" spans="1:9" ht="24.95" customHeight="1" x14ac:dyDescent="0.25">
      <c r="A12079" s="6" t="s">
        <v>10019</v>
      </c>
      <c r="B12079" s="7" t="s">
        <v>23775</v>
      </c>
      <c r="C12079" s="8">
        <v>1.7899999999999998</v>
      </c>
      <c r="D12079" s="8">
        <v>1.62</v>
      </c>
      <c r="E12079" s="9">
        <v>3.9237500000000005</v>
      </c>
      <c r="F12079" s="9">
        <v>3.4109090909090907</v>
      </c>
      <c r="G12079" s="10">
        <v>0.90502793296089401</v>
      </c>
      <c r="H12079" s="10">
        <v>2.192039106145252</v>
      </c>
      <c r="I12079" s="10">
        <v>1.9055358049771458</v>
      </c>
    </row>
    <row r="12080" spans="1:9" ht="24.95" customHeight="1" x14ac:dyDescent="0.25">
      <c r="A12080" s="6" t="s">
        <v>10663</v>
      </c>
      <c r="B12080" s="7" t="s">
        <v>23252</v>
      </c>
      <c r="C12080" s="8">
        <v>1.7866666666666668</v>
      </c>
      <c r="D12080" s="8">
        <v>1.0975000000000004</v>
      </c>
      <c r="E12080" s="9">
        <v>3.2524999999999999</v>
      </c>
      <c r="F12080" s="9">
        <v>2.1790909090909092</v>
      </c>
      <c r="G12080" s="10">
        <v>0.61427238805970164</v>
      </c>
      <c r="H12080" s="10">
        <v>1.8204291044776117</v>
      </c>
      <c r="I12080" s="10">
        <v>1.219640434192673</v>
      </c>
    </row>
    <row r="12081" spans="1:9" ht="24.95" customHeight="1" x14ac:dyDescent="0.25">
      <c r="A12081" s="6" t="s">
        <v>11383</v>
      </c>
      <c r="B12081" s="7" t="s">
        <v>25266</v>
      </c>
      <c r="C12081" s="8">
        <v>1.7833333333333334</v>
      </c>
      <c r="D12081" s="8">
        <v>0.29333333333333328</v>
      </c>
      <c r="E12081" s="9">
        <v>0.125</v>
      </c>
      <c r="F12081" s="9">
        <v>1.0763636363636364</v>
      </c>
      <c r="G12081" s="10">
        <v>0.16448598130841119</v>
      </c>
      <c r="H12081" s="10">
        <v>7.0093457943925228E-2</v>
      </c>
      <c r="I12081" s="10">
        <v>0.60356839422259978</v>
      </c>
    </row>
    <row r="12082" spans="1:9" ht="24.95" customHeight="1" x14ac:dyDescent="0.25">
      <c r="A12082" s="6" t="s">
        <v>10316</v>
      </c>
      <c r="B12082" s="7" t="s">
        <v>23824</v>
      </c>
      <c r="C12082" s="8">
        <v>1.7833333333333332</v>
      </c>
      <c r="D12082" s="8">
        <v>1.8691666666666664</v>
      </c>
      <c r="E12082" s="9">
        <v>4.7712500000000002</v>
      </c>
      <c r="F12082" s="9">
        <v>2.815454545454545</v>
      </c>
      <c r="G12082" s="10">
        <v>1.0481308411214953</v>
      </c>
      <c r="H12082" s="10">
        <v>2.6754672897196263</v>
      </c>
      <c r="I12082" s="10">
        <v>1.5787595581988103</v>
      </c>
    </row>
    <row r="12083" spans="1:9" ht="24.95" customHeight="1" x14ac:dyDescent="0.25">
      <c r="A12083" s="6" t="s">
        <v>11873</v>
      </c>
      <c r="B12083" s="7" t="s">
        <v>25427</v>
      </c>
      <c r="C12083" s="8">
        <v>1.7833333333333332</v>
      </c>
      <c r="D12083" s="8">
        <v>0.89083333333333325</v>
      </c>
      <c r="E12083" s="9">
        <v>0.66874999999999996</v>
      </c>
      <c r="F12083" s="9">
        <v>0.49545454545454548</v>
      </c>
      <c r="G12083" s="10">
        <v>0.49953271028037383</v>
      </c>
      <c r="H12083" s="10">
        <v>0.375</v>
      </c>
      <c r="I12083" s="10">
        <v>0.27782497875955825</v>
      </c>
    </row>
    <row r="12084" spans="1:9" ht="24.95" customHeight="1" x14ac:dyDescent="0.25">
      <c r="A12084" s="6" t="s">
        <v>3717</v>
      </c>
      <c r="B12084" s="7" t="s">
        <v>23256</v>
      </c>
      <c r="C12084" s="8">
        <v>1.78</v>
      </c>
      <c r="D12084" s="8">
        <v>3.7499999999999999E-2</v>
      </c>
      <c r="E12084" s="9">
        <v>5.13375</v>
      </c>
      <c r="F12084" s="9">
        <v>40.220909090909089</v>
      </c>
      <c r="G12084" s="10">
        <v>2.1067415730337078E-2</v>
      </c>
      <c r="H12084" s="10">
        <v>2.884129213483146</v>
      </c>
      <c r="I12084" s="10">
        <v>22.596016343207353</v>
      </c>
    </row>
    <row r="12085" spans="1:9" ht="24.95" customHeight="1" x14ac:dyDescent="0.25">
      <c r="A12085" s="6" t="s">
        <v>12047</v>
      </c>
      <c r="B12085" s="7" t="s">
        <v>25861</v>
      </c>
      <c r="C12085" s="8">
        <v>1.78</v>
      </c>
      <c r="D12085" s="8">
        <v>0.47333333333333333</v>
      </c>
      <c r="E12085" s="9">
        <v>24.731249999999996</v>
      </c>
      <c r="F12085" s="9">
        <v>0.32999999999999996</v>
      </c>
      <c r="G12085" s="10">
        <v>0.26591760299625467</v>
      </c>
      <c r="H12085" s="10">
        <v>13.893960674157301</v>
      </c>
      <c r="I12085" s="10">
        <v>0.18539325842696627</v>
      </c>
    </row>
    <row r="12086" spans="1:9" ht="24.95" customHeight="1" x14ac:dyDescent="0.25">
      <c r="A12086" s="6" t="s">
        <v>12478</v>
      </c>
      <c r="B12086" s="7" t="s">
        <v>26609</v>
      </c>
      <c r="C12086" s="8">
        <v>1.78</v>
      </c>
      <c r="D12086" s="8">
        <v>3.6099999999999994</v>
      </c>
      <c r="E12086" s="9">
        <v>9.7500000000000003E-2</v>
      </c>
      <c r="F12086" s="9">
        <v>4.5454545454545456E-2</v>
      </c>
      <c r="G12086" s="10">
        <v>2.0280898876404492</v>
      </c>
      <c r="H12086" s="10">
        <v>5.4775280898876406E-2</v>
      </c>
      <c r="I12086" s="10">
        <v>2.5536261491317672E-2</v>
      </c>
    </row>
    <row r="12087" spans="1:9" ht="24.95" customHeight="1" x14ac:dyDescent="0.25">
      <c r="A12087" s="6" t="s">
        <v>13278</v>
      </c>
      <c r="B12087" s="7" t="s">
        <v>26915</v>
      </c>
      <c r="C12087" s="8">
        <v>1.78</v>
      </c>
      <c r="D12087" s="8">
        <v>1.1625000000000001</v>
      </c>
      <c r="E12087" s="9">
        <v>0</v>
      </c>
      <c r="F12087" s="9">
        <v>0</v>
      </c>
      <c r="G12087" s="10">
        <v>0.65308988764044951</v>
      </c>
      <c r="H12087" s="10">
        <v>0</v>
      </c>
      <c r="I12087" s="10">
        <v>0</v>
      </c>
    </row>
    <row r="12088" spans="1:9" ht="24.95" customHeight="1" x14ac:dyDescent="0.25">
      <c r="A12088" s="6" t="s">
        <v>10955</v>
      </c>
      <c r="B12088" s="7" t="s">
        <v>25243</v>
      </c>
      <c r="C12088" s="8">
        <v>1.7766666666666666</v>
      </c>
      <c r="D12088" s="8">
        <v>0.34249999999999997</v>
      </c>
      <c r="E12088" s="9">
        <v>1.1099999999999999</v>
      </c>
      <c r="F12088" s="9">
        <v>1.6809090909090907</v>
      </c>
      <c r="G12088" s="10">
        <v>0.19277673545966229</v>
      </c>
      <c r="H12088" s="10">
        <v>0.62476547842401498</v>
      </c>
      <c r="I12088" s="10">
        <v>0.9461026778099948</v>
      </c>
    </row>
    <row r="12089" spans="1:9" ht="24.95" customHeight="1" x14ac:dyDescent="0.25">
      <c r="A12089" s="6" t="s">
        <v>11542</v>
      </c>
      <c r="B12089" s="7" t="s">
        <v>25337</v>
      </c>
      <c r="C12089" s="8">
        <v>1.7733333333333334</v>
      </c>
      <c r="D12089" s="8">
        <v>2.0991666666666662</v>
      </c>
      <c r="E12089" s="9">
        <v>0.26624999999999999</v>
      </c>
      <c r="F12089" s="9">
        <v>0.8899999999999999</v>
      </c>
      <c r="G12089" s="10">
        <v>1.183740601503759</v>
      </c>
      <c r="H12089" s="10">
        <v>0.15014097744360902</v>
      </c>
      <c r="I12089" s="10">
        <v>0.50187969924812026</v>
      </c>
    </row>
    <row r="12090" spans="1:9" ht="24.95" customHeight="1" x14ac:dyDescent="0.25">
      <c r="A12090" s="6" t="s">
        <v>12167</v>
      </c>
      <c r="B12090" s="7" t="s">
        <v>26351</v>
      </c>
      <c r="C12090" s="8">
        <v>1.7733333333333334</v>
      </c>
      <c r="D12090" s="8">
        <v>0.01</v>
      </c>
      <c r="E12090" s="9">
        <v>0.13750000000000001</v>
      </c>
      <c r="F12090" s="9">
        <v>0.23636363636363636</v>
      </c>
      <c r="G12090" s="10">
        <v>5.6390977443609019E-3</v>
      </c>
      <c r="H12090" s="10">
        <v>7.7537593984962405E-2</v>
      </c>
      <c r="I12090" s="10">
        <v>0.13328776486671223</v>
      </c>
    </row>
    <row r="12091" spans="1:9" ht="24.95" customHeight="1" x14ac:dyDescent="0.25">
      <c r="A12091" s="6" t="s">
        <v>13500</v>
      </c>
      <c r="B12091" s="7" t="s">
        <v>26132</v>
      </c>
      <c r="C12091" s="8">
        <v>1.7733333333333332</v>
      </c>
      <c r="D12091" s="8">
        <v>0</v>
      </c>
      <c r="E12091" s="9">
        <v>0</v>
      </c>
      <c r="F12091" s="9">
        <v>0</v>
      </c>
      <c r="G12091" s="10">
        <v>0</v>
      </c>
      <c r="H12091" s="10">
        <v>0</v>
      </c>
      <c r="I12091" s="10">
        <v>0</v>
      </c>
    </row>
    <row r="12092" spans="1:9" ht="24.95" customHeight="1" x14ac:dyDescent="0.25">
      <c r="A12092" s="6" t="s">
        <v>5147</v>
      </c>
      <c r="B12092" s="7" t="s">
        <v>25911</v>
      </c>
      <c r="C12092" s="8">
        <v>1.7700000000000002</v>
      </c>
      <c r="D12092" s="8">
        <v>5.0833333333333341E-2</v>
      </c>
      <c r="E12092" s="9">
        <v>4.8750000000000002E-2</v>
      </c>
      <c r="F12092" s="9">
        <v>24.323636363636364</v>
      </c>
      <c r="G12092" s="10">
        <v>2.8719397363465161E-2</v>
      </c>
      <c r="H12092" s="10">
        <v>2.7542372881355928E-2</v>
      </c>
      <c r="I12092" s="10">
        <v>13.74216743708269</v>
      </c>
    </row>
    <row r="12093" spans="1:9" ht="24.95" customHeight="1" x14ac:dyDescent="0.25">
      <c r="A12093" s="6" t="s">
        <v>9951</v>
      </c>
      <c r="B12093" s="7" t="s">
        <v>24493</v>
      </c>
      <c r="C12093" s="8">
        <v>1.7699999999999998</v>
      </c>
      <c r="D12093" s="8">
        <v>1.6066666666666667</v>
      </c>
      <c r="E12093" s="9">
        <v>2.9549999999999996</v>
      </c>
      <c r="F12093" s="9">
        <v>3.5509090909090912</v>
      </c>
      <c r="G12093" s="10">
        <v>0.90772128060263668</v>
      </c>
      <c r="H12093" s="10">
        <v>1.6694915254237288</v>
      </c>
      <c r="I12093" s="10">
        <v>2.0061633281972271</v>
      </c>
    </row>
    <row r="12094" spans="1:9" ht="24.95" customHeight="1" x14ac:dyDescent="0.25">
      <c r="A12094" s="6" t="s">
        <v>10633</v>
      </c>
      <c r="B12094" s="7" t="s">
        <v>23805</v>
      </c>
      <c r="C12094" s="8">
        <v>1.7699999999999998</v>
      </c>
      <c r="D12094" s="8">
        <v>0.47833333333333333</v>
      </c>
      <c r="E12094" s="9">
        <v>7.2500000000000009E-2</v>
      </c>
      <c r="F12094" s="9">
        <v>2.2336363636363639</v>
      </c>
      <c r="G12094" s="10">
        <v>0.27024482109227876</v>
      </c>
      <c r="H12094" s="10">
        <v>4.0960451977401141E-2</v>
      </c>
      <c r="I12094" s="10">
        <v>1.2619414483821265</v>
      </c>
    </row>
    <row r="12095" spans="1:9" ht="24.95" customHeight="1" x14ac:dyDescent="0.25">
      <c r="A12095" s="6" t="s">
        <v>13342</v>
      </c>
      <c r="B12095" s="7" t="s">
        <v>24684</v>
      </c>
      <c r="C12095" s="8">
        <v>1.7699999999999998</v>
      </c>
      <c r="D12095" s="8">
        <v>0.745</v>
      </c>
      <c r="E12095" s="9">
        <v>0</v>
      </c>
      <c r="F12095" s="9">
        <v>0</v>
      </c>
      <c r="G12095" s="10">
        <v>0.42090395480225995</v>
      </c>
      <c r="H12095" s="10">
        <v>0</v>
      </c>
      <c r="I12095" s="10">
        <v>0</v>
      </c>
    </row>
    <row r="12096" spans="1:9" ht="24.95" customHeight="1" x14ac:dyDescent="0.25">
      <c r="A12096" s="6" t="s">
        <v>13501</v>
      </c>
      <c r="B12096" s="7" t="s">
        <v>24672</v>
      </c>
      <c r="C12096" s="8">
        <v>1.7699999999999998</v>
      </c>
      <c r="D12096" s="8">
        <v>0</v>
      </c>
      <c r="E12096" s="9">
        <v>0</v>
      </c>
      <c r="F12096" s="9">
        <v>0</v>
      </c>
      <c r="G12096" s="10">
        <v>0</v>
      </c>
      <c r="H12096" s="10">
        <v>0</v>
      </c>
      <c r="I12096" s="10">
        <v>0</v>
      </c>
    </row>
    <row r="12097" spans="1:9" ht="24.95" customHeight="1" x14ac:dyDescent="0.25">
      <c r="A12097" s="6" t="s">
        <v>7828</v>
      </c>
      <c r="B12097" s="7" t="s">
        <v>25703</v>
      </c>
      <c r="C12097" s="8">
        <v>1.7666666666666666</v>
      </c>
      <c r="D12097" s="8">
        <v>1.4350000000000003</v>
      </c>
      <c r="E12097" s="9">
        <v>1.1875</v>
      </c>
      <c r="F12097" s="9">
        <v>9.2709090909090932</v>
      </c>
      <c r="G12097" s="10">
        <v>0.81226415094339643</v>
      </c>
      <c r="H12097" s="10">
        <v>0.67216981132075471</v>
      </c>
      <c r="I12097" s="10">
        <v>5.247684391080619</v>
      </c>
    </row>
    <row r="12098" spans="1:9" ht="24.95" customHeight="1" x14ac:dyDescent="0.25">
      <c r="A12098" s="6" t="s">
        <v>8189</v>
      </c>
      <c r="B12098" s="7" t="s">
        <v>26074</v>
      </c>
      <c r="C12098" s="8">
        <v>1.7666666666666666</v>
      </c>
      <c r="D12098" s="8">
        <v>6.5833333333333341E-2</v>
      </c>
      <c r="E12098" s="9">
        <v>10.12875</v>
      </c>
      <c r="F12098" s="9">
        <v>8.1372727272727285</v>
      </c>
      <c r="G12098" s="10">
        <v>3.7264150943396232E-2</v>
      </c>
      <c r="H12098" s="10">
        <v>5.7332547169811328</v>
      </c>
      <c r="I12098" s="10">
        <v>4.6060034305317332</v>
      </c>
    </row>
    <row r="12099" spans="1:9" ht="24.95" customHeight="1" x14ac:dyDescent="0.25">
      <c r="A12099" s="6" t="s">
        <v>10725</v>
      </c>
      <c r="B12099" s="7" t="s">
        <v>26348</v>
      </c>
      <c r="C12099" s="8">
        <v>1.7666666666666666</v>
      </c>
      <c r="D12099" s="8">
        <v>0.89500000000000013</v>
      </c>
      <c r="E12099" s="9">
        <v>3.6250000000000004E-2</v>
      </c>
      <c r="F12099" s="9">
        <v>2.060909090909091</v>
      </c>
      <c r="G12099" s="10">
        <v>0.50660377358490571</v>
      </c>
      <c r="H12099" s="10">
        <v>2.0518867924528304E-2</v>
      </c>
      <c r="I12099" s="10">
        <v>1.1665523156089195</v>
      </c>
    </row>
    <row r="12100" spans="1:9" ht="24.95" customHeight="1" x14ac:dyDescent="0.25">
      <c r="A12100" s="6" t="s">
        <v>7641</v>
      </c>
      <c r="B12100" s="7" t="s">
        <v>26504</v>
      </c>
      <c r="C12100" s="8">
        <v>1.7633333333333334</v>
      </c>
      <c r="D12100" s="8">
        <v>1.9441666666666662</v>
      </c>
      <c r="E12100" s="9">
        <v>7.2262500000000012</v>
      </c>
      <c r="F12100" s="9">
        <v>9.9636363636363647</v>
      </c>
      <c r="G12100" s="10">
        <v>1.1025519848771264</v>
      </c>
      <c r="H12100" s="10">
        <v>4.0980623818525528</v>
      </c>
      <c r="I12100" s="10">
        <v>5.6504554047087128</v>
      </c>
    </row>
    <row r="12101" spans="1:9" ht="24.95" customHeight="1" x14ac:dyDescent="0.25">
      <c r="A12101" s="6" t="s">
        <v>8996</v>
      </c>
      <c r="B12101" s="7" t="s">
        <v>24948</v>
      </c>
      <c r="C12101" s="8">
        <v>1.7633333333333334</v>
      </c>
      <c r="D12101" s="8">
        <v>1.4216666666666669</v>
      </c>
      <c r="E12101" s="9">
        <v>7.6212500000000007</v>
      </c>
      <c r="F12101" s="9">
        <v>5.8681818181818182</v>
      </c>
      <c r="G12101" s="10">
        <v>0.80623818525519853</v>
      </c>
      <c r="H12101" s="10">
        <v>4.3220699432892253</v>
      </c>
      <c r="I12101" s="10">
        <v>3.3278913902732428</v>
      </c>
    </row>
    <row r="12102" spans="1:9" ht="24.95" customHeight="1" x14ac:dyDescent="0.25">
      <c r="A12102" s="6" t="s">
        <v>11324</v>
      </c>
      <c r="B12102" s="7" t="s">
        <v>23317</v>
      </c>
      <c r="C12102" s="8">
        <v>1.7633333333333334</v>
      </c>
      <c r="D12102" s="8">
        <v>5.5000000000000014E-2</v>
      </c>
      <c r="E12102" s="9">
        <v>0.86749999999999994</v>
      </c>
      <c r="F12102" s="9">
        <v>1.1454545454545455</v>
      </c>
      <c r="G12102" s="10">
        <v>3.1190926275992445E-2</v>
      </c>
      <c r="H12102" s="10">
        <v>0.49196597353497157</v>
      </c>
      <c r="I12102" s="10">
        <v>0.64959615054133013</v>
      </c>
    </row>
    <row r="12103" spans="1:9" ht="24.95" customHeight="1" x14ac:dyDescent="0.25">
      <c r="A12103" s="6" t="s">
        <v>12493</v>
      </c>
      <c r="B12103" s="7" t="s">
        <v>26679</v>
      </c>
      <c r="C12103" s="8">
        <v>1.7633333333333334</v>
      </c>
      <c r="D12103" s="8">
        <v>3.7499999999999999E-2</v>
      </c>
      <c r="E12103" s="9">
        <v>1.25E-3</v>
      </c>
      <c r="F12103" s="9">
        <v>4.0000000000000008E-2</v>
      </c>
      <c r="G12103" s="10">
        <v>2.1266540642722116E-2</v>
      </c>
      <c r="H12103" s="10">
        <v>7.0888468809073718E-4</v>
      </c>
      <c r="I12103" s="10">
        <v>2.2684310018903597E-2</v>
      </c>
    </row>
    <row r="12104" spans="1:9" ht="24.95" customHeight="1" x14ac:dyDescent="0.25">
      <c r="A12104" s="6" t="s">
        <v>13304</v>
      </c>
      <c r="B12104" s="7" t="s">
        <v>26951</v>
      </c>
      <c r="C12104" s="8">
        <v>1.7633333333333334</v>
      </c>
      <c r="D12104" s="8">
        <v>1.0133333333333334</v>
      </c>
      <c r="E12104" s="9">
        <v>0</v>
      </c>
      <c r="F12104" s="9">
        <v>0</v>
      </c>
      <c r="G12104" s="10">
        <v>0.5746691871455577</v>
      </c>
      <c r="H12104" s="10">
        <v>0</v>
      </c>
      <c r="I12104" s="10">
        <v>0</v>
      </c>
    </row>
    <row r="12105" spans="1:9" ht="24.95" customHeight="1" x14ac:dyDescent="0.25">
      <c r="A12105" s="6" t="s">
        <v>8459</v>
      </c>
      <c r="B12105" s="7" t="s">
        <v>24957</v>
      </c>
      <c r="C12105" s="8">
        <v>1.763333333333333</v>
      </c>
      <c r="D12105" s="8">
        <v>1.2616666666666667</v>
      </c>
      <c r="E12105" s="9">
        <v>4.1462500000000002</v>
      </c>
      <c r="F12105" s="9">
        <v>7.3581818181818184</v>
      </c>
      <c r="G12105" s="10">
        <v>0.71550094517958429</v>
      </c>
      <c r="H12105" s="10">
        <v>2.351370510396976</v>
      </c>
      <c r="I12105" s="10">
        <v>4.1728819384774027</v>
      </c>
    </row>
    <row r="12106" spans="1:9" ht="24.95" customHeight="1" x14ac:dyDescent="0.25">
      <c r="A12106" s="6" t="s">
        <v>11105</v>
      </c>
      <c r="B12106" s="7" t="s">
        <v>25839</v>
      </c>
      <c r="C12106" s="8">
        <v>1.763333333333333</v>
      </c>
      <c r="D12106" s="8">
        <v>8.1666666666666679E-2</v>
      </c>
      <c r="E12106" s="9">
        <v>0.24</v>
      </c>
      <c r="F12106" s="9">
        <v>1.4200000000000002</v>
      </c>
      <c r="G12106" s="10">
        <v>4.6313799621928185E-2</v>
      </c>
      <c r="H12106" s="10">
        <v>0.13610586011342157</v>
      </c>
      <c r="I12106" s="10">
        <v>0.80529300567107776</v>
      </c>
    </row>
    <row r="12107" spans="1:9" ht="24.95" customHeight="1" x14ac:dyDescent="0.25">
      <c r="A12107" s="6" t="s">
        <v>8088</v>
      </c>
      <c r="B12107" s="7" t="s">
        <v>25331</v>
      </c>
      <c r="C12107" s="8">
        <v>1.76</v>
      </c>
      <c r="D12107" s="8">
        <v>0.70750000000000002</v>
      </c>
      <c r="E12107" s="9">
        <v>2.7362500000000001</v>
      </c>
      <c r="F12107" s="9">
        <v>8.425454545454544</v>
      </c>
      <c r="G12107" s="10">
        <v>0.40198863636363635</v>
      </c>
      <c r="H12107" s="10">
        <v>1.5546875</v>
      </c>
      <c r="I12107" s="10">
        <v>4.787190082644627</v>
      </c>
    </row>
    <row r="12108" spans="1:9" ht="24.95" customHeight="1" x14ac:dyDescent="0.25">
      <c r="A12108" s="6" t="s">
        <v>8712</v>
      </c>
      <c r="B12108" s="7" t="s">
        <v>26203</v>
      </c>
      <c r="C12108" s="8">
        <v>1.76</v>
      </c>
      <c r="D12108" s="8">
        <v>1.7216666666666667</v>
      </c>
      <c r="E12108" s="9">
        <v>5.5750000000000002</v>
      </c>
      <c r="F12108" s="9">
        <v>6.6890909090909085</v>
      </c>
      <c r="G12108" s="10">
        <v>0.97821969696969702</v>
      </c>
      <c r="H12108" s="10">
        <v>3.1676136363636362</v>
      </c>
      <c r="I12108" s="10">
        <v>3.8006198347107434</v>
      </c>
    </row>
    <row r="12109" spans="1:9" ht="24.95" customHeight="1" x14ac:dyDescent="0.25">
      <c r="A12109" s="6" t="s">
        <v>11462</v>
      </c>
      <c r="B12109" s="7" t="s">
        <v>24643</v>
      </c>
      <c r="C12109" s="8">
        <v>1.76</v>
      </c>
      <c r="D12109" s="8">
        <v>2.1208333333333336</v>
      </c>
      <c r="E12109" s="9">
        <v>2.2349999999999999</v>
      </c>
      <c r="F12109" s="9">
        <v>0.98181818181818159</v>
      </c>
      <c r="G12109" s="10">
        <v>1.2050189393939394</v>
      </c>
      <c r="H12109" s="10">
        <v>1.2698863636363635</v>
      </c>
      <c r="I12109" s="10">
        <v>0.55785123966942141</v>
      </c>
    </row>
    <row r="12110" spans="1:9" ht="24.95" customHeight="1" x14ac:dyDescent="0.25">
      <c r="A12110" s="6" t="s">
        <v>10217</v>
      </c>
      <c r="B12110" s="7" t="s">
        <v>26747</v>
      </c>
      <c r="C12110" s="8">
        <v>1.7599999999999998</v>
      </c>
      <c r="D12110" s="8">
        <v>2.0175000000000001</v>
      </c>
      <c r="E12110" s="9">
        <v>3.0887500000000001</v>
      </c>
      <c r="F12110" s="9">
        <v>3.0045454545454549</v>
      </c>
      <c r="G12110" s="10">
        <v>1.1463068181818183</v>
      </c>
      <c r="H12110" s="10">
        <v>1.7549715909090913</v>
      </c>
      <c r="I12110" s="10">
        <v>1.707128099173554</v>
      </c>
    </row>
    <row r="12111" spans="1:9" ht="24.95" customHeight="1" x14ac:dyDescent="0.25">
      <c r="A12111" s="6" t="s">
        <v>11612</v>
      </c>
      <c r="B12111" s="7" t="s">
        <v>24661</v>
      </c>
      <c r="C12111" s="8">
        <v>1.7599999999999998</v>
      </c>
      <c r="D12111" s="8">
        <v>0.46833333333333332</v>
      </c>
      <c r="E12111" s="9">
        <v>1.6274999999999997</v>
      </c>
      <c r="F12111" s="9">
        <v>0.7981818181818181</v>
      </c>
      <c r="G12111" s="10">
        <v>0.26609848484848486</v>
      </c>
      <c r="H12111" s="10">
        <v>0.92471590909090906</v>
      </c>
      <c r="I12111" s="10">
        <v>0.45351239669421489</v>
      </c>
    </row>
    <row r="12112" spans="1:9" ht="24.95" customHeight="1" x14ac:dyDescent="0.25">
      <c r="A12112" s="6" t="s">
        <v>12398</v>
      </c>
      <c r="B12112" s="7" t="s">
        <v>23644</v>
      </c>
      <c r="C12112" s="8">
        <v>1.7599999999999998</v>
      </c>
      <c r="D12112" s="8">
        <v>1.4666666666666668</v>
      </c>
      <c r="E12112" s="9">
        <v>0</v>
      </c>
      <c r="F12112" s="9">
        <v>8.6363636363636365E-2</v>
      </c>
      <c r="G12112" s="10">
        <v>0.83333333333333348</v>
      </c>
      <c r="H12112" s="10">
        <v>0</v>
      </c>
      <c r="I12112" s="10">
        <v>4.9070247933884301E-2</v>
      </c>
    </row>
    <row r="12113" spans="1:9" ht="24.95" customHeight="1" x14ac:dyDescent="0.25">
      <c r="A12113" s="6" t="s">
        <v>11883</v>
      </c>
      <c r="B12113" s="7" t="s">
        <v>25299</v>
      </c>
      <c r="C12113" s="8">
        <v>1.7566666666666668</v>
      </c>
      <c r="D12113" s="8">
        <v>1.1908333333333336</v>
      </c>
      <c r="E12113" s="9">
        <v>2.27</v>
      </c>
      <c r="F12113" s="9">
        <v>0.48545454545454542</v>
      </c>
      <c r="G12113" s="10">
        <v>0.67789373814041753</v>
      </c>
      <c r="H12113" s="10">
        <v>1.2922201138519922</v>
      </c>
      <c r="I12113" s="10">
        <v>0.2763498361221321</v>
      </c>
    </row>
    <row r="12114" spans="1:9" ht="24.95" customHeight="1" x14ac:dyDescent="0.25">
      <c r="A12114" s="6" t="s">
        <v>12371</v>
      </c>
      <c r="B12114" s="7" t="s">
        <v>25168</v>
      </c>
      <c r="C12114" s="8">
        <v>1.7566666666666668</v>
      </c>
      <c r="D12114" s="8">
        <v>0.71749999999999992</v>
      </c>
      <c r="E12114" s="9">
        <v>2.9237500000000001</v>
      </c>
      <c r="F12114" s="9">
        <v>0.1</v>
      </c>
      <c r="G12114" s="10">
        <v>0.40844402277039837</v>
      </c>
      <c r="H12114" s="10">
        <v>1.6643738140417457</v>
      </c>
      <c r="I12114" s="10">
        <v>5.6925996204933584E-2</v>
      </c>
    </row>
    <row r="12115" spans="1:9" ht="24.95" customHeight="1" x14ac:dyDescent="0.25">
      <c r="A12115" s="6" t="s">
        <v>9091</v>
      </c>
      <c r="B12115" s="7" t="s">
        <v>24222</v>
      </c>
      <c r="C12115" s="8">
        <v>1.7566666666666666</v>
      </c>
      <c r="D12115" s="8">
        <v>1.3366666666666669</v>
      </c>
      <c r="E12115" s="9">
        <v>4.3425000000000002</v>
      </c>
      <c r="F12115" s="9">
        <v>5.6099999999999994</v>
      </c>
      <c r="G12115" s="10">
        <v>0.76091081593927912</v>
      </c>
      <c r="H12115" s="10">
        <v>2.4720113851992411</v>
      </c>
      <c r="I12115" s="10">
        <v>3.193548387096774</v>
      </c>
    </row>
    <row r="12116" spans="1:9" ht="24.95" customHeight="1" x14ac:dyDescent="0.25">
      <c r="A12116" s="6" t="s">
        <v>11566</v>
      </c>
      <c r="B12116" s="7" t="s">
        <v>23542</v>
      </c>
      <c r="C12116" s="8">
        <v>1.7566666666666666</v>
      </c>
      <c r="D12116" s="8">
        <v>1.5716666666666665</v>
      </c>
      <c r="E12116" s="9">
        <v>1.5</v>
      </c>
      <c r="F12116" s="9">
        <v>0.86363636363636365</v>
      </c>
      <c r="G12116" s="10">
        <v>0.89468690702087283</v>
      </c>
      <c r="H12116" s="10">
        <v>0.85388994307400379</v>
      </c>
      <c r="I12116" s="10">
        <v>0.4916336035880628</v>
      </c>
    </row>
    <row r="12117" spans="1:9" ht="24.95" customHeight="1" x14ac:dyDescent="0.25">
      <c r="A12117" s="6" t="s">
        <v>11946</v>
      </c>
      <c r="B12117" s="7" t="s">
        <v>26248</v>
      </c>
      <c r="C12117" s="8">
        <v>1.7566666666666666</v>
      </c>
      <c r="D12117" s="8">
        <v>7.2974999999999994</v>
      </c>
      <c r="E12117" s="9">
        <v>1.3675000000000002</v>
      </c>
      <c r="F12117" s="9">
        <v>0.41545454545454547</v>
      </c>
      <c r="G12117" s="10">
        <v>4.1541745730550286</v>
      </c>
      <c r="H12117" s="10">
        <v>0.77846299810246689</v>
      </c>
      <c r="I12117" s="10">
        <v>0.23650163877867864</v>
      </c>
    </row>
    <row r="12118" spans="1:9" ht="24.95" customHeight="1" x14ac:dyDescent="0.25">
      <c r="A12118" s="6" t="s">
        <v>11978</v>
      </c>
      <c r="B12118" s="7" t="s">
        <v>24611</v>
      </c>
      <c r="C12118" s="8">
        <v>1.7566666666666666</v>
      </c>
      <c r="D12118" s="8">
        <v>2.520833333333333</v>
      </c>
      <c r="E12118" s="9">
        <v>0.13375000000000004</v>
      </c>
      <c r="F12118" s="9">
        <v>0.38727272727272732</v>
      </c>
      <c r="G12118" s="10">
        <v>1.435009487666034</v>
      </c>
      <c r="H12118" s="10">
        <v>7.6138519924098688E-2</v>
      </c>
      <c r="I12118" s="10">
        <v>0.22045885803001555</v>
      </c>
    </row>
    <row r="12119" spans="1:9" ht="24.95" customHeight="1" x14ac:dyDescent="0.25">
      <c r="A12119" s="6" t="s">
        <v>13443</v>
      </c>
      <c r="B12119" s="7" t="s">
        <v>26784</v>
      </c>
      <c r="C12119" s="8">
        <v>1.7533333333333336</v>
      </c>
      <c r="D12119" s="8">
        <v>5.3333333333333337E-2</v>
      </c>
      <c r="E12119" s="9">
        <v>0</v>
      </c>
      <c r="F12119" s="9">
        <v>0</v>
      </c>
      <c r="G12119" s="10">
        <v>3.0418250950570339E-2</v>
      </c>
      <c r="H12119" s="10">
        <v>0</v>
      </c>
      <c r="I12119" s="10">
        <v>0</v>
      </c>
    </row>
    <row r="12120" spans="1:9" ht="24.95" customHeight="1" x14ac:dyDescent="0.25">
      <c r="A12120" s="6" t="s">
        <v>9971</v>
      </c>
      <c r="B12120" s="7" t="s">
        <v>23900</v>
      </c>
      <c r="C12120" s="8">
        <v>1.7533333333333332</v>
      </c>
      <c r="D12120" s="8">
        <v>2.3374999999999999</v>
      </c>
      <c r="E12120" s="9">
        <v>3.7499999999999999E-3</v>
      </c>
      <c r="F12120" s="9">
        <v>3.5209090909090919</v>
      </c>
      <c r="G12120" s="10">
        <v>1.3331749049429658</v>
      </c>
      <c r="H12120" s="10">
        <v>2.1387832699619773E-3</v>
      </c>
      <c r="I12120" s="10">
        <v>2.0081230556515735</v>
      </c>
    </row>
    <row r="12121" spans="1:9" ht="24.95" customHeight="1" x14ac:dyDescent="0.25">
      <c r="A12121" s="6" t="s">
        <v>11783</v>
      </c>
      <c r="B12121" s="7" t="s">
        <v>24232</v>
      </c>
      <c r="C12121" s="8">
        <v>1.7533333333333332</v>
      </c>
      <c r="D12121" s="8">
        <v>0.35250000000000004</v>
      </c>
      <c r="E12121" s="9">
        <v>0.2525</v>
      </c>
      <c r="F12121" s="9">
        <v>0.59909090909090912</v>
      </c>
      <c r="G12121" s="10">
        <v>0.20104562737642589</v>
      </c>
      <c r="H12121" s="10">
        <v>0.14401140684410649</v>
      </c>
      <c r="I12121" s="10">
        <v>0.3416868302799862</v>
      </c>
    </row>
    <row r="12122" spans="1:9" ht="24.95" customHeight="1" x14ac:dyDescent="0.25">
      <c r="A12122" s="6" t="s">
        <v>13300</v>
      </c>
      <c r="B12122" s="7" t="s">
        <v>26999</v>
      </c>
      <c r="C12122" s="8">
        <v>1.7533333333333332</v>
      </c>
      <c r="D12122" s="8">
        <v>1.0366666666666664</v>
      </c>
      <c r="E12122" s="9">
        <v>0</v>
      </c>
      <c r="F12122" s="9">
        <v>0</v>
      </c>
      <c r="G12122" s="10">
        <v>0.59125475285171092</v>
      </c>
      <c r="H12122" s="10">
        <v>0</v>
      </c>
      <c r="I12122" s="10">
        <v>0</v>
      </c>
    </row>
    <row r="12123" spans="1:9" ht="24.95" customHeight="1" x14ac:dyDescent="0.25">
      <c r="A12123" s="6" t="s">
        <v>4696</v>
      </c>
      <c r="B12123" s="7" t="s">
        <v>23239</v>
      </c>
      <c r="C12123" s="8">
        <v>1.75</v>
      </c>
      <c r="D12123" s="8">
        <v>0</v>
      </c>
      <c r="E12123" s="9">
        <v>0.12125</v>
      </c>
      <c r="F12123" s="9">
        <v>28.194545454545452</v>
      </c>
      <c r="G12123" s="10">
        <v>0</v>
      </c>
      <c r="H12123" s="10">
        <v>6.9285714285714284E-2</v>
      </c>
      <c r="I12123" s="10">
        <v>16.111168831168829</v>
      </c>
    </row>
    <row r="12124" spans="1:9" ht="24.95" customHeight="1" x14ac:dyDescent="0.25">
      <c r="A12124" s="6" t="s">
        <v>8301</v>
      </c>
      <c r="B12124" s="7" t="s">
        <v>24556</v>
      </c>
      <c r="C12124" s="8">
        <v>1.75</v>
      </c>
      <c r="D12124" s="8">
        <v>0.29499999999999998</v>
      </c>
      <c r="E12124" s="9">
        <v>2.2624999999999997</v>
      </c>
      <c r="F12124" s="9">
        <v>7.7918181818181829</v>
      </c>
      <c r="G12124" s="10">
        <v>0.16857142857142857</v>
      </c>
      <c r="H12124" s="10">
        <v>1.2928571428571427</v>
      </c>
      <c r="I12124" s="10">
        <v>4.4524675324675327</v>
      </c>
    </row>
    <row r="12125" spans="1:9" ht="24.95" customHeight="1" x14ac:dyDescent="0.25">
      <c r="A12125" s="6" t="s">
        <v>10690</v>
      </c>
      <c r="B12125" s="7" t="s">
        <v>23918</v>
      </c>
      <c r="C12125" s="8">
        <v>1.75</v>
      </c>
      <c r="D12125" s="8">
        <v>0.69666666666666666</v>
      </c>
      <c r="E12125" s="9">
        <v>0.75124999999999997</v>
      </c>
      <c r="F12125" s="9">
        <v>2.1363636363636362</v>
      </c>
      <c r="G12125" s="10">
        <v>0.39809523809523811</v>
      </c>
      <c r="H12125" s="10">
        <v>0.42928571428571427</v>
      </c>
      <c r="I12125" s="10">
        <v>1.2207792207792207</v>
      </c>
    </row>
    <row r="12126" spans="1:9" ht="24.95" customHeight="1" x14ac:dyDescent="0.25">
      <c r="A12126" s="6" t="s">
        <v>11188</v>
      </c>
      <c r="B12126" s="7" t="s">
        <v>24530</v>
      </c>
      <c r="C12126" s="8">
        <v>1.75</v>
      </c>
      <c r="D12126" s="8">
        <v>1.6449999999999998</v>
      </c>
      <c r="E12126" s="9">
        <v>1.7287499999999998</v>
      </c>
      <c r="F12126" s="9">
        <v>1.3081818181818181</v>
      </c>
      <c r="G12126" s="10">
        <v>0.93999999999999984</v>
      </c>
      <c r="H12126" s="10">
        <v>0.98785714285714277</v>
      </c>
      <c r="I12126" s="10">
        <v>0.74753246753246749</v>
      </c>
    </row>
    <row r="12127" spans="1:9" ht="24.95" customHeight="1" x14ac:dyDescent="0.25">
      <c r="A12127" s="6" t="s">
        <v>12380</v>
      </c>
      <c r="B12127" s="7" t="s">
        <v>24509</v>
      </c>
      <c r="C12127" s="8">
        <v>1.75</v>
      </c>
      <c r="D12127" s="8">
        <v>0.96249999999999991</v>
      </c>
      <c r="E12127" s="9">
        <v>0.88875000000000004</v>
      </c>
      <c r="F12127" s="9">
        <v>9.6363636363636374E-2</v>
      </c>
      <c r="G12127" s="10">
        <v>0.54999999999999993</v>
      </c>
      <c r="H12127" s="10">
        <v>0.5078571428571429</v>
      </c>
      <c r="I12127" s="10">
        <v>5.5064935064935074E-2</v>
      </c>
    </row>
    <row r="12128" spans="1:9" ht="24.95" customHeight="1" x14ac:dyDescent="0.25">
      <c r="A12128" s="6" t="s">
        <v>13502</v>
      </c>
      <c r="B12128" s="7" t="s">
        <v>23347</v>
      </c>
      <c r="C12128" s="8">
        <v>1.75</v>
      </c>
      <c r="D12128" s="8">
        <v>0</v>
      </c>
      <c r="E12128" s="9">
        <v>0</v>
      </c>
      <c r="F12128" s="9">
        <v>0</v>
      </c>
      <c r="G12128" s="10">
        <v>0</v>
      </c>
      <c r="H12128" s="10">
        <v>0</v>
      </c>
      <c r="I12128" s="10">
        <v>0</v>
      </c>
    </row>
    <row r="12129" spans="1:9" ht="24.95" customHeight="1" x14ac:dyDescent="0.25">
      <c r="A12129" s="6" t="s">
        <v>10513</v>
      </c>
      <c r="B12129" s="7" t="s">
        <v>25292</v>
      </c>
      <c r="C12129" s="8">
        <v>1.7466666666666668</v>
      </c>
      <c r="D12129" s="8">
        <v>1.2350000000000001</v>
      </c>
      <c r="E12129" s="9">
        <v>2.9187499999999997</v>
      </c>
      <c r="F12129" s="9">
        <v>2.4463636363636359</v>
      </c>
      <c r="G12129" s="10">
        <v>0.70706106870229002</v>
      </c>
      <c r="H12129" s="10">
        <v>1.6710400763358775</v>
      </c>
      <c r="I12129" s="10">
        <v>1.4005898681471196</v>
      </c>
    </row>
    <row r="12130" spans="1:9" ht="24.95" customHeight="1" x14ac:dyDescent="0.25">
      <c r="A12130" s="6" t="s">
        <v>11215</v>
      </c>
      <c r="B12130" s="7" t="s">
        <v>23944</v>
      </c>
      <c r="C12130" s="8">
        <v>1.7466666666666668</v>
      </c>
      <c r="D12130" s="8">
        <v>6.5000000000000002E-2</v>
      </c>
      <c r="E12130" s="9">
        <v>1.8749999999999999E-2</v>
      </c>
      <c r="F12130" s="9">
        <v>1.2754545454545456</v>
      </c>
      <c r="G12130" s="10">
        <v>3.7213740458015267E-2</v>
      </c>
      <c r="H12130" s="10">
        <v>1.073473282442748E-2</v>
      </c>
      <c r="I12130" s="10">
        <v>0.73022206800832756</v>
      </c>
    </row>
    <row r="12131" spans="1:9" ht="24.95" customHeight="1" x14ac:dyDescent="0.25">
      <c r="A12131" s="6" t="s">
        <v>11539</v>
      </c>
      <c r="B12131" s="7" t="s">
        <v>23558</v>
      </c>
      <c r="C12131" s="8">
        <v>1.7466666666666668</v>
      </c>
      <c r="D12131" s="8">
        <v>1.9100000000000001</v>
      </c>
      <c r="E12131" s="9">
        <v>2.0625</v>
      </c>
      <c r="F12131" s="9">
        <v>0.89181818181818184</v>
      </c>
      <c r="G12131" s="10">
        <v>1.0935114503816794</v>
      </c>
      <c r="H12131" s="10">
        <v>1.1808206106870227</v>
      </c>
      <c r="I12131" s="10">
        <v>0.51058292852185982</v>
      </c>
    </row>
    <row r="12132" spans="1:9" ht="24.95" customHeight="1" x14ac:dyDescent="0.25">
      <c r="A12132" s="6" t="s">
        <v>11620</v>
      </c>
      <c r="B12132" s="7" t="s">
        <v>25108</v>
      </c>
      <c r="C12132" s="8">
        <v>1.7466666666666668</v>
      </c>
      <c r="D12132" s="8">
        <v>3.5000000000000003E-2</v>
      </c>
      <c r="E12132" s="9">
        <v>1.25E-3</v>
      </c>
      <c r="F12132" s="9">
        <v>0.78909090909090907</v>
      </c>
      <c r="G12132" s="10">
        <v>2.0038167938931296E-2</v>
      </c>
      <c r="H12132" s="10">
        <v>7.1564885496183206E-4</v>
      </c>
      <c r="I12132" s="10">
        <v>0.45176960444136011</v>
      </c>
    </row>
    <row r="12133" spans="1:9" ht="24.95" customHeight="1" x14ac:dyDescent="0.25">
      <c r="A12133" s="6" t="s">
        <v>6922</v>
      </c>
      <c r="B12133" s="7" t="s">
        <v>25973</v>
      </c>
      <c r="C12133" s="8">
        <v>1.7466666666666664</v>
      </c>
      <c r="D12133" s="8">
        <v>5.1666666666666666E-2</v>
      </c>
      <c r="E12133" s="9">
        <v>0.2</v>
      </c>
      <c r="F12133" s="9">
        <v>12.960909090909091</v>
      </c>
      <c r="G12133" s="10">
        <v>2.9580152671755729E-2</v>
      </c>
      <c r="H12133" s="10">
        <v>0.11450381679389315</v>
      </c>
      <c r="I12133" s="10">
        <v>7.420367800138794</v>
      </c>
    </row>
    <row r="12134" spans="1:9" ht="24.95" customHeight="1" x14ac:dyDescent="0.25">
      <c r="A12134" s="6" t="s">
        <v>10140</v>
      </c>
      <c r="B12134" s="7" t="s">
        <v>24116</v>
      </c>
      <c r="C12134" s="8">
        <v>1.7433333333333334</v>
      </c>
      <c r="D12134" s="8">
        <v>0.66749999999999998</v>
      </c>
      <c r="E12134" s="9">
        <v>0.72875000000000001</v>
      </c>
      <c r="F12134" s="9">
        <v>3.1563636363636363</v>
      </c>
      <c r="G12134" s="10">
        <v>0.38288718929254301</v>
      </c>
      <c r="H12134" s="10">
        <v>0.41802103250478012</v>
      </c>
      <c r="I12134" s="10">
        <v>1.8105336346254126</v>
      </c>
    </row>
    <row r="12135" spans="1:9" ht="24.95" customHeight="1" x14ac:dyDescent="0.25">
      <c r="A12135" s="6" t="s">
        <v>10795</v>
      </c>
      <c r="B12135" s="7" t="s">
        <v>24567</v>
      </c>
      <c r="C12135" s="8">
        <v>1.7433333333333334</v>
      </c>
      <c r="D12135" s="8">
        <v>1.7491666666666665</v>
      </c>
      <c r="E12135" s="9">
        <v>1.0474999999999999</v>
      </c>
      <c r="F12135" s="9">
        <v>1.9163636363636365</v>
      </c>
      <c r="G12135" s="10">
        <v>1.0033460803059273</v>
      </c>
      <c r="H12135" s="10">
        <v>0.60086042065009548</v>
      </c>
      <c r="I12135" s="10">
        <v>1.099252563879715</v>
      </c>
    </row>
    <row r="12136" spans="1:9" ht="24.95" customHeight="1" x14ac:dyDescent="0.25">
      <c r="A12136" s="6" t="s">
        <v>12295</v>
      </c>
      <c r="B12136" s="7" t="s">
        <v>23839</v>
      </c>
      <c r="C12136" s="8">
        <v>1.7433333333333332</v>
      </c>
      <c r="D12136" s="8">
        <v>5.8333333333333336E-3</v>
      </c>
      <c r="E12136" s="9">
        <v>0.42875000000000002</v>
      </c>
      <c r="F12136" s="9">
        <v>0.14545454545454548</v>
      </c>
      <c r="G12136" s="10">
        <v>3.3460803059273429E-3</v>
      </c>
      <c r="H12136" s="10">
        <v>0.24593690248565969</v>
      </c>
      <c r="I12136" s="10">
        <v>8.3434729706240246E-2</v>
      </c>
    </row>
    <row r="12137" spans="1:9" ht="24.95" customHeight="1" x14ac:dyDescent="0.25">
      <c r="A12137" s="6" t="s">
        <v>10013</v>
      </c>
      <c r="B12137" s="7" t="s">
        <v>24487</v>
      </c>
      <c r="C12137" s="8">
        <v>1.7400000000000002</v>
      </c>
      <c r="D12137" s="8">
        <v>1.0899999999999999</v>
      </c>
      <c r="E12137" s="9">
        <v>0.95125000000000004</v>
      </c>
      <c r="F12137" s="9">
        <v>3.4263636363636363</v>
      </c>
      <c r="G12137" s="10">
        <v>0.62643678160919525</v>
      </c>
      <c r="H12137" s="10">
        <v>0.5466954022988505</v>
      </c>
      <c r="I12137" s="10">
        <v>1.9691745036572619</v>
      </c>
    </row>
    <row r="12138" spans="1:9" ht="24.95" customHeight="1" x14ac:dyDescent="0.25">
      <c r="A12138" s="6" t="s">
        <v>13270</v>
      </c>
      <c r="B12138" s="7" t="s">
        <v>26794</v>
      </c>
      <c r="C12138" s="8">
        <v>1.7400000000000002</v>
      </c>
      <c r="D12138" s="8">
        <v>1.2141666666666666</v>
      </c>
      <c r="E12138" s="9">
        <v>0</v>
      </c>
      <c r="F12138" s="9">
        <v>0</v>
      </c>
      <c r="G12138" s="10">
        <v>0.69779693486590022</v>
      </c>
      <c r="H12138" s="10">
        <v>0</v>
      </c>
      <c r="I12138" s="10">
        <v>0</v>
      </c>
    </row>
    <row r="12139" spans="1:9" ht="24.95" customHeight="1" x14ac:dyDescent="0.25">
      <c r="A12139" s="6" t="s">
        <v>9675</v>
      </c>
      <c r="B12139" s="7" t="s">
        <v>24039</v>
      </c>
      <c r="C12139" s="8">
        <v>1.74</v>
      </c>
      <c r="D12139" s="8">
        <v>0.89416666666666689</v>
      </c>
      <c r="E12139" s="9">
        <v>3.3312500000000003</v>
      </c>
      <c r="F12139" s="9">
        <v>4.1854545454545455</v>
      </c>
      <c r="G12139" s="10">
        <v>0.51388888888888906</v>
      </c>
      <c r="H12139" s="10">
        <v>1.9145114942528738</v>
      </c>
      <c r="I12139" s="10">
        <v>2.4054336468129573</v>
      </c>
    </row>
    <row r="12140" spans="1:9" ht="24.95" customHeight="1" x14ac:dyDescent="0.25">
      <c r="A12140" s="6" t="s">
        <v>10022</v>
      </c>
      <c r="B12140" s="7" t="s">
        <v>23797</v>
      </c>
      <c r="C12140" s="8">
        <v>1.74</v>
      </c>
      <c r="D12140" s="8">
        <v>0.92333333333333334</v>
      </c>
      <c r="E12140" s="9">
        <v>2.0474999999999999</v>
      </c>
      <c r="F12140" s="9">
        <v>3.4054545454545457</v>
      </c>
      <c r="G12140" s="10">
        <v>0.53065134099616862</v>
      </c>
      <c r="H12140" s="10">
        <v>1.1767241379310345</v>
      </c>
      <c r="I12140" s="10">
        <v>1.9571577847439918</v>
      </c>
    </row>
    <row r="12141" spans="1:9" ht="24.95" customHeight="1" x14ac:dyDescent="0.25">
      <c r="A12141" s="6" t="s">
        <v>10372</v>
      </c>
      <c r="B12141" s="7" t="s">
        <v>23245</v>
      </c>
      <c r="C12141" s="8">
        <v>1.74</v>
      </c>
      <c r="D12141" s="8">
        <v>1.7800000000000002</v>
      </c>
      <c r="E12141" s="9">
        <v>2.4612500000000002</v>
      </c>
      <c r="F12141" s="9">
        <v>2.709090909090909</v>
      </c>
      <c r="G12141" s="10">
        <v>1.0229885057471266</v>
      </c>
      <c r="H12141" s="10">
        <v>1.4145114942528736</v>
      </c>
      <c r="I12141" s="10">
        <v>1.5569487983281087</v>
      </c>
    </row>
    <row r="12142" spans="1:9" ht="24.95" customHeight="1" x14ac:dyDescent="0.25">
      <c r="A12142" s="6" t="s">
        <v>12574</v>
      </c>
      <c r="B12142" s="7" t="s">
        <v>25214</v>
      </c>
      <c r="C12142" s="8">
        <v>1.74</v>
      </c>
      <c r="D12142" s="8">
        <v>2.5000000000000001E-3</v>
      </c>
      <c r="E12142" s="9">
        <v>0</v>
      </c>
      <c r="F12142" s="9">
        <v>9.0909090909090922E-3</v>
      </c>
      <c r="G12142" s="10">
        <v>1.4367816091954023E-3</v>
      </c>
      <c r="H12142" s="10">
        <v>0</v>
      </c>
      <c r="I12142" s="10">
        <v>5.2246603970741911E-3</v>
      </c>
    </row>
    <row r="12143" spans="1:9" ht="24.95" customHeight="1" x14ac:dyDescent="0.25">
      <c r="A12143" s="6" t="s">
        <v>13503</v>
      </c>
      <c r="B12143" s="7" t="s">
        <v>23924</v>
      </c>
      <c r="C12143" s="8">
        <v>1.74</v>
      </c>
      <c r="D12143" s="8">
        <v>0</v>
      </c>
      <c r="E12143" s="9">
        <v>0</v>
      </c>
      <c r="F12143" s="9">
        <v>0</v>
      </c>
      <c r="G12143" s="10">
        <v>0</v>
      </c>
      <c r="H12143" s="10">
        <v>0</v>
      </c>
      <c r="I12143" s="10">
        <v>0</v>
      </c>
    </row>
    <row r="12144" spans="1:9" ht="24.95" customHeight="1" x14ac:dyDescent="0.25">
      <c r="A12144" s="6" t="s">
        <v>10550</v>
      </c>
      <c r="B12144" s="7" t="s">
        <v>25149</v>
      </c>
      <c r="C12144" s="8">
        <v>1.7366666666666666</v>
      </c>
      <c r="D12144" s="8">
        <v>0.89749999999999996</v>
      </c>
      <c r="E12144" s="9">
        <v>5.4912499999999991</v>
      </c>
      <c r="F12144" s="9">
        <v>2.3845454545454547</v>
      </c>
      <c r="G12144" s="10">
        <v>0.51679462571976964</v>
      </c>
      <c r="H12144" s="10">
        <v>3.1619481765834929</v>
      </c>
      <c r="I12144" s="10">
        <v>1.3730588030012216</v>
      </c>
    </row>
    <row r="12145" spans="1:9" ht="24.95" customHeight="1" x14ac:dyDescent="0.25">
      <c r="A12145" s="6" t="s">
        <v>10018</v>
      </c>
      <c r="B12145" s="7" t="s">
        <v>25687</v>
      </c>
      <c r="C12145" s="8">
        <v>1.7333333333333334</v>
      </c>
      <c r="D12145" s="8">
        <v>0.58750000000000002</v>
      </c>
      <c r="E12145" s="9">
        <v>2.7050000000000001</v>
      </c>
      <c r="F12145" s="9">
        <v>3.4127272727272726</v>
      </c>
      <c r="G12145" s="10">
        <v>0.33894230769230771</v>
      </c>
      <c r="H12145" s="10">
        <v>1.5605769230769231</v>
      </c>
      <c r="I12145" s="10">
        <v>1.9688811188811188</v>
      </c>
    </row>
    <row r="12146" spans="1:9" ht="24.95" customHeight="1" x14ac:dyDescent="0.25">
      <c r="A12146" s="6" t="s">
        <v>10333</v>
      </c>
      <c r="B12146" s="7" t="s">
        <v>24578</v>
      </c>
      <c r="C12146" s="8">
        <v>1.7333333333333334</v>
      </c>
      <c r="D12146" s="8">
        <v>1.4291666666666669</v>
      </c>
      <c r="E12146" s="9">
        <v>1.01</v>
      </c>
      <c r="F12146" s="9">
        <v>2.7809090909090912</v>
      </c>
      <c r="G12146" s="10">
        <v>0.82451923076923084</v>
      </c>
      <c r="H12146" s="10">
        <v>0.58269230769230773</v>
      </c>
      <c r="I12146" s="10">
        <v>1.6043706293706295</v>
      </c>
    </row>
    <row r="12147" spans="1:9" ht="24.95" customHeight="1" x14ac:dyDescent="0.25">
      <c r="A12147" s="6" t="s">
        <v>11399</v>
      </c>
      <c r="B12147" s="7" t="s">
        <v>25495</v>
      </c>
      <c r="C12147" s="8">
        <v>1.7333333333333334</v>
      </c>
      <c r="D12147" s="8">
        <v>1.8783333333333332</v>
      </c>
      <c r="E12147" s="9">
        <v>0.8224999999999999</v>
      </c>
      <c r="F12147" s="9">
        <v>1.0618181818181816</v>
      </c>
      <c r="G12147" s="10">
        <v>1.0836538461538461</v>
      </c>
      <c r="H12147" s="10">
        <v>0.47451923076923069</v>
      </c>
      <c r="I12147" s="10">
        <v>0.61258741258741245</v>
      </c>
    </row>
    <row r="12148" spans="1:9" ht="24.95" customHeight="1" x14ac:dyDescent="0.25">
      <c r="A12148" s="6" t="s">
        <v>11913</v>
      </c>
      <c r="B12148" s="7" t="s">
        <v>24290</v>
      </c>
      <c r="C12148" s="8">
        <v>1.7333333333333334</v>
      </c>
      <c r="D12148" s="8">
        <v>0.11166666666666668</v>
      </c>
      <c r="E12148" s="9">
        <v>0.21375</v>
      </c>
      <c r="F12148" s="9">
        <v>0.45</v>
      </c>
      <c r="G12148" s="10">
        <v>6.442307692307693E-2</v>
      </c>
      <c r="H12148" s="10">
        <v>0.12331730769230768</v>
      </c>
      <c r="I12148" s="10">
        <v>0.25961538461538464</v>
      </c>
    </row>
    <row r="12149" spans="1:9" ht="24.95" customHeight="1" x14ac:dyDescent="0.25">
      <c r="A12149" s="6" t="s">
        <v>9710</v>
      </c>
      <c r="B12149" s="7" t="s">
        <v>23195</v>
      </c>
      <c r="C12149" s="8">
        <v>1.7333333333333332</v>
      </c>
      <c r="D12149" s="8">
        <v>0.82333333333333325</v>
      </c>
      <c r="E12149" s="9">
        <v>1.9537499999999999</v>
      </c>
      <c r="F12149" s="9">
        <v>4.1109090909090904</v>
      </c>
      <c r="G12149" s="10">
        <v>0.47499999999999998</v>
      </c>
      <c r="H12149" s="10">
        <v>1.1271634615384616</v>
      </c>
      <c r="I12149" s="10">
        <v>2.3716783216783215</v>
      </c>
    </row>
    <row r="12150" spans="1:9" ht="24.95" customHeight="1" x14ac:dyDescent="0.25">
      <c r="A12150" s="6" t="s">
        <v>12237</v>
      </c>
      <c r="B12150" s="7" t="s">
        <v>24359</v>
      </c>
      <c r="C12150" s="8">
        <v>1.7333333333333332</v>
      </c>
      <c r="D12150" s="8">
        <v>3.6566666666666663</v>
      </c>
      <c r="E12150" s="9">
        <v>1.25E-3</v>
      </c>
      <c r="F12150" s="9">
        <v>0.18090909090909091</v>
      </c>
      <c r="G12150" s="10">
        <v>2.1096153846153847</v>
      </c>
      <c r="H12150" s="10">
        <v>7.2115384615384619E-4</v>
      </c>
      <c r="I12150" s="10">
        <v>0.10437062937062938</v>
      </c>
    </row>
    <row r="12151" spans="1:9" ht="24.95" customHeight="1" x14ac:dyDescent="0.25">
      <c r="A12151" s="6" t="s">
        <v>9229</v>
      </c>
      <c r="B12151" s="7" t="s">
        <v>25588</v>
      </c>
      <c r="C12151" s="8">
        <v>1.7300000000000002</v>
      </c>
      <c r="D12151" s="8">
        <v>1.2108333333333334</v>
      </c>
      <c r="E12151" s="9">
        <v>1.3287500000000001</v>
      </c>
      <c r="F12151" s="9">
        <v>5.2672727272727267</v>
      </c>
      <c r="G12151" s="10">
        <v>0.69990366088631983</v>
      </c>
      <c r="H12151" s="10">
        <v>0.76806358381502882</v>
      </c>
      <c r="I12151" s="10">
        <v>3.0446663163426164</v>
      </c>
    </row>
    <row r="12152" spans="1:9" ht="24.95" customHeight="1" x14ac:dyDescent="0.25">
      <c r="A12152" s="6" t="s">
        <v>6546</v>
      </c>
      <c r="B12152" s="7" t="s">
        <v>24079</v>
      </c>
      <c r="C12152" s="8">
        <v>1.7299999999999998</v>
      </c>
      <c r="D12152" s="8">
        <v>7.4999999999999997E-3</v>
      </c>
      <c r="E12152" s="9">
        <v>1.375E-2</v>
      </c>
      <c r="F12152" s="9">
        <v>14.92</v>
      </c>
      <c r="G12152" s="10">
        <v>4.3352601156069369E-3</v>
      </c>
      <c r="H12152" s="10">
        <v>7.947976878612718E-3</v>
      </c>
      <c r="I12152" s="10">
        <v>8.6242774566474001</v>
      </c>
    </row>
    <row r="12153" spans="1:9" ht="24.95" customHeight="1" x14ac:dyDescent="0.25">
      <c r="A12153" s="6" t="s">
        <v>9782</v>
      </c>
      <c r="B12153" s="7" t="s">
        <v>23416</v>
      </c>
      <c r="C12153" s="8">
        <v>1.7299999999999998</v>
      </c>
      <c r="D12153" s="8">
        <v>2.5508333333333337</v>
      </c>
      <c r="E12153" s="9">
        <v>18.505000000000003</v>
      </c>
      <c r="F12153" s="9">
        <v>3.9045454545454543</v>
      </c>
      <c r="G12153" s="10">
        <v>1.4744701348747595</v>
      </c>
      <c r="H12153" s="10">
        <v>10.696531791907518</v>
      </c>
      <c r="I12153" s="10">
        <v>2.2569626904887023</v>
      </c>
    </row>
    <row r="12154" spans="1:9" ht="24.95" customHeight="1" x14ac:dyDescent="0.25">
      <c r="A12154" s="6" t="s">
        <v>10916</v>
      </c>
      <c r="B12154" s="7" t="s">
        <v>25491</v>
      </c>
      <c r="C12154" s="8">
        <v>1.7299999999999998</v>
      </c>
      <c r="D12154" s="8">
        <v>1.3366666666666667</v>
      </c>
      <c r="E12154" s="9">
        <v>0.54874999999999996</v>
      </c>
      <c r="F12154" s="9">
        <v>1.7445454545454546</v>
      </c>
      <c r="G12154" s="10">
        <v>0.77263969171483637</v>
      </c>
      <c r="H12154" s="10">
        <v>0.31719653179190754</v>
      </c>
      <c r="I12154" s="10">
        <v>1.0084077771939046</v>
      </c>
    </row>
    <row r="12155" spans="1:9" ht="24.95" customHeight="1" x14ac:dyDescent="0.25">
      <c r="A12155" s="6" t="s">
        <v>11138</v>
      </c>
      <c r="B12155" s="7" t="s">
        <v>26403</v>
      </c>
      <c r="C12155" s="8">
        <v>1.7299999999999998</v>
      </c>
      <c r="D12155" s="8">
        <v>1.5875000000000001</v>
      </c>
      <c r="E12155" s="9">
        <v>0.8849999999999999</v>
      </c>
      <c r="F12155" s="9">
        <v>1.3781818181818182</v>
      </c>
      <c r="G12155" s="10">
        <v>0.9176300578034684</v>
      </c>
      <c r="H12155" s="10">
        <v>0.51156069364161849</v>
      </c>
      <c r="I12155" s="10">
        <v>0.79663688912243835</v>
      </c>
    </row>
    <row r="12156" spans="1:9" ht="24.95" customHeight="1" x14ac:dyDescent="0.25">
      <c r="A12156" s="6" t="s">
        <v>11427</v>
      </c>
      <c r="B12156" s="7" t="s">
        <v>25632</v>
      </c>
      <c r="C12156" s="8">
        <v>1.7299999999999998</v>
      </c>
      <c r="D12156" s="8">
        <v>0.1225</v>
      </c>
      <c r="E12156" s="9">
        <v>1.3137500000000002</v>
      </c>
      <c r="F12156" s="9">
        <v>1.0163636363636366</v>
      </c>
      <c r="G12156" s="10">
        <v>7.0809248554913301E-2</v>
      </c>
      <c r="H12156" s="10">
        <v>0.7593930635838152</v>
      </c>
      <c r="I12156" s="10">
        <v>0.58749343142406751</v>
      </c>
    </row>
    <row r="12157" spans="1:9" ht="24.95" customHeight="1" x14ac:dyDescent="0.25">
      <c r="A12157" s="6" t="s">
        <v>11614</v>
      </c>
      <c r="B12157" s="7" t="s">
        <v>25110</v>
      </c>
      <c r="C12157" s="8">
        <v>1.7299999999999998</v>
      </c>
      <c r="D12157" s="8">
        <v>0.19416666666666663</v>
      </c>
      <c r="E12157" s="9">
        <v>0.97625000000000006</v>
      </c>
      <c r="F12157" s="9">
        <v>0.7936363636363637</v>
      </c>
      <c r="G12157" s="10">
        <v>0.11223506743737957</v>
      </c>
      <c r="H12157" s="10">
        <v>0.564306358381503</v>
      </c>
      <c r="I12157" s="10">
        <v>0.45874934314240684</v>
      </c>
    </row>
    <row r="12158" spans="1:9" ht="24.95" customHeight="1" x14ac:dyDescent="0.25">
      <c r="A12158" s="6" t="s">
        <v>13084</v>
      </c>
      <c r="B12158" s="7" t="s">
        <v>25539</v>
      </c>
      <c r="C12158" s="8">
        <v>1.7299999999999998</v>
      </c>
      <c r="D12158" s="8">
        <v>3.91</v>
      </c>
      <c r="E12158" s="9">
        <v>0</v>
      </c>
      <c r="F12158" s="9">
        <v>0</v>
      </c>
      <c r="G12158" s="10">
        <v>2.2601156069364166</v>
      </c>
      <c r="H12158" s="10">
        <v>0</v>
      </c>
      <c r="I12158" s="10">
        <v>0</v>
      </c>
    </row>
    <row r="12159" spans="1:9" ht="24.95" customHeight="1" x14ac:dyDescent="0.25">
      <c r="A12159" s="6" t="s">
        <v>13423</v>
      </c>
      <c r="B12159" s="7" t="s">
        <v>26991</v>
      </c>
      <c r="C12159" s="8">
        <v>1.7266666666666668</v>
      </c>
      <c r="D12159" s="8">
        <v>0.13666666666666669</v>
      </c>
      <c r="E12159" s="9">
        <v>0</v>
      </c>
      <c r="F12159" s="9">
        <v>0</v>
      </c>
      <c r="G12159" s="10">
        <v>7.9150579150579159E-2</v>
      </c>
      <c r="H12159" s="10">
        <v>0</v>
      </c>
      <c r="I12159" s="10">
        <v>0</v>
      </c>
    </row>
    <row r="12160" spans="1:9" ht="24.95" customHeight="1" x14ac:dyDescent="0.25">
      <c r="A12160" s="6" t="s">
        <v>6863</v>
      </c>
      <c r="B12160" s="7" t="s">
        <v>26623</v>
      </c>
      <c r="C12160" s="8">
        <v>1.7266666666666666</v>
      </c>
      <c r="D12160" s="8">
        <v>1.2499999999999999E-2</v>
      </c>
      <c r="E12160" s="9">
        <v>7.2549999999999999</v>
      </c>
      <c r="F12160" s="9">
        <v>13.234545454545453</v>
      </c>
      <c r="G12160" s="10">
        <v>7.2393822393822388E-3</v>
      </c>
      <c r="H12160" s="10">
        <v>4.2017374517374515</v>
      </c>
      <c r="I12160" s="10">
        <v>7.6647946647946643</v>
      </c>
    </row>
    <row r="12161" spans="1:9" ht="24.95" customHeight="1" x14ac:dyDescent="0.25">
      <c r="A12161" s="6" t="s">
        <v>8820</v>
      </c>
      <c r="B12161" s="7" t="s">
        <v>26739</v>
      </c>
      <c r="C12161" s="8">
        <v>1.7266666666666666</v>
      </c>
      <c r="D12161" s="8">
        <v>0.61916666666666664</v>
      </c>
      <c r="E12161" s="9">
        <v>4.2862500000000008</v>
      </c>
      <c r="F12161" s="9">
        <v>6.3936363636363636</v>
      </c>
      <c r="G12161" s="10">
        <v>0.35859073359073362</v>
      </c>
      <c r="H12161" s="10">
        <v>2.4823841698841704</v>
      </c>
      <c r="I12161" s="10">
        <v>3.7028782028782032</v>
      </c>
    </row>
    <row r="12162" spans="1:9" ht="24.95" customHeight="1" x14ac:dyDescent="0.25">
      <c r="A12162" s="6" t="s">
        <v>11276</v>
      </c>
      <c r="B12162" s="7" t="s">
        <v>24498</v>
      </c>
      <c r="C12162" s="8">
        <v>1.7266666666666666</v>
      </c>
      <c r="D12162" s="8">
        <v>1.4000000000000001</v>
      </c>
      <c r="E12162" s="9">
        <v>0.60000000000000009</v>
      </c>
      <c r="F12162" s="9">
        <v>1.2</v>
      </c>
      <c r="G12162" s="10">
        <v>0.81081081081081097</v>
      </c>
      <c r="H12162" s="10">
        <v>0.34749034749034757</v>
      </c>
      <c r="I12162" s="10">
        <v>0.69498069498069504</v>
      </c>
    </row>
    <row r="12163" spans="1:9" ht="24.95" customHeight="1" x14ac:dyDescent="0.25">
      <c r="A12163" s="6" t="s">
        <v>11585</v>
      </c>
      <c r="B12163" s="7" t="s">
        <v>25447</v>
      </c>
      <c r="C12163" s="8">
        <v>1.7266666666666666</v>
      </c>
      <c r="D12163" s="8">
        <v>3.833333333333333E-2</v>
      </c>
      <c r="E12163" s="9">
        <v>12.168749999999999</v>
      </c>
      <c r="F12163" s="9">
        <v>0.8318181818181819</v>
      </c>
      <c r="G12163" s="10">
        <v>2.2200772200772202E-2</v>
      </c>
      <c r="H12163" s="10">
        <v>7.0475386100386102</v>
      </c>
      <c r="I12163" s="10">
        <v>0.48174798174798183</v>
      </c>
    </row>
    <row r="12164" spans="1:9" ht="24.95" customHeight="1" x14ac:dyDescent="0.25">
      <c r="A12164" s="6" t="s">
        <v>12040</v>
      </c>
      <c r="B12164" s="7" t="s">
        <v>23393</v>
      </c>
      <c r="C12164" s="8">
        <v>1.7266666666666666</v>
      </c>
      <c r="D12164" s="8">
        <v>1.3333333333333334E-2</v>
      </c>
      <c r="E12164" s="9">
        <v>7.2499999999999995E-2</v>
      </c>
      <c r="F12164" s="9">
        <v>0.33272727272727276</v>
      </c>
      <c r="G12164" s="10">
        <v>7.7220077220077231E-3</v>
      </c>
      <c r="H12164" s="10">
        <v>4.1988416988416988E-2</v>
      </c>
      <c r="I12164" s="10">
        <v>0.19269919269919272</v>
      </c>
    </row>
    <row r="12165" spans="1:9" ht="24.95" customHeight="1" x14ac:dyDescent="0.25">
      <c r="A12165" s="6" t="s">
        <v>13322</v>
      </c>
      <c r="B12165" s="7" t="s">
        <v>26854</v>
      </c>
      <c r="C12165" s="8">
        <v>1.7266666666666666</v>
      </c>
      <c r="D12165" s="8">
        <v>0.86416666666666664</v>
      </c>
      <c r="E12165" s="9">
        <v>0</v>
      </c>
      <c r="F12165" s="9">
        <v>0</v>
      </c>
      <c r="G12165" s="10">
        <v>0.50048262548262545</v>
      </c>
      <c r="H12165" s="10">
        <v>0</v>
      </c>
      <c r="I12165" s="10">
        <v>0</v>
      </c>
    </row>
    <row r="12166" spans="1:9" ht="24.95" customHeight="1" x14ac:dyDescent="0.25">
      <c r="A12166" s="6" t="s">
        <v>8648</v>
      </c>
      <c r="B12166" s="7" t="s">
        <v>23500</v>
      </c>
      <c r="C12166" s="8">
        <v>1.7233333333333334</v>
      </c>
      <c r="D12166" s="8">
        <v>0.7383333333333334</v>
      </c>
      <c r="E12166" s="9">
        <v>1.6274999999999999</v>
      </c>
      <c r="F12166" s="9">
        <v>6.86</v>
      </c>
      <c r="G12166" s="10">
        <v>0.42843326885880079</v>
      </c>
      <c r="H12166" s="10">
        <v>0.94439071566731136</v>
      </c>
      <c r="I12166" s="10">
        <v>3.9806576402321086</v>
      </c>
    </row>
    <row r="12167" spans="1:9" ht="24.95" customHeight="1" x14ac:dyDescent="0.25">
      <c r="A12167" s="6" t="s">
        <v>9695</v>
      </c>
      <c r="B12167" s="7" t="s">
        <v>23878</v>
      </c>
      <c r="C12167" s="8">
        <v>1.7233333333333334</v>
      </c>
      <c r="D12167" s="8">
        <v>1.6216666666666668</v>
      </c>
      <c r="E12167" s="9">
        <v>1.8975</v>
      </c>
      <c r="F12167" s="9">
        <v>4.1409090909090907</v>
      </c>
      <c r="G12167" s="10">
        <v>0.94100580270793044</v>
      </c>
      <c r="H12167" s="10">
        <v>1.1010638297872339</v>
      </c>
      <c r="I12167" s="10">
        <v>2.4028486020749074</v>
      </c>
    </row>
    <row r="12168" spans="1:9" ht="24.95" customHeight="1" x14ac:dyDescent="0.25">
      <c r="A12168" s="6" t="s">
        <v>9698</v>
      </c>
      <c r="B12168" s="7" t="s">
        <v>25179</v>
      </c>
      <c r="C12168" s="8">
        <v>1.7233333333333334</v>
      </c>
      <c r="D12168" s="8">
        <v>0.31</v>
      </c>
      <c r="E12168" s="9">
        <v>2.6112500000000001</v>
      </c>
      <c r="F12168" s="9">
        <v>4.1345454545454539</v>
      </c>
      <c r="G12168" s="10">
        <v>0.17988394584139264</v>
      </c>
      <c r="H12168" s="10">
        <v>1.5152321083172147</v>
      </c>
      <c r="I12168" s="10">
        <v>2.3991559697555824</v>
      </c>
    </row>
    <row r="12169" spans="1:9" ht="24.95" customHeight="1" x14ac:dyDescent="0.25">
      <c r="A12169" s="6" t="s">
        <v>11187</v>
      </c>
      <c r="B12169" s="7" t="s">
        <v>24337</v>
      </c>
      <c r="C12169" s="8">
        <v>1.7233333333333334</v>
      </c>
      <c r="D12169" s="8">
        <v>0.22083333333333335</v>
      </c>
      <c r="E12169" s="9">
        <v>0.97875000000000001</v>
      </c>
      <c r="F12169" s="9">
        <v>1.3136363636363635</v>
      </c>
      <c r="G12169" s="10">
        <v>0.1281431334622824</v>
      </c>
      <c r="H12169" s="10">
        <v>0.56794003868471954</v>
      </c>
      <c r="I12169" s="10">
        <v>0.7622648144891857</v>
      </c>
    </row>
    <row r="12170" spans="1:9" ht="24.95" customHeight="1" x14ac:dyDescent="0.25">
      <c r="A12170" s="6" t="s">
        <v>11303</v>
      </c>
      <c r="B12170" s="7" t="s">
        <v>25619</v>
      </c>
      <c r="C12170" s="8">
        <v>1.7233333333333334</v>
      </c>
      <c r="D12170" s="8">
        <v>8.4166666666666681E-2</v>
      </c>
      <c r="E12170" s="9">
        <v>11.955</v>
      </c>
      <c r="F12170" s="9">
        <v>1.17</v>
      </c>
      <c r="G12170" s="10">
        <v>4.8839458413926506E-2</v>
      </c>
      <c r="H12170" s="10">
        <v>6.9371373307543518</v>
      </c>
      <c r="I12170" s="10">
        <v>0.67891682785299801</v>
      </c>
    </row>
    <row r="12171" spans="1:9" ht="24.95" customHeight="1" x14ac:dyDescent="0.25">
      <c r="A12171" s="6" t="s">
        <v>11609</v>
      </c>
      <c r="B12171" s="7" t="s">
        <v>23736</v>
      </c>
      <c r="C12171" s="8">
        <v>1.7233333333333334</v>
      </c>
      <c r="D12171" s="8">
        <v>3.3325</v>
      </c>
      <c r="E12171" s="9">
        <v>1.9325000000000001</v>
      </c>
      <c r="F12171" s="9">
        <v>0.80363636363636359</v>
      </c>
      <c r="G12171" s="10">
        <v>1.933752417794971</v>
      </c>
      <c r="H12171" s="10">
        <v>1.1213733075435204</v>
      </c>
      <c r="I12171" s="10">
        <v>0.46632671004044307</v>
      </c>
    </row>
    <row r="12172" spans="1:9" ht="24.95" customHeight="1" x14ac:dyDescent="0.25">
      <c r="A12172" s="6" t="s">
        <v>13456</v>
      </c>
      <c r="B12172" s="7" t="s">
        <v>25352</v>
      </c>
      <c r="C12172" s="8">
        <v>1.7233333333333334</v>
      </c>
      <c r="D12172" s="8">
        <v>0.01</v>
      </c>
      <c r="E12172" s="9">
        <v>14.591250000000002</v>
      </c>
      <c r="F12172" s="9">
        <v>0</v>
      </c>
      <c r="G12172" s="10">
        <v>5.8027079303675051E-3</v>
      </c>
      <c r="H12172" s="10">
        <v>8.4668762088974869</v>
      </c>
      <c r="I12172" s="10">
        <v>0</v>
      </c>
    </row>
    <row r="12173" spans="1:9" ht="24.95" customHeight="1" x14ac:dyDescent="0.25">
      <c r="A12173" s="6" t="s">
        <v>7461</v>
      </c>
      <c r="B12173" s="7" t="s">
        <v>23848</v>
      </c>
      <c r="C12173" s="8">
        <v>1.72</v>
      </c>
      <c r="D12173" s="8">
        <v>7.0000000000000007E-2</v>
      </c>
      <c r="E12173" s="9">
        <v>21.865000000000002</v>
      </c>
      <c r="F12173" s="9">
        <v>10.652727272727272</v>
      </c>
      <c r="G12173" s="10">
        <v>4.0697674418604654E-2</v>
      </c>
      <c r="H12173" s="10">
        <v>12.712209302325583</v>
      </c>
      <c r="I12173" s="10">
        <v>6.1934460887949259</v>
      </c>
    </row>
    <row r="12174" spans="1:9" ht="24.95" customHeight="1" x14ac:dyDescent="0.25">
      <c r="A12174" s="6" t="s">
        <v>9423</v>
      </c>
      <c r="B12174" s="7" t="s">
        <v>23885</v>
      </c>
      <c r="C12174" s="8">
        <v>1.72</v>
      </c>
      <c r="D12174" s="8">
        <v>1.2166666666666668</v>
      </c>
      <c r="E12174" s="9">
        <v>2.6225000000000001</v>
      </c>
      <c r="F12174" s="9">
        <v>4.7754545454545454</v>
      </c>
      <c r="G12174" s="10">
        <v>0.70736434108527135</v>
      </c>
      <c r="H12174" s="10">
        <v>1.5247093023255816</v>
      </c>
      <c r="I12174" s="10">
        <v>2.7764270613107822</v>
      </c>
    </row>
    <row r="12175" spans="1:9" ht="24.95" customHeight="1" x14ac:dyDescent="0.25">
      <c r="A12175" s="6" t="s">
        <v>9996</v>
      </c>
      <c r="B12175" s="7" t="s">
        <v>26218</v>
      </c>
      <c r="C12175" s="8">
        <v>1.7166666666666668</v>
      </c>
      <c r="D12175" s="8">
        <v>0.33499999999999996</v>
      </c>
      <c r="E12175" s="9">
        <v>5.9537500000000012</v>
      </c>
      <c r="F12175" s="9">
        <v>3.455454545454546</v>
      </c>
      <c r="G12175" s="10">
        <v>0.19514563106796112</v>
      </c>
      <c r="H12175" s="10">
        <v>3.4682038834951463</v>
      </c>
      <c r="I12175" s="10">
        <v>2.0128861429832305</v>
      </c>
    </row>
    <row r="12176" spans="1:9" ht="24.95" customHeight="1" x14ac:dyDescent="0.25">
      <c r="A12176" s="6" t="s">
        <v>10023</v>
      </c>
      <c r="B12176" s="7" t="s">
        <v>25649</v>
      </c>
      <c r="C12176" s="8">
        <v>1.7166666666666668</v>
      </c>
      <c r="D12176" s="8">
        <v>1.2349999999999997</v>
      </c>
      <c r="E12176" s="9">
        <v>2.2250000000000001</v>
      </c>
      <c r="F12176" s="9">
        <v>3.4027272727272728</v>
      </c>
      <c r="G12176" s="10">
        <v>0.71941747572815506</v>
      </c>
      <c r="H12176" s="10">
        <v>1.2961165048543688</v>
      </c>
      <c r="I12176" s="10">
        <v>1.9821712268314209</v>
      </c>
    </row>
    <row r="12177" spans="1:9" ht="24.95" customHeight="1" x14ac:dyDescent="0.25">
      <c r="A12177" s="6" t="s">
        <v>10416</v>
      </c>
      <c r="B12177" s="7" t="s">
        <v>26493</v>
      </c>
      <c r="C12177" s="8">
        <v>1.7166666666666668</v>
      </c>
      <c r="D12177" s="8">
        <v>0.32833333333333342</v>
      </c>
      <c r="E12177" s="9">
        <v>5.9749999999999996</v>
      </c>
      <c r="F12177" s="9">
        <v>2.6281818181818184</v>
      </c>
      <c r="G12177" s="10">
        <v>0.19126213592233013</v>
      </c>
      <c r="H12177" s="10">
        <v>3.4805825242718442</v>
      </c>
      <c r="I12177" s="10">
        <v>1.5309796999117387</v>
      </c>
    </row>
    <row r="12178" spans="1:9" ht="24.95" customHeight="1" x14ac:dyDescent="0.25">
      <c r="A12178" s="6" t="s">
        <v>13462</v>
      </c>
      <c r="B12178" s="7" t="s">
        <v>25215</v>
      </c>
      <c r="C12178" s="8">
        <v>1.7166666666666666</v>
      </c>
      <c r="D12178" s="8">
        <v>5.0000000000000001E-3</v>
      </c>
      <c r="E12178" s="9">
        <v>0</v>
      </c>
      <c r="F12178" s="9">
        <v>0</v>
      </c>
      <c r="G12178" s="10">
        <v>2.9126213592233011E-3</v>
      </c>
      <c r="H12178" s="10">
        <v>0</v>
      </c>
      <c r="I12178" s="10">
        <v>0</v>
      </c>
    </row>
    <row r="12179" spans="1:9" ht="24.95" customHeight="1" x14ac:dyDescent="0.25">
      <c r="A12179" s="6" t="s">
        <v>6614</v>
      </c>
      <c r="B12179" s="7" t="s">
        <v>26035</v>
      </c>
      <c r="C12179" s="8">
        <v>1.7133333333333332</v>
      </c>
      <c r="D12179" s="8">
        <v>4.8333333333333339E-2</v>
      </c>
      <c r="E12179" s="9">
        <v>2.02</v>
      </c>
      <c r="F12179" s="9">
        <v>14.534545454545453</v>
      </c>
      <c r="G12179" s="10">
        <v>2.8210116731517517E-2</v>
      </c>
      <c r="H12179" s="10">
        <v>1.1789883268482491</v>
      </c>
      <c r="I12179" s="10">
        <v>8.4831977361160238</v>
      </c>
    </row>
    <row r="12180" spans="1:9" ht="24.95" customHeight="1" x14ac:dyDescent="0.25">
      <c r="A12180" s="6" t="s">
        <v>9623</v>
      </c>
      <c r="B12180" s="7" t="s">
        <v>24555</v>
      </c>
      <c r="C12180" s="8">
        <v>1.7133333333333332</v>
      </c>
      <c r="D12180" s="8">
        <v>0.14333333333333334</v>
      </c>
      <c r="E12180" s="9">
        <v>4.6975000000000007</v>
      </c>
      <c r="F12180" s="9">
        <v>4.3181818181818183</v>
      </c>
      <c r="G12180" s="10">
        <v>8.365758754863814E-2</v>
      </c>
      <c r="H12180" s="10">
        <v>2.7417315175097281</v>
      </c>
      <c r="I12180" s="10">
        <v>2.5203395825963923</v>
      </c>
    </row>
    <row r="12181" spans="1:9" ht="24.95" customHeight="1" x14ac:dyDescent="0.25">
      <c r="A12181" s="6" t="s">
        <v>8451</v>
      </c>
      <c r="B12181" s="7" t="s">
        <v>25070</v>
      </c>
      <c r="C12181" s="8">
        <v>1.7066666666666668</v>
      </c>
      <c r="D12181" s="8">
        <v>0.23833333333333337</v>
      </c>
      <c r="E12181" s="9">
        <v>4.8437500000000009</v>
      </c>
      <c r="F12181" s="9">
        <v>7.374545454545455</v>
      </c>
      <c r="G12181" s="10">
        <v>0.1396484375</v>
      </c>
      <c r="H12181" s="10">
        <v>2.8381347656250004</v>
      </c>
      <c r="I12181" s="10">
        <v>4.3210227272727275</v>
      </c>
    </row>
    <row r="12182" spans="1:9" ht="24.95" customHeight="1" x14ac:dyDescent="0.25">
      <c r="A12182" s="6" t="s">
        <v>9370</v>
      </c>
      <c r="B12182" s="7" t="s">
        <v>24542</v>
      </c>
      <c r="C12182" s="8">
        <v>1.7066666666666668</v>
      </c>
      <c r="D12182" s="8">
        <v>1.4224999999999997</v>
      </c>
      <c r="E12182" s="9">
        <v>4.4574999999999996</v>
      </c>
      <c r="F12182" s="9">
        <v>4.8981818181818184</v>
      </c>
      <c r="G12182" s="10">
        <v>0.83349609374999978</v>
      </c>
      <c r="H12182" s="10">
        <v>2.6118164062499996</v>
      </c>
      <c r="I12182" s="10">
        <v>2.8700284090909092</v>
      </c>
    </row>
    <row r="12183" spans="1:9" ht="24.95" customHeight="1" x14ac:dyDescent="0.25">
      <c r="A12183" s="6" t="s">
        <v>9697</v>
      </c>
      <c r="B12183" s="7" t="s">
        <v>24420</v>
      </c>
      <c r="C12183" s="8">
        <v>1.7066666666666668</v>
      </c>
      <c r="D12183" s="8">
        <v>2.7591666666666668</v>
      </c>
      <c r="E12183" s="9">
        <v>5.6787499999999991</v>
      </c>
      <c r="F12183" s="9">
        <v>4.1345454545454539</v>
      </c>
      <c r="G12183" s="10">
        <v>1.61669921875</v>
      </c>
      <c r="H12183" s="10">
        <v>3.3273925781249991</v>
      </c>
      <c r="I12183" s="10">
        <v>2.4225852272727266</v>
      </c>
    </row>
    <row r="12184" spans="1:9" ht="24.95" customHeight="1" x14ac:dyDescent="0.25">
      <c r="A12184" s="6" t="s">
        <v>10099</v>
      </c>
      <c r="B12184" s="7" t="s">
        <v>26368</v>
      </c>
      <c r="C12184" s="8">
        <v>1.7033333333333331</v>
      </c>
      <c r="D12184" s="8">
        <v>3.2891666666666666</v>
      </c>
      <c r="E12184" s="9">
        <v>2.5000000000000001E-3</v>
      </c>
      <c r="F12184" s="9">
        <v>3.2463636363636366</v>
      </c>
      <c r="G12184" s="10">
        <v>1.931017612524462</v>
      </c>
      <c r="H12184" s="10">
        <v>1.467710371819961E-3</v>
      </c>
      <c r="I12184" s="10">
        <v>1.9058886319160295</v>
      </c>
    </row>
    <row r="12185" spans="1:9" ht="24.95" customHeight="1" x14ac:dyDescent="0.25">
      <c r="A12185" s="6" t="s">
        <v>11606</v>
      </c>
      <c r="B12185" s="7" t="s">
        <v>24081</v>
      </c>
      <c r="C12185" s="8">
        <v>1.7033333333333331</v>
      </c>
      <c r="D12185" s="8">
        <v>0.11083333333333334</v>
      </c>
      <c r="E12185" s="9">
        <v>0.70374999999999999</v>
      </c>
      <c r="F12185" s="9">
        <v>0.80454545454545467</v>
      </c>
      <c r="G12185" s="10">
        <v>6.5068493150684942E-2</v>
      </c>
      <c r="H12185" s="10">
        <v>0.41316046966731901</v>
      </c>
      <c r="I12185" s="10">
        <v>0.47233588329478754</v>
      </c>
    </row>
    <row r="12186" spans="1:9" ht="24.95" customHeight="1" x14ac:dyDescent="0.25">
      <c r="A12186" s="6" t="s">
        <v>10067</v>
      </c>
      <c r="B12186" s="7" t="s">
        <v>24165</v>
      </c>
      <c r="C12186" s="8">
        <v>1.7</v>
      </c>
      <c r="D12186" s="8">
        <v>0.17916666666666667</v>
      </c>
      <c r="E12186" s="9">
        <v>0.24000000000000002</v>
      </c>
      <c r="F12186" s="9">
        <v>3.311818181818182</v>
      </c>
      <c r="G12186" s="10">
        <v>0.1053921568627451</v>
      </c>
      <c r="H12186" s="10">
        <v>0.14117647058823532</v>
      </c>
      <c r="I12186" s="10">
        <v>1.9481283422459894</v>
      </c>
    </row>
    <row r="12187" spans="1:9" ht="24.95" customHeight="1" x14ac:dyDescent="0.25">
      <c r="A12187" s="6" t="s">
        <v>10688</v>
      </c>
      <c r="B12187" s="7" t="s">
        <v>23987</v>
      </c>
      <c r="C12187" s="8">
        <v>1.7</v>
      </c>
      <c r="D12187" s="8">
        <v>1.4491666666666669</v>
      </c>
      <c r="E12187" s="9">
        <v>0.39749999999999996</v>
      </c>
      <c r="F12187" s="9">
        <v>2.1381818181818177</v>
      </c>
      <c r="G12187" s="10">
        <v>0.85245098039215705</v>
      </c>
      <c r="H12187" s="10">
        <v>0.23382352941176468</v>
      </c>
      <c r="I12187" s="10">
        <v>1.257754010695187</v>
      </c>
    </row>
    <row r="12188" spans="1:9" ht="24.95" customHeight="1" x14ac:dyDescent="0.25">
      <c r="A12188" s="6" t="s">
        <v>10802</v>
      </c>
      <c r="B12188" s="7" t="s">
        <v>26468</v>
      </c>
      <c r="C12188" s="8">
        <v>1.7</v>
      </c>
      <c r="D12188" s="8">
        <v>0.91749999999999998</v>
      </c>
      <c r="E12188" s="9">
        <v>3.2149999999999999</v>
      </c>
      <c r="F12188" s="9">
        <v>1.9063636363636363</v>
      </c>
      <c r="G12188" s="10">
        <v>0.53970588235294115</v>
      </c>
      <c r="H12188" s="10">
        <v>1.8911764705882352</v>
      </c>
      <c r="I12188" s="10">
        <v>1.1213903743315508</v>
      </c>
    </row>
    <row r="12189" spans="1:9" ht="24.95" customHeight="1" x14ac:dyDescent="0.25">
      <c r="A12189" s="6" t="s">
        <v>12329</v>
      </c>
      <c r="B12189" s="7" t="s">
        <v>24315</v>
      </c>
      <c r="C12189" s="8">
        <v>1.7</v>
      </c>
      <c r="D12189" s="8">
        <v>1.6666666666666666E-2</v>
      </c>
      <c r="E12189" s="9">
        <v>0.28250000000000003</v>
      </c>
      <c r="F12189" s="9">
        <v>0.12181818181818183</v>
      </c>
      <c r="G12189" s="10">
        <v>9.8039215686274508E-3</v>
      </c>
      <c r="H12189" s="10">
        <v>0.16617647058823531</v>
      </c>
      <c r="I12189" s="10">
        <v>7.1657754010695199E-2</v>
      </c>
    </row>
    <row r="12190" spans="1:9" ht="24.95" customHeight="1" x14ac:dyDescent="0.25">
      <c r="A12190" s="6" t="s">
        <v>12569</v>
      </c>
      <c r="B12190" s="7" t="s">
        <v>25058</v>
      </c>
      <c r="C12190" s="8">
        <v>1.7</v>
      </c>
      <c r="D12190" s="8">
        <v>5.1666666666666666E-2</v>
      </c>
      <c r="E12190" s="9">
        <v>0</v>
      </c>
      <c r="F12190" s="9">
        <v>0.01</v>
      </c>
      <c r="G12190" s="10">
        <v>3.0392156862745098E-2</v>
      </c>
      <c r="H12190" s="10">
        <v>0</v>
      </c>
      <c r="I12190" s="10">
        <v>5.8823529411764705E-3</v>
      </c>
    </row>
    <row r="12191" spans="1:9" ht="24.95" customHeight="1" x14ac:dyDescent="0.25">
      <c r="A12191" s="6" t="s">
        <v>10061</v>
      </c>
      <c r="B12191" s="7" t="s">
        <v>23142</v>
      </c>
      <c r="C12191" s="8">
        <v>1.6966666666666665</v>
      </c>
      <c r="D12191" s="8">
        <v>1.5108333333333333</v>
      </c>
      <c r="E12191" s="9">
        <v>4.4712500000000004</v>
      </c>
      <c r="F12191" s="9">
        <v>3.3245454545454547</v>
      </c>
      <c r="G12191" s="10">
        <v>0.89047151277013759</v>
      </c>
      <c r="H12191" s="10">
        <v>2.6353143418467586</v>
      </c>
      <c r="I12191" s="10">
        <v>1.9594570459010541</v>
      </c>
    </row>
    <row r="12192" spans="1:9" ht="24.95" customHeight="1" x14ac:dyDescent="0.25">
      <c r="A12192" s="6" t="s">
        <v>10259</v>
      </c>
      <c r="B12192" s="7" t="s">
        <v>24038</v>
      </c>
      <c r="C12192" s="8">
        <v>1.6966666666666665</v>
      </c>
      <c r="D12192" s="8">
        <v>0.87249999999999994</v>
      </c>
      <c r="E12192" s="9">
        <v>1.9724999999999997</v>
      </c>
      <c r="F12192" s="9">
        <v>2.9309090909090902</v>
      </c>
      <c r="G12192" s="10">
        <v>0.51424361493123771</v>
      </c>
      <c r="H12192" s="10">
        <v>1.1625736738703338</v>
      </c>
      <c r="I12192" s="10">
        <v>1.7274513305947488</v>
      </c>
    </row>
    <row r="12193" spans="1:9" ht="24.95" customHeight="1" x14ac:dyDescent="0.25">
      <c r="A12193" s="6" t="s">
        <v>10312</v>
      </c>
      <c r="B12193" s="7" t="s">
        <v>25059</v>
      </c>
      <c r="C12193" s="8">
        <v>1.6966666666666665</v>
      </c>
      <c r="D12193" s="8">
        <v>0.1275</v>
      </c>
      <c r="E12193" s="9">
        <v>0.27625</v>
      </c>
      <c r="F12193" s="9">
        <v>2.8218181818181818</v>
      </c>
      <c r="G12193" s="10">
        <v>7.5147347740667989E-2</v>
      </c>
      <c r="H12193" s="10">
        <v>0.16281925343811396</v>
      </c>
      <c r="I12193" s="10">
        <v>1.663154134666905</v>
      </c>
    </row>
    <row r="12194" spans="1:9" ht="24.95" customHeight="1" x14ac:dyDescent="0.25">
      <c r="A12194" s="6" t="s">
        <v>12060</v>
      </c>
      <c r="B12194" s="7" t="s">
        <v>26428</v>
      </c>
      <c r="C12194" s="8">
        <v>1.6966666666666665</v>
      </c>
      <c r="D12194" s="8">
        <v>0.11</v>
      </c>
      <c r="E12194" s="9">
        <v>8.629999999999999</v>
      </c>
      <c r="F12194" s="9">
        <v>0.31909090909090909</v>
      </c>
      <c r="G12194" s="10">
        <v>6.4833005893909626E-2</v>
      </c>
      <c r="H12194" s="10">
        <v>5.086444007858546</v>
      </c>
      <c r="I12194" s="10">
        <v>0.18806929808894446</v>
      </c>
    </row>
    <row r="12195" spans="1:9" ht="24.95" customHeight="1" x14ac:dyDescent="0.25">
      <c r="A12195" s="6" t="s">
        <v>13339</v>
      </c>
      <c r="B12195" s="7" t="s">
        <v>26870</v>
      </c>
      <c r="C12195" s="8">
        <v>1.6966666666666665</v>
      </c>
      <c r="D12195" s="8">
        <v>0.75250000000000006</v>
      </c>
      <c r="E12195" s="9">
        <v>0</v>
      </c>
      <c r="F12195" s="9">
        <v>0</v>
      </c>
      <c r="G12195" s="10">
        <v>0.44351669941060912</v>
      </c>
      <c r="H12195" s="10">
        <v>0</v>
      </c>
      <c r="I12195" s="10">
        <v>0</v>
      </c>
    </row>
    <row r="12196" spans="1:9" ht="24.95" customHeight="1" x14ac:dyDescent="0.25">
      <c r="A12196" s="6" t="s">
        <v>13389</v>
      </c>
      <c r="B12196" s="7" t="s">
        <v>26796</v>
      </c>
      <c r="C12196" s="8">
        <v>1.6966666666666665</v>
      </c>
      <c r="D12196" s="8">
        <v>0.3691666666666667</v>
      </c>
      <c r="E12196" s="9">
        <v>0</v>
      </c>
      <c r="F12196" s="9">
        <v>0</v>
      </c>
      <c r="G12196" s="10">
        <v>0.21758349705304522</v>
      </c>
      <c r="H12196" s="10">
        <v>0</v>
      </c>
      <c r="I12196" s="10">
        <v>0</v>
      </c>
    </row>
    <row r="12197" spans="1:9" ht="24.95" customHeight="1" x14ac:dyDescent="0.25">
      <c r="A12197" s="6" t="s">
        <v>13504</v>
      </c>
      <c r="B12197" s="7" t="s">
        <v>24466</v>
      </c>
      <c r="C12197" s="8">
        <v>1.6966666666666665</v>
      </c>
      <c r="D12197" s="8">
        <v>0</v>
      </c>
      <c r="E12197" s="9">
        <v>0</v>
      </c>
      <c r="F12197" s="9">
        <v>0</v>
      </c>
      <c r="G12197" s="10">
        <v>0</v>
      </c>
      <c r="H12197" s="10">
        <v>0</v>
      </c>
      <c r="I12197" s="10">
        <v>0</v>
      </c>
    </row>
    <row r="12198" spans="1:9" ht="24.95" customHeight="1" x14ac:dyDescent="0.25">
      <c r="A12198" s="6" t="s">
        <v>9989</v>
      </c>
      <c r="B12198" s="7" t="s">
        <v>23176</v>
      </c>
      <c r="C12198" s="8">
        <v>1.6933333333333334</v>
      </c>
      <c r="D12198" s="8">
        <v>0.13166666666666668</v>
      </c>
      <c r="E12198" s="9">
        <v>4.1375000000000002</v>
      </c>
      <c r="F12198" s="9">
        <v>3.4654545454545458</v>
      </c>
      <c r="G12198" s="10">
        <v>7.7755905511811038E-2</v>
      </c>
      <c r="H12198" s="10">
        <v>2.4434055118110236</v>
      </c>
      <c r="I12198" s="10">
        <v>2.0465282748747318</v>
      </c>
    </row>
    <row r="12199" spans="1:9" ht="24.95" customHeight="1" x14ac:dyDescent="0.25">
      <c r="A12199" s="6" t="s">
        <v>10188</v>
      </c>
      <c r="B12199" s="7" t="s">
        <v>26595</v>
      </c>
      <c r="C12199" s="8">
        <v>1.6933333333333334</v>
      </c>
      <c r="D12199" s="8">
        <v>0.12583333333333332</v>
      </c>
      <c r="E12199" s="9">
        <v>0.82750000000000001</v>
      </c>
      <c r="F12199" s="9">
        <v>3.0609090909090906</v>
      </c>
      <c r="G12199" s="10">
        <v>7.4311023622047237E-2</v>
      </c>
      <c r="H12199" s="10">
        <v>0.48868110236220474</v>
      </c>
      <c r="I12199" s="10">
        <v>1.8076234788833212</v>
      </c>
    </row>
    <row r="12200" spans="1:9" ht="24.95" customHeight="1" x14ac:dyDescent="0.25">
      <c r="A12200" s="6" t="s">
        <v>10767</v>
      </c>
      <c r="B12200" s="7" t="s">
        <v>26501</v>
      </c>
      <c r="C12200" s="8">
        <v>1.6933333333333334</v>
      </c>
      <c r="D12200" s="8">
        <v>0.625</v>
      </c>
      <c r="E12200" s="9">
        <v>1.9724999999999999</v>
      </c>
      <c r="F12200" s="9">
        <v>1.978181818181818</v>
      </c>
      <c r="G12200" s="10">
        <v>0.36909448818897639</v>
      </c>
      <c r="H12200" s="10">
        <v>1.1648622047244095</v>
      </c>
      <c r="I12200" s="10">
        <v>1.168217609162491</v>
      </c>
    </row>
    <row r="12201" spans="1:9" ht="24.95" customHeight="1" x14ac:dyDescent="0.25">
      <c r="A12201" s="6" t="s">
        <v>10961</v>
      </c>
      <c r="B12201" s="7" t="s">
        <v>25094</v>
      </c>
      <c r="C12201" s="8">
        <v>1.6933333333333334</v>
      </c>
      <c r="D12201" s="8">
        <v>0.11833333333333335</v>
      </c>
      <c r="E12201" s="9">
        <v>0</v>
      </c>
      <c r="F12201" s="9">
        <v>1.667272727272727</v>
      </c>
      <c r="G12201" s="10">
        <v>6.9881889763779528E-2</v>
      </c>
      <c r="H12201" s="10">
        <v>0</v>
      </c>
      <c r="I12201" s="10">
        <v>0.9846098783106656</v>
      </c>
    </row>
    <row r="12202" spans="1:9" ht="24.95" customHeight="1" x14ac:dyDescent="0.25">
      <c r="A12202" s="6" t="s">
        <v>11701</v>
      </c>
      <c r="B12202" s="7" t="s">
        <v>25226</v>
      </c>
      <c r="C12202" s="8">
        <v>1.6933333333333334</v>
      </c>
      <c r="D12202" s="8">
        <v>0</v>
      </c>
      <c r="E12202" s="9">
        <v>0</v>
      </c>
      <c r="F12202" s="9">
        <v>0.70454545454545459</v>
      </c>
      <c r="G12202" s="10">
        <v>0</v>
      </c>
      <c r="H12202" s="10">
        <v>0</v>
      </c>
      <c r="I12202" s="10">
        <v>0.41607015032211886</v>
      </c>
    </row>
    <row r="12203" spans="1:9" ht="24.95" customHeight="1" x14ac:dyDescent="0.25">
      <c r="A12203" s="6" t="s">
        <v>8633</v>
      </c>
      <c r="B12203" s="7" t="s">
        <v>25920</v>
      </c>
      <c r="C12203" s="8">
        <v>1.6900000000000002</v>
      </c>
      <c r="D12203" s="8">
        <v>0.20000000000000004</v>
      </c>
      <c r="E12203" s="9">
        <v>7.682500000000001</v>
      </c>
      <c r="F12203" s="9">
        <v>6.8972727272727274</v>
      </c>
      <c r="G12203" s="10">
        <v>0.1183431952662722</v>
      </c>
      <c r="H12203" s="10">
        <v>4.5458579881656807</v>
      </c>
      <c r="I12203" s="10">
        <v>4.0812264658418504</v>
      </c>
    </row>
    <row r="12204" spans="1:9" ht="24.95" customHeight="1" x14ac:dyDescent="0.25">
      <c r="A12204" s="6" t="s">
        <v>8857</v>
      </c>
      <c r="B12204" s="7" t="s">
        <v>25828</v>
      </c>
      <c r="C12204" s="8">
        <v>1.6900000000000002</v>
      </c>
      <c r="D12204" s="8">
        <v>0.33999999999999991</v>
      </c>
      <c r="E12204" s="9">
        <v>7.5837500000000011</v>
      </c>
      <c r="F12204" s="9">
        <v>6.2890909090909082</v>
      </c>
      <c r="G12204" s="10">
        <v>0.20118343195266264</v>
      </c>
      <c r="H12204" s="10">
        <v>4.4874260355029589</v>
      </c>
      <c r="I12204" s="10">
        <v>3.7213555675094128</v>
      </c>
    </row>
    <row r="12205" spans="1:9" ht="24.95" customHeight="1" x14ac:dyDescent="0.25">
      <c r="A12205" s="6" t="s">
        <v>9565</v>
      </c>
      <c r="B12205" s="7" t="s">
        <v>25523</v>
      </c>
      <c r="C12205" s="8">
        <v>1.6900000000000002</v>
      </c>
      <c r="D12205" s="8">
        <v>0.84416666666666673</v>
      </c>
      <c r="E12205" s="9">
        <v>4.8599999999999994</v>
      </c>
      <c r="F12205" s="9">
        <v>4.4463636363636363</v>
      </c>
      <c r="G12205" s="10">
        <v>0.4995069033530572</v>
      </c>
      <c r="H12205" s="10">
        <v>2.8757396449704138</v>
      </c>
      <c r="I12205" s="10">
        <v>2.6309844002151692</v>
      </c>
    </row>
    <row r="12206" spans="1:9" ht="24.95" customHeight="1" x14ac:dyDescent="0.25">
      <c r="A12206" s="6" t="s">
        <v>10083</v>
      </c>
      <c r="B12206" s="7" t="s">
        <v>26424</v>
      </c>
      <c r="C12206" s="8">
        <v>1.6900000000000002</v>
      </c>
      <c r="D12206" s="8">
        <v>1.3241666666666667</v>
      </c>
      <c r="E12206" s="9">
        <v>2.085</v>
      </c>
      <c r="F12206" s="9">
        <v>3.2781818181818179</v>
      </c>
      <c r="G12206" s="10">
        <v>0.7835305719921104</v>
      </c>
      <c r="H12206" s="10">
        <v>1.2337278106508873</v>
      </c>
      <c r="I12206" s="10">
        <v>1.9397525551371702</v>
      </c>
    </row>
    <row r="12207" spans="1:9" ht="24.95" customHeight="1" x14ac:dyDescent="0.25">
      <c r="A12207" s="6" t="s">
        <v>10761</v>
      </c>
      <c r="B12207" s="7" t="s">
        <v>23285</v>
      </c>
      <c r="C12207" s="8">
        <v>1.6900000000000002</v>
      </c>
      <c r="D12207" s="8">
        <v>1.3141666666666667</v>
      </c>
      <c r="E12207" s="9">
        <v>1.07375</v>
      </c>
      <c r="F12207" s="9">
        <v>1.989090909090909</v>
      </c>
      <c r="G12207" s="10">
        <v>0.77761341222879676</v>
      </c>
      <c r="H12207" s="10">
        <v>0.6353550295857987</v>
      </c>
      <c r="I12207" s="10">
        <v>1.1769768692845615</v>
      </c>
    </row>
    <row r="12208" spans="1:9" ht="24.95" customHeight="1" x14ac:dyDescent="0.25">
      <c r="A12208" s="6" t="s">
        <v>11127</v>
      </c>
      <c r="B12208" s="7" t="s">
        <v>26176</v>
      </c>
      <c r="C12208" s="8">
        <v>1.6900000000000002</v>
      </c>
      <c r="D12208" s="8">
        <v>1.4458333333333331</v>
      </c>
      <c r="E12208" s="9">
        <v>1.47875</v>
      </c>
      <c r="F12208" s="9">
        <v>1.3900000000000001</v>
      </c>
      <c r="G12208" s="10">
        <v>0.85552268244575913</v>
      </c>
      <c r="H12208" s="10">
        <v>0.87499999999999989</v>
      </c>
      <c r="I12208" s="10">
        <v>0.8224852071005917</v>
      </c>
    </row>
    <row r="12209" spans="1:9" ht="24.95" customHeight="1" x14ac:dyDescent="0.25">
      <c r="A12209" s="6" t="s">
        <v>13505</v>
      </c>
      <c r="B12209" s="7" t="s">
        <v>25224</v>
      </c>
      <c r="C12209" s="8">
        <v>1.6900000000000002</v>
      </c>
      <c r="D12209" s="8">
        <v>0</v>
      </c>
      <c r="E12209" s="9">
        <v>0</v>
      </c>
      <c r="F12209" s="9">
        <v>0</v>
      </c>
      <c r="G12209" s="10">
        <v>0</v>
      </c>
      <c r="H12209" s="10">
        <v>0</v>
      </c>
      <c r="I12209" s="10">
        <v>0</v>
      </c>
    </row>
    <row r="12210" spans="1:9" ht="24.95" customHeight="1" x14ac:dyDescent="0.25">
      <c r="A12210" s="6" t="s">
        <v>10136</v>
      </c>
      <c r="B12210" s="7" t="s">
        <v>24413</v>
      </c>
      <c r="C12210" s="8">
        <v>1.6899999999999997</v>
      </c>
      <c r="D12210" s="8">
        <v>1.0133333333333334</v>
      </c>
      <c r="E12210" s="9">
        <v>2.2012499999999999</v>
      </c>
      <c r="F12210" s="9">
        <v>3.1645454545454541</v>
      </c>
      <c r="G12210" s="10">
        <v>0.59960552268244593</v>
      </c>
      <c r="H12210" s="10">
        <v>1.3025147928994085</v>
      </c>
      <c r="I12210" s="10">
        <v>1.8725121032813341</v>
      </c>
    </row>
    <row r="12211" spans="1:9" ht="24.95" customHeight="1" x14ac:dyDescent="0.25">
      <c r="A12211" s="6" t="s">
        <v>11066</v>
      </c>
      <c r="B12211" s="7" t="s">
        <v>23173</v>
      </c>
      <c r="C12211" s="8">
        <v>1.6899999999999997</v>
      </c>
      <c r="D12211" s="8">
        <v>4.4091666666666667</v>
      </c>
      <c r="E12211" s="9">
        <v>2.3325</v>
      </c>
      <c r="F12211" s="9">
        <v>1.4972727272727275</v>
      </c>
      <c r="G12211" s="10">
        <v>2.6089743589743595</v>
      </c>
      <c r="H12211" s="10">
        <v>1.3801775147928996</v>
      </c>
      <c r="I12211" s="10">
        <v>0.88596019365250167</v>
      </c>
    </row>
    <row r="12212" spans="1:9" ht="24.95" customHeight="1" x14ac:dyDescent="0.25">
      <c r="A12212" s="6" t="s">
        <v>10782</v>
      </c>
      <c r="B12212" s="7" t="s">
        <v>23280</v>
      </c>
      <c r="C12212" s="8">
        <v>1.6866666666666668</v>
      </c>
      <c r="D12212" s="8">
        <v>1.9758333333333333</v>
      </c>
      <c r="E12212" s="9">
        <v>4.9875000000000007</v>
      </c>
      <c r="F12212" s="9">
        <v>1.9445454545454546</v>
      </c>
      <c r="G12212" s="10">
        <v>1.1714426877470354</v>
      </c>
      <c r="H12212" s="10">
        <v>2.9570158102766801</v>
      </c>
      <c r="I12212" s="10">
        <v>1.1528925619834711</v>
      </c>
    </row>
    <row r="12213" spans="1:9" ht="24.95" customHeight="1" x14ac:dyDescent="0.25">
      <c r="A12213" s="6" t="s">
        <v>10666</v>
      </c>
      <c r="B12213" s="7" t="s">
        <v>24988</v>
      </c>
      <c r="C12213" s="8">
        <v>1.6866666666666665</v>
      </c>
      <c r="D12213" s="8">
        <v>1.7675000000000001</v>
      </c>
      <c r="E12213" s="9">
        <v>1.8525</v>
      </c>
      <c r="F12213" s="9">
        <v>2.1718181818181819</v>
      </c>
      <c r="G12213" s="10">
        <v>1.047924901185771</v>
      </c>
      <c r="H12213" s="10">
        <v>1.0983201581027668</v>
      </c>
      <c r="I12213" s="10">
        <v>1.2876392382321238</v>
      </c>
    </row>
    <row r="12214" spans="1:9" ht="24.95" customHeight="1" x14ac:dyDescent="0.25">
      <c r="A12214" s="6" t="s">
        <v>11111</v>
      </c>
      <c r="B12214" s="7" t="s">
        <v>24794</v>
      </c>
      <c r="C12214" s="8">
        <v>1.6866666666666665</v>
      </c>
      <c r="D12214" s="8">
        <v>0.68583333333333318</v>
      </c>
      <c r="E12214" s="9">
        <v>0.92874999999999996</v>
      </c>
      <c r="F12214" s="9">
        <v>1.4090909090909092</v>
      </c>
      <c r="G12214" s="10">
        <v>0.40662055335968372</v>
      </c>
      <c r="H12214" s="10">
        <v>0.55064229249011865</v>
      </c>
      <c r="I12214" s="10">
        <v>0.83542939274164585</v>
      </c>
    </row>
    <row r="12215" spans="1:9" ht="24.95" customHeight="1" x14ac:dyDescent="0.25">
      <c r="A12215" s="6" t="s">
        <v>8930</v>
      </c>
      <c r="B12215" s="7" t="s">
        <v>23730</v>
      </c>
      <c r="C12215" s="8">
        <v>1.6833333333333336</v>
      </c>
      <c r="D12215" s="8">
        <v>1.46</v>
      </c>
      <c r="E12215" s="9">
        <v>2.9437500000000001</v>
      </c>
      <c r="F12215" s="9">
        <v>6.03</v>
      </c>
      <c r="G12215" s="10">
        <v>0.86732673267326721</v>
      </c>
      <c r="H12215" s="10">
        <v>1.7487623762376237</v>
      </c>
      <c r="I12215" s="10">
        <v>3.5821782178217818</v>
      </c>
    </row>
    <row r="12216" spans="1:9" ht="24.95" customHeight="1" x14ac:dyDescent="0.25">
      <c r="A12216" s="6" t="s">
        <v>8504</v>
      </c>
      <c r="B12216" s="7" t="s">
        <v>23886</v>
      </c>
      <c r="C12216" s="8">
        <v>1.6833333333333333</v>
      </c>
      <c r="D12216" s="8">
        <v>2.1666666666666667E-2</v>
      </c>
      <c r="E12216" s="9">
        <v>2.5000000000000001E-3</v>
      </c>
      <c r="F12216" s="9">
        <v>7.2200000000000015</v>
      </c>
      <c r="G12216" s="10">
        <v>1.2871287128712872E-2</v>
      </c>
      <c r="H12216" s="10">
        <v>1.4851485148514852E-3</v>
      </c>
      <c r="I12216" s="10">
        <v>4.2891089108910903</v>
      </c>
    </row>
    <row r="12217" spans="1:9" ht="24.95" customHeight="1" x14ac:dyDescent="0.25">
      <c r="A12217" s="6" t="s">
        <v>9121</v>
      </c>
      <c r="B12217" s="7" t="s">
        <v>23279</v>
      </c>
      <c r="C12217" s="8">
        <v>1.6833333333333333</v>
      </c>
      <c r="D12217" s="8">
        <v>8.5833333333333331E-2</v>
      </c>
      <c r="E12217" s="9">
        <v>0.01</v>
      </c>
      <c r="F12217" s="9">
        <v>5.5290909090909102</v>
      </c>
      <c r="G12217" s="10">
        <v>5.0990099009900987E-2</v>
      </c>
      <c r="H12217" s="10">
        <v>5.9405940594059407E-3</v>
      </c>
      <c r="I12217" s="10">
        <v>3.2846084608460853</v>
      </c>
    </row>
    <row r="12218" spans="1:9" ht="24.95" customHeight="1" x14ac:dyDescent="0.25">
      <c r="A12218" s="6" t="s">
        <v>9748</v>
      </c>
      <c r="B12218" s="7" t="s">
        <v>24147</v>
      </c>
      <c r="C12218" s="8">
        <v>1.6833333333333333</v>
      </c>
      <c r="D12218" s="8">
        <v>0.20000000000000004</v>
      </c>
      <c r="E12218" s="9">
        <v>1.125</v>
      </c>
      <c r="F12218" s="9">
        <v>4.0118181818181817</v>
      </c>
      <c r="G12218" s="10">
        <v>0.11881188118811883</v>
      </c>
      <c r="H12218" s="10">
        <v>0.66831683168316836</v>
      </c>
      <c r="I12218" s="10">
        <v>2.3832583258325832</v>
      </c>
    </row>
    <row r="12219" spans="1:9" ht="24.95" customHeight="1" x14ac:dyDescent="0.25">
      <c r="A12219" s="6" t="s">
        <v>11533</v>
      </c>
      <c r="B12219" s="7" t="s">
        <v>24935</v>
      </c>
      <c r="C12219" s="8">
        <v>1.6833333333333333</v>
      </c>
      <c r="D12219" s="8">
        <v>0.13166666666666668</v>
      </c>
      <c r="E12219" s="9">
        <v>1.5775000000000001</v>
      </c>
      <c r="F12219" s="9">
        <v>0.89727272727272722</v>
      </c>
      <c r="G12219" s="10">
        <v>7.8217821782178232E-2</v>
      </c>
      <c r="H12219" s="10">
        <v>0.93712871287128718</v>
      </c>
      <c r="I12219" s="10">
        <v>0.53303330333033305</v>
      </c>
    </row>
    <row r="12220" spans="1:9" ht="24.95" customHeight="1" x14ac:dyDescent="0.25">
      <c r="A12220" s="6" t="s">
        <v>11889</v>
      </c>
      <c r="B12220" s="7" t="s">
        <v>26321</v>
      </c>
      <c r="C12220" s="8">
        <v>1.6833333333333333</v>
      </c>
      <c r="D12220" s="8">
        <v>0.11166666666666668</v>
      </c>
      <c r="E12220" s="9">
        <v>0.50874999999999992</v>
      </c>
      <c r="F12220" s="9">
        <v>0.48000000000000004</v>
      </c>
      <c r="G12220" s="10">
        <v>6.633663366336634E-2</v>
      </c>
      <c r="H12220" s="10">
        <v>0.30222772277227716</v>
      </c>
      <c r="I12220" s="10">
        <v>0.28514851485148518</v>
      </c>
    </row>
    <row r="12221" spans="1:9" ht="24.95" customHeight="1" x14ac:dyDescent="0.25">
      <c r="A12221" s="6" t="s">
        <v>3456</v>
      </c>
      <c r="B12221" s="7" t="s">
        <v>24129</v>
      </c>
      <c r="C12221" s="8">
        <v>1.6766666666666667</v>
      </c>
      <c r="D12221" s="8">
        <v>0.29083333333333333</v>
      </c>
      <c r="E12221" s="9">
        <v>3.8537499999999998</v>
      </c>
      <c r="F12221" s="9">
        <v>44.273636363636363</v>
      </c>
      <c r="G12221" s="10">
        <v>0.17345924453280318</v>
      </c>
      <c r="H12221" s="10">
        <v>2.2984592445328031</v>
      </c>
      <c r="I12221" s="10">
        <v>26.405747334176755</v>
      </c>
    </row>
    <row r="12222" spans="1:9" ht="24.95" customHeight="1" x14ac:dyDescent="0.25">
      <c r="A12222" s="6" t="s">
        <v>6789</v>
      </c>
      <c r="B12222" s="7" t="s">
        <v>23104</v>
      </c>
      <c r="C12222" s="8">
        <v>1.6766666666666667</v>
      </c>
      <c r="D12222" s="8">
        <v>1.0016666666666667</v>
      </c>
      <c r="E12222" s="9">
        <v>3.6337500000000005</v>
      </c>
      <c r="F12222" s="9">
        <v>13.608181818181817</v>
      </c>
      <c r="G12222" s="10">
        <v>0.59741550695825052</v>
      </c>
      <c r="H12222" s="10">
        <v>2.1672465208747518</v>
      </c>
      <c r="I12222" s="10">
        <v>8.1162118199891555</v>
      </c>
    </row>
    <row r="12223" spans="1:9" ht="24.95" customHeight="1" x14ac:dyDescent="0.25">
      <c r="A12223" s="6" t="s">
        <v>10677</v>
      </c>
      <c r="B12223" s="7" t="s">
        <v>24981</v>
      </c>
      <c r="C12223" s="8">
        <v>1.6766666666666667</v>
      </c>
      <c r="D12223" s="8">
        <v>1.6391666666666664</v>
      </c>
      <c r="E12223" s="9">
        <v>2.7674999999999996</v>
      </c>
      <c r="F12223" s="9">
        <v>2.1518181818181819</v>
      </c>
      <c r="G12223" s="10">
        <v>0.97763419483101377</v>
      </c>
      <c r="H12223" s="10">
        <v>1.6505964214711726</v>
      </c>
      <c r="I12223" s="10">
        <v>1.2833905656967286</v>
      </c>
    </row>
    <row r="12224" spans="1:9" ht="24.95" customHeight="1" x14ac:dyDescent="0.25">
      <c r="A12224" s="6" t="s">
        <v>11062</v>
      </c>
      <c r="B12224" s="7" t="s">
        <v>26337</v>
      </c>
      <c r="C12224" s="8">
        <v>1.6766666666666667</v>
      </c>
      <c r="D12224" s="8">
        <v>0.72250000000000003</v>
      </c>
      <c r="E12224" s="9">
        <v>6.0875000000000004</v>
      </c>
      <c r="F12224" s="9">
        <v>1.5027272727272729</v>
      </c>
      <c r="G12224" s="10">
        <v>0.43091451292246519</v>
      </c>
      <c r="H12224" s="10">
        <v>3.6307157057654078</v>
      </c>
      <c r="I12224" s="10">
        <v>0.89625881077173331</v>
      </c>
    </row>
    <row r="12225" spans="1:9" ht="24.95" customHeight="1" x14ac:dyDescent="0.25">
      <c r="A12225" s="6" t="s">
        <v>11550</v>
      </c>
      <c r="B12225" s="7" t="s">
        <v>25802</v>
      </c>
      <c r="C12225" s="8">
        <v>1.6766666666666667</v>
      </c>
      <c r="D12225" s="8">
        <v>0.18083333333333337</v>
      </c>
      <c r="E12225" s="9">
        <v>1.8749999999999999E-2</v>
      </c>
      <c r="F12225" s="9">
        <v>0.87909090909090903</v>
      </c>
      <c r="G12225" s="10">
        <v>0.10785288270377735</v>
      </c>
      <c r="H12225" s="10">
        <v>1.1182902584493041E-2</v>
      </c>
      <c r="I12225" s="10">
        <v>0.5243086932947767</v>
      </c>
    </row>
    <row r="12226" spans="1:9" ht="24.95" customHeight="1" x14ac:dyDescent="0.25">
      <c r="A12226" s="6" t="s">
        <v>13192</v>
      </c>
      <c r="B12226" s="7" t="s">
        <v>26912</v>
      </c>
      <c r="C12226" s="8">
        <v>1.6766666666666667</v>
      </c>
      <c r="D12226" s="8">
        <v>2.1208333333333331</v>
      </c>
      <c r="E12226" s="9">
        <v>0</v>
      </c>
      <c r="F12226" s="9">
        <v>0</v>
      </c>
      <c r="G12226" s="10">
        <v>1.2649105367793239</v>
      </c>
      <c r="H12226" s="10">
        <v>0</v>
      </c>
      <c r="I12226" s="10">
        <v>0</v>
      </c>
    </row>
    <row r="12227" spans="1:9" ht="24.95" customHeight="1" x14ac:dyDescent="0.25">
      <c r="A12227" s="6" t="s">
        <v>3420</v>
      </c>
      <c r="B12227" s="7" t="s">
        <v>23391</v>
      </c>
      <c r="C12227" s="8">
        <v>1.6766666666666665</v>
      </c>
      <c r="D12227" s="8">
        <v>0.21083333333333332</v>
      </c>
      <c r="E12227" s="9">
        <v>9.9149999999999991</v>
      </c>
      <c r="F12227" s="9">
        <v>44.9</v>
      </c>
      <c r="G12227" s="10">
        <v>0.1257455268389662</v>
      </c>
      <c r="H12227" s="10">
        <v>5.9135188866799204</v>
      </c>
      <c r="I12227" s="10">
        <v>26.779324055666006</v>
      </c>
    </row>
    <row r="12228" spans="1:9" ht="24.95" customHeight="1" x14ac:dyDescent="0.25">
      <c r="A12228" s="6" t="s">
        <v>7280</v>
      </c>
      <c r="B12228" s="7" t="s">
        <v>24473</v>
      </c>
      <c r="C12228" s="8">
        <v>1.6733333333333331</v>
      </c>
      <c r="D12228" s="8">
        <v>1.8233333333333335</v>
      </c>
      <c r="E12228" s="9">
        <v>1.6099999999999999</v>
      </c>
      <c r="F12228" s="9">
        <v>11.468181818181819</v>
      </c>
      <c r="G12228" s="10">
        <v>1.0896414342629483</v>
      </c>
      <c r="H12228" s="10">
        <v>0.96215139442231079</v>
      </c>
      <c r="I12228" s="10">
        <v>6.8534951104672235</v>
      </c>
    </row>
    <row r="12229" spans="1:9" ht="24.95" customHeight="1" x14ac:dyDescent="0.25">
      <c r="A12229" s="6" t="s">
        <v>11457</v>
      </c>
      <c r="B12229" s="7" t="s">
        <v>26344</v>
      </c>
      <c r="C12229" s="8">
        <v>1.6733333333333331</v>
      </c>
      <c r="D12229" s="8">
        <v>0.125</v>
      </c>
      <c r="E12229" s="9">
        <v>11.794999999999998</v>
      </c>
      <c r="F12229" s="9">
        <v>0.9900000000000001</v>
      </c>
      <c r="G12229" s="10">
        <v>7.4701195219123509E-2</v>
      </c>
      <c r="H12229" s="10">
        <v>7.0488047808764938</v>
      </c>
      <c r="I12229" s="10">
        <v>0.59163346613545831</v>
      </c>
    </row>
    <row r="12230" spans="1:9" ht="24.95" customHeight="1" x14ac:dyDescent="0.25">
      <c r="A12230" s="6" t="s">
        <v>11922</v>
      </c>
      <c r="B12230" s="7" t="s">
        <v>25740</v>
      </c>
      <c r="C12230" s="8">
        <v>1.6733333333333331</v>
      </c>
      <c r="D12230" s="8">
        <v>0.28583333333333333</v>
      </c>
      <c r="E12230" s="9">
        <v>0.63624999999999998</v>
      </c>
      <c r="F12230" s="9">
        <v>0.44363636363636355</v>
      </c>
      <c r="G12230" s="10">
        <v>0.1708167330677291</v>
      </c>
      <c r="H12230" s="10">
        <v>0.3802290836653387</v>
      </c>
      <c r="I12230" s="10">
        <v>0.2651213328504165</v>
      </c>
    </row>
    <row r="12231" spans="1:9" ht="24.95" customHeight="1" x14ac:dyDescent="0.25">
      <c r="A12231" s="6" t="s">
        <v>12399</v>
      </c>
      <c r="B12231" s="7" t="s">
        <v>23341</v>
      </c>
      <c r="C12231" s="8">
        <v>1.6733333333333331</v>
      </c>
      <c r="D12231" s="8">
        <v>0.20249999999999999</v>
      </c>
      <c r="E12231" s="9">
        <v>0.1275</v>
      </c>
      <c r="F12231" s="9">
        <v>8.5454545454545464E-2</v>
      </c>
      <c r="G12231" s="10">
        <v>0.12101593625498008</v>
      </c>
      <c r="H12231" s="10">
        <v>7.6195219123505992E-2</v>
      </c>
      <c r="I12231" s="10">
        <v>5.1068453458891716E-2</v>
      </c>
    </row>
    <row r="12232" spans="1:9" ht="24.95" customHeight="1" x14ac:dyDescent="0.25">
      <c r="A12232" s="6" t="s">
        <v>12563</v>
      </c>
      <c r="B12232" s="7" t="s">
        <v>26465</v>
      </c>
      <c r="C12232" s="8">
        <v>1.6733333333333331</v>
      </c>
      <c r="D12232" s="8">
        <v>1.7499999999999998E-2</v>
      </c>
      <c r="E12232" s="9">
        <v>0</v>
      </c>
      <c r="F12232" s="9">
        <v>1.3636363636363636E-2</v>
      </c>
      <c r="G12232" s="10">
        <v>1.0458167330677292E-2</v>
      </c>
      <c r="H12232" s="10">
        <v>0</v>
      </c>
      <c r="I12232" s="10">
        <v>8.1492212966316566E-3</v>
      </c>
    </row>
    <row r="12233" spans="1:9" ht="24.95" customHeight="1" x14ac:dyDescent="0.25">
      <c r="A12233" s="6" t="s">
        <v>13371</v>
      </c>
      <c r="B12233" s="7" t="s">
        <v>24204</v>
      </c>
      <c r="C12233" s="8">
        <v>1.6733333333333331</v>
      </c>
      <c r="D12233" s="8">
        <v>0.51250000000000007</v>
      </c>
      <c r="E12233" s="9">
        <v>0</v>
      </c>
      <c r="F12233" s="9">
        <v>0</v>
      </c>
      <c r="G12233" s="10">
        <v>0.30627490039840644</v>
      </c>
      <c r="H12233" s="10">
        <v>0</v>
      </c>
      <c r="I12233" s="10">
        <v>0</v>
      </c>
    </row>
    <row r="12234" spans="1:9" ht="24.95" customHeight="1" x14ac:dyDescent="0.25">
      <c r="A12234" s="6" t="s">
        <v>4808</v>
      </c>
      <c r="B12234" s="7" t="s">
        <v>23689</v>
      </c>
      <c r="C12234" s="8">
        <v>1.67</v>
      </c>
      <c r="D12234" s="8">
        <v>0.16666666666666666</v>
      </c>
      <c r="E12234" s="9">
        <v>0.31625000000000003</v>
      </c>
      <c r="F12234" s="9">
        <v>27.062727272727273</v>
      </c>
      <c r="G12234" s="10">
        <v>9.9800399201596807E-2</v>
      </c>
      <c r="H12234" s="10">
        <v>0.18937125748502998</v>
      </c>
      <c r="I12234" s="10">
        <v>16.20522591181274</v>
      </c>
    </row>
    <row r="12235" spans="1:9" ht="24.95" customHeight="1" x14ac:dyDescent="0.25">
      <c r="A12235" s="6" t="s">
        <v>9606</v>
      </c>
      <c r="B12235" s="7" t="s">
        <v>23417</v>
      </c>
      <c r="C12235" s="8">
        <v>1.67</v>
      </c>
      <c r="D12235" s="8">
        <v>0.2091666666666667</v>
      </c>
      <c r="E12235" s="9">
        <v>8.3162500000000001</v>
      </c>
      <c r="F12235" s="9">
        <v>4.3490909090909087</v>
      </c>
      <c r="G12235" s="10">
        <v>0.12524950099800403</v>
      </c>
      <c r="H12235" s="10">
        <v>4.9797904191616773</v>
      </c>
      <c r="I12235" s="10">
        <v>2.6042460533478495</v>
      </c>
    </row>
    <row r="12236" spans="1:9" ht="24.95" customHeight="1" x14ac:dyDescent="0.25">
      <c r="A12236" s="6" t="s">
        <v>11424</v>
      </c>
      <c r="B12236" s="7" t="s">
        <v>25127</v>
      </c>
      <c r="C12236" s="8">
        <v>1.67</v>
      </c>
      <c r="D12236" s="8">
        <v>1.115</v>
      </c>
      <c r="E12236" s="9">
        <v>0.75875000000000004</v>
      </c>
      <c r="F12236" s="9">
        <v>1.0263636363636364</v>
      </c>
      <c r="G12236" s="10">
        <v>0.66766467065868262</v>
      </c>
      <c r="H12236" s="10">
        <v>0.4543413173652695</v>
      </c>
      <c r="I12236" s="10">
        <v>0.6145890038105607</v>
      </c>
    </row>
    <row r="12237" spans="1:9" ht="24.95" customHeight="1" x14ac:dyDescent="0.25">
      <c r="A12237" s="6" t="s">
        <v>3839</v>
      </c>
      <c r="B12237" s="7" t="s">
        <v>24527</v>
      </c>
      <c r="C12237" s="8">
        <v>1.6666666666666667</v>
      </c>
      <c r="D12237" s="8">
        <v>0.41749999999999998</v>
      </c>
      <c r="E12237" s="9">
        <v>0.5</v>
      </c>
      <c r="F12237" s="9">
        <v>38.293636363636359</v>
      </c>
      <c r="G12237" s="10">
        <v>0.2505</v>
      </c>
      <c r="H12237" s="10">
        <v>0.3</v>
      </c>
      <c r="I12237" s="10">
        <v>22.976181818181814</v>
      </c>
    </row>
    <row r="12238" spans="1:9" ht="24.95" customHeight="1" x14ac:dyDescent="0.25">
      <c r="A12238" s="6" t="s">
        <v>10492</v>
      </c>
      <c r="B12238" s="7" t="s">
        <v>26112</v>
      </c>
      <c r="C12238" s="8">
        <v>1.6666666666666667</v>
      </c>
      <c r="D12238" s="8">
        <v>0.81083333333333341</v>
      </c>
      <c r="E12238" s="9">
        <v>1.2275</v>
      </c>
      <c r="F12238" s="9">
        <v>2.4745454545454546</v>
      </c>
      <c r="G12238" s="10">
        <v>0.48650000000000004</v>
      </c>
      <c r="H12238" s="10">
        <v>0.73650000000000004</v>
      </c>
      <c r="I12238" s="10">
        <v>1.4847272727272727</v>
      </c>
    </row>
    <row r="12239" spans="1:9" ht="24.95" customHeight="1" x14ac:dyDescent="0.25">
      <c r="A12239" s="6" t="s">
        <v>10855</v>
      </c>
      <c r="B12239" s="7" t="s">
        <v>26335</v>
      </c>
      <c r="C12239" s="8">
        <v>1.6666666666666667</v>
      </c>
      <c r="D12239" s="8">
        <v>0.13083333333333336</v>
      </c>
      <c r="E12239" s="9">
        <v>0.74124999999999996</v>
      </c>
      <c r="F12239" s="9">
        <v>1.8299999999999998</v>
      </c>
      <c r="G12239" s="10">
        <v>7.8500000000000014E-2</v>
      </c>
      <c r="H12239" s="10">
        <v>0.44474999999999998</v>
      </c>
      <c r="I12239" s="10">
        <v>1.0979999999999999</v>
      </c>
    </row>
    <row r="12240" spans="1:9" ht="24.95" customHeight="1" x14ac:dyDescent="0.25">
      <c r="A12240" s="6" t="s">
        <v>12303</v>
      </c>
      <c r="B12240" s="7" t="s">
        <v>23897</v>
      </c>
      <c r="C12240" s="8">
        <v>1.6666666666666667</v>
      </c>
      <c r="D12240" s="8">
        <v>8.5000000000000006E-2</v>
      </c>
      <c r="E12240" s="9">
        <v>0.47499999999999998</v>
      </c>
      <c r="F12240" s="9">
        <v>0.13545454545454547</v>
      </c>
      <c r="G12240" s="10">
        <v>5.1000000000000004E-2</v>
      </c>
      <c r="H12240" s="10">
        <v>0.28499999999999998</v>
      </c>
      <c r="I12240" s="10">
        <v>8.1272727272727274E-2</v>
      </c>
    </row>
    <row r="12241" spans="1:9" ht="24.95" customHeight="1" x14ac:dyDescent="0.25">
      <c r="A12241" s="6" t="s">
        <v>12324</v>
      </c>
      <c r="B12241" s="7" t="s">
        <v>23318</v>
      </c>
      <c r="C12241" s="8">
        <v>1.6666666666666667</v>
      </c>
      <c r="D12241" s="8">
        <v>0</v>
      </c>
      <c r="E12241" s="9">
        <v>0</v>
      </c>
      <c r="F12241" s="9">
        <v>0.12545454545454546</v>
      </c>
      <c r="G12241" s="10">
        <v>0</v>
      </c>
      <c r="H12241" s="10">
        <v>0</v>
      </c>
      <c r="I12241" s="10">
        <v>7.5272727272727269E-2</v>
      </c>
    </row>
    <row r="12242" spans="1:9" ht="24.95" customHeight="1" x14ac:dyDescent="0.25">
      <c r="A12242" s="6" t="s">
        <v>9558</v>
      </c>
      <c r="B12242" s="7" t="s">
        <v>26110</v>
      </c>
      <c r="C12242" s="8">
        <v>1.6633333333333333</v>
      </c>
      <c r="D12242" s="8">
        <v>6.7500000000000004E-2</v>
      </c>
      <c r="E12242" s="9">
        <v>2.2987500000000001</v>
      </c>
      <c r="F12242" s="9">
        <v>4.4581818181818189</v>
      </c>
      <c r="G12242" s="10">
        <v>4.0581162324649304E-2</v>
      </c>
      <c r="H12242" s="10">
        <v>1.3820140280561122</v>
      </c>
      <c r="I12242" s="10">
        <v>2.6802696301694304</v>
      </c>
    </row>
    <row r="12243" spans="1:9" ht="24.95" customHeight="1" x14ac:dyDescent="0.25">
      <c r="A12243" s="6" t="s">
        <v>11047</v>
      </c>
      <c r="B12243" s="7" t="s">
        <v>25903</v>
      </c>
      <c r="C12243" s="8">
        <v>1.6633333333333333</v>
      </c>
      <c r="D12243" s="8">
        <v>2.1666666666666667E-2</v>
      </c>
      <c r="E12243" s="9">
        <v>0.12125</v>
      </c>
      <c r="F12243" s="9">
        <v>1.5254545454545456</v>
      </c>
      <c r="G12243" s="10">
        <v>1.3026052104208418E-2</v>
      </c>
      <c r="H12243" s="10">
        <v>7.2895791583166336E-2</v>
      </c>
      <c r="I12243" s="10">
        <v>0.91710694115503744</v>
      </c>
    </row>
    <row r="12244" spans="1:9" ht="24.95" customHeight="1" x14ac:dyDescent="0.25">
      <c r="A12244" s="6" t="s">
        <v>11948</v>
      </c>
      <c r="B12244" s="7" t="s">
        <v>24693</v>
      </c>
      <c r="C12244" s="8">
        <v>1.6633333333333333</v>
      </c>
      <c r="D12244" s="8">
        <v>4.6133333333333324</v>
      </c>
      <c r="E12244" s="9">
        <v>1.7837499999999999</v>
      </c>
      <c r="F12244" s="9">
        <v>0.41454545454545449</v>
      </c>
      <c r="G12244" s="10">
        <v>2.7735470941883764</v>
      </c>
      <c r="H12244" s="10">
        <v>1.0723947895791583</v>
      </c>
      <c r="I12244" s="10">
        <v>0.24922572417562394</v>
      </c>
    </row>
    <row r="12245" spans="1:9" ht="24.95" customHeight="1" x14ac:dyDescent="0.25">
      <c r="A12245" s="6" t="s">
        <v>12172</v>
      </c>
      <c r="B12245" s="7" t="s">
        <v>25968</v>
      </c>
      <c r="C12245" s="8">
        <v>1.6633333333333333</v>
      </c>
      <c r="D12245" s="8">
        <v>3.1666666666666669E-2</v>
      </c>
      <c r="E12245" s="9">
        <v>0.22750000000000001</v>
      </c>
      <c r="F12245" s="9">
        <v>0.23454545454545456</v>
      </c>
      <c r="G12245" s="10">
        <v>1.9038076152304611E-2</v>
      </c>
      <c r="H12245" s="10">
        <v>0.13677354709418837</v>
      </c>
      <c r="I12245" s="10">
        <v>0.14100929130989251</v>
      </c>
    </row>
    <row r="12246" spans="1:9" ht="24.95" customHeight="1" x14ac:dyDescent="0.25">
      <c r="A12246" s="6" t="s">
        <v>11497</v>
      </c>
      <c r="B12246" s="7" t="s">
        <v>26536</v>
      </c>
      <c r="C12246" s="8">
        <v>1.6600000000000001</v>
      </c>
      <c r="D12246" s="8">
        <v>0.79416666666666658</v>
      </c>
      <c r="E12246" s="9">
        <v>0.96749999999999992</v>
      </c>
      <c r="F12246" s="9">
        <v>0.93545454545454554</v>
      </c>
      <c r="G12246" s="10">
        <v>0.47841365461847379</v>
      </c>
      <c r="H12246" s="10">
        <v>0.58283132530120474</v>
      </c>
      <c r="I12246" s="10">
        <v>0.56352683461117192</v>
      </c>
    </row>
    <row r="12247" spans="1:9" ht="24.95" customHeight="1" x14ac:dyDescent="0.25">
      <c r="A12247" s="6" t="s">
        <v>12105</v>
      </c>
      <c r="B12247" s="7" t="s">
        <v>25925</v>
      </c>
      <c r="C12247" s="8">
        <v>1.6600000000000001</v>
      </c>
      <c r="D12247" s="8">
        <v>1.924166666666667</v>
      </c>
      <c r="E12247" s="9">
        <v>0.46750000000000003</v>
      </c>
      <c r="F12247" s="9">
        <v>0.28090909090909089</v>
      </c>
      <c r="G12247" s="10">
        <v>1.1591365461847392</v>
      </c>
      <c r="H12247" s="10">
        <v>0.28162650602409639</v>
      </c>
      <c r="I12247" s="10">
        <v>0.16922234392113908</v>
      </c>
    </row>
    <row r="12248" spans="1:9" ht="24.95" customHeight="1" x14ac:dyDescent="0.25">
      <c r="A12248" s="6" t="s">
        <v>13341</v>
      </c>
      <c r="B12248" s="7" t="s">
        <v>26964</v>
      </c>
      <c r="C12248" s="8">
        <v>1.6600000000000001</v>
      </c>
      <c r="D12248" s="8">
        <v>0.74916666666666665</v>
      </c>
      <c r="E12248" s="9">
        <v>0</v>
      </c>
      <c r="F12248" s="9">
        <v>0</v>
      </c>
      <c r="G12248" s="10">
        <v>0.45130522088353409</v>
      </c>
      <c r="H12248" s="10">
        <v>0</v>
      </c>
      <c r="I12248" s="10">
        <v>0</v>
      </c>
    </row>
    <row r="12249" spans="1:9" ht="24.95" customHeight="1" x14ac:dyDescent="0.25">
      <c r="A12249" s="6" t="s">
        <v>11256</v>
      </c>
      <c r="B12249" s="7" t="s">
        <v>23647</v>
      </c>
      <c r="C12249" s="8">
        <v>1.66</v>
      </c>
      <c r="D12249" s="8">
        <v>1.6041666666666667</v>
      </c>
      <c r="E12249" s="9">
        <v>0.65999999999999992</v>
      </c>
      <c r="F12249" s="9">
        <v>1.2272727272727273</v>
      </c>
      <c r="G12249" s="10">
        <v>0.9663654618473897</v>
      </c>
      <c r="H12249" s="10">
        <v>0.39759036144578308</v>
      </c>
      <c r="I12249" s="10">
        <v>0.73932092004381167</v>
      </c>
    </row>
    <row r="12250" spans="1:9" ht="24.95" customHeight="1" x14ac:dyDescent="0.25">
      <c r="A12250" s="6" t="s">
        <v>10562</v>
      </c>
      <c r="B12250" s="7" t="s">
        <v>23435</v>
      </c>
      <c r="C12250" s="8">
        <v>1.656666666666667</v>
      </c>
      <c r="D12250" s="8">
        <v>1.0008333333333332</v>
      </c>
      <c r="E12250" s="9">
        <v>1.2062499999999998</v>
      </c>
      <c r="F12250" s="9">
        <v>2.3663636363636367</v>
      </c>
      <c r="G12250" s="10">
        <v>0.60412474849094555</v>
      </c>
      <c r="H12250" s="10">
        <v>0.72811871227364167</v>
      </c>
      <c r="I12250" s="10">
        <v>1.4283885128955551</v>
      </c>
    </row>
    <row r="12251" spans="1:9" ht="24.95" customHeight="1" x14ac:dyDescent="0.25">
      <c r="A12251" s="6" t="s">
        <v>7320</v>
      </c>
      <c r="B12251" s="7" t="s">
        <v>23495</v>
      </c>
      <c r="C12251" s="8">
        <v>1.6566666666666665</v>
      </c>
      <c r="D12251" s="8">
        <v>5.0000000000000001E-3</v>
      </c>
      <c r="E12251" s="9">
        <v>0.84374999999999989</v>
      </c>
      <c r="F12251" s="9">
        <v>11.289090909090911</v>
      </c>
      <c r="G12251" s="10">
        <v>3.0181086519114691E-3</v>
      </c>
      <c r="H12251" s="10">
        <v>0.50930583501006033</v>
      </c>
      <c r="I12251" s="10">
        <v>6.8143405889884781</v>
      </c>
    </row>
    <row r="12252" spans="1:9" ht="24.95" customHeight="1" x14ac:dyDescent="0.25">
      <c r="A12252" s="6" t="s">
        <v>9937</v>
      </c>
      <c r="B12252" s="7" t="s">
        <v>24135</v>
      </c>
      <c r="C12252" s="8">
        <v>1.6566666666666665</v>
      </c>
      <c r="D12252" s="8">
        <v>0.56500000000000006</v>
      </c>
      <c r="E12252" s="9">
        <v>2.2037499999999999</v>
      </c>
      <c r="F12252" s="9">
        <v>3.5872727272727274</v>
      </c>
      <c r="G12252" s="10">
        <v>0.34104627766599604</v>
      </c>
      <c r="H12252" s="10">
        <v>1.3302313883299799</v>
      </c>
      <c r="I12252" s="10">
        <v>2.1653557709895739</v>
      </c>
    </row>
    <row r="12253" spans="1:9" ht="24.95" customHeight="1" x14ac:dyDescent="0.25">
      <c r="A12253" s="6" t="s">
        <v>10301</v>
      </c>
      <c r="B12253" s="7" t="s">
        <v>26324</v>
      </c>
      <c r="C12253" s="8">
        <v>1.6566666666666665</v>
      </c>
      <c r="D12253" s="8">
        <v>0.2225</v>
      </c>
      <c r="E12253" s="9">
        <v>0.1275</v>
      </c>
      <c r="F12253" s="9">
        <v>2.8490909090909096</v>
      </c>
      <c r="G12253" s="10">
        <v>0.13430583501006038</v>
      </c>
      <c r="H12253" s="10">
        <v>7.6961770623742459E-2</v>
      </c>
      <c r="I12253" s="10">
        <v>1.7197731845619173</v>
      </c>
    </row>
    <row r="12254" spans="1:9" ht="24.95" customHeight="1" x14ac:dyDescent="0.25">
      <c r="A12254" s="6" t="s">
        <v>11328</v>
      </c>
      <c r="B12254" s="7" t="s">
        <v>23526</v>
      </c>
      <c r="C12254" s="8">
        <v>1.6566666666666665</v>
      </c>
      <c r="D12254" s="8">
        <v>1.06</v>
      </c>
      <c r="E12254" s="9">
        <v>1.145</v>
      </c>
      <c r="F12254" s="9">
        <v>1.1409090909090909</v>
      </c>
      <c r="G12254" s="10">
        <v>0.63983903420523147</v>
      </c>
      <c r="H12254" s="10">
        <v>0.69114688128772639</v>
      </c>
      <c r="I12254" s="10">
        <v>0.68867751966343516</v>
      </c>
    </row>
    <row r="12255" spans="1:9" ht="24.95" customHeight="1" x14ac:dyDescent="0.25">
      <c r="A12255" s="6" t="s">
        <v>11350</v>
      </c>
      <c r="B12255" s="7" t="s">
        <v>26664</v>
      </c>
      <c r="C12255" s="8">
        <v>1.6566666666666665</v>
      </c>
      <c r="D12255" s="8">
        <v>0.98166666666666658</v>
      </c>
      <c r="E12255" s="9">
        <v>1.7237499999999999</v>
      </c>
      <c r="F12255" s="9">
        <v>1.1190909090909094</v>
      </c>
      <c r="G12255" s="10">
        <v>0.59255533199195176</v>
      </c>
      <c r="H12255" s="10">
        <v>1.040492957746479</v>
      </c>
      <c r="I12255" s="10">
        <v>0.67550759100054902</v>
      </c>
    </row>
    <row r="12256" spans="1:9" ht="24.95" customHeight="1" x14ac:dyDescent="0.25">
      <c r="A12256" s="6" t="s">
        <v>9829</v>
      </c>
      <c r="B12256" s="7" t="s">
        <v>24954</v>
      </c>
      <c r="C12256" s="8">
        <v>1.6533333333333335</v>
      </c>
      <c r="D12256" s="8">
        <v>1.3366666666666667</v>
      </c>
      <c r="E12256" s="9">
        <v>3.14</v>
      </c>
      <c r="F12256" s="9">
        <v>3.8090909090909091</v>
      </c>
      <c r="G12256" s="10">
        <v>0.80846774193548376</v>
      </c>
      <c r="H12256" s="10">
        <v>1.8991935483870965</v>
      </c>
      <c r="I12256" s="10">
        <v>2.3038856304985336</v>
      </c>
    </row>
    <row r="12257" spans="1:9" ht="24.95" customHeight="1" x14ac:dyDescent="0.25">
      <c r="A12257" s="6" t="s">
        <v>7357</v>
      </c>
      <c r="B12257" s="7" t="s">
        <v>25125</v>
      </c>
      <c r="C12257" s="8">
        <v>1.6533333333333333</v>
      </c>
      <c r="D12257" s="8">
        <v>0.17500000000000002</v>
      </c>
      <c r="E12257" s="9">
        <v>9.7500000000000003E-2</v>
      </c>
      <c r="F12257" s="9">
        <v>11.063636363636363</v>
      </c>
      <c r="G12257" s="10">
        <v>0.1058467741935484</v>
      </c>
      <c r="H12257" s="10">
        <v>5.897177419354839E-2</v>
      </c>
      <c r="I12257" s="10">
        <v>6.6917155425219939</v>
      </c>
    </row>
    <row r="12258" spans="1:9" ht="24.95" customHeight="1" x14ac:dyDescent="0.25">
      <c r="A12258" s="6" t="s">
        <v>8525</v>
      </c>
      <c r="B12258" s="7" t="s">
        <v>25779</v>
      </c>
      <c r="C12258" s="8">
        <v>1.6533333333333333</v>
      </c>
      <c r="D12258" s="8">
        <v>1.0333333333333334</v>
      </c>
      <c r="E12258" s="9">
        <v>2.5012500000000002</v>
      </c>
      <c r="F12258" s="9">
        <v>7.1790909090909087</v>
      </c>
      <c r="G12258" s="10">
        <v>0.62500000000000011</v>
      </c>
      <c r="H12258" s="10">
        <v>1.5128528225806452</v>
      </c>
      <c r="I12258" s="10">
        <v>4.3421920821114366</v>
      </c>
    </row>
    <row r="12259" spans="1:9" ht="24.95" customHeight="1" x14ac:dyDescent="0.25">
      <c r="A12259" s="6" t="s">
        <v>10093</v>
      </c>
      <c r="B12259" s="7" t="s">
        <v>26201</v>
      </c>
      <c r="C12259" s="8">
        <v>1.6533333333333333</v>
      </c>
      <c r="D12259" s="8">
        <v>0.89249999999999996</v>
      </c>
      <c r="E12259" s="9">
        <v>3.1637499999999998</v>
      </c>
      <c r="F12259" s="9">
        <v>3.2554545454545458</v>
      </c>
      <c r="G12259" s="10">
        <v>0.53981854838709675</v>
      </c>
      <c r="H12259" s="10">
        <v>1.9135584677419355</v>
      </c>
      <c r="I12259" s="10">
        <v>1.9690249266862172</v>
      </c>
    </row>
    <row r="12260" spans="1:9" ht="24.95" customHeight="1" x14ac:dyDescent="0.25">
      <c r="A12260" s="6" t="s">
        <v>10565</v>
      </c>
      <c r="B12260" s="7" t="s">
        <v>23102</v>
      </c>
      <c r="C12260" s="8">
        <v>1.6533333333333333</v>
      </c>
      <c r="D12260" s="8">
        <v>1.0258333333333332</v>
      </c>
      <c r="E12260" s="9">
        <v>4.2162499999999996</v>
      </c>
      <c r="F12260" s="9">
        <v>2.3627272727272728</v>
      </c>
      <c r="G12260" s="10">
        <v>0.62046370967741926</v>
      </c>
      <c r="H12260" s="10">
        <v>2.550151209677419</v>
      </c>
      <c r="I12260" s="10">
        <v>1.4290689149560118</v>
      </c>
    </row>
    <row r="12261" spans="1:9" ht="24.95" customHeight="1" x14ac:dyDescent="0.25">
      <c r="A12261" s="6" t="s">
        <v>10791</v>
      </c>
      <c r="B12261" s="7" t="s">
        <v>25486</v>
      </c>
      <c r="C12261" s="8">
        <v>1.6533333333333333</v>
      </c>
      <c r="D12261" s="8">
        <v>0.28416666666666668</v>
      </c>
      <c r="E12261" s="9">
        <v>0.32</v>
      </c>
      <c r="F12261" s="9">
        <v>1.9236363636363634</v>
      </c>
      <c r="G12261" s="10">
        <v>0.171875</v>
      </c>
      <c r="H12261" s="10">
        <v>0.19354838709677419</v>
      </c>
      <c r="I12261" s="10">
        <v>1.1634897360703811</v>
      </c>
    </row>
    <row r="12262" spans="1:9" ht="24.95" customHeight="1" x14ac:dyDescent="0.25">
      <c r="A12262" s="6" t="s">
        <v>10890</v>
      </c>
      <c r="B12262" s="7" t="s">
        <v>24461</v>
      </c>
      <c r="C12262" s="8">
        <v>1.6533333333333333</v>
      </c>
      <c r="D12262" s="8">
        <v>1.3458333333333334</v>
      </c>
      <c r="E12262" s="9">
        <v>1.1612499999999999</v>
      </c>
      <c r="F12262" s="9">
        <v>1.7818181818181815</v>
      </c>
      <c r="G12262" s="10">
        <v>0.81401209677419362</v>
      </c>
      <c r="H12262" s="10">
        <v>0.70236895161290314</v>
      </c>
      <c r="I12262" s="10">
        <v>1.0777126099706744</v>
      </c>
    </row>
    <row r="12263" spans="1:9" ht="24.95" customHeight="1" x14ac:dyDescent="0.25">
      <c r="A12263" s="6" t="s">
        <v>11800</v>
      </c>
      <c r="B12263" s="7" t="s">
        <v>23595</v>
      </c>
      <c r="C12263" s="8">
        <v>1.6533333333333333</v>
      </c>
      <c r="D12263" s="8">
        <v>0.28583333333333333</v>
      </c>
      <c r="E12263" s="9">
        <v>7.0000000000000007E-2</v>
      </c>
      <c r="F12263" s="9">
        <v>0.58727272727272728</v>
      </c>
      <c r="G12263" s="10">
        <v>0.17288306451612903</v>
      </c>
      <c r="H12263" s="10">
        <v>4.2338709677419359E-2</v>
      </c>
      <c r="I12263" s="10">
        <v>0.35520527859237538</v>
      </c>
    </row>
    <row r="12264" spans="1:9" ht="24.95" customHeight="1" x14ac:dyDescent="0.25">
      <c r="A12264" s="6" t="s">
        <v>8064</v>
      </c>
      <c r="B12264" s="7" t="s">
        <v>23384</v>
      </c>
      <c r="C12264" s="8">
        <v>1.6500000000000001</v>
      </c>
      <c r="D12264" s="8">
        <v>0.2583333333333333</v>
      </c>
      <c r="E12264" s="9">
        <v>5.2275</v>
      </c>
      <c r="F12264" s="9">
        <v>8.5154545454545438</v>
      </c>
      <c r="G12264" s="10">
        <v>0.15656565656565655</v>
      </c>
      <c r="H12264" s="10">
        <v>3.168181818181818</v>
      </c>
      <c r="I12264" s="10">
        <v>5.1608815426997232</v>
      </c>
    </row>
    <row r="12265" spans="1:9" ht="24.95" customHeight="1" x14ac:dyDescent="0.25">
      <c r="A12265" s="6" t="s">
        <v>12246</v>
      </c>
      <c r="B12265" s="7" t="s">
        <v>25424</v>
      </c>
      <c r="C12265" s="8">
        <v>1.6500000000000001</v>
      </c>
      <c r="D12265" s="8">
        <v>5.2499999999999998E-2</v>
      </c>
      <c r="E12265" s="9">
        <v>0.13125000000000001</v>
      </c>
      <c r="F12265" s="9">
        <v>0.17727272727272728</v>
      </c>
      <c r="G12265" s="10">
        <v>3.1818181818181815E-2</v>
      </c>
      <c r="H12265" s="10">
        <v>7.9545454545454544E-2</v>
      </c>
      <c r="I12265" s="10">
        <v>0.10743801652892561</v>
      </c>
    </row>
    <row r="12266" spans="1:9" ht="24.95" customHeight="1" x14ac:dyDescent="0.25">
      <c r="A12266" s="6" t="s">
        <v>12146</v>
      </c>
      <c r="B12266" s="7" t="s">
        <v>26619</v>
      </c>
      <c r="C12266" s="8">
        <v>1.6433333333333335</v>
      </c>
      <c r="D12266" s="8">
        <v>1.1133333333333333</v>
      </c>
      <c r="E12266" s="9">
        <v>0</v>
      </c>
      <c r="F12266" s="9">
        <v>0.25272727272727269</v>
      </c>
      <c r="G12266" s="10">
        <v>0.67748478701825543</v>
      </c>
      <c r="H12266" s="10">
        <v>0</v>
      </c>
      <c r="I12266" s="10">
        <v>0.15378941545270142</v>
      </c>
    </row>
    <row r="12267" spans="1:9" ht="24.95" customHeight="1" x14ac:dyDescent="0.25">
      <c r="A12267" s="6" t="s">
        <v>9020</v>
      </c>
      <c r="B12267" s="7" t="s">
        <v>24845</v>
      </c>
      <c r="C12267" s="8">
        <v>1.6433333333333333</v>
      </c>
      <c r="D12267" s="8">
        <v>1.3941666666666663</v>
      </c>
      <c r="E12267" s="9">
        <v>6.7512500000000006</v>
      </c>
      <c r="F12267" s="9">
        <v>5.78</v>
      </c>
      <c r="G12267" s="10">
        <v>0.84837728194726147</v>
      </c>
      <c r="H12267" s="10">
        <v>4.1082657200811363</v>
      </c>
      <c r="I12267" s="10">
        <v>3.5172413793103452</v>
      </c>
    </row>
    <row r="12268" spans="1:9" ht="24.95" customHeight="1" x14ac:dyDescent="0.25">
      <c r="A12268" s="6" t="s">
        <v>10225</v>
      </c>
      <c r="B12268" s="7" t="s">
        <v>23729</v>
      </c>
      <c r="C12268" s="8">
        <v>1.6433333333333333</v>
      </c>
      <c r="D12268" s="8">
        <v>1.0333333333333332</v>
      </c>
      <c r="E12268" s="9">
        <v>0.84125000000000005</v>
      </c>
      <c r="F12268" s="9">
        <v>2.9863636363636363</v>
      </c>
      <c r="G12268" s="10">
        <v>0.62880324543610544</v>
      </c>
      <c r="H12268" s="10">
        <v>0.51191683569979718</v>
      </c>
      <c r="I12268" s="10">
        <v>1.8172598192882168</v>
      </c>
    </row>
    <row r="12269" spans="1:9" ht="24.95" customHeight="1" x14ac:dyDescent="0.25">
      <c r="A12269" s="6" t="s">
        <v>10975</v>
      </c>
      <c r="B12269" s="7" t="s">
        <v>23329</v>
      </c>
      <c r="C12269" s="8">
        <v>1.6433333333333333</v>
      </c>
      <c r="D12269" s="8">
        <v>0.14166666666666669</v>
      </c>
      <c r="E12269" s="9">
        <v>0.105</v>
      </c>
      <c r="F12269" s="9">
        <v>1.6390909090909092</v>
      </c>
      <c r="G12269" s="10">
        <v>8.6206896551724158E-2</v>
      </c>
      <c r="H12269" s="10">
        <v>6.3894523326572E-2</v>
      </c>
      <c r="I12269" s="10">
        <v>0.9974184030979163</v>
      </c>
    </row>
    <row r="12270" spans="1:9" ht="24.95" customHeight="1" x14ac:dyDescent="0.25">
      <c r="A12270" s="6" t="s">
        <v>8144</v>
      </c>
      <c r="B12270" s="7" t="s">
        <v>26332</v>
      </c>
      <c r="C12270" s="8">
        <v>1.64</v>
      </c>
      <c r="D12270" s="8">
        <v>9.5000000000000015E-2</v>
      </c>
      <c r="E12270" s="9">
        <v>14.321249999999999</v>
      </c>
      <c r="F12270" s="9">
        <v>8.2754545454545454</v>
      </c>
      <c r="G12270" s="10">
        <v>5.7926829268292693E-2</v>
      </c>
      <c r="H12270" s="10">
        <v>8.7324695121951219</v>
      </c>
      <c r="I12270" s="10">
        <v>5.0460088691796008</v>
      </c>
    </row>
    <row r="12271" spans="1:9" ht="24.95" customHeight="1" x14ac:dyDescent="0.25">
      <c r="A12271" s="6" t="s">
        <v>9349</v>
      </c>
      <c r="B12271" s="7" t="s">
        <v>24108</v>
      </c>
      <c r="C12271" s="8">
        <v>1.64</v>
      </c>
      <c r="D12271" s="8">
        <v>6.6666666666666671E-3</v>
      </c>
      <c r="E12271" s="9">
        <v>3.8849999999999998</v>
      </c>
      <c r="F12271" s="9">
        <v>4.9554545454545451</v>
      </c>
      <c r="G12271" s="10">
        <v>4.0650406504065045E-3</v>
      </c>
      <c r="H12271" s="10">
        <v>2.3689024390243905</v>
      </c>
      <c r="I12271" s="10">
        <v>3.0216186252771617</v>
      </c>
    </row>
    <row r="12272" spans="1:9" ht="24.95" customHeight="1" x14ac:dyDescent="0.25">
      <c r="A12272" s="6" t="s">
        <v>10388</v>
      </c>
      <c r="B12272" s="7" t="s">
        <v>23284</v>
      </c>
      <c r="C12272" s="8">
        <v>1.64</v>
      </c>
      <c r="D12272" s="8">
        <v>2.9975000000000001</v>
      </c>
      <c r="E12272" s="9">
        <v>1.10375</v>
      </c>
      <c r="F12272" s="9">
        <v>2.6727272727272724</v>
      </c>
      <c r="G12272" s="10">
        <v>1.8277439024390245</v>
      </c>
      <c r="H12272" s="10">
        <v>0.6730182926829269</v>
      </c>
      <c r="I12272" s="10">
        <v>1.6297117516629711</v>
      </c>
    </row>
    <row r="12273" spans="1:9" ht="24.95" customHeight="1" x14ac:dyDescent="0.25">
      <c r="A12273" s="6" t="s">
        <v>11269</v>
      </c>
      <c r="B12273" s="7" t="s">
        <v>26011</v>
      </c>
      <c r="C12273" s="8">
        <v>1.64</v>
      </c>
      <c r="D12273" s="8">
        <v>0.75916666666666677</v>
      </c>
      <c r="E12273" s="9">
        <v>3.7900000000000005</v>
      </c>
      <c r="F12273" s="9">
        <v>1.2136363636363636</v>
      </c>
      <c r="G12273" s="10">
        <v>0.46290650406504075</v>
      </c>
      <c r="H12273" s="10">
        <v>2.3109756097560981</v>
      </c>
      <c r="I12273" s="10">
        <v>0.7400221729490023</v>
      </c>
    </row>
    <row r="12274" spans="1:9" ht="24.95" customHeight="1" x14ac:dyDescent="0.25">
      <c r="A12274" s="6" t="s">
        <v>11821</v>
      </c>
      <c r="B12274" s="7" t="s">
        <v>25612</v>
      </c>
      <c r="C12274" s="8">
        <v>1.64</v>
      </c>
      <c r="D12274" s="8">
        <v>0.105</v>
      </c>
      <c r="E12274" s="9">
        <v>0.12125</v>
      </c>
      <c r="F12274" s="9">
        <v>0.5636363636363636</v>
      </c>
      <c r="G12274" s="10">
        <v>6.402439024390244E-2</v>
      </c>
      <c r="H12274" s="10">
        <v>7.3932926829268289E-2</v>
      </c>
      <c r="I12274" s="10">
        <v>0.34368070953436808</v>
      </c>
    </row>
    <row r="12275" spans="1:9" ht="24.95" customHeight="1" x14ac:dyDescent="0.25">
      <c r="A12275" s="6" t="s">
        <v>12254</v>
      </c>
      <c r="B12275" s="7" t="s">
        <v>25985</v>
      </c>
      <c r="C12275" s="8">
        <v>1.64</v>
      </c>
      <c r="D12275" s="8">
        <v>1.8100000000000003</v>
      </c>
      <c r="E12275" s="9">
        <v>1.7562500000000001</v>
      </c>
      <c r="F12275" s="9">
        <v>0.17181818181818184</v>
      </c>
      <c r="G12275" s="10">
        <v>1.1036585365853662</v>
      </c>
      <c r="H12275" s="10">
        <v>1.0708841463414636</v>
      </c>
      <c r="I12275" s="10">
        <v>0.10476718403547675</v>
      </c>
    </row>
    <row r="12276" spans="1:9" ht="24.95" customHeight="1" x14ac:dyDescent="0.25">
      <c r="A12276" s="6" t="s">
        <v>12470</v>
      </c>
      <c r="B12276" s="7" t="s">
        <v>26149</v>
      </c>
      <c r="C12276" s="8">
        <v>1.64</v>
      </c>
      <c r="D12276" s="8">
        <v>5.9166666666666666E-2</v>
      </c>
      <c r="E12276" s="9">
        <v>0.35</v>
      </c>
      <c r="F12276" s="9">
        <v>4.8181818181818187E-2</v>
      </c>
      <c r="G12276" s="10">
        <v>3.6077235772357726E-2</v>
      </c>
      <c r="H12276" s="10">
        <v>0.21341463414634146</v>
      </c>
      <c r="I12276" s="10">
        <v>2.9379157427937921E-2</v>
      </c>
    </row>
    <row r="12277" spans="1:9" ht="24.95" customHeight="1" x14ac:dyDescent="0.25">
      <c r="A12277" s="6" t="s">
        <v>9533</v>
      </c>
      <c r="B12277" s="7" t="s">
        <v>24764</v>
      </c>
      <c r="C12277" s="8">
        <v>1.6366666666666667</v>
      </c>
      <c r="D12277" s="8">
        <v>0.27916666666666673</v>
      </c>
      <c r="E12277" s="9">
        <v>7.1237499999999994</v>
      </c>
      <c r="F12277" s="9">
        <v>4.5236363636363635</v>
      </c>
      <c r="G12277" s="10">
        <v>0.17057026476578416</v>
      </c>
      <c r="H12277" s="10">
        <v>4.3525967413441951</v>
      </c>
      <c r="I12277" s="10">
        <v>2.7639326050731343</v>
      </c>
    </row>
    <row r="12278" spans="1:9" ht="24.95" customHeight="1" x14ac:dyDescent="0.25">
      <c r="A12278" s="6" t="s">
        <v>11720</v>
      </c>
      <c r="B12278" s="7" t="s">
        <v>25806</v>
      </c>
      <c r="C12278" s="8">
        <v>1.6366666666666667</v>
      </c>
      <c r="D12278" s="8">
        <v>0.1225</v>
      </c>
      <c r="E12278" s="9">
        <v>2.1925000000000003</v>
      </c>
      <c r="F12278" s="9">
        <v>0.67727272727272736</v>
      </c>
      <c r="G12278" s="10">
        <v>7.4847250509164964E-2</v>
      </c>
      <c r="H12278" s="10">
        <v>1.339613034623218</v>
      </c>
      <c r="I12278" s="10">
        <v>0.41381225698944646</v>
      </c>
    </row>
    <row r="12279" spans="1:9" ht="24.95" customHeight="1" x14ac:dyDescent="0.25">
      <c r="A12279" s="6" t="s">
        <v>12244</v>
      </c>
      <c r="B12279" s="7" t="s">
        <v>23118</v>
      </c>
      <c r="C12279" s="8">
        <v>1.6366666666666667</v>
      </c>
      <c r="D12279" s="8">
        <v>3.9083333333333332</v>
      </c>
      <c r="E12279" s="9">
        <v>0</v>
      </c>
      <c r="F12279" s="9">
        <v>0.17818181818181819</v>
      </c>
      <c r="G12279" s="10">
        <v>2.3879837067209775</v>
      </c>
      <c r="H12279" s="10">
        <v>0</v>
      </c>
      <c r="I12279" s="10">
        <v>0.10886872801333086</v>
      </c>
    </row>
    <row r="12280" spans="1:9" ht="24.95" customHeight="1" x14ac:dyDescent="0.25">
      <c r="A12280" s="6" t="s">
        <v>12366</v>
      </c>
      <c r="B12280" s="7" t="s">
        <v>24909</v>
      </c>
      <c r="C12280" s="8">
        <v>1.6366666666666667</v>
      </c>
      <c r="D12280" s="8">
        <v>0.78916666666666657</v>
      </c>
      <c r="E12280" s="9">
        <v>3.7499999999999999E-3</v>
      </c>
      <c r="F12280" s="9">
        <v>0.10454545454545454</v>
      </c>
      <c r="G12280" s="10">
        <v>0.48217922606924635</v>
      </c>
      <c r="H12280" s="10">
        <v>2.2912423625254582E-3</v>
      </c>
      <c r="I12280" s="10">
        <v>6.3877059803740047E-2</v>
      </c>
    </row>
    <row r="12281" spans="1:9" ht="24.95" customHeight="1" x14ac:dyDescent="0.25">
      <c r="A12281" s="6" t="s">
        <v>8851</v>
      </c>
      <c r="B12281" s="7" t="s">
        <v>25906</v>
      </c>
      <c r="C12281" s="8">
        <v>1.6333333333333335</v>
      </c>
      <c r="D12281" s="8">
        <v>1.2741666666666667</v>
      </c>
      <c r="E12281" s="9">
        <v>0.69000000000000006</v>
      </c>
      <c r="F12281" s="9">
        <v>6.3045454545454538</v>
      </c>
      <c r="G12281" s="10">
        <v>0.78010204081632639</v>
      </c>
      <c r="H12281" s="10">
        <v>0.42244897959183669</v>
      </c>
      <c r="I12281" s="10">
        <v>3.859925788497216</v>
      </c>
    </row>
    <row r="12282" spans="1:9" ht="24.95" customHeight="1" x14ac:dyDescent="0.25">
      <c r="A12282" s="6" t="s">
        <v>12076</v>
      </c>
      <c r="B12282" s="7" t="s">
        <v>23624</v>
      </c>
      <c r="C12282" s="8">
        <v>1.6333333333333335</v>
      </c>
      <c r="D12282" s="8">
        <v>1.0266666666666666</v>
      </c>
      <c r="E12282" s="9">
        <v>1.5062500000000001</v>
      </c>
      <c r="F12282" s="9">
        <v>0.30363636363636365</v>
      </c>
      <c r="G12282" s="10">
        <v>0.62857142857142845</v>
      </c>
      <c r="H12282" s="10">
        <v>0.92219387755102034</v>
      </c>
      <c r="I12282" s="10">
        <v>0.18589981447124304</v>
      </c>
    </row>
    <row r="12283" spans="1:9" ht="24.95" customHeight="1" x14ac:dyDescent="0.25">
      <c r="A12283" s="6" t="s">
        <v>8282</v>
      </c>
      <c r="B12283" s="7" t="s">
        <v>24491</v>
      </c>
      <c r="C12283" s="8">
        <v>1.6300000000000001</v>
      </c>
      <c r="D12283" s="8">
        <v>1.6666666666666666E-2</v>
      </c>
      <c r="E12283" s="9">
        <v>8.5587499999999999</v>
      </c>
      <c r="F12283" s="9">
        <v>7.8590909090909102</v>
      </c>
      <c r="G12283" s="10">
        <v>1.0224948875255623E-2</v>
      </c>
      <c r="H12283" s="10">
        <v>5.2507668711656441</v>
      </c>
      <c r="I12283" s="10">
        <v>4.8215281650864474</v>
      </c>
    </row>
    <row r="12284" spans="1:9" ht="24.95" customHeight="1" x14ac:dyDescent="0.25">
      <c r="A12284" s="6" t="s">
        <v>9440</v>
      </c>
      <c r="B12284" s="7" t="s">
        <v>24127</v>
      </c>
      <c r="C12284" s="8">
        <v>1.6300000000000001</v>
      </c>
      <c r="D12284" s="8">
        <v>2.1533333333333333</v>
      </c>
      <c r="E12284" s="9">
        <v>0.91874999999999996</v>
      </c>
      <c r="F12284" s="9">
        <v>4.7427272727272722</v>
      </c>
      <c r="G12284" s="10">
        <v>1.3210633946830266</v>
      </c>
      <c r="H12284" s="10">
        <v>0.56365030674846617</v>
      </c>
      <c r="I12284" s="10">
        <v>2.9096486335750136</v>
      </c>
    </row>
    <row r="12285" spans="1:9" ht="24.95" customHeight="1" x14ac:dyDescent="0.25">
      <c r="A12285" s="6" t="s">
        <v>9900</v>
      </c>
      <c r="B12285" s="7" t="s">
        <v>23132</v>
      </c>
      <c r="C12285" s="8">
        <v>1.6300000000000001</v>
      </c>
      <c r="D12285" s="8">
        <v>1.4408333333333332</v>
      </c>
      <c r="E12285" s="9">
        <v>5.8712499999999999</v>
      </c>
      <c r="F12285" s="9">
        <v>3.6436363636363627</v>
      </c>
      <c r="G12285" s="10">
        <v>0.88394683026584853</v>
      </c>
      <c r="H12285" s="10">
        <v>3.6019938650306744</v>
      </c>
      <c r="I12285" s="10">
        <v>2.2353597322922467</v>
      </c>
    </row>
    <row r="12286" spans="1:9" ht="24.95" customHeight="1" x14ac:dyDescent="0.25">
      <c r="A12286" s="6" t="s">
        <v>12489</v>
      </c>
      <c r="B12286" s="7" t="s">
        <v>23653</v>
      </c>
      <c r="C12286" s="8">
        <v>1.6300000000000001</v>
      </c>
      <c r="D12286" s="8">
        <v>4.5833333333333337E-2</v>
      </c>
      <c r="E12286" s="9">
        <v>2.5000000000000001E-3</v>
      </c>
      <c r="F12286" s="9">
        <v>4.1818181818181817E-2</v>
      </c>
      <c r="G12286" s="10">
        <v>2.8118609406952967E-2</v>
      </c>
      <c r="H12286" s="10">
        <v>1.5337423312883434E-3</v>
      </c>
      <c r="I12286" s="10">
        <v>2.5655326268823199E-2</v>
      </c>
    </row>
    <row r="12287" spans="1:9" ht="24.95" customHeight="1" x14ac:dyDescent="0.25">
      <c r="A12287" s="6" t="s">
        <v>12502</v>
      </c>
      <c r="B12287" s="7" t="s">
        <v>24073</v>
      </c>
      <c r="C12287" s="8">
        <v>1.6300000000000001</v>
      </c>
      <c r="D12287" s="8">
        <v>5.5833333333333346E-2</v>
      </c>
      <c r="E12287" s="9">
        <v>0.68125000000000002</v>
      </c>
      <c r="F12287" s="9">
        <v>3.7272727272727277E-2</v>
      </c>
      <c r="G12287" s="10">
        <v>3.4253578732106348E-2</v>
      </c>
      <c r="H12287" s="10">
        <v>0.41794478527607359</v>
      </c>
      <c r="I12287" s="10">
        <v>2.286670384829894E-2</v>
      </c>
    </row>
    <row r="12288" spans="1:9" ht="24.95" customHeight="1" x14ac:dyDescent="0.25">
      <c r="A12288" s="6" t="s">
        <v>13461</v>
      </c>
      <c r="B12288" s="7" t="s">
        <v>26373</v>
      </c>
      <c r="C12288" s="8">
        <v>1.6300000000000001</v>
      </c>
      <c r="D12288" s="8">
        <v>5.0000000000000001E-3</v>
      </c>
      <c r="E12288" s="9">
        <v>0.25124999999999997</v>
      </c>
      <c r="F12288" s="9">
        <v>0</v>
      </c>
      <c r="G12288" s="10">
        <v>3.0674846625766868E-3</v>
      </c>
      <c r="H12288" s="10">
        <v>0.1541411042944785</v>
      </c>
      <c r="I12288" s="10">
        <v>0</v>
      </c>
    </row>
    <row r="12289" spans="1:9" ht="24.95" customHeight="1" x14ac:dyDescent="0.25">
      <c r="A12289" s="6" t="s">
        <v>7618</v>
      </c>
      <c r="B12289" s="7" t="s">
        <v>25430</v>
      </c>
      <c r="C12289" s="8">
        <v>1.63</v>
      </c>
      <c r="D12289" s="8">
        <v>0.11666666666666668</v>
      </c>
      <c r="E12289" s="9">
        <v>3.4712500000000004</v>
      </c>
      <c r="F12289" s="9">
        <v>10.07909090909091</v>
      </c>
      <c r="G12289" s="10">
        <v>7.1574642126789378E-2</v>
      </c>
      <c r="H12289" s="10">
        <v>2.1296012269938656</v>
      </c>
      <c r="I12289" s="10">
        <v>6.1834913552704975</v>
      </c>
    </row>
    <row r="12290" spans="1:9" ht="24.95" customHeight="1" x14ac:dyDescent="0.25">
      <c r="A12290" s="6" t="s">
        <v>10938</v>
      </c>
      <c r="B12290" s="7" t="s">
        <v>24858</v>
      </c>
      <c r="C12290" s="8">
        <v>1.6266666666666669</v>
      </c>
      <c r="D12290" s="8">
        <v>0.59166666666666667</v>
      </c>
      <c r="E12290" s="9">
        <v>3.6412499999999999</v>
      </c>
      <c r="F12290" s="9">
        <v>1.7154545454545456</v>
      </c>
      <c r="G12290" s="10">
        <v>0.36372950819672129</v>
      </c>
      <c r="H12290" s="10">
        <v>2.2384733606557372</v>
      </c>
      <c r="I12290" s="10">
        <v>1.0545827123695974</v>
      </c>
    </row>
    <row r="12291" spans="1:9" ht="24.95" customHeight="1" x14ac:dyDescent="0.25">
      <c r="A12291" s="6" t="s">
        <v>8790</v>
      </c>
      <c r="B12291" s="7" t="s">
        <v>24369</v>
      </c>
      <c r="C12291" s="8">
        <v>1.6266666666666667</v>
      </c>
      <c r="D12291" s="8">
        <v>4.4208333333333334</v>
      </c>
      <c r="E12291" s="9">
        <v>1.25E-3</v>
      </c>
      <c r="F12291" s="9">
        <v>6.4609090909090918</v>
      </c>
      <c r="G12291" s="10">
        <v>2.7177254098360657</v>
      </c>
      <c r="H12291" s="10">
        <v>7.6844262295081966E-4</v>
      </c>
      <c r="I12291" s="10">
        <v>3.9718703427719824</v>
      </c>
    </row>
    <row r="12292" spans="1:9" ht="24.95" customHeight="1" x14ac:dyDescent="0.25">
      <c r="A12292" s="6" t="s">
        <v>10915</v>
      </c>
      <c r="B12292" s="7" t="s">
        <v>23679</v>
      </c>
      <c r="C12292" s="8">
        <v>1.6266666666666667</v>
      </c>
      <c r="D12292" s="8">
        <v>1.3866666666666667</v>
      </c>
      <c r="E12292" s="9">
        <v>1.1124999999999998</v>
      </c>
      <c r="F12292" s="9">
        <v>1.7454545454545454</v>
      </c>
      <c r="G12292" s="10">
        <v>0.85245901639344268</v>
      </c>
      <c r="H12292" s="10">
        <v>0.68391393442622939</v>
      </c>
      <c r="I12292" s="10">
        <v>1.0730253353204171</v>
      </c>
    </row>
    <row r="12293" spans="1:9" ht="24.95" customHeight="1" x14ac:dyDescent="0.25">
      <c r="A12293" s="6" t="s">
        <v>11882</v>
      </c>
      <c r="B12293" s="7" t="s">
        <v>23106</v>
      </c>
      <c r="C12293" s="8">
        <v>1.6266666666666667</v>
      </c>
      <c r="D12293" s="8">
        <v>1.9783333333333335</v>
      </c>
      <c r="E12293" s="9">
        <v>0.81874999999999998</v>
      </c>
      <c r="F12293" s="9">
        <v>0.4872727272727273</v>
      </c>
      <c r="G12293" s="10">
        <v>1.216188524590164</v>
      </c>
      <c r="H12293" s="10">
        <v>0.50332991803278682</v>
      </c>
      <c r="I12293" s="10">
        <v>0.29955290611028318</v>
      </c>
    </row>
    <row r="12294" spans="1:9" ht="24.95" customHeight="1" x14ac:dyDescent="0.25">
      <c r="A12294" s="6" t="s">
        <v>13285</v>
      </c>
      <c r="B12294" s="7" t="s">
        <v>27010</v>
      </c>
      <c r="C12294" s="8">
        <v>1.6266666666666667</v>
      </c>
      <c r="D12294" s="8">
        <v>1.1475000000000002</v>
      </c>
      <c r="E12294" s="9">
        <v>0</v>
      </c>
      <c r="F12294" s="9">
        <v>0</v>
      </c>
      <c r="G12294" s="10">
        <v>0.70543032786885251</v>
      </c>
      <c r="H12294" s="10">
        <v>0</v>
      </c>
      <c r="I12294" s="10">
        <v>0</v>
      </c>
    </row>
    <row r="12295" spans="1:9" ht="24.95" customHeight="1" x14ac:dyDescent="0.25">
      <c r="A12295" s="6" t="s">
        <v>9763</v>
      </c>
      <c r="B12295" s="7" t="s">
        <v>25551</v>
      </c>
      <c r="C12295" s="8">
        <v>1.6233333333333333</v>
      </c>
      <c r="D12295" s="8">
        <v>0.74333333333333329</v>
      </c>
      <c r="E12295" s="9">
        <v>2.7337499999999997</v>
      </c>
      <c r="F12295" s="9">
        <v>3.9618181818181815</v>
      </c>
      <c r="G12295" s="10">
        <v>0.4579055441478439</v>
      </c>
      <c r="H12295" s="10">
        <v>1.6840349075975358</v>
      </c>
      <c r="I12295" s="10">
        <v>2.4405450812021652</v>
      </c>
    </row>
    <row r="12296" spans="1:9" ht="24.95" customHeight="1" x14ac:dyDescent="0.25">
      <c r="A12296" s="6" t="s">
        <v>10009</v>
      </c>
      <c r="B12296" s="7" t="s">
        <v>26177</v>
      </c>
      <c r="C12296" s="8">
        <v>1.6233333333333333</v>
      </c>
      <c r="D12296" s="8">
        <v>0.58666666666666667</v>
      </c>
      <c r="E12296" s="9">
        <v>0.61749999999999994</v>
      </c>
      <c r="F12296" s="9">
        <v>3.4290909090909092</v>
      </c>
      <c r="G12296" s="10">
        <v>0.3613963039014374</v>
      </c>
      <c r="H12296" s="10">
        <v>0.38039014373716629</v>
      </c>
      <c r="I12296" s="10">
        <v>2.1123763300354677</v>
      </c>
    </row>
    <row r="12297" spans="1:9" ht="24.95" customHeight="1" x14ac:dyDescent="0.25">
      <c r="A12297" s="6" t="s">
        <v>10193</v>
      </c>
      <c r="B12297" s="7" t="s">
        <v>26705</v>
      </c>
      <c r="C12297" s="8">
        <v>1.6233333333333333</v>
      </c>
      <c r="D12297" s="8">
        <v>0.5708333333333333</v>
      </c>
      <c r="E12297" s="9">
        <v>5.4749999999999996</v>
      </c>
      <c r="F12297" s="9">
        <v>3.0463636363636364</v>
      </c>
      <c r="G12297" s="10">
        <v>0.35164271047227924</v>
      </c>
      <c r="H12297" s="10">
        <v>3.3726899383983571</v>
      </c>
      <c r="I12297" s="10">
        <v>1.8766100429344783</v>
      </c>
    </row>
    <row r="12298" spans="1:9" ht="24.95" customHeight="1" x14ac:dyDescent="0.25">
      <c r="A12298" s="6" t="s">
        <v>10445</v>
      </c>
      <c r="B12298" s="7" t="s">
        <v>25831</v>
      </c>
      <c r="C12298" s="8">
        <v>1.6233333333333333</v>
      </c>
      <c r="D12298" s="8">
        <v>0.25666666666666665</v>
      </c>
      <c r="E12298" s="9">
        <v>1.41625</v>
      </c>
      <c r="F12298" s="9">
        <v>2.5799999999999996</v>
      </c>
      <c r="G12298" s="10">
        <v>0.15811088295687883</v>
      </c>
      <c r="H12298" s="10">
        <v>0.87243326488706363</v>
      </c>
      <c r="I12298" s="10">
        <v>1.5893223819301847</v>
      </c>
    </row>
    <row r="12299" spans="1:9" ht="24.95" customHeight="1" x14ac:dyDescent="0.25">
      <c r="A12299" s="6" t="s">
        <v>11682</v>
      </c>
      <c r="B12299" s="7" t="s">
        <v>24625</v>
      </c>
      <c r="C12299" s="8">
        <v>1.6233333333333333</v>
      </c>
      <c r="D12299" s="8">
        <v>1.8041666666666665</v>
      </c>
      <c r="E12299" s="9">
        <v>0.25750000000000001</v>
      </c>
      <c r="F12299" s="9">
        <v>0.72090909090909105</v>
      </c>
      <c r="G12299" s="10">
        <v>1.1113963039014372</v>
      </c>
      <c r="H12299" s="10">
        <v>0.15862422997946612</v>
      </c>
      <c r="I12299" s="10">
        <v>0.44409184244913208</v>
      </c>
    </row>
    <row r="12300" spans="1:9" ht="24.95" customHeight="1" x14ac:dyDescent="0.25">
      <c r="A12300" s="6" t="s">
        <v>13146</v>
      </c>
      <c r="B12300" s="7" t="s">
        <v>27001</v>
      </c>
      <c r="C12300" s="8">
        <v>1.6233333333333333</v>
      </c>
      <c r="D12300" s="8">
        <v>2.8649999999999998</v>
      </c>
      <c r="E12300" s="9">
        <v>0</v>
      </c>
      <c r="F12300" s="9">
        <v>0</v>
      </c>
      <c r="G12300" s="10">
        <v>1.7648870636550307</v>
      </c>
      <c r="H12300" s="10">
        <v>0</v>
      </c>
      <c r="I12300" s="10">
        <v>0</v>
      </c>
    </row>
    <row r="12301" spans="1:9" ht="24.95" customHeight="1" x14ac:dyDescent="0.25">
      <c r="A12301" s="6" t="s">
        <v>13301</v>
      </c>
      <c r="B12301" s="7" t="s">
        <v>24714</v>
      </c>
      <c r="C12301" s="8">
        <v>1.6233333333333333</v>
      </c>
      <c r="D12301" s="8">
        <v>1.0358333333333334</v>
      </c>
      <c r="E12301" s="9">
        <v>0</v>
      </c>
      <c r="F12301" s="9">
        <v>0</v>
      </c>
      <c r="G12301" s="10">
        <v>0.63809034907597539</v>
      </c>
      <c r="H12301" s="10">
        <v>0</v>
      </c>
      <c r="I12301" s="10">
        <v>0</v>
      </c>
    </row>
    <row r="12302" spans="1:9" ht="24.95" customHeight="1" x14ac:dyDescent="0.25">
      <c r="A12302" s="6" t="s">
        <v>6066</v>
      </c>
      <c r="B12302" s="7" t="s">
        <v>23271</v>
      </c>
      <c r="C12302" s="8">
        <v>1.62</v>
      </c>
      <c r="D12302" s="8">
        <v>1.9491666666666667</v>
      </c>
      <c r="E12302" s="9">
        <v>0.82624999999999993</v>
      </c>
      <c r="F12302" s="9">
        <v>17.55</v>
      </c>
      <c r="G12302" s="10">
        <v>1.2031893004115226</v>
      </c>
      <c r="H12302" s="10">
        <v>0.51003086419753074</v>
      </c>
      <c r="I12302" s="10">
        <v>10.833333333333334</v>
      </c>
    </row>
    <row r="12303" spans="1:9" ht="24.95" customHeight="1" x14ac:dyDescent="0.25">
      <c r="A12303" s="6" t="s">
        <v>10068</v>
      </c>
      <c r="B12303" s="7" t="s">
        <v>23732</v>
      </c>
      <c r="C12303" s="8">
        <v>1.6199999999999999</v>
      </c>
      <c r="D12303" s="8">
        <v>0.78166666666666673</v>
      </c>
      <c r="E12303" s="9">
        <v>0.52</v>
      </c>
      <c r="F12303" s="9">
        <v>3.3090909090909095</v>
      </c>
      <c r="G12303" s="10">
        <v>0.48251028806584367</v>
      </c>
      <c r="H12303" s="10">
        <v>0.32098765432098769</v>
      </c>
      <c r="I12303" s="10">
        <v>2.0426487093153765</v>
      </c>
    </row>
    <row r="12304" spans="1:9" ht="24.95" customHeight="1" x14ac:dyDescent="0.25">
      <c r="A12304" s="6" t="s">
        <v>11654</v>
      </c>
      <c r="B12304" s="7" t="s">
        <v>25162</v>
      </c>
      <c r="C12304" s="8">
        <v>1.6199999999999999</v>
      </c>
      <c r="D12304" s="8">
        <v>1.9458333333333335</v>
      </c>
      <c r="E12304" s="9">
        <v>1.1387499999999999</v>
      </c>
      <c r="F12304" s="9">
        <v>0.75181818181818183</v>
      </c>
      <c r="G12304" s="10">
        <v>1.2011316872427986</v>
      </c>
      <c r="H12304" s="10">
        <v>0.70293209876543206</v>
      </c>
      <c r="I12304" s="10">
        <v>0.4640852974186308</v>
      </c>
    </row>
    <row r="12305" spans="1:9" ht="24.95" customHeight="1" x14ac:dyDescent="0.25">
      <c r="A12305" s="6" t="s">
        <v>11773</v>
      </c>
      <c r="B12305" s="7" t="s">
        <v>25585</v>
      </c>
      <c r="C12305" s="8">
        <v>1.6199999999999999</v>
      </c>
      <c r="D12305" s="8">
        <v>0.20333333333333334</v>
      </c>
      <c r="E12305" s="9">
        <v>0.435</v>
      </c>
      <c r="F12305" s="9">
        <v>0.60909090909090913</v>
      </c>
      <c r="G12305" s="10">
        <v>0.12551440329218108</v>
      </c>
      <c r="H12305" s="10">
        <v>0.26851851851851855</v>
      </c>
      <c r="I12305" s="10">
        <v>0.37598204264870938</v>
      </c>
    </row>
    <row r="12306" spans="1:9" ht="24.95" customHeight="1" x14ac:dyDescent="0.25">
      <c r="A12306" s="6" t="s">
        <v>8684</v>
      </c>
      <c r="B12306" s="7" t="s">
        <v>26408</v>
      </c>
      <c r="C12306" s="8">
        <v>1.6166666666666665</v>
      </c>
      <c r="D12306" s="8">
        <v>0.42749999999999999</v>
      </c>
      <c r="E12306" s="9">
        <v>5.3512500000000003</v>
      </c>
      <c r="F12306" s="9">
        <v>6.7645454545454555</v>
      </c>
      <c r="G12306" s="10">
        <v>0.26443298969072165</v>
      </c>
      <c r="H12306" s="10">
        <v>3.3100515463917533</v>
      </c>
      <c r="I12306" s="10">
        <v>4.1842549203373958</v>
      </c>
    </row>
    <row r="12307" spans="1:9" ht="24.95" customHeight="1" x14ac:dyDescent="0.25">
      <c r="A12307" s="6" t="s">
        <v>11172</v>
      </c>
      <c r="B12307" s="7" t="s">
        <v>23396</v>
      </c>
      <c r="C12307" s="8">
        <v>1.6166666666666665</v>
      </c>
      <c r="D12307" s="8">
        <v>0.56666666666666654</v>
      </c>
      <c r="E12307" s="9">
        <v>2.1087500000000001</v>
      </c>
      <c r="F12307" s="9">
        <v>1.3272727272727274</v>
      </c>
      <c r="G12307" s="10">
        <v>0.35051546391752575</v>
      </c>
      <c r="H12307" s="10">
        <v>1.3043814432989693</v>
      </c>
      <c r="I12307" s="10">
        <v>0.8209934395501407</v>
      </c>
    </row>
    <row r="12308" spans="1:9" ht="24.95" customHeight="1" x14ac:dyDescent="0.25">
      <c r="A12308" s="6" t="s">
        <v>11507</v>
      </c>
      <c r="B12308" s="7" t="s">
        <v>26031</v>
      </c>
      <c r="C12308" s="8">
        <v>1.6166666666666665</v>
      </c>
      <c r="D12308" s="8">
        <v>0.61083333333333323</v>
      </c>
      <c r="E12308" s="9">
        <v>12.50625</v>
      </c>
      <c r="F12308" s="9">
        <v>0.9236363636363637</v>
      </c>
      <c r="G12308" s="10">
        <v>0.37783505154639174</v>
      </c>
      <c r="H12308" s="10">
        <v>7.7358247422680417</v>
      </c>
      <c r="I12308" s="10">
        <v>0.57132146204311163</v>
      </c>
    </row>
    <row r="12309" spans="1:9" ht="24.95" customHeight="1" x14ac:dyDescent="0.25">
      <c r="A12309" s="6" t="s">
        <v>13315</v>
      </c>
      <c r="B12309" s="7" t="s">
        <v>26849</v>
      </c>
      <c r="C12309" s="8">
        <v>1.6166666666666665</v>
      </c>
      <c r="D12309" s="8">
        <v>0.91583333333333317</v>
      </c>
      <c r="E12309" s="9">
        <v>0</v>
      </c>
      <c r="F12309" s="9">
        <v>0</v>
      </c>
      <c r="G12309" s="10">
        <v>0.56649484536082473</v>
      </c>
      <c r="H12309" s="10">
        <v>0</v>
      </c>
      <c r="I12309" s="10">
        <v>0</v>
      </c>
    </row>
    <row r="12310" spans="1:9" ht="24.95" customHeight="1" x14ac:dyDescent="0.25">
      <c r="A12310" s="6" t="s">
        <v>13468</v>
      </c>
      <c r="B12310" s="7">
        <v>0</v>
      </c>
      <c r="C12310" s="8">
        <v>1.6166666666666665</v>
      </c>
      <c r="D12310" s="8">
        <v>0</v>
      </c>
      <c r="E12310" s="9">
        <v>1.67875</v>
      </c>
      <c r="F12310" s="9">
        <v>0</v>
      </c>
      <c r="G12310" s="10">
        <v>0</v>
      </c>
      <c r="H12310" s="10">
        <v>1.0384020618556702</v>
      </c>
      <c r="I12310" s="10">
        <v>0</v>
      </c>
    </row>
    <row r="12311" spans="1:9" ht="24.95" customHeight="1" x14ac:dyDescent="0.25">
      <c r="A12311" s="6" t="s">
        <v>9824</v>
      </c>
      <c r="B12311" s="7" t="s">
        <v>23800</v>
      </c>
      <c r="C12311" s="8">
        <v>1.6133333333333333</v>
      </c>
      <c r="D12311" s="8">
        <v>1.5099999999999998</v>
      </c>
      <c r="E12311" s="9">
        <v>0.60499999999999998</v>
      </c>
      <c r="F12311" s="9">
        <v>3.8172727272727274</v>
      </c>
      <c r="G12311" s="10">
        <v>0.93595041322314043</v>
      </c>
      <c r="H12311" s="10">
        <v>0.375</v>
      </c>
      <c r="I12311" s="10">
        <v>2.366078136739294</v>
      </c>
    </row>
    <row r="12312" spans="1:9" ht="24.95" customHeight="1" x14ac:dyDescent="0.25">
      <c r="A12312" s="6" t="s">
        <v>10817</v>
      </c>
      <c r="B12312" s="7" t="s">
        <v>24842</v>
      </c>
      <c r="C12312" s="8">
        <v>1.6133333333333333</v>
      </c>
      <c r="D12312" s="8">
        <v>1.1541666666666666</v>
      </c>
      <c r="E12312" s="9">
        <v>1.3162500000000001</v>
      </c>
      <c r="F12312" s="9">
        <v>1.8854545454545457</v>
      </c>
      <c r="G12312" s="10">
        <v>0.71539256198347101</v>
      </c>
      <c r="H12312" s="10">
        <v>0.81585743801652899</v>
      </c>
      <c r="I12312" s="10">
        <v>1.1686701728024045</v>
      </c>
    </row>
    <row r="12313" spans="1:9" ht="24.95" customHeight="1" x14ac:dyDescent="0.25">
      <c r="A12313" s="6" t="s">
        <v>11867</v>
      </c>
      <c r="B12313" s="7" t="s">
        <v>25184</v>
      </c>
      <c r="C12313" s="8">
        <v>1.6133333333333333</v>
      </c>
      <c r="D12313" s="8">
        <v>0.16666666666666666</v>
      </c>
      <c r="E12313" s="9">
        <v>0.47874999999999995</v>
      </c>
      <c r="F12313" s="9">
        <v>0.49909090909090909</v>
      </c>
      <c r="G12313" s="10">
        <v>0.10330578512396695</v>
      </c>
      <c r="H12313" s="10">
        <v>0.29674586776859502</v>
      </c>
      <c r="I12313" s="10">
        <v>0.30935386927122466</v>
      </c>
    </row>
    <row r="12314" spans="1:9" ht="24.95" customHeight="1" x14ac:dyDescent="0.25">
      <c r="A12314" s="6" t="s">
        <v>12248</v>
      </c>
      <c r="B12314" s="7" t="s">
        <v>25382</v>
      </c>
      <c r="C12314" s="8">
        <v>1.6133333333333333</v>
      </c>
      <c r="D12314" s="8">
        <v>7.4999999999999997E-2</v>
      </c>
      <c r="E12314" s="9">
        <v>12.90625</v>
      </c>
      <c r="F12314" s="9">
        <v>0.17636363636363636</v>
      </c>
      <c r="G12314" s="10">
        <v>4.6487603305785122E-2</v>
      </c>
      <c r="H12314" s="10">
        <v>7.9997417355371905</v>
      </c>
      <c r="I12314" s="10">
        <v>0.10931630353117956</v>
      </c>
    </row>
    <row r="12315" spans="1:9" ht="24.95" customHeight="1" x14ac:dyDescent="0.25">
      <c r="A12315" s="6" t="s">
        <v>12508</v>
      </c>
      <c r="B12315" s="7" t="s">
        <v>24279</v>
      </c>
      <c r="C12315" s="8">
        <v>1.6133333333333333</v>
      </c>
      <c r="D12315" s="8">
        <v>1.4425000000000001</v>
      </c>
      <c r="E12315" s="9">
        <v>0</v>
      </c>
      <c r="F12315" s="9">
        <v>3.4545454545454546E-2</v>
      </c>
      <c r="G12315" s="10">
        <v>0.89411157024793397</v>
      </c>
      <c r="H12315" s="10">
        <v>0</v>
      </c>
      <c r="I12315" s="10">
        <v>2.1412471825694966E-2</v>
      </c>
    </row>
    <row r="12316" spans="1:9" ht="24.95" customHeight="1" x14ac:dyDescent="0.25">
      <c r="A12316" s="6" t="s">
        <v>13506</v>
      </c>
      <c r="B12316" s="7" t="s">
        <v>23355</v>
      </c>
      <c r="C12316" s="8">
        <v>1.6133333333333333</v>
      </c>
      <c r="D12316" s="8">
        <v>0</v>
      </c>
      <c r="E12316" s="9">
        <v>0</v>
      </c>
      <c r="F12316" s="9">
        <v>0</v>
      </c>
      <c r="G12316" s="10">
        <v>0</v>
      </c>
      <c r="H12316" s="10">
        <v>0</v>
      </c>
      <c r="I12316" s="10">
        <v>0</v>
      </c>
    </row>
    <row r="12317" spans="1:9" ht="24.95" customHeight="1" x14ac:dyDescent="0.25">
      <c r="A12317" s="6" t="s">
        <v>10180</v>
      </c>
      <c r="B12317" s="7" t="s">
        <v>26212</v>
      </c>
      <c r="C12317" s="8">
        <v>1.61</v>
      </c>
      <c r="D12317" s="8">
        <v>0.34999999999999992</v>
      </c>
      <c r="E12317" s="9">
        <v>2.7650000000000001</v>
      </c>
      <c r="F12317" s="9">
        <v>3.0718181818181822</v>
      </c>
      <c r="G12317" s="10">
        <v>0.21739130434782603</v>
      </c>
      <c r="H12317" s="10">
        <v>1.7173913043478262</v>
      </c>
      <c r="I12317" s="10">
        <v>1.9079616036137776</v>
      </c>
    </row>
    <row r="12318" spans="1:9" ht="24.95" customHeight="1" x14ac:dyDescent="0.25">
      <c r="A12318" s="6" t="s">
        <v>10997</v>
      </c>
      <c r="B12318" s="7" t="s">
        <v>24408</v>
      </c>
      <c r="C12318" s="8">
        <v>1.61</v>
      </c>
      <c r="D12318" s="8">
        <v>1.6458333333333333</v>
      </c>
      <c r="E12318" s="9">
        <v>2.375E-2</v>
      </c>
      <c r="F12318" s="9">
        <v>1.6018181818181818</v>
      </c>
      <c r="G12318" s="10">
        <v>1.0222567287784678</v>
      </c>
      <c r="H12318" s="10">
        <v>1.4751552795031056E-2</v>
      </c>
      <c r="I12318" s="10">
        <v>0.99491812535290791</v>
      </c>
    </row>
    <row r="12319" spans="1:9" ht="24.95" customHeight="1" x14ac:dyDescent="0.25">
      <c r="A12319" s="6" t="s">
        <v>11408</v>
      </c>
      <c r="B12319" s="7" t="s">
        <v>23768</v>
      </c>
      <c r="C12319" s="8">
        <v>1.61</v>
      </c>
      <c r="D12319" s="8">
        <v>0.20416666666666669</v>
      </c>
      <c r="E12319" s="9">
        <v>1.0137500000000002</v>
      </c>
      <c r="F12319" s="9">
        <v>1.0427272727272727</v>
      </c>
      <c r="G12319" s="10">
        <v>0.12681159420289856</v>
      </c>
      <c r="H12319" s="10">
        <v>0.62965838509316774</v>
      </c>
      <c r="I12319" s="10">
        <v>0.64765669113495195</v>
      </c>
    </row>
    <row r="12320" spans="1:9" ht="24.95" customHeight="1" x14ac:dyDescent="0.25">
      <c r="A12320" s="6" t="s">
        <v>3501</v>
      </c>
      <c r="B12320" s="7" t="s">
        <v>23078</v>
      </c>
      <c r="C12320" s="8">
        <v>1.6066666666666667</v>
      </c>
      <c r="D12320" s="8">
        <v>2.3333333333333334E-2</v>
      </c>
      <c r="E12320" s="9">
        <v>8.1250000000000003E-2</v>
      </c>
      <c r="F12320" s="9">
        <v>43.615454545454547</v>
      </c>
      <c r="G12320" s="10">
        <v>1.4522821576763486E-2</v>
      </c>
      <c r="H12320" s="10">
        <v>5.0570539419087138E-2</v>
      </c>
      <c r="I12320" s="10">
        <v>27.146548472274613</v>
      </c>
    </row>
    <row r="12321" spans="1:9" ht="24.95" customHeight="1" x14ac:dyDescent="0.25">
      <c r="A12321" s="6" t="s">
        <v>4379</v>
      </c>
      <c r="B12321" s="7" t="s">
        <v>24237</v>
      </c>
      <c r="C12321" s="8">
        <v>1.6066666666666667</v>
      </c>
      <c r="D12321" s="8">
        <v>0.75249999999999995</v>
      </c>
      <c r="E12321" s="9">
        <v>0.92749999999999999</v>
      </c>
      <c r="F12321" s="9">
        <v>31.193636363636362</v>
      </c>
      <c r="G12321" s="10">
        <v>0.46836099585062235</v>
      </c>
      <c r="H12321" s="10">
        <v>0.5772821576763485</v>
      </c>
      <c r="I12321" s="10">
        <v>19.415126367408522</v>
      </c>
    </row>
    <row r="12322" spans="1:9" ht="24.95" customHeight="1" x14ac:dyDescent="0.25">
      <c r="A12322" s="6" t="s">
        <v>9507</v>
      </c>
      <c r="B12322" s="7" t="s">
        <v>25319</v>
      </c>
      <c r="C12322" s="8">
        <v>1.6066666666666667</v>
      </c>
      <c r="D12322" s="8">
        <v>0.15583333333333332</v>
      </c>
      <c r="E12322" s="9">
        <v>7.7774999999999999</v>
      </c>
      <c r="F12322" s="9">
        <v>4.5881818181818179</v>
      </c>
      <c r="G12322" s="10">
        <v>9.6991701244813266E-2</v>
      </c>
      <c r="H12322" s="10">
        <v>4.8407676348547719</v>
      </c>
      <c r="I12322" s="10">
        <v>2.8557148245944926</v>
      </c>
    </row>
    <row r="12323" spans="1:9" ht="24.95" customHeight="1" x14ac:dyDescent="0.25">
      <c r="A12323" s="6" t="s">
        <v>12046</v>
      </c>
      <c r="B12323" s="7" t="s">
        <v>23422</v>
      </c>
      <c r="C12323" s="8">
        <v>1.6066666666666667</v>
      </c>
      <c r="D12323" s="8">
        <v>5.4999999999999993E-2</v>
      </c>
      <c r="E12323" s="9">
        <v>0.41749999999999998</v>
      </c>
      <c r="F12323" s="9">
        <v>0.33</v>
      </c>
      <c r="G12323" s="10">
        <v>3.4232365145228212E-2</v>
      </c>
      <c r="H12323" s="10">
        <v>0.25985477178423233</v>
      </c>
      <c r="I12323" s="10">
        <v>0.20539419087136931</v>
      </c>
    </row>
    <row r="12324" spans="1:9" ht="24.95" customHeight="1" x14ac:dyDescent="0.25">
      <c r="A12324" s="6" t="s">
        <v>9195</v>
      </c>
      <c r="B12324" s="7" t="s">
        <v>25088</v>
      </c>
      <c r="C12324" s="8">
        <v>1.6033333333333335</v>
      </c>
      <c r="D12324" s="8">
        <v>0.17</v>
      </c>
      <c r="E12324" s="9">
        <v>4.0600000000000005</v>
      </c>
      <c r="F12324" s="9">
        <v>5.3490909090909096</v>
      </c>
      <c r="G12324" s="10">
        <v>0.10602910602910602</v>
      </c>
      <c r="H12324" s="10">
        <v>2.5322245322245323</v>
      </c>
      <c r="I12324" s="10">
        <v>3.3362313362313363</v>
      </c>
    </row>
    <row r="12325" spans="1:9" ht="24.95" customHeight="1" x14ac:dyDescent="0.25">
      <c r="A12325" s="6" t="s">
        <v>10632</v>
      </c>
      <c r="B12325" s="7" t="s">
        <v>24574</v>
      </c>
      <c r="C12325" s="8">
        <v>1.6033333333333335</v>
      </c>
      <c r="D12325" s="8">
        <v>0.89166666666666661</v>
      </c>
      <c r="E12325" s="9">
        <v>3.4437500000000005</v>
      </c>
      <c r="F12325" s="9">
        <v>2.2345454545454539</v>
      </c>
      <c r="G12325" s="10">
        <v>0.55613305613305608</v>
      </c>
      <c r="H12325" s="10">
        <v>2.1478690228690231</v>
      </c>
      <c r="I12325" s="10">
        <v>1.3936873936873933</v>
      </c>
    </row>
    <row r="12326" spans="1:9" ht="24.95" customHeight="1" x14ac:dyDescent="0.25">
      <c r="A12326" s="6" t="s">
        <v>12595</v>
      </c>
      <c r="B12326" s="7" t="s">
        <v>25307</v>
      </c>
      <c r="C12326" s="8">
        <v>1.6033333333333335</v>
      </c>
      <c r="D12326" s="8">
        <v>1.8333333333333337E-2</v>
      </c>
      <c r="E12326" s="9">
        <v>2.5000000000000001E-3</v>
      </c>
      <c r="F12326" s="9">
        <v>1.8181818181818182E-3</v>
      </c>
      <c r="G12326" s="10">
        <v>1.1434511434511435E-2</v>
      </c>
      <c r="H12326" s="10">
        <v>1.5592515592515591E-3</v>
      </c>
      <c r="I12326" s="10">
        <v>1.1340011340011339E-3</v>
      </c>
    </row>
    <row r="12327" spans="1:9" ht="24.95" customHeight="1" x14ac:dyDescent="0.25">
      <c r="A12327" s="6" t="s">
        <v>9358</v>
      </c>
      <c r="B12327" s="7" t="s">
        <v>25025</v>
      </c>
      <c r="C12327" s="8">
        <v>1.6033333333333333</v>
      </c>
      <c r="D12327" s="8">
        <v>1.39</v>
      </c>
      <c r="E12327" s="9">
        <v>3.8862499999999995</v>
      </c>
      <c r="F12327" s="9">
        <v>4.9309090909090907</v>
      </c>
      <c r="G12327" s="10">
        <v>0.86694386694386694</v>
      </c>
      <c r="H12327" s="10">
        <v>2.4238565488565484</v>
      </c>
      <c r="I12327" s="10">
        <v>3.0754110754110755</v>
      </c>
    </row>
    <row r="12328" spans="1:9" ht="24.95" customHeight="1" x14ac:dyDescent="0.25">
      <c r="A12328" s="6" t="s">
        <v>11458</v>
      </c>
      <c r="B12328" s="7" t="s">
        <v>23608</v>
      </c>
      <c r="C12328" s="8">
        <v>1.6033333333333333</v>
      </c>
      <c r="D12328" s="8">
        <v>0.23333333333333331</v>
      </c>
      <c r="E12328" s="9">
        <v>0</v>
      </c>
      <c r="F12328" s="9">
        <v>0.98999999999999988</v>
      </c>
      <c r="G12328" s="10">
        <v>0.14553014553014551</v>
      </c>
      <c r="H12328" s="10">
        <v>0</v>
      </c>
      <c r="I12328" s="10">
        <v>0.61746361746361744</v>
      </c>
    </row>
    <row r="12329" spans="1:9" ht="24.95" customHeight="1" x14ac:dyDescent="0.25">
      <c r="A12329" s="6" t="s">
        <v>8883</v>
      </c>
      <c r="B12329" s="7" t="s">
        <v>26365</v>
      </c>
      <c r="C12329" s="8">
        <v>1.5999999999999999</v>
      </c>
      <c r="D12329" s="8">
        <v>4.9166666666666671E-2</v>
      </c>
      <c r="E12329" s="9">
        <v>0.76375000000000004</v>
      </c>
      <c r="F12329" s="9">
        <v>6.1936363636363634</v>
      </c>
      <c r="G12329" s="10">
        <v>3.0729166666666672E-2</v>
      </c>
      <c r="H12329" s="10">
        <v>0.47734375000000007</v>
      </c>
      <c r="I12329" s="10">
        <v>3.8710227272727273</v>
      </c>
    </row>
    <row r="12330" spans="1:9" ht="24.95" customHeight="1" x14ac:dyDescent="0.25">
      <c r="A12330" s="6" t="s">
        <v>10390</v>
      </c>
      <c r="B12330" s="7" t="s">
        <v>24570</v>
      </c>
      <c r="C12330" s="8">
        <v>1.5999999999999999</v>
      </c>
      <c r="D12330" s="8">
        <v>1.5216666666666665</v>
      </c>
      <c r="E12330" s="9">
        <v>1.0874999999999999</v>
      </c>
      <c r="F12330" s="9">
        <v>2.6718181818181823</v>
      </c>
      <c r="G12330" s="10">
        <v>0.95104166666666667</v>
      </c>
      <c r="H12330" s="10">
        <v>0.6796875</v>
      </c>
      <c r="I12330" s="10">
        <v>1.6698863636363641</v>
      </c>
    </row>
    <row r="12331" spans="1:9" ht="24.95" customHeight="1" x14ac:dyDescent="0.25">
      <c r="A12331" s="6" t="s">
        <v>10608</v>
      </c>
      <c r="B12331" s="7" t="s">
        <v>25639</v>
      </c>
      <c r="C12331" s="8">
        <v>1.5999999999999999</v>
      </c>
      <c r="D12331" s="8">
        <v>0.50083333333333335</v>
      </c>
      <c r="E12331" s="9">
        <v>9.7149999999999999</v>
      </c>
      <c r="F12331" s="9">
        <v>2.2827272727272723</v>
      </c>
      <c r="G12331" s="10">
        <v>0.31302083333333336</v>
      </c>
      <c r="H12331" s="10">
        <v>6.0718750000000004</v>
      </c>
      <c r="I12331" s="10">
        <v>1.4267045454545453</v>
      </c>
    </row>
    <row r="12332" spans="1:9" ht="24.95" customHeight="1" x14ac:dyDescent="0.25">
      <c r="A12332" s="6" t="s">
        <v>10744</v>
      </c>
      <c r="B12332" s="7" t="s">
        <v>24018</v>
      </c>
      <c r="C12332" s="8">
        <v>1.5999999999999999</v>
      </c>
      <c r="D12332" s="8">
        <v>0.77666666666666651</v>
      </c>
      <c r="E12332" s="9">
        <v>0.91999999999999993</v>
      </c>
      <c r="F12332" s="9">
        <v>2.0272727272727269</v>
      </c>
      <c r="G12332" s="10">
        <v>0.48541666666666661</v>
      </c>
      <c r="H12332" s="10">
        <v>0.57499999999999996</v>
      </c>
      <c r="I12332" s="10">
        <v>1.2670454545454544</v>
      </c>
    </row>
    <row r="12333" spans="1:9" ht="24.95" customHeight="1" x14ac:dyDescent="0.25">
      <c r="A12333" s="6" t="s">
        <v>11789</v>
      </c>
      <c r="B12333" s="7" t="s">
        <v>23084</v>
      </c>
      <c r="C12333" s="8">
        <v>1.5999999999999999</v>
      </c>
      <c r="D12333" s="8">
        <v>1.7908333333333333</v>
      </c>
      <c r="E12333" s="9">
        <v>0.20500000000000002</v>
      </c>
      <c r="F12333" s="9">
        <v>0.59545454545454546</v>
      </c>
      <c r="G12333" s="10">
        <v>1.1192708333333334</v>
      </c>
      <c r="H12333" s="10">
        <v>0.12812500000000002</v>
      </c>
      <c r="I12333" s="10">
        <v>0.37215909090909094</v>
      </c>
    </row>
    <row r="12334" spans="1:9" ht="24.95" customHeight="1" x14ac:dyDescent="0.25">
      <c r="A12334" s="6" t="s">
        <v>6086</v>
      </c>
      <c r="B12334" s="7" t="s">
        <v>25671</v>
      </c>
      <c r="C12334" s="8">
        <v>1.5966666666666667</v>
      </c>
      <c r="D12334" s="8">
        <v>0.24333333333333337</v>
      </c>
      <c r="E12334" s="9">
        <v>14.563749999999999</v>
      </c>
      <c r="F12334" s="9">
        <v>17.37</v>
      </c>
      <c r="G12334" s="10">
        <v>0.15240083507306892</v>
      </c>
      <c r="H12334" s="10">
        <v>9.1213465553235906</v>
      </c>
      <c r="I12334" s="10">
        <v>10.878914405010439</v>
      </c>
    </row>
    <row r="12335" spans="1:9" ht="24.95" customHeight="1" x14ac:dyDescent="0.25">
      <c r="A12335" s="6" t="s">
        <v>10143</v>
      </c>
      <c r="B12335" s="7" t="s">
        <v>24470</v>
      </c>
      <c r="C12335" s="8">
        <v>1.5966666666666667</v>
      </c>
      <c r="D12335" s="8">
        <v>0.95833333333333337</v>
      </c>
      <c r="E12335" s="9">
        <v>2.1087500000000001</v>
      </c>
      <c r="F12335" s="9">
        <v>3.1472727272727279</v>
      </c>
      <c r="G12335" s="10">
        <v>0.60020876826722336</v>
      </c>
      <c r="H12335" s="10">
        <v>1.3207202505219207</v>
      </c>
      <c r="I12335" s="10">
        <v>1.9711520212564058</v>
      </c>
    </row>
    <row r="12336" spans="1:9" ht="24.95" customHeight="1" x14ac:dyDescent="0.25">
      <c r="A12336" s="6" t="s">
        <v>12036</v>
      </c>
      <c r="B12336" s="7" t="s">
        <v>26534</v>
      </c>
      <c r="C12336" s="8">
        <v>1.5966666666666667</v>
      </c>
      <c r="D12336" s="8">
        <v>0.17500000000000002</v>
      </c>
      <c r="E12336" s="9">
        <v>0.82374999999999998</v>
      </c>
      <c r="F12336" s="9">
        <v>0.33636363636363636</v>
      </c>
      <c r="G12336" s="10">
        <v>0.10960334029227559</v>
      </c>
      <c r="H12336" s="10">
        <v>0.51591858037578286</v>
      </c>
      <c r="I12336" s="10">
        <v>0.21066616056177642</v>
      </c>
    </row>
    <row r="12337" spans="1:9" ht="24.95" customHeight="1" x14ac:dyDescent="0.25">
      <c r="A12337" s="6" t="s">
        <v>12134</v>
      </c>
      <c r="B12337" s="7" t="s">
        <v>26732</v>
      </c>
      <c r="C12337" s="8">
        <v>1.5966666666666667</v>
      </c>
      <c r="D12337" s="8">
        <v>9.166666666666665E-3</v>
      </c>
      <c r="E12337" s="9">
        <v>0</v>
      </c>
      <c r="F12337" s="9">
        <v>0.26090909090909092</v>
      </c>
      <c r="G12337" s="10">
        <v>5.7411273486430055E-3</v>
      </c>
      <c r="H12337" s="10">
        <v>0</v>
      </c>
      <c r="I12337" s="10">
        <v>0.16340861643575633</v>
      </c>
    </row>
    <row r="12338" spans="1:9" ht="24.95" customHeight="1" x14ac:dyDescent="0.25">
      <c r="A12338" s="6" t="s">
        <v>10964</v>
      </c>
      <c r="B12338" s="7" t="s">
        <v>25979</v>
      </c>
      <c r="C12338" s="8">
        <v>1.5933333333333335</v>
      </c>
      <c r="D12338" s="8">
        <v>3.11</v>
      </c>
      <c r="E12338" s="9">
        <v>3.4200000000000004</v>
      </c>
      <c r="F12338" s="9">
        <v>1.6590909090909092</v>
      </c>
      <c r="G12338" s="10">
        <v>1.9518828451882841</v>
      </c>
      <c r="H12338" s="10">
        <v>2.1464435146443517</v>
      </c>
      <c r="I12338" s="10">
        <v>1.0412704450361354</v>
      </c>
    </row>
    <row r="12339" spans="1:9" ht="24.95" customHeight="1" x14ac:dyDescent="0.25">
      <c r="A12339" s="6" t="s">
        <v>11400</v>
      </c>
      <c r="B12339" s="7" t="s">
        <v>25109</v>
      </c>
      <c r="C12339" s="8">
        <v>1.5933333333333335</v>
      </c>
      <c r="D12339" s="8">
        <v>0.13750000000000001</v>
      </c>
      <c r="E12339" s="9">
        <v>2.3025000000000002</v>
      </c>
      <c r="F12339" s="9">
        <v>1.0536363636363637</v>
      </c>
      <c r="G12339" s="10">
        <v>8.6297071129707109E-2</v>
      </c>
      <c r="H12339" s="10">
        <v>1.4450836820083681</v>
      </c>
      <c r="I12339" s="10">
        <v>0.66127805249144156</v>
      </c>
    </row>
    <row r="12340" spans="1:9" ht="24.95" customHeight="1" x14ac:dyDescent="0.25">
      <c r="A12340" s="6" t="s">
        <v>11814</v>
      </c>
      <c r="B12340" s="7" t="s">
        <v>25374</v>
      </c>
      <c r="C12340" s="8">
        <v>1.5933333333333335</v>
      </c>
      <c r="D12340" s="8">
        <v>0.32</v>
      </c>
      <c r="E12340" s="9">
        <v>0.5</v>
      </c>
      <c r="F12340" s="9">
        <v>0.57090909090909081</v>
      </c>
      <c r="G12340" s="10">
        <v>0.20083682008368201</v>
      </c>
      <c r="H12340" s="10">
        <v>0.31380753138075312</v>
      </c>
      <c r="I12340" s="10">
        <v>0.35831114492202348</v>
      </c>
    </row>
    <row r="12341" spans="1:9" ht="24.95" customHeight="1" x14ac:dyDescent="0.25">
      <c r="A12341" s="6" t="s">
        <v>12454</v>
      </c>
      <c r="B12341" s="7" t="s">
        <v>24837</v>
      </c>
      <c r="C12341" s="8">
        <v>1.5933333333333335</v>
      </c>
      <c r="D12341" s="8">
        <v>1.6124999999999998</v>
      </c>
      <c r="E12341" s="9">
        <v>0.06</v>
      </c>
      <c r="F12341" s="9">
        <v>5.3636363636363642E-2</v>
      </c>
      <c r="G12341" s="10">
        <v>1.0120292887029287</v>
      </c>
      <c r="H12341" s="10">
        <v>3.7656903765690371E-2</v>
      </c>
      <c r="I12341" s="10">
        <v>3.3662989729935339E-2</v>
      </c>
    </row>
    <row r="12342" spans="1:9" ht="24.95" customHeight="1" x14ac:dyDescent="0.25">
      <c r="A12342" s="6" t="s">
        <v>6656</v>
      </c>
      <c r="B12342" s="7" t="s">
        <v>26632</v>
      </c>
      <c r="C12342" s="8">
        <v>1.593333333333333</v>
      </c>
      <c r="D12342" s="8">
        <v>0.53166666666666662</v>
      </c>
      <c r="E12342" s="9">
        <v>0.97249999999999992</v>
      </c>
      <c r="F12342" s="9">
        <v>14.281818181818183</v>
      </c>
      <c r="G12342" s="10">
        <v>0.33368200836820089</v>
      </c>
      <c r="H12342" s="10">
        <v>0.6103556485355649</v>
      </c>
      <c r="I12342" s="10">
        <v>8.9634842145302418</v>
      </c>
    </row>
    <row r="12343" spans="1:9" ht="24.95" customHeight="1" x14ac:dyDescent="0.25">
      <c r="A12343" s="6" t="s">
        <v>10375</v>
      </c>
      <c r="B12343" s="7" t="s">
        <v>25752</v>
      </c>
      <c r="C12343" s="8">
        <v>1.593333333333333</v>
      </c>
      <c r="D12343" s="8">
        <v>0.54666666666666663</v>
      </c>
      <c r="E12343" s="9">
        <v>1.8712499999999999</v>
      </c>
      <c r="F12343" s="9">
        <v>2.7018181818181817</v>
      </c>
      <c r="G12343" s="10">
        <v>0.34309623430962349</v>
      </c>
      <c r="H12343" s="10">
        <v>1.1744246861924688</v>
      </c>
      <c r="I12343" s="10">
        <v>1.6957017877519971</v>
      </c>
    </row>
    <row r="12344" spans="1:9" ht="24.95" customHeight="1" x14ac:dyDescent="0.25">
      <c r="A12344" s="6" t="s">
        <v>11266</v>
      </c>
      <c r="B12344" s="7" t="s">
        <v>26607</v>
      </c>
      <c r="C12344" s="8">
        <v>1.593333333333333</v>
      </c>
      <c r="D12344" s="8">
        <v>1.3975000000000002</v>
      </c>
      <c r="E12344" s="9">
        <v>3.8574999999999999</v>
      </c>
      <c r="F12344" s="9">
        <v>1.2163636363636365</v>
      </c>
      <c r="G12344" s="10">
        <v>0.87709205020920533</v>
      </c>
      <c r="H12344" s="10">
        <v>2.4210251046025109</v>
      </c>
      <c r="I12344" s="10">
        <v>0.76340813997717782</v>
      </c>
    </row>
    <row r="12345" spans="1:9" ht="24.95" customHeight="1" x14ac:dyDescent="0.25">
      <c r="A12345" s="6" t="s">
        <v>12148</v>
      </c>
      <c r="B12345" s="7" t="s">
        <v>26614</v>
      </c>
      <c r="C12345" s="8">
        <v>1.593333333333333</v>
      </c>
      <c r="D12345" s="8">
        <v>0.38999999999999996</v>
      </c>
      <c r="E12345" s="9">
        <v>0.10249999999999999</v>
      </c>
      <c r="F12345" s="9">
        <v>0.25090909090909091</v>
      </c>
      <c r="G12345" s="10">
        <v>0.24476987447698748</v>
      </c>
      <c r="H12345" s="10">
        <v>6.4330543933054402E-2</v>
      </c>
      <c r="I12345" s="10">
        <v>0.15747432483834162</v>
      </c>
    </row>
    <row r="12346" spans="1:9" ht="24.95" customHeight="1" x14ac:dyDescent="0.25">
      <c r="A12346" s="6" t="s">
        <v>6120</v>
      </c>
      <c r="B12346" s="7" t="s">
        <v>26608</v>
      </c>
      <c r="C12346" s="8">
        <v>1.5899999999999999</v>
      </c>
      <c r="D12346" s="8">
        <v>0.89750000000000008</v>
      </c>
      <c r="E12346" s="9">
        <v>0.86499999999999977</v>
      </c>
      <c r="F12346" s="9">
        <v>17.079090909090908</v>
      </c>
      <c r="G12346" s="10">
        <v>0.5644654088050316</v>
      </c>
      <c r="H12346" s="10">
        <v>0.54402515723270428</v>
      </c>
      <c r="I12346" s="10">
        <v>10.741566609491139</v>
      </c>
    </row>
    <row r="12347" spans="1:9" ht="24.95" customHeight="1" x14ac:dyDescent="0.25">
      <c r="A12347" s="6" t="s">
        <v>11227</v>
      </c>
      <c r="B12347" s="7" t="s">
        <v>24292</v>
      </c>
      <c r="C12347" s="8">
        <v>1.5899999999999999</v>
      </c>
      <c r="D12347" s="8">
        <v>0.73750000000000016</v>
      </c>
      <c r="E12347" s="9">
        <v>0.87624999999999997</v>
      </c>
      <c r="F12347" s="9">
        <v>1.26</v>
      </c>
      <c r="G12347" s="10">
        <v>0.4638364779874215</v>
      </c>
      <c r="H12347" s="10">
        <v>0.55110062893081768</v>
      </c>
      <c r="I12347" s="10">
        <v>0.79245283018867929</v>
      </c>
    </row>
    <row r="12348" spans="1:9" ht="24.95" customHeight="1" x14ac:dyDescent="0.25">
      <c r="A12348" s="6" t="s">
        <v>11779</v>
      </c>
      <c r="B12348" s="7" t="s">
        <v>26439</v>
      </c>
      <c r="C12348" s="8">
        <v>1.5899999999999999</v>
      </c>
      <c r="D12348" s="8">
        <v>0.21166666666666664</v>
      </c>
      <c r="E12348" s="9">
        <v>5.0000000000000001E-3</v>
      </c>
      <c r="F12348" s="9">
        <v>0.60090909090909095</v>
      </c>
      <c r="G12348" s="10">
        <v>0.1331236897274633</v>
      </c>
      <c r="H12348" s="10">
        <v>3.1446540880503146E-3</v>
      </c>
      <c r="I12348" s="10">
        <v>0.37793024585477419</v>
      </c>
    </row>
    <row r="12349" spans="1:9" ht="24.95" customHeight="1" x14ac:dyDescent="0.25">
      <c r="A12349" s="6" t="s">
        <v>12391</v>
      </c>
      <c r="B12349" s="7" t="s">
        <v>24173</v>
      </c>
      <c r="C12349" s="8">
        <v>1.5899999999999999</v>
      </c>
      <c r="D12349" s="8">
        <v>0.96500000000000019</v>
      </c>
      <c r="E12349" s="9">
        <v>0</v>
      </c>
      <c r="F12349" s="9">
        <v>9.1818181818181813E-2</v>
      </c>
      <c r="G12349" s="10">
        <v>0.60691823899371089</v>
      </c>
      <c r="H12349" s="10">
        <v>0</v>
      </c>
      <c r="I12349" s="10">
        <v>5.7747284162378502E-2</v>
      </c>
    </row>
    <row r="12350" spans="1:9" ht="24.95" customHeight="1" x14ac:dyDescent="0.25">
      <c r="A12350" s="6" t="s">
        <v>11387</v>
      </c>
      <c r="B12350" s="7" t="s">
        <v>26056</v>
      </c>
      <c r="C12350" s="8">
        <v>1.5866666666666669</v>
      </c>
      <c r="D12350" s="8">
        <v>0.66249999999999998</v>
      </c>
      <c r="E12350" s="9">
        <v>2.0212500000000002</v>
      </c>
      <c r="F12350" s="9">
        <v>1.0745454545454545</v>
      </c>
      <c r="G12350" s="10">
        <v>0.41754201680672259</v>
      </c>
      <c r="H12350" s="10">
        <v>1.2738970588235294</v>
      </c>
      <c r="I12350" s="10">
        <v>0.67723453017570645</v>
      </c>
    </row>
    <row r="12351" spans="1:9" ht="24.95" customHeight="1" x14ac:dyDescent="0.25">
      <c r="A12351" s="6" t="s">
        <v>12361</v>
      </c>
      <c r="B12351" s="7" t="s">
        <v>23721</v>
      </c>
      <c r="C12351" s="8">
        <v>1.5866666666666667</v>
      </c>
      <c r="D12351" s="8">
        <v>3.4999999999999996E-2</v>
      </c>
      <c r="E12351" s="9">
        <v>0</v>
      </c>
      <c r="F12351" s="9">
        <v>0.10636363636363635</v>
      </c>
      <c r="G12351" s="10">
        <v>2.2058823529411763E-2</v>
      </c>
      <c r="H12351" s="10">
        <v>0</v>
      </c>
      <c r="I12351" s="10">
        <v>6.7035905271199389E-2</v>
      </c>
    </row>
    <row r="12352" spans="1:9" ht="24.95" customHeight="1" x14ac:dyDescent="0.25">
      <c r="A12352" s="6" t="s">
        <v>13344</v>
      </c>
      <c r="B12352" s="7" t="s">
        <v>26941</v>
      </c>
      <c r="C12352" s="8">
        <v>1.5866666666666667</v>
      </c>
      <c r="D12352" s="8">
        <v>0.73916666666666664</v>
      </c>
      <c r="E12352" s="9">
        <v>0</v>
      </c>
      <c r="F12352" s="9">
        <v>0</v>
      </c>
      <c r="G12352" s="10">
        <v>0.46586134453781508</v>
      </c>
      <c r="H12352" s="10">
        <v>0</v>
      </c>
      <c r="I12352" s="10">
        <v>0</v>
      </c>
    </row>
    <row r="12353" spans="1:9" ht="24.95" customHeight="1" x14ac:dyDescent="0.25">
      <c r="A12353" s="6" t="s">
        <v>6862</v>
      </c>
      <c r="B12353" s="7" t="s">
        <v>26712</v>
      </c>
      <c r="C12353" s="8">
        <v>1.5833333333333333</v>
      </c>
      <c r="D12353" s="8">
        <v>1.2649999999999999</v>
      </c>
      <c r="E12353" s="9">
        <v>5.4587500000000002</v>
      </c>
      <c r="F12353" s="9">
        <v>13.235454545454546</v>
      </c>
      <c r="G12353" s="10">
        <v>0.79894736842105263</v>
      </c>
      <c r="H12353" s="10">
        <v>3.4476315789473686</v>
      </c>
      <c r="I12353" s="10">
        <v>8.3592344497607662</v>
      </c>
    </row>
    <row r="12354" spans="1:9" ht="24.95" customHeight="1" x14ac:dyDescent="0.25">
      <c r="A12354" s="6" t="s">
        <v>9953</v>
      </c>
      <c r="B12354" s="7" t="s">
        <v>24302</v>
      </c>
      <c r="C12354" s="8">
        <v>1.5833333333333333</v>
      </c>
      <c r="D12354" s="8">
        <v>0.2175</v>
      </c>
      <c r="E12354" s="9">
        <v>0.78874999999999995</v>
      </c>
      <c r="F12354" s="9">
        <v>3.5490909090909089</v>
      </c>
      <c r="G12354" s="10">
        <v>0.13736842105263158</v>
      </c>
      <c r="H12354" s="10">
        <v>0.49815789473684208</v>
      </c>
      <c r="I12354" s="10">
        <v>2.2415311004784688</v>
      </c>
    </row>
    <row r="12355" spans="1:9" ht="24.95" customHeight="1" x14ac:dyDescent="0.25">
      <c r="A12355" s="6" t="s">
        <v>10384</v>
      </c>
      <c r="B12355" s="7" t="s">
        <v>24387</v>
      </c>
      <c r="C12355" s="8">
        <v>1.5833333333333333</v>
      </c>
      <c r="D12355" s="8">
        <v>0.15333333333333335</v>
      </c>
      <c r="E12355" s="9">
        <v>0.65874999999999995</v>
      </c>
      <c r="F12355" s="9">
        <v>2.69</v>
      </c>
      <c r="G12355" s="10">
        <v>9.684210526315791E-2</v>
      </c>
      <c r="H12355" s="10">
        <v>0.41605263157894734</v>
      </c>
      <c r="I12355" s="10">
        <v>1.6989473684210528</v>
      </c>
    </row>
    <row r="12356" spans="1:9" ht="24.95" customHeight="1" x14ac:dyDescent="0.25">
      <c r="A12356" s="6" t="s">
        <v>10585</v>
      </c>
      <c r="B12356" s="7" t="s">
        <v>24827</v>
      </c>
      <c r="C12356" s="8">
        <v>1.5833333333333333</v>
      </c>
      <c r="D12356" s="8">
        <v>1.2708333333333333</v>
      </c>
      <c r="E12356" s="9">
        <v>0.75249999999999995</v>
      </c>
      <c r="F12356" s="9">
        <v>2.3254545454545452</v>
      </c>
      <c r="G12356" s="10">
        <v>0.80263157894736836</v>
      </c>
      <c r="H12356" s="10">
        <v>0.47526315789473683</v>
      </c>
      <c r="I12356" s="10">
        <v>1.4687081339712917</v>
      </c>
    </row>
    <row r="12357" spans="1:9" ht="24.95" customHeight="1" x14ac:dyDescent="0.25">
      <c r="A12357" s="6" t="s">
        <v>12216</v>
      </c>
      <c r="B12357" s="7" t="s">
        <v>26238</v>
      </c>
      <c r="C12357" s="8">
        <v>1.5833333333333333</v>
      </c>
      <c r="D12357" s="8">
        <v>4.1349999999999998</v>
      </c>
      <c r="E12357" s="9">
        <v>0.17</v>
      </c>
      <c r="F12357" s="9">
        <v>0.19454545454545455</v>
      </c>
      <c r="G12357" s="10">
        <v>2.6115789473684212</v>
      </c>
      <c r="H12357" s="10">
        <v>0.10736842105263159</v>
      </c>
      <c r="I12357" s="10">
        <v>0.1228708133971292</v>
      </c>
    </row>
    <row r="12358" spans="1:9" ht="24.95" customHeight="1" x14ac:dyDescent="0.25">
      <c r="A12358" s="6" t="s">
        <v>10751</v>
      </c>
      <c r="B12358" s="7" t="s">
        <v>23241</v>
      </c>
      <c r="C12358" s="8">
        <v>1.58</v>
      </c>
      <c r="D12358" s="8">
        <v>0.53416666666666679</v>
      </c>
      <c r="E12358" s="9">
        <v>4.6324999999999994</v>
      </c>
      <c r="F12358" s="9">
        <v>2.0154545454545452</v>
      </c>
      <c r="G12358" s="10">
        <v>0.33808016877637137</v>
      </c>
      <c r="H12358" s="10">
        <v>2.9319620253164551</v>
      </c>
      <c r="I12358" s="10">
        <v>1.27560414269275</v>
      </c>
    </row>
    <row r="12359" spans="1:9" ht="24.95" customHeight="1" x14ac:dyDescent="0.25">
      <c r="A12359" s="6" t="s">
        <v>11947</v>
      </c>
      <c r="B12359" s="7" t="s">
        <v>23674</v>
      </c>
      <c r="C12359" s="8">
        <v>1.58</v>
      </c>
      <c r="D12359" s="8">
        <v>0.38666666666666677</v>
      </c>
      <c r="E12359" s="9">
        <v>0</v>
      </c>
      <c r="F12359" s="9">
        <v>0.41454545454545461</v>
      </c>
      <c r="G12359" s="10">
        <v>0.24472573839662454</v>
      </c>
      <c r="H12359" s="10">
        <v>0</v>
      </c>
      <c r="I12359" s="10">
        <v>0.26237054085155354</v>
      </c>
    </row>
    <row r="12360" spans="1:9" ht="24.95" customHeight="1" x14ac:dyDescent="0.25">
      <c r="A12360" s="6" t="s">
        <v>10311</v>
      </c>
      <c r="B12360" s="7" t="s">
        <v>25876</v>
      </c>
      <c r="C12360" s="8">
        <v>1.5766666666666669</v>
      </c>
      <c r="D12360" s="8">
        <v>0.84416666666666673</v>
      </c>
      <c r="E12360" s="9">
        <v>2.1187499999999999</v>
      </c>
      <c r="F12360" s="9">
        <v>2.8218181818181818</v>
      </c>
      <c r="G12360" s="10">
        <v>0.53541226215644822</v>
      </c>
      <c r="H12360" s="10">
        <v>1.3438160676532767</v>
      </c>
      <c r="I12360" s="10">
        <v>1.7897366903709395</v>
      </c>
    </row>
    <row r="12361" spans="1:9" ht="24.95" customHeight="1" x14ac:dyDescent="0.25">
      <c r="A12361" s="6" t="s">
        <v>6374</v>
      </c>
      <c r="B12361" s="7" t="s">
        <v>25061</v>
      </c>
      <c r="C12361" s="8">
        <v>1.5733333333333333</v>
      </c>
      <c r="D12361" s="8">
        <v>8.3333333333333332E-3</v>
      </c>
      <c r="E12361" s="9">
        <v>1.0462500000000001</v>
      </c>
      <c r="F12361" s="9">
        <v>15.843636363636362</v>
      </c>
      <c r="G12361" s="10">
        <v>5.2966101694915261E-3</v>
      </c>
      <c r="H12361" s="10">
        <v>0.66498940677966112</v>
      </c>
      <c r="I12361" s="10">
        <v>10.070107858243452</v>
      </c>
    </row>
    <row r="12362" spans="1:9" ht="24.95" customHeight="1" x14ac:dyDescent="0.25">
      <c r="A12362" s="6" t="s">
        <v>11084</v>
      </c>
      <c r="B12362" s="7" t="s">
        <v>23231</v>
      </c>
      <c r="C12362" s="8">
        <v>1.5733333333333333</v>
      </c>
      <c r="D12362" s="8">
        <v>1.1700000000000002</v>
      </c>
      <c r="E12362" s="9">
        <v>2.5024999999999999</v>
      </c>
      <c r="F12362" s="9">
        <v>1.4609090909090909</v>
      </c>
      <c r="G12362" s="10">
        <v>0.7436440677966103</v>
      </c>
      <c r="H12362" s="10">
        <v>1.5905720338983051</v>
      </c>
      <c r="I12362" s="10">
        <v>0.92854391371340528</v>
      </c>
    </row>
    <row r="12363" spans="1:9" ht="24.95" customHeight="1" x14ac:dyDescent="0.25">
      <c r="A12363" s="6" t="s">
        <v>13305</v>
      </c>
      <c r="B12363" s="7" t="s">
        <v>26802</v>
      </c>
      <c r="C12363" s="8">
        <v>1.5733333333333333</v>
      </c>
      <c r="D12363" s="8">
        <v>1</v>
      </c>
      <c r="E12363" s="9">
        <v>0</v>
      </c>
      <c r="F12363" s="9">
        <v>0</v>
      </c>
      <c r="G12363" s="10">
        <v>0.63559322033898313</v>
      </c>
      <c r="H12363" s="10">
        <v>0</v>
      </c>
      <c r="I12363" s="10">
        <v>0</v>
      </c>
    </row>
    <row r="12364" spans="1:9" ht="24.95" customHeight="1" x14ac:dyDescent="0.25">
      <c r="A12364" s="6" t="s">
        <v>9192</v>
      </c>
      <c r="B12364" s="7" t="s">
        <v>26458</v>
      </c>
      <c r="C12364" s="8">
        <v>1.57</v>
      </c>
      <c r="D12364" s="8">
        <v>2.5833333333333337E-2</v>
      </c>
      <c r="E12364" s="9">
        <v>10.43375</v>
      </c>
      <c r="F12364" s="9">
        <v>5.3536363636363635</v>
      </c>
      <c r="G12364" s="10">
        <v>1.6454352441613588E-2</v>
      </c>
      <c r="H12364" s="10">
        <v>6.6457006369426752</v>
      </c>
      <c r="I12364" s="10">
        <v>3.4099594672843079</v>
      </c>
    </row>
    <row r="12365" spans="1:9" ht="24.95" customHeight="1" x14ac:dyDescent="0.25">
      <c r="A12365" s="6" t="s">
        <v>9652</v>
      </c>
      <c r="B12365" s="7" t="s">
        <v>24062</v>
      </c>
      <c r="C12365" s="8">
        <v>1.57</v>
      </c>
      <c r="D12365" s="8">
        <v>0.16666666666666666</v>
      </c>
      <c r="E12365" s="9">
        <v>0.76624999999999999</v>
      </c>
      <c r="F12365" s="9">
        <v>4.254545454545454</v>
      </c>
      <c r="G12365" s="10">
        <v>0.10615711252653927</v>
      </c>
      <c r="H12365" s="10">
        <v>0.48805732484076431</v>
      </c>
      <c r="I12365" s="10">
        <v>2.7099015634047476</v>
      </c>
    </row>
    <row r="12366" spans="1:9" ht="24.95" customHeight="1" x14ac:dyDescent="0.25">
      <c r="A12366" s="6" t="s">
        <v>10853</v>
      </c>
      <c r="B12366" s="7" t="s">
        <v>24519</v>
      </c>
      <c r="C12366" s="8">
        <v>1.57</v>
      </c>
      <c r="D12366" s="8">
        <v>1.5283333333333333</v>
      </c>
      <c r="E12366" s="9">
        <v>1.9212500000000003</v>
      </c>
      <c r="F12366" s="9">
        <v>1.8327272727272728</v>
      </c>
      <c r="G12366" s="10">
        <v>0.97346072186836519</v>
      </c>
      <c r="H12366" s="10">
        <v>1.2237261146496816</v>
      </c>
      <c r="I12366" s="10">
        <v>1.1673422119281991</v>
      </c>
    </row>
    <row r="12367" spans="1:9" ht="24.95" customHeight="1" x14ac:dyDescent="0.25">
      <c r="A12367" s="6" t="s">
        <v>11148</v>
      </c>
      <c r="B12367" s="7" t="s">
        <v>25905</v>
      </c>
      <c r="C12367" s="8">
        <v>1.57</v>
      </c>
      <c r="D12367" s="8">
        <v>0.14083333333333334</v>
      </c>
      <c r="E12367" s="9">
        <v>0.19499999999999998</v>
      </c>
      <c r="F12367" s="9">
        <v>1.3645454545454547</v>
      </c>
      <c r="G12367" s="10">
        <v>8.9702760084925684E-2</v>
      </c>
      <c r="H12367" s="10">
        <v>0.12420382165605094</v>
      </c>
      <c r="I12367" s="10">
        <v>0.86913723219455707</v>
      </c>
    </row>
    <row r="12368" spans="1:9" ht="24.95" customHeight="1" x14ac:dyDescent="0.25">
      <c r="A12368" s="6" t="s">
        <v>11712</v>
      </c>
      <c r="B12368" s="7" t="s">
        <v>23963</v>
      </c>
      <c r="C12368" s="8">
        <v>1.57</v>
      </c>
      <c r="D12368" s="8">
        <v>0.31666666666666665</v>
      </c>
      <c r="E12368" s="9">
        <v>1.19</v>
      </c>
      <c r="F12368" s="9">
        <v>0.69454545454545447</v>
      </c>
      <c r="G12368" s="10">
        <v>0.20169851380042461</v>
      </c>
      <c r="H12368" s="10">
        <v>0.75796178343949039</v>
      </c>
      <c r="I12368" s="10">
        <v>0.44238563983786905</v>
      </c>
    </row>
    <row r="12369" spans="1:9" ht="24.95" customHeight="1" x14ac:dyDescent="0.25">
      <c r="A12369" s="6" t="s">
        <v>12080</v>
      </c>
      <c r="B12369" s="7" t="s">
        <v>24371</v>
      </c>
      <c r="C12369" s="8">
        <v>1.57</v>
      </c>
      <c r="D12369" s="8">
        <v>0.26833333333333331</v>
      </c>
      <c r="E12369" s="9">
        <v>0.25499999999999995</v>
      </c>
      <c r="F12369" s="9">
        <v>0.30181818181818182</v>
      </c>
      <c r="G12369" s="10">
        <v>0.17091295116772823</v>
      </c>
      <c r="H12369" s="10">
        <v>0.16242038216560506</v>
      </c>
      <c r="I12369" s="10">
        <v>0.19224088013896931</v>
      </c>
    </row>
    <row r="12370" spans="1:9" ht="24.95" customHeight="1" x14ac:dyDescent="0.25">
      <c r="A12370" s="6" t="s">
        <v>9750</v>
      </c>
      <c r="B12370" s="7" t="s">
        <v>26547</v>
      </c>
      <c r="C12370" s="8">
        <v>1.5699999999999996</v>
      </c>
      <c r="D12370" s="8">
        <v>0.26000000000000006</v>
      </c>
      <c r="E12370" s="9">
        <v>0.37749999999999995</v>
      </c>
      <c r="F12370" s="9">
        <v>4.0027272727272729</v>
      </c>
      <c r="G12370" s="10">
        <v>0.16560509554140135</v>
      </c>
      <c r="H12370" s="10">
        <v>0.24044585987261149</v>
      </c>
      <c r="I12370" s="10">
        <v>2.5495078170237413</v>
      </c>
    </row>
    <row r="12371" spans="1:9" ht="24.95" customHeight="1" x14ac:dyDescent="0.25">
      <c r="A12371" s="6" t="s">
        <v>5671</v>
      </c>
      <c r="B12371" s="7" t="s">
        <v>26153</v>
      </c>
      <c r="C12371" s="8">
        <v>1.5666666666666667</v>
      </c>
      <c r="D12371" s="8">
        <v>6.25E-2</v>
      </c>
      <c r="E12371" s="9">
        <v>8.3750000000000005E-2</v>
      </c>
      <c r="F12371" s="9">
        <v>20.09090909090909</v>
      </c>
      <c r="G12371" s="10">
        <v>3.9893617021276598E-2</v>
      </c>
      <c r="H12371" s="10">
        <v>5.3457446808510639E-2</v>
      </c>
      <c r="I12371" s="10">
        <v>12.823984526112184</v>
      </c>
    </row>
    <row r="12372" spans="1:9" ht="24.95" customHeight="1" x14ac:dyDescent="0.25">
      <c r="A12372" s="6" t="s">
        <v>10678</v>
      </c>
      <c r="B12372" s="7" t="s">
        <v>24971</v>
      </c>
      <c r="C12372" s="8">
        <v>1.5666666666666667</v>
      </c>
      <c r="D12372" s="8">
        <v>1.05</v>
      </c>
      <c r="E12372" s="9">
        <v>2.0112499999999995</v>
      </c>
      <c r="F12372" s="9">
        <v>2.1490909090909089</v>
      </c>
      <c r="G12372" s="10">
        <v>0.67021276595744683</v>
      </c>
      <c r="H12372" s="10">
        <v>1.2837765957446805</v>
      </c>
      <c r="I12372" s="10">
        <v>1.371760154738878</v>
      </c>
    </row>
    <row r="12373" spans="1:9" ht="24.95" customHeight="1" x14ac:dyDescent="0.25">
      <c r="A12373" s="6" t="s">
        <v>12064</v>
      </c>
      <c r="B12373" s="7" t="s">
        <v>25301</v>
      </c>
      <c r="C12373" s="8">
        <v>1.5666666666666667</v>
      </c>
      <c r="D12373" s="8">
        <v>1.2266666666666666</v>
      </c>
      <c r="E12373" s="9">
        <v>9.7787500000000005</v>
      </c>
      <c r="F12373" s="9">
        <v>0.31636363636363635</v>
      </c>
      <c r="G12373" s="10">
        <v>0.78297872340425523</v>
      </c>
      <c r="H12373" s="10">
        <v>6.2417553191489361</v>
      </c>
      <c r="I12373" s="10">
        <v>0.20193423597678917</v>
      </c>
    </row>
    <row r="12374" spans="1:9" ht="24.95" customHeight="1" x14ac:dyDescent="0.25">
      <c r="A12374" s="6" t="s">
        <v>13352</v>
      </c>
      <c r="B12374" s="7" t="s">
        <v>26920</v>
      </c>
      <c r="C12374" s="8">
        <v>1.5666666666666667</v>
      </c>
      <c r="D12374" s="8">
        <v>0.61833333333333329</v>
      </c>
      <c r="E12374" s="9">
        <v>0</v>
      </c>
      <c r="F12374" s="9">
        <v>0</v>
      </c>
      <c r="G12374" s="10">
        <v>0.39468085106382977</v>
      </c>
      <c r="H12374" s="10">
        <v>0</v>
      </c>
      <c r="I12374" s="10">
        <v>0</v>
      </c>
    </row>
    <row r="12375" spans="1:9" ht="24.95" customHeight="1" x14ac:dyDescent="0.25">
      <c r="A12375" s="6" t="s">
        <v>13360</v>
      </c>
      <c r="B12375" s="7" t="s">
        <v>26982</v>
      </c>
      <c r="C12375" s="8">
        <v>1.5633333333333335</v>
      </c>
      <c r="D12375" s="8">
        <v>0.57750000000000001</v>
      </c>
      <c r="E12375" s="9">
        <v>0</v>
      </c>
      <c r="F12375" s="9">
        <v>0</v>
      </c>
      <c r="G12375" s="10">
        <v>0.36940298507462682</v>
      </c>
      <c r="H12375" s="10">
        <v>0</v>
      </c>
      <c r="I12375" s="10">
        <v>0</v>
      </c>
    </row>
    <row r="12376" spans="1:9" ht="24.95" customHeight="1" x14ac:dyDescent="0.25">
      <c r="A12376" s="6" t="s">
        <v>12010</v>
      </c>
      <c r="B12376" s="7" t="s">
        <v>25823</v>
      </c>
      <c r="C12376" s="8">
        <v>1.5633333333333332</v>
      </c>
      <c r="D12376" s="8">
        <v>0.13</v>
      </c>
      <c r="E12376" s="9">
        <v>1.6549999999999998</v>
      </c>
      <c r="F12376" s="9">
        <v>0.36545454545454548</v>
      </c>
      <c r="G12376" s="10">
        <v>8.3155650319829438E-2</v>
      </c>
      <c r="H12376" s="10">
        <v>1.0586353944562898</v>
      </c>
      <c r="I12376" s="10">
        <v>0.23376623376623379</v>
      </c>
    </row>
    <row r="12377" spans="1:9" ht="24.95" customHeight="1" x14ac:dyDescent="0.25">
      <c r="A12377" s="6" t="s">
        <v>11200</v>
      </c>
      <c r="B12377" s="7" t="s">
        <v>23188</v>
      </c>
      <c r="C12377" s="8">
        <v>1.5599999999999998</v>
      </c>
      <c r="D12377" s="8">
        <v>1.5925</v>
      </c>
      <c r="E12377" s="9">
        <v>1.5512499999999998</v>
      </c>
      <c r="F12377" s="9">
        <v>1.2881818181818181</v>
      </c>
      <c r="G12377" s="10">
        <v>1.0208333333333335</v>
      </c>
      <c r="H12377" s="10">
        <v>0.99439102564102566</v>
      </c>
      <c r="I12377" s="10">
        <v>0.8257575757575758</v>
      </c>
    </row>
    <row r="12378" spans="1:9" ht="24.95" customHeight="1" x14ac:dyDescent="0.25">
      <c r="A12378" s="6" t="s">
        <v>12164</v>
      </c>
      <c r="B12378" s="7" t="s">
        <v>26111</v>
      </c>
      <c r="C12378" s="8">
        <v>1.5599999999999998</v>
      </c>
      <c r="D12378" s="8">
        <v>0.60083333333333333</v>
      </c>
      <c r="E12378" s="9">
        <v>0.20874999999999999</v>
      </c>
      <c r="F12378" s="9">
        <v>0.2372727272727273</v>
      </c>
      <c r="G12378" s="10">
        <v>0.38514957264957267</v>
      </c>
      <c r="H12378" s="10">
        <v>0.13381410256410256</v>
      </c>
      <c r="I12378" s="10">
        <v>0.15209790209790214</v>
      </c>
    </row>
    <row r="12379" spans="1:9" ht="24.95" customHeight="1" x14ac:dyDescent="0.25">
      <c r="A12379" s="6" t="s">
        <v>6588</v>
      </c>
      <c r="B12379" s="7" t="s">
        <v>24193</v>
      </c>
      <c r="C12379" s="8">
        <v>1.5566666666666666</v>
      </c>
      <c r="D12379" s="8">
        <v>0.26833333333333337</v>
      </c>
      <c r="E12379" s="9">
        <v>6.8900000000000006</v>
      </c>
      <c r="F12379" s="9">
        <v>14.68</v>
      </c>
      <c r="G12379" s="10">
        <v>0.17237687366167026</v>
      </c>
      <c r="H12379" s="10">
        <v>4.4261241970021414</v>
      </c>
      <c r="I12379" s="10">
        <v>9.4304068522483941</v>
      </c>
    </row>
    <row r="12380" spans="1:9" ht="24.95" customHeight="1" x14ac:dyDescent="0.25">
      <c r="A12380" s="6" t="s">
        <v>9098</v>
      </c>
      <c r="B12380" s="7" t="s">
        <v>23556</v>
      </c>
      <c r="C12380" s="8">
        <v>1.5566666666666666</v>
      </c>
      <c r="D12380" s="8">
        <v>0.13833333333333336</v>
      </c>
      <c r="E12380" s="9">
        <v>8.5425000000000004</v>
      </c>
      <c r="F12380" s="9">
        <v>5.5799999999999992</v>
      </c>
      <c r="G12380" s="10">
        <v>8.8865096359743059E-2</v>
      </c>
      <c r="H12380" s="10">
        <v>5.487687366167024</v>
      </c>
      <c r="I12380" s="10">
        <v>3.5845824411134899</v>
      </c>
    </row>
    <row r="12381" spans="1:9" ht="24.95" customHeight="1" x14ac:dyDescent="0.25">
      <c r="A12381" s="6" t="s">
        <v>9668</v>
      </c>
      <c r="B12381" s="7" t="s">
        <v>25362</v>
      </c>
      <c r="C12381" s="8">
        <v>1.5566666666666666</v>
      </c>
      <c r="D12381" s="8">
        <v>1.1183333333333334</v>
      </c>
      <c r="E12381" s="9">
        <v>2.2962499999999997</v>
      </c>
      <c r="F12381" s="9">
        <v>4.2118181818181819</v>
      </c>
      <c r="G12381" s="10">
        <v>0.7184154175588866</v>
      </c>
      <c r="H12381" s="10">
        <v>1.4751070663811561</v>
      </c>
      <c r="I12381" s="10">
        <v>2.7056647848939068</v>
      </c>
    </row>
    <row r="12382" spans="1:9" ht="24.95" customHeight="1" x14ac:dyDescent="0.25">
      <c r="A12382" s="6" t="s">
        <v>10620</v>
      </c>
      <c r="B12382" s="7" t="s">
        <v>24407</v>
      </c>
      <c r="C12382" s="8">
        <v>1.5566666666666666</v>
      </c>
      <c r="D12382" s="8">
        <v>1.4758333333333333</v>
      </c>
      <c r="E12382" s="9">
        <v>2.40625</v>
      </c>
      <c r="F12382" s="9">
        <v>2.2481818181818181</v>
      </c>
      <c r="G12382" s="10">
        <v>0.94807280513918635</v>
      </c>
      <c r="H12382" s="10">
        <v>1.5457708779443255</v>
      </c>
      <c r="I12382" s="10">
        <v>1.4442281487249367</v>
      </c>
    </row>
    <row r="12383" spans="1:9" ht="24.95" customHeight="1" x14ac:dyDescent="0.25">
      <c r="A12383" s="6" t="s">
        <v>13398</v>
      </c>
      <c r="B12383" s="7" t="s">
        <v>24651</v>
      </c>
      <c r="C12383" s="8">
        <v>1.5566666666666666</v>
      </c>
      <c r="D12383" s="8">
        <v>0.28250000000000003</v>
      </c>
      <c r="E12383" s="9">
        <v>0.39750000000000002</v>
      </c>
      <c r="F12383" s="9">
        <v>0</v>
      </c>
      <c r="G12383" s="10">
        <v>0.18147751605995718</v>
      </c>
      <c r="H12383" s="10">
        <v>0.25535331905781589</v>
      </c>
      <c r="I12383" s="10">
        <v>0</v>
      </c>
    </row>
    <row r="12384" spans="1:9" ht="24.95" customHeight="1" x14ac:dyDescent="0.25">
      <c r="A12384" s="6" t="s">
        <v>8618</v>
      </c>
      <c r="B12384" s="7" t="s">
        <v>26367</v>
      </c>
      <c r="C12384" s="8">
        <v>1.5533333333333335</v>
      </c>
      <c r="D12384" s="8">
        <v>1.0150000000000001</v>
      </c>
      <c r="E12384" s="9">
        <v>0.34875</v>
      </c>
      <c r="F12384" s="9">
        <v>6.9309090909090907</v>
      </c>
      <c r="G12384" s="10">
        <v>0.65343347639484983</v>
      </c>
      <c r="H12384" s="10">
        <v>0.22451716738197425</v>
      </c>
      <c r="I12384" s="10">
        <v>4.4619586422161523</v>
      </c>
    </row>
    <row r="12385" spans="1:9" ht="24.95" customHeight="1" x14ac:dyDescent="0.25">
      <c r="A12385" s="6" t="s">
        <v>10545</v>
      </c>
      <c r="B12385" s="7" t="s">
        <v>23731</v>
      </c>
      <c r="C12385" s="8">
        <v>1.5533333333333335</v>
      </c>
      <c r="D12385" s="8">
        <v>0.97583333333333344</v>
      </c>
      <c r="E12385" s="9">
        <v>0.63</v>
      </c>
      <c r="F12385" s="9">
        <v>2.394545454545455</v>
      </c>
      <c r="G12385" s="10">
        <v>0.62821888412017168</v>
      </c>
      <c r="H12385" s="10">
        <v>0.40557939914163088</v>
      </c>
      <c r="I12385" s="10">
        <v>1.5415528677331254</v>
      </c>
    </row>
    <row r="12386" spans="1:9" ht="24.95" customHeight="1" x14ac:dyDescent="0.25">
      <c r="A12386" s="6" t="s">
        <v>12188</v>
      </c>
      <c r="B12386" s="7" t="s">
        <v>23856</v>
      </c>
      <c r="C12386" s="8">
        <v>1.5533333333333335</v>
      </c>
      <c r="D12386" s="8">
        <v>0.11166666666666668</v>
      </c>
      <c r="E12386" s="9">
        <v>1.16625</v>
      </c>
      <c r="F12386" s="9">
        <v>0.21636363636363634</v>
      </c>
      <c r="G12386" s="10">
        <v>7.1888412017167377E-2</v>
      </c>
      <c r="H12386" s="10">
        <v>0.75080472103004292</v>
      </c>
      <c r="I12386" s="10">
        <v>0.13928989465470148</v>
      </c>
    </row>
    <row r="12387" spans="1:9" ht="24.95" customHeight="1" x14ac:dyDescent="0.25">
      <c r="A12387" s="6" t="s">
        <v>12575</v>
      </c>
      <c r="B12387" s="7" t="s">
        <v>23649</v>
      </c>
      <c r="C12387" s="8">
        <v>1.5533333333333335</v>
      </c>
      <c r="D12387" s="8">
        <v>0.32749999999999996</v>
      </c>
      <c r="E12387" s="9">
        <v>0</v>
      </c>
      <c r="F12387" s="9">
        <v>8.1818181818181807E-3</v>
      </c>
      <c r="G12387" s="10">
        <v>0.21083690987124459</v>
      </c>
      <c r="H12387" s="10">
        <v>0</v>
      </c>
      <c r="I12387" s="10">
        <v>5.2672649239172836E-3</v>
      </c>
    </row>
    <row r="12388" spans="1:9" ht="24.95" customHeight="1" x14ac:dyDescent="0.25">
      <c r="A12388" s="6" t="s">
        <v>11171</v>
      </c>
      <c r="B12388" s="7" t="s">
        <v>24750</v>
      </c>
      <c r="C12388" s="8">
        <v>1.55</v>
      </c>
      <c r="D12388" s="8">
        <v>0.87416666666666687</v>
      </c>
      <c r="E12388" s="9">
        <v>2.36375</v>
      </c>
      <c r="F12388" s="9">
        <v>1.3281818181818184</v>
      </c>
      <c r="G12388" s="10">
        <v>0.56397849462365601</v>
      </c>
      <c r="H12388" s="10">
        <v>1.5249999999999999</v>
      </c>
      <c r="I12388" s="10">
        <v>0.85689149560117306</v>
      </c>
    </row>
    <row r="12389" spans="1:9" ht="24.95" customHeight="1" x14ac:dyDescent="0.25">
      <c r="A12389" s="6" t="s">
        <v>11336</v>
      </c>
      <c r="B12389" s="7" t="s">
        <v>26520</v>
      </c>
      <c r="C12389" s="8">
        <v>1.55</v>
      </c>
      <c r="D12389" s="8">
        <v>0.24249999999999997</v>
      </c>
      <c r="E12389" s="9">
        <v>0.67874999999999996</v>
      </c>
      <c r="F12389" s="9">
        <v>1.1354545454545455</v>
      </c>
      <c r="G12389" s="10">
        <v>0.15645161290322579</v>
      </c>
      <c r="H12389" s="10">
        <v>0.43790322580645158</v>
      </c>
      <c r="I12389" s="10">
        <v>0.73255131964809383</v>
      </c>
    </row>
    <row r="12390" spans="1:9" ht="24.95" customHeight="1" x14ac:dyDescent="0.25">
      <c r="A12390" s="6" t="s">
        <v>13282</v>
      </c>
      <c r="B12390" s="7" t="s">
        <v>26962</v>
      </c>
      <c r="C12390" s="8">
        <v>1.5499999999999998</v>
      </c>
      <c r="D12390" s="8">
        <v>1.1558333333333335</v>
      </c>
      <c r="E12390" s="9">
        <v>0</v>
      </c>
      <c r="F12390" s="9">
        <v>0</v>
      </c>
      <c r="G12390" s="10">
        <v>0.74569892473118293</v>
      </c>
      <c r="H12390" s="10">
        <v>0</v>
      </c>
      <c r="I12390" s="10">
        <v>0</v>
      </c>
    </row>
    <row r="12391" spans="1:9" ht="24.95" customHeight="1" x14ac:dyDescent="0.25">
      <c r="A12391" s="6" t="s">
        <v>9987</v>
      </c>
      <c r="B12391" s="7" t="s">
        <v>25105</v>
      </c>
      <c r="C12391" s="8">
        <v>1.5466666666666669</v>
      </c>
      <c r="D12391" s="8">
        <v>1.3191666666666666</v>
      </c>
      <c r="E12391" s="9">
        <v>1.6274999999999999</v>
      </c>
      <c r="F12391" s="9">
        <v>3.4690909090909088</v>
      </c>
      <c r="G12391" s="10">
        <v>0.85290948275862055</v>
      </c>
      <c r="H12391" s="10">
        <v>1.0522629310344827</v>
      </c>
      <c r="I12391" s="10">
        <v>2.2429467084639492</v>
      </c>
    </row>
    <row r="12392" spans="1:9" ht="24.95" customHeight="1" x14ac:dyDescent="0.25">
      <c r="A12392" s="6" t="s">
        <v>10828</v>
      </c>
      <c r="B12392" s="7" t="s">
        <v>23216</v>
      </c>
      <c r="C12392" s="8">
        <v>1.5466666666666669</v>
      </c>
      <c r="D12392" s="8">
        <v>0.77499999999999991</v>
      </c>
      <c r="E12392" s="9">
        <v>5.07</v>
      </c>
      <c r="F12392" s="9">
        <v>1.8718181818181818</v>
      </c>
      <c r="G12392" s="10">
        <v>0.50107758620689646</v>
      </c>
      <c r="H12392" s="10">
        <v>3.2780172413793101</v>
      </c>
      <c r="I12392" s="10">
        <v>1.2102272727272725</v>
      </c>
    </row>
    <row r="12393" spans="1:9" ht="24.95" customHeight="1" x14ac:dyDescent="0.25">
      <c r="A12393" s="6" t="s">
        <v>11173</v>
      </c>
      <c r="B12393" s="7" t="s">
        <v>25664</v>
      </c>
      <c r="C12393" s="8">
        <v>1.5466666666666669</v>
      </c>
      <c r="D12393" s="8">
        <v>2.0833333333333332E-2</v>
      </c>
      <c r="E12393" s="9">
        <v>0.16625000000000001</v>
      </c>
      <c r="F12393" s="9">
        <v>1.3272727272727274</v>
      </c>
      <c r="G12393" s="10">
        <v>1.3469827586206894E-2</v>
      </c>
      <c r="H12393" s="10">
        <v>0.10748922413793102</v>
      </c>
      <c r="I12393" s="10">
        <v>0.85815047021943569</v>
      </c>
    </row>
    <row r="12394" spans="1:9" ht="24.95" customHeight="1" x14ac:dyDescent="0.25">
      <c r="A12394" s="6" t="s">
        <v>13351</v>
      </c>
      <c r="B12394" s="7" t="s">
        <v>27008</v>
      </c>
      <c r="C12394" s="8">
        <v>1.5466666666666669</v>
      </c>
      <c r="D12394" s="8">
        <v>0.63249999999999995</v>
      </c>
      <c r="E12394" s="9">
        <v>0</v>
      </c>
      <c r="F12394" s="9">
        <v>0</v>
      </c>
      <c r="G12394" s="10">
        <v>0.40894396551724127</v>
      </c>
      <c r="H12394" s="10">
        <v>0</v>
      </c>
      <c r="I12394" s="10">
        <v>0</v>
      </c>
    </row>
    <row r="12395" spans="1:9" ht="24.95" customHeight="1" x14ac:dyDescent="0.25">
      <c r="A12395" s="6" t="s">
        <v>10117</v>
      </c>
      <c r="B12395" s="7" t="s">
        <v>25690</v>
      </c>
      <c r="C12395" s="8">
        <v>1.5466666666666666</v>
      </c>
      <c r="D12395" s="8">
        <v>2.0075000000000003</v>
      </c>
      <c r="E12395" s="9">
        <v>2.2025000000000001</v>
      </c>
      <c r="F12395" s="9">
        <v>3.2163636363636359</v>
      </c>
      <c r="G12395" s="10">
        <v>1.2979525862068968</v>
      </c>
      <c r="H12395" s="10">
        <v>1.4240301724137931</v>
      </c>
      <c r="I12395" s="10">
        <v>2.0795454545454541</v>
      </c>
    </row>
    <row r="12396" spans="1:9" ht="24.95" customHeight="1" x14ac:dyDescent="0.25">
      <c r="A12396" s="6" t="s">
        <v>12074</v>
      </c>
      <c r="B12396" s="7" t="s">
        <v>23867</v>
      </c>
      <c r="C12396" s="8">
        <v>1.5466666666666666</v>
      </c>
      <c r="D12396" s="8">
        <v>0.17166666666666666</v>
      </c>
      <c r="E12396" s="9">
        <v>1.68625</v>
      </c>
      <c r="F12396" s="9">
        <v>0.30818181818181817</v>
      </c>
      <c r="G12396" s="10">
        <v>0.11099137931034482</v>
      </c>
      <c r="H12396" s="10">
        <v>1.0902478448275863</v>
      </c>
      <c r="I12396" s="10">
        <v>0.19925548589341693</v>
      </c>
    </row>
    <row r="12397" spans="1:9" ht="24.95" customHeight="1" x14ac:dyDescent="0.25">
      <c r="A12397" s="6" t="s">
        <v>12355</v>
      </c>
      <c r="B12397" s="7" t="s">
        <v>25490</v>
      </c>
      <c r="C12397" s="8">
        <v>1.5466666666666666</v>
      </c>
      <c r="D12397" s="8">
        <v>2.0658333333333334</v>
      </c>
      <c r="E12397" s="9">
        <v>4.7500000000000001E-2</v>
      </c>
      <c r="F12397" s="9">
        <v>0.10909090909090909</v>
      </c>
      <c r="G12397" s="10">
        <v>1.335668103448276</v>
      </c>
      <c r="H12397" s="10">
        <v>3.0711206896551727E-2</v>
      </c>
      <c r="I12397" s="10">
        <v>7.0532915360501561E-2</v>
      </c>
    </row>
    <row r="12398" spans="1:9" ht="24.95" customHeight="1" x14ac:dyDescent="0.25">
      <c r="A12398" s="6" t="s">
        <v>6137</v>
      </c>
      <c r="B12398" s="7" t="s">
        <v>24504</v>
      </c>
      <c r="C12398" s="8">
        <v>1.5433333333333337</v>
      </c>
      <c r="D12398" s="8">
        <v>1.9166666666666669E-2</v>
      </c>
      <c r="E12398" s="9">
        <v>5.8037500000000009</v>
      </c>
      <c r="F12398" s="9">
        <v>16.99818181818182</v>
      </c>
      <c r="G12398" s="10">
        <v>1.241900647948164E-2</v>
      </c>
      <c r="H12398" s="10">
        <v>3.7605291576673863</v>
      </c>
      <c r="I12398" s="10">
        <v>11.013940702925582</v>
      </c>
    </row>
    <row r="12399" spans="1:9" ht="24.95" customHeight="1" x14ac:dyDescent="0.25">
      <c r="A12399" s="6" t="s">
        <v>10152</v>
      </c>
      <c r="B12399" s="7" t="s">
        <v>25236</v>
      </c>
      <c r="C12399" s="8">
        <v>1.5433333333333337</v>
      </c>
      <c r="D12399" s="8">
        <v>0.65499999999999992</v>
      </c>
      <c r="E12399" s="9">
        <v>4.6675000000000004</v>
      </c>
      <c r="F12399" s="9">
        <v>3.122727272727273</v>
      </c>
      <c r="G12399" s="10">
        <v>0.42440604751619854</v>
      </c>
      <c r="H12399" s="10">
        <v>3.0242980561555073</v>
      </c>
      <c r="I12399" s="10">
        <v>2.0233654034949931</v>
      </c>
    </row>
    <row r="12400" spans="1:9" ht="24.95" customHeight="1" x14ac:dyDescent="0.25">
      <c r="A12400" s="6" t="s">
        <v>8538</v>
      </c>
      <c r="B12400" s="7" t="s">
        <v>26427</v>
      </c>
      <c r="C12400" s="8">
        <v>1.5433333333333332</v>
      </c>
      <c r="D12400" s="8">
        <v>1.9191666666666667</v>
      </c>
      <c r="E12400" s="9">
        <v>1.9874999999999998</v>
      </c>
      <c r="F12400" s="9">
        <v>7.1463636363636347</v>
      </c>
      <c r="G12400" s="10">
        <v>1.2435205183585314</v>
      </c>
      <c r="H12400" s="10">
        <v>1.2877969762419006</v>
      </c>
      <c r="I12400" s="10">
        <v>4.6304731985077554</v>
      </c>
    </row>
    <row r="12401" spans="1:9" ht="24.95" customHeight="1" x14ac:dyDescent="0.25">
      <c r="A12401" s="6" t="s">
        <v>11316</v>
      </c>
      <c r="B12401" s="7" t="s">
        <v>23181</v>
      </c>
      <c r="C12401" s="8">
        <v>1.5433333333333332</v>
      </c>
      <c r="D12401" s="8">
        <v>0.24250000000000002</v>
      </c>
      <c r="E12401" s="9">
        <v>1.8749999999999999E-2</v>
      </c>
      <c r="F12401" s="9">
        <v>1.1509090909090909</v>
      </c>
      <c r="G12401" s="10">
        <v>0.15712742980561559</v>
      </c>
      <c r="H12401" s="10">
        <v>1.214902807775378E-2</v>
      </c>
      <c r="I12401" s="10">
        <v>0.74572943255448654</v>
      </c>
    </row>
    <row r="12402" spans="1:9" ht="24.95" customHeight="1" x14ac:dyDescent="0.25">
      <c r="A12402" s="6" t="s">
        <v>11915</v>
      </c>
      <c r="B12402" s="7" t="s">
        <v>24952</v>
      </c>
      <c r="C12402" s="8">
        <v>1.5433333333333332</v>
      </c>
      <c r="D12402" s="8">
        <v>0</v>
      </c>
      <c r="E12402" s="9">
        <v>0</v>
      </c>
      <c r="F12402" s="9">
        <v>0.44909090909090915</v>
      </c>
      <c r="G12402" s="10">
        <v>0</v>
      </c>
      <c r="H12402" s="10">
        <v>0</v>
      </c>
      <c r="I12402" s="10">
        <v>0.29098763008050271</v>
      </c>
    </row>
    <row r="12403" spans="1:9" ht="24.95" customHeight="1" x14ac:dyDescent="0.25">
      <c r="A12403" s="6" t="s">
        <v>4771</v>
      </c>
      <c r="B12403" s="7" t="s">
        <v>24085</v>
      </c>
      <c r="C12403" s="8">
        <v>1.54</v>
      </c>
      <c r="D12403" s="8">
        <v>2.1666666666666667E-2</v>
      </c>
      <c r="E12403" s="9">
        <v>7.37</v>
      </c>
      <c r="F12403" s="9">
        <v>27.482727272727278</v>
      </c>
      <c r="G12403" s="10">
        <v>1.406926406926407E-2</v>
      </c>
      <c r="H12403" s="10">
        <v>4.7857142857142856</v>
      </c>
      <c r="I12403" s="10">
        <v>17.84592680047226</v>
      </c>
    </row>
    <row r="12404" spans="1:9" ht="24.95" customHeight="1" x14ac:dyDescent="0.25">
      <c r="A12404" s="6" t="s">
        <v>9958</v>
      </c>
      <c r="B12404" s="7" t="s">
        <v>25580</v>
      </c>
      <c r="C12404" s="8">
        <v>1.54</v>
      </c>
      <c r="D12404" s="8">
        <v>0.54749999999999999</v>
      </c>
      <c r="E12404" s="9">
        <v>3.5837500000000002</v>
      </c>
      <c r="F12404" s="9">
        <v>3.5427272727272725</v>
      </c>
      <c r="G12404" s="10">
        <v>0.35551948051948051</v>
      </c>
      <c r="H12404" s="10">
        <v>2.3271103896103895</v>
      </c>
      <c r="I12404" s="10">
        <v>2.3004722550177092</v>
      </c>
    </row>
    <row r="12405" spans="1:9" ht="24.95" customHeight="1" x14ac:dyDescent="0.25">
      <c r="A12405" s="6" t="s">
        <v>10757</v>
      </c>
      <c r="B12405" s="7" t="s">
        <v>26202</v>
      </c>
      <c r="C12405" s="8">
        <v>1.54</v>
      </c>
      <c r="D12405" s="8">
        <v>1.0525000000000002</v>
      </c>
      <c r="E12405" s="9">
        <v>2.0100000000000002</v>
      </c>
      <c r="F12405" s="9">
        <v>1.9972727272727271</v>
      </c>
      <c r="G12405" s="10">
        <v>0.68344155844155852</v>
      </c>
      <c r="H12405" s="10">
        <v>1.3051948051948052</v>
      </c>
      <c r="I12405" s="10">
        <v>1.2969303423848877</v>
      </c>
    </row>
    <row r="12406" spans="1:9" ht="24.95" customHeight="1" x14ac:dyDescent="0.25">
      <c r="A12406" s="6" t="s">
        <v>11181</v>
      </c>
      <c r="B12406" s="7" t="s">
        <v>26066</v>
      </c>
      <c r="C12406" s="8">
        <v>1.54</v>
      </c>
      <c r="D12406" s="8">
        <v>0.84083333333333332</v>
      </c>
      <c r="E12406" s="9">
        <v>0.98</v>
      </c>
      <c r="F12406" s="9">
        <v>1.320909090909091</v>
      </c>
      <c r="G12406" s="10">
        <v>0.54599567099567092</v>
      </c>
      <c r="H12406" s="10">
        <v>0.63636363636363635</v>
      </c>
      <c r="I12406" s="10">
        <v>0.85773317591499421</v>
      </c>
    </row>
    <row r="12407" spans="1:9" ht="24.95" customHeight="1" x14ac:dyDescent="0.25">
      <c r="A12407" s="6" t="s">
        <v>12464</v>
      </c>
      <c r="B12407" s="7" t="s">
        <v>24345</v>
      </c>
      <c r="C12407" s="8">
        <v>1.54</v>
      </c>
      <c r="D12407" s="8">
        <v>0.22416666666666665</v>
      </c>
      <c r="E12407" s="9">
        <v>0.25374999999999998</v>
      </c>
      <c r="F12407" s="9">
        <v>0.05</v>
      </c>
      <c r="G12407" s="10">
        <v>0.14556277056277056</v>
      </c>
      <c r="H12407" s="10">
        <v>0.16477272727272727</v>
      </c>
      <c r="I12407" s="10">
        <v>3.2467532467532471E-2</v>
      </c>
    </row>
    <row r="12408" spans="1:9" ht="24.95" customHeight="1" x14ac:dyDescent="0.25">
      <c r="A12408" s="6" t="s">
        <v>13384</v>
      </c>
      <c r="B12408" s="7" t="s">
        <v>25566</v>
      </c>
      <c r="C12408" s="8">
        <v>1.54</v>
      </c>
      <c r="D12408" s="8">
        <v>0.40250000000000002</v>
      </c>
      <c r="E12408" s="9">
        <v>0</v>
      </c>
      <c r="F12408" s="9">
        <v>0</v>
      </c>
      <c r="G12408" s="10">
        <v>0.26136363636363635</v>
      </c>
      <c r="H12408" s="10">
        <v>0</v>
      </c>
      <c r="I12408" s="10">
        <v>0</v>
      </c>
    </row>
    <row r="12409" spans="1:9" ht="24.95" customHeight="1" x14ac:dyDescent="0.25">
      <c r="A12409" s="6" t="s">
        <v>13507</v>
      </c>
      <c r="B12409" s="7" t="s">
        <v>24723</v>
      </c>
      <c r="C12409" s="8">
        <v>1.54</v>
      </c>
      <c r="D12409" s="8">
        <v>0</v>
      </c>
      <c r="E12409" s="9">
        <v>0</v>
      </c>
      <c r="F12409" s="9">
        <v>0</v>
      </c>
      <c r="G12409" s="10">
        <v>0</v>
      </c>
      <c r="H12409" s="10">
        <v>0</v>
      </c>
      <c r="I12409" s="10">
        <v>0</v>
      </c>
    </row>
    <row r="12410" spans="1:9" ht="24.95" customHeight="1" x14ac:dyDescent="0.25">
      <c r="A12410" s="6" t="s">
        <v>13508</v>
      </c>
      <c r="B12410" s="7" t="s">
        <v>25558</v>
      </c>
      <c r="C12410" s="8">
        <v>1.54</v>
      </c>
      <c r="D12410" s="8">
        <v>0</v>
      </c>
      <c r="E12410" s="9">
        <v>0</v>
      </c>
      <c r="F12410" s="9">
        <v>0</v>
      </c>
      <c r="G12410" s="10">
        <v>0</v>
      </c>
      <c r="H12410" s="10">
        <v>0</v>
      </c>
      <c r="I12410" s="10">
        <v>0</v>
      </c>
    </row>
    <row r="12411" spans="1:9" ht="24.95" customHeight="1" x14ac:dyDescent="0.25">
      <c r="A12411" s="6" t="s">
        <v>13446</v>
      </c>
      <c r="B12411" s="7" t="s">
        <v>26890</v>
      </c>
      <c r="C12411" s="8">
        <v>1.5399999999999998</v>
      </c>
      <c r="D12411" s="8">
        <v>4.6666666666666669E-2</v>
      </c>
      <c r="E12411" s="9">
        <v>0</v>
      </c>
      <c r="F12411" s="9">
        <v>0</v>
      </c>
      <c r="G12411" s="10">
        <v>3.0303030303030307E-2</v>
      </c>
      <c r="H12411" s="10">
        <v>0</v>
      </c>
      <c r="I12411" s="10">
        <v>0</v>
      </c>
    </row>
    <row r="12412" spans="1:9" ht="24.95" customHeight="1" x14ac:dyDescent="0.25">
      <c r="A12412" s="6" t="s">
        <v>11562</v>
      </c>
      <c r="B12412" s="7" t="s">
        <v>24655</v>
      </c>
      <c r="C12412" s="8">
        <v>1.5366666666666668</v>
      </c>
      <c r="D12412" s="8">
        <v>1.9216666666666666</v>
      </c>
      <c r="E12412" s="9">
        <v>1.5050000000000001</v>
      </c>
      <c r="F12412" s="9">
        <v>0.86909090909090903</v>
      </c>
      <c r="G12412" s="10">
        <v>1.2505422993492405</v>
      </c>
      <c r="H12412" s="10">
        <v>0.97939262472885025</v>
      </c>
      <c r="I12412" s="10">
        <v>0.5655689213172943</v>
      </c>
    </row>
    <row r="12413" spans="1:9" ht="24.95" customHeight="1" x14ac:dyDescent="0.25">
      <c r="A12413" s="6" t="s">
        <v>11499</v>
      </c>
      <c r="B12413" s="7" t="s">
        <v>26051</v>
      </c>
      <c r="C12413" s="8">
        <v>1.5366666666666664</v>
      </c>
      <c r="D12413" s="8">
        <v>0.23666666666666666</v>
      </c>
      <c r="E12413" s="9">
        <v>0.10375</v>
      </c>
      <c r="F12413" s="9">
        <v>0.9336363636363636</v>
      </c>
      <c r="G12413" s="10">
        <v>0.15401301518438179</v>
      </c>
      <c r="H12413" s="10">
        <v>6.7516268980477231E-2</v>
      </c>
      <c r="I12413" s="10">
        <v>0.60757247091303501</v>
      </c>
    </row>
    <row r="12414" spans="1:9" ht="24.95" customHeight="1" x14ac:dyDescent="0.25">
      <c r="A12414" s="6" t="s">
        <v>7686</v>
      </c>
      <c r="B12414" s="7" t="s">
        <v>24489</v>
      </c>
      <c r="C12414" s="8">
        <v>1.5333333333333332</v>
      </c>
      <c r="D12414" s="8">
        <v>1.1666666666666665E-2</v>
      </c>
      <c r="E12414" s="9">
        <v>0.01</v>
      </c>
      <c r="F12414" s="9">
        <v>9.7790909090909093</v>
      </c>
      <c r="G12414" s="10">
        <v>7.6086956521739125E-3</v>
      </c>
      <c r="H12414" s="10">
        <v>6.5217391304347831E-3</v>
      </c>
      <c r="I12414" s="10">
        <v>6.3776679841897241</v>
      </c>
    </row>
    <row r="12415" spans="1:9" ht="24.95" customHeight="1" x14ac:dyDescent="0.25">
      <c r="A12415" s="6" t="s">
        <v>9003</v>
      </c>
      <c r="B12415" s="7" t="s">
        <v>24636</v>
      </c>
      <c r="C12415" s="8">
        <v>1.5333333333333332</v>
      </c>
      <c r="D12415" s="8">
        <v>1.6033333333333335</v>
      </c>
      <c r="E12415" s="9">
        <v>4.9474999999999998</v>
      </c>
      <c r="F12415" s="9">
        <v>5.85</v>
      </c>
      <c r="G12415" s="10">
        <v>1.0456521739130438</v>
      </c>
      <c r="H12415" s="10">
        <v>3.2266304347826087</v>
      </c>
      <c r="I12415" s="10">
        <v>3.8152173913043477</v>
      </c>
    </row>
    <row r="12416" spans="1:9" ht="24.95" customHeight="1" x14ac:dyDescent="0.25">
      <c r="A12416" s="6" t="s">
        <v>9411</v>
      </c>
      <c r="B12416" s="7" t="s">
        <v>25192</v>
      </c>
      <c r="C12416" s="8">
        <v>1.5333333333333332</v>
      </c>
      <c r="D12416" s="8">
        <v>1.7524999999999997</v>
      </c>
      <c r="E12416" s="9">
        <v>4.4587500000000002</v>
      </c>
      <c r="F12416" s="9">
        <v>4.7981818181818179</v>
      </c>
      <c r="G12416" s="10">
        <v>1.1429347826086955</v>
      </c>
      <c r="H12416" s="10">
        <v>2.907880434782609</v>
      </c>
      <c r="I12416" s="10">
        <v>3.1292490118577074</v>
      </c>
    </row>
    <row r="12417" spans="1:9" ht="24.95" customHeight="1" x14ac:dyDescent="0.25">
      <c r="A12417" s="6" t="s">
        <v>10844</v>
      </c>
      <c r="B12417" s="7" t="s">
        <v>23146</v>
      </c>
      <c r="C12417" s="8">
        <v>1.5333333333333332</v>
      </c>
      <c r="D12417" s="8">
        <v>1.2650000000000003</v>
      </c>
      <c r="E12417" s="9">
        <v>3.4087500000000004</v>
      </c>
      <c r="F12417" s="9">
        <v>1.8454545454545455</v>
      </c>
      <c r="G12417" s="10">
        <v>0.82500000000000029</v>
      </c>
      <c r="H12417" s="10">
        <v>2.2230978260869572</v>
      </c>
      <c r="I12417" s="10">
        <v>1.2035573122529646</v>
      </c>
    </row>
    <row r="12418" spans="1:9" ht="24.95" customHeight="1" x14ac:dyDescent="0.25">
      <c r="A12418" s="6" t="s">
        <v>11320</v>
      </c>
      <c r="B12418" s="7" t="s">
        <v>24960</v>
      </c>
      <c r="C12418" s="8">
        <v>1.5333333333333332</v>
      </c>
      <c r="D12418" s="8">
        <v>0.41500000000000004</v>
      </c>
      <c r="E12418" s="9">
        <v>8.7499999999999994E-2</v>
      </c>
      <c r="F12418" s="9">
        <v>1.1472727272727272</v>
      </c>
      <c r="G12418" s="10">
        <v>0.27065217391304353</v>
      </c>
      <c r="H12418" s="10">
        <v>5.7065217391304351E-2</v>
      </c>
      <c r="I12418" s="10">
        <v>0.7482213438735178</v>
      </c>
    </row>
    <row r="12419" spans="1:9" ht="24.95" customHeight="1" x14ac:dyDescent="0.25">
      <c r="A12419" s="6" t="s">
        <v>11639</v>
      </c>
      <c r="B12419" s="7" t="s">
        <v>24934</v>
      </c>
      <c r="C12419" s="8">
        <v>1.5333333333333332</v>
      </c>
      <c r="D12419" s="8">
        <v>1.2849999999999999</v>
      </c>
      <c r="E12419" s="9">
        <v>0.88249999999999984</v>
      </c>
      <c r="F12419" s="9">
        <v>0.77363636363636357</v>
      </c>
      <c r="G12419" s="10">
        <v>0.83804347826086956</v>
      </c>
      <c r="H12419" s="10">
        <v>0.57554347826086949</v>
      </c>
      <c r="I12419" s="10">
        <v>0.50454545454545452</v>
      </c>
    </row>
    <row r="12420" spans="1:9" ht="24.95" customHeight="1" x14ac:dyDescent="0.25">
      <c r="A12420" s="6" t="s">
        <v>11850</v>
      </c>
      <c r="B12420" s="7" t="s">
        <v>25405</v>
      </c>
      <c r="C12420" s="8">
        <v>1.5333333333333332</v>
      </c>
      <c r="D12420" s="8">
        <v>0.27916666666666667</v>
      </c>
      <c r="E12420" s="9">
        <v>0.90749999999999997</v>
      </c>
      <c r="F12420" s="9">
        <v>0.5281818181818182</v>
      </c>
      <c r="G12420" s="10">
        <v>0.18206521739130438</v>
      </c>
      <c r="H12420" s="10">
        <v>0.59184782608695652</v>
      </c>
      <c r="I12420" s="10">
        <v>0.34446640316205535</v>
      </c>
    </row>
    <row r="12421" spans="1:9" ht="24.95" customHeight="1" x14ac:dyDescent="0.25">
      <c r="A12421" s="6" t="s">
        <v>2419</v>
      </c>
      <c r="B12421" s="7" t="s">
        <v>23311</v>
      </c>
      <c r="C12421" s="8">
        <v>1.53</v>
      </c>
      <c r="D12421" s="8">
        <v>6.9166666666666668E-2</v>
      </c>
      <c r="E12421" s="9">
        <v>5.6250000000000001E-2</v>
      </c>
      <c r="F12421" s="9">
        <v>68.576363636363624</v>
      </c>
      <c r="G12421" s="10">
        <v>4.520697167755991E-2</v>
      </c>
      <c r="H12421" s="10">
        <v>3.6764705882352942E-2</v>
      </c>
      <c r="I12421" s="10">
        <v>44.821152703505639</v>
      </c>
    </row>
    <row r="12422" spans="1:9" ht="24.95" customHeight="1" x14ac:dyDescent="0.25">
      <c r="A12422" s="6" t="s">
        <v>7079</v>
      </c>
      <c r="B12422" s="7" t="s">
        <v>26350</v>
      </c>
      <c r="C12422" s="8">
        <v>1.53</v>
      </c>
      <c r="D12422" s="8">
        <v>0.52916666666666667</v>
      </c>
      <c r="E12422" s="9">
        <v>5.5175000000000001</v>
      </c>
      <c r="F12422" s="9">
        <v>12.233636363636363</v>
      </c>
      <c r="G12422" s="10">
        <v>0.34586056644880175</v>
      </c>
      <c r="H12422" s="10">
        <v>3.6062091503267975</v>
      </c>
      <c r="I12422" s="10">
        <v>7.9958407605466419</v>
      </c>
    </row>
    <row r="12423" spans="1:9" ht="24.95" customHeight="1" x14ac:dyDescent="0.25">
      <c r="A12423" s="6" t="s">
        <v>10717</v>
      </c>
      <c r="B12423" s="7" t="s">
        <v>24972</v>
      </c>
      <c r="C12423" s="8">
        <v>1.53</v>
      </c>
      <c r="D12423" s="8">
        <v>1.4025000000000001</v>
      </c>
      <c r="E12423" s="9">
        <v>1.6462500000000002</v>
      </c>
      <c r="F12423" s="9">
        <v>2.0827272727272725</v>
      </c>
      <c r="G12423" s="10">
        <v>0.91666666666666674</v>
      </c>
      <c r="H12423" s="10">
        <v>1.0759803921568629</v>
      </c>
      <c r="I12423" s="10">
        <v>1.3612596553773022</v>
      </c>
    </row>
    <row r="12424" spans="1:9" ht="24.95" customHeight="1" x14ac:dyDescent="0.25">
      <c r="A12424" s="6" t="s">
        <v>13426</v>
      </c>
      <c r="B12424" s="7" t="s">
        <v>26886</v>
      </c>
      <c r="C12424" s="8">
        <v>1.53</v>
      </c>
      <c r="D12424" s="8">
        <v>0.12833333333333333</v>
      </c>
      <c r="E12424" s="9">
        <v>0</v>
      </c>
      <c r="F12424" s="9">
        <v>0</v>
      </c>
      <c r="G12424" s="10">
        <v>8.3877995642701514E-2</v>
      </c>
      <c r="H12424" s="10">
        <v>0</v>
      </c>
      <c r="I12424" s="10">
        <v>0</v>
      </c>
    </row>
    <row r="12425" spans="1:9" ht="24.95" customHeight="1" x14ac:dyDescent="0.25">
      <c r="A12425" s="6" t="s">
        <v>9126</v>
      </c>
      <c r="B12425" s="7" t="s">
        <v>25768</v>
      </c>
      <c r="C12425" s="8">
        <v>1.5266666666666666</v>
      </c>
      <c r="D12425" s="8">
        <v>0.72416666666666674</v>
      </c>
      <c r="E12425" s="9">
        <v>2.5000000000000001E-3</v>
      </c>
      <c r="F12425" s="9">
        <v>5.5209090909090897</v>
      </c>
      <c r="G12425" s="10">
        <v>0.4743449781659389</v>
      </c>
      <c r="H12425" s="10">
        <v>1.6375545851528386E-3</v>
      </c>
      <c r="I12425" s="10">
        <v>3.6163159984120674</v>
      </c>
    </row>
    <row r="12426" spans="1:9" ht="24.95" customHeight="1" x14ac:dyDescent="0.25">
      <c r="A12426" s="6" t="s">
        <v>10105</v>
      </c>
      <c r="B12426" s="7" t="s">
        <v>23861</v>
      </c>
      <c r="C12426" s="8">
        <v>1.5266666666666666</v>
      </c>
      <c r="D12426" s="8">
        <v>0.1958333333333333</v>
      </c>
      <c r="E12426" s="9">
        <v>1.125E-2</v>
      </c>
      <c r="F12426" s="9">
        <v>3.2381818181818178</v>
      </c>
      <c r="G12426" s="10">
        <v>0.12827510917030566</v>
      </c>
      <c r="H12426" s="10">
        <v>7.3689956331877728E-3</v>
      </c>
      <c r="I12426" s="10">
        <v>2.1210797935688763</v>
      </c>
    </row>
    <row r="12427" spans="1:9" ht="24.95" customHeight="1" x14ac:dyDescent="0.25">
      <c r="A12427" s="6" t="s">
        <v>10502</v>
      </c>
      <c r="B12427" s="7" t="s">
        <v>23829</v>
      </c>
      <c r="C12427" s="8">
        <v>1.5266666666666666</v>
      </c>
      <c r="D12427" s="8">
        <v>1.0799999999999998</v>
      </c>
      <c r="E12427" s="9">
        <v>0.40375</v>
      </c>
      <c r="F12427" s="9">
        <v>2.4645454545454544</v>
      </c>
      <c r="G12427" s="10">
        <v>0.70742358078602607</v>
      </c>
      <c r="H12427" s="10">
        <v>0.26446506550218341</v>
      </c>
      <c r="I12427" s="10">
        <v>1.6143310837633982</v>
      </c>
    </row>
    <row r="12428" spans="1:9" ht="24.95" customHeight="1" x14ac:dyDescent="0.25">
      <c r="A12428" s="6" t="s">
        <v>10546</v>
      </c>
      <c r="B12428" s="7" t="s">
        <v>23684</v>
      </c>
      <c r="C12428" s="8">
        <v>1.5266666666666666</v>
      </c>
      <c r="D12428" s="8">
        <v>2.0500000000000003</v>
      </c>
      <c r="E12428" s="9">
        <v>2.6974999999999998</v>
      </c>
      <c r="F12428" s="9">
        <v>2.3909090909090911</v>
      </c>
      <c r="G12428" s="10">
        <v>1.3427947598253278</v>
      </c>
      <c r="H12428" s="10">
        <v>1.7669213973799125</v>
      </c>
      <c r="I12428" s="10">
        <v>1.5660976578007146</v>
      </c>
    </row>
    <row r="12429" spans="1:9" ht="24.95" customHeight="1" x14ac:dyDescent="0.25">
      <c r="A12429" s="6" t="s">
        <v>10571</v>
      </c>
      <c r="B12429" s="7" t="s">
        <v>23273</v>
      </c>
      <c r="C12429" s="8">
        <v>1.5266666666666666</v>
      </c>
      <c r="D12429" s="8">
        <v>1.8108333333333329</v>
      </c>
      <c r="E12429" s="9">
        <v>1.6412499999999999</v>
      </c>
      <c r="F12429" s="9">
        <v>2.3481818181818181</v>
      </c>
      <c r="G12429" s="10">
        <v>1.186135371179039</v>
      </c>
      <c r="H12429" s="10">
        <v>1.0750545851528384</v>
      </c>
      <c r="I12429" s="10">
        <v>1.538110361254466</v>
      </c>
    </row>
    <row r="12430" spans="1:9" ht="24.95" customHeight="1" x14ac:dyDescent="0.25">
      <c r="A12430" s="6" t="s">
        <v>10847</v>
      </c>
      <c r="B12430" s="7" t="s">
        <v>24666</v>
      </c>
      <c r="C12430" s="8">
        <v>1.5266666666666666</v>
      </c>
      <c r="D12430" s="8">
        <v>1.1166666666666667</v>
      </c>
      <c r="E12430" s="9">
        <v>1.3412500000000001</v>
      </c>
      <c r="F12430" s="9">
        <v>1.8418181818181816</v>
      </c>
      <c r="G12430" s="10">
        <v>0.73144104803493459</v>
      </c>
      <c r="H12430" s="10">
        <v>0.87854803493449785</v>
      </c>
      <c r="I12430" s="10">
        <v>1.2064311234616911</v>
      </c>
    </row>
    <row r="12431" spans="1:9" ht="24.95" customHeight="1" x14ac:dyDescent="0.25">
      <c r="A12431" s="6" t="s">
        <v>12065</v>
      </c>
      <c r="B12431" s="7" t="s">
        <v>25838</v>
      </c>
      <c r="C12431" s="8">
        <v>1.5266666666666666</v>
      </c>
      <c r="D12431" s="8">
        <v>8.1666666666666679E-2</v>
      </c>
      <c r="E12431" s="9">
        <v>0.28750000000000003</v>
      </c>
      <c r="F12431" s="9">
        <v>0.31636363636363635</v>
      </c>
      <c r="G12431" s="10">
        <v>5.3493449781659395E-2</v>
      </c>
      <c r="H12431" s="10">
        <v>0.18831877729257646</v>
      </c>
      <c r="I12431" s="10">
        <v>0.20722508932115918</v>
      </c>
    </row>
    <row r="12432" spans="1:9" ht="24.95" customHeight="1" x14ac:dyDescent="0.25">
      <c r="A12432" s="6" t="s">
        <v>9770</v>
      </c>
      <c r="B12432" s="7" t="s">
        <v>23213</v>
      </c>
      <c r="C12432" s="8">
        <v>1.5233333333333334</v>
      </c>
      <c r="D12432" s="8">
        <v>1.1533333333333335</v>
      </c>
      <c r="E12432" s="9">
        <v>0.22</v>
      </c>
      <c r="F12432" s="9">
        <v>3.9345454545454555</v>
      </c>
      <c r="G12432" s="10">
        <v>0.75711159737417955</v>
      </c>
      <c r="H12432" s="10">
        <v>0.14442013129102843</v>
      </c>
      <c r="I12432" s="10">
        <v>2.5828525959816995</v>
      </c>
    </row>
    <row r="12433" spans="1:9" ht="24.95" customHeight="1" x14ac:dyDescent="0.25">
      <c r="A12433" s="6" t="s">
        <v>9851</v>
      </c>
      <c r="B12433" s="7" t="s">
        <v>25693</v>
      </c>
      <c r="C12433" s="8">
        <v>1.5233333333333334</v>
      </c>
      <c r="D12433" s="8">
        <v>0.55166666666666664</v>
      </c>
      <c r="E12433" s="9">
        <v>8.8125</v>
      </c>
      <c r="F12433" s="9">
        <v>3.7372727272727273</v>
      </c>
      <c r="G12433" s="10">
        <v>0.362144420131291</v>
      </c>
      <c r="H12433" s="10">
        <v>5.7850109409190367</v>
      </c>
      <c r="I12433" s="10">
        <v>2.4533518997413961</v>
      </c>
    </row>
    <row r="12434" spans="1:9" ht="24.95" customHeight="1" x14ac:dyDescent="0.25">
      <c r="A12434" s="6" t="s">
        <v>11478</v>
      </c>
      <c r="B12434" s="7" t="s">
        <v>24074</v>
      </c>
      <c r="C12434" s="8">
        <v>1.5233333333333334</v>
      </c>
      <c r="D12434" s="8">
        <v>9.0833333333333335E-2</v>
      </c>
      <c r="E12434" s="9">
        <v>0.92749999999999999</v>
      </c>
      <c r="F12434" s="9">
        <v>0.95545454545454556</v>
      </c>
      <c r="G12434" s="10">
        <v>5.9628008752735225E-2</v>
      </c>
      <c r="H12434" s="10">
        <v>0.6088621444201312</v>
      </c>
      <c r="I12434" s="10">
        <v>0.62721304953252444</v>
      </c>
    </row>
    <row r="12435" spans="1:9" ht="24.95" customHeight="1" x14ac:dyDescent="0.25">
      <c r="A12435" s="6" t="s">
        <v>11059</v>
      </c>
      <c r="B12435" s="7" t="s">
        <v>24860</v>
      </c>
      <c r="C12435" s="8">
        <v>1.5233333333333332</v>
      </c>
      <c r="D12435" s="8">
        <v>0.74916666666666665</v>
      </c>
      <c r="E12435" s="9">
        <v>1.6200000000000003</v>
      </c>
      <c r="F12435" s="9">
        <v>1.5054545454545454</v>
      </c>
      <c r="G12435" s="10">
        <v>0.49179431072210067</v>
      </c>
      <c r="H12435" s="10">
        <v>1.0634573304157553</v>
      </c>
      <c r="I12435" s="10">
        <v>0.98826337776009554</v>
      </c>
    </row>
    <row r="12436" spans="1:9" ht="24.95" customHeight="1" x14ac:dyDescent="0.25">
      <c r="A12436" s="6" t="s">
        <v>11761</v>
      </c>
      <c r="B12436" s="7" t="s">
        <v>25517</v>
      </c>
      <c r="C12436" s="8">
        <v>1.5233333333333332</v>
      </c>
      <c r="D12436" s="8">
        <v>0.80333333333333334</v>
      </c>
      <c r="E12436" s="9">
        <v>0.16125</v>
      </c>
      <c r="F12436" s="9">
        <v>0.62363636363636354</v>
      </c>
      <c r="G12436" s="10">
        <v>0.52735229759299784</v>
      </c>
      <c r="H12436" s="10">
        <v>0.10585339168490154</v>
      </c>
      <c r="I12436" s="10">
        <v>0.40938929779192357</v>
      </c>
    </row>
    <row r="12437" spans="1:9" ht="24.95" customHeight="1" x14ac:dyDescent="0.25">
      <c r="A12437" s="6" t="s">
        <v>9504</v>
      </c>
      <c r="B12437" s="7" t="s">
        <v>24756</v>
      </c>
      <c r="C12437" s="8">
        <v>1.5199999999999998</v>
      </c>
      <c r="D12437" s="8">
        <v>2.1625000000000001</v>
      </c>
      <c r="E12437" s="9">
        <v>3.9762500000000007</v>
      </c>
      <c r="F12437" s="9">
        <v>4.59</v>
      </c>
      <c r="G12437" s="10">
        <v>1.4226973684210529</v>
      </c>
      <c r="H12437" s="10">
        <v>2.6159539473684217</v>
      </c>
      <c r="I12437" s="10">
        <v>3.0197368421052633</v>
      </c>
    </row>
    <row r="12438" spans="1:9" ht="24.95" customHeight="1" x14ac:dyDescent="0.25">
      <c r="A12438" s="6" t="s">
        <v>9801</v>
      </c>
      <c r="B12438" s="7" t="s">
        <v>26637</v>
      </c>
      <c r="C12438" s="8">
        <v>1.5199999999999998</v>
      </c>
      <c r="D12438" s="8">
        <v>0.25916666666666671</v>
      </c>
      <c r="E12438" s="9">
        <v>2.4737499999999999</v>
      </c>
      <c r="F12438" s="9">
        <v>3.8736363636363635</v>
      </c>
      <c r="G12438" s="10">
        <v>0.17050438596491233</v>
      </c>
      <c r="H12438" s="10">
        <v>1.627467105263158</v>
      </c>
      <c r="I12438" s="10">
        <v>2.5484449760765555</v>
      </c>
    </row>
    <row r="12439" spans="1:9" ht="24.95" customHeight="1" x14ac:dyDescent="0.25">
      <c r="A12439" s="6" t="s">
        <v>10724</v>
      </c>
      <c r="B12439" s="7" t="s">
        <v>26549</v>
      </c>
      <c r="C12439" s="8">
        <v>1.5199999999999998</v>
      </c>
      <c r="D12439" s="8">
        <v>0.83666666666666656</v>
      </c>
      <c r="E12439" s="9">
        <v>1.1950000000000001</v>
      </c>
      <c r="F12439" s="9">
        <v>2.061818181818182</v>
      </c>
      <c r="G12439" s="10">
        <v>0.55043859649122806</v>
      </c>
      <c r="H12439" s="10">
        <v>0.78618421052631593</v>
      </c>
      <c r="I12439" s="10">
        <v>1.356459330143541</v>
      </c>
    </row>
    <row r="12440" spans="1:9" ht="24.95" customHeight="1" x14ac:dyDescent="0.25">
      <c r="A12440" s="6" t="s">
        <v>11212</v>
      </c>
      <c r="B12440" s="7" t="s">
        <v>24507</v>
      </c>
      <c r="C12440" s="8">
        <v>1.5199999999999998</v>
      </c>
      <c r="D12440" s="8">
        <v>0</v>
      </c>
      <c r="E12440" s="9">
        <v>0</v>
      </c>
      <c r="F12440" s="9">
        <v>1.2790909090909091</v>
      </c>
      <c r="G12440" s="10">
        <v>0</v>
      </c>
      <c r="H12440" s="10">
        <v>0</v>
      </c>
      <c r="I12440" s="10">
        <v>0.84150717703349287</v>
      </c>
    </row>
    <row r="12441" spans="1:9" ht="24.95" customHeight="1" x14ac:dyDescent="0.25">
      <c r="A12441" s="6" t="s">
        <v>12203</v>
      </c>
      <c r="B12441" s="7" t="s">
        <v>26019</v>
      </c>
      <c r="C12441" s="8">
        <v>1.5199999999999998</v>
      </c>
      <c r="D12441" s="8">
        <v>1.9041666666666666</v>
      </c>
      <c r="E12441" s="9">
        <v>0.21250000000000002</v>
      </c>
      <c r="F12441" s="9">
        <v>0.20181818181818184</v>
      </c>
      <c r="G12441" s="10">
        <v>1.2527412280701755</v>
      </c>
      <c r="H12441" s="10">
        <v>0.1398026315789474</v>
      </c>
      <c r="I12441" s="10">
        <v>0.13277511961722491</v>
      </c>
    </row>
    <row r="12442" spans="1:9" ht="24.95" customHeight="1" x14ac:dyDescent="0.25">
      <c r="A12442" s="6" t="s">
        <v>12433</v>
      </c>
      <c r="B12442" s="7" t="s">
        <v>24003</v>
      </c>
      <c r="C12442" s="8">
        <v>1.5166666666666668</v>
      </c>
      <c r="D12442" s="8">
        <v>1.1666666666666667E-2</v>
      </c>
      <c r="E12442" s="9">
        <v>0.17375000000000002</v>
      </c>
      <c r="F12442" s="9">
        <v>6.6363636363636361E-2</v>
      </c>
      <c r="G12442" s="10">
        <v>7.6923076923076919E-3</v>
      </c>
      <c r="H12442" s="10">
        <v>0.11456043956043956</v>
      </c>
      <c r="I12442" s="10">
        <v>4.3756243756243748E-2</v>
      </c>
    </row>
    <row r="12443" spans="1:9" ht="24.95" customHeight="1" x14ac:dyDescent="0.25">
      <c r="A12443" s="6" t="s">
        <v>13313</v>
      </c>
      <c r="B12443" s="7" t="s">
        <v>26859</v>
      </c>
      <c r="C12443" s="8">
        <v>1.5166666666666668</v>
      </c>
      <c r="D12443" s="8">
        <v>0.95666666666666655</v>
      </c>
      <c r="E12443" s="9">
        <v>0</v>
      </c>
      <c r="F12443" s="9">
        <v>0</v>
      </c>
      <c r="G12443" s="10">
        <v>0.63076923076923064</v>
      </c>
      <c r="H12443" s="10">
        <v>0</v>
      </c>
      <c r="I12443" s="10">
        <v>0</v>
      </c>
    </row>
    <row r="12444" spans="1:9" ht="24.95" customHeight="1" x14ac:dyDescent="0.25">
      <c r="A12444" s="6" t="s">
        <v>10522</v>
      </c>
      <c r="B12444" s="7" t="s">
        <v>23122</v>
      </c>
      <c r="C12444" s="8">
        <v>1.5166666666666666</v>
      </c>
      <c r="D12444" s="8">
        <v>0.84833333333333327</v>
      </c>
      <c r="E12444" s="9">
        <v>2.3675000000000002</v>
      </c>
      <c r="F12444" s="9">
        <v>2.4309090909090902</v>
      </c>
      <c r="G12444" s="10">
        <v>0.55934065934065935</v>
      </c>
      <c r="H12444" s="10">
        <v>1.5609890109890112</v>
      </c>
      <c r="I12444" s="10">
        <v>1.6027972027972024</v>
      </c>
    </row>
    <row r="12445" spans="1:9" ht="24.95" customHeight="1" x14ac:dyDescent="0.25">
      <c r="A12445" s="6" t="s">
        <v>11235</v>
      </c>
      <c r="B12445" s="7" t="s">
        <v>23274</v>
      </c>
      <c r="C12445" s="8">
        <v>1.5166666666666666</v>
      </c>
      <c r="D12445" s="8">
        <v>0.68500000000000005</v>
      </c>
      <c r="E12445" s="9">
        <v>0.38375000000000004</v>
      </c>
      <c r="F12445" s="9">
        <v>1.250909090909091</v>
      </c>
      <c r="G12445" s="10">
        <v>0.45164835164835171</v>
      </c>
      <c r="H12445" s="10">
        <v>0.25302197802197807</v>
      </c>
      <c r="I12445" s="10">
        <v>0.8247752247752248</v>
      </c>
    </row>
    <row r="12446" spans="1:9" ht="24.95" customHeight="1" x14ac:dyDescent="0.25">
      <c r="A12446" s="6" t="s">
        <v>11236</v>
      </c>
      <c r="B12446" s="7" t="s">
        <v>26574</v>
      </c>
      <c r="C12446" s="8">
        <v>1.5166666666666666</v>
      </c>
      <c r="D12446" s="8">
        <v>0.12416666666666669</v>
      </c>
      <c r="E12446" s="9">
        <v>4.1312499999999996</v>
      </c>
      <c r="F12446" s="9">
        <v>1.2499999999999998</v>
      </c>
      <c r="G12446" s="10">
        <v>8.1868131868131883E-2</v>
      </c>
      <c r="H12446" s="10">
        <v>2.723901098901099</v>
      </c>
      <c r="I12446" s="10">
        <v>0.82417582417582402</v>
      </c>
    </row>
    <row r="12447" spans="1:9" ht="24.95" customHeight="1" x14ac:dyDescent="0.25">
      <c r="A12447" s="6" t="s">
        <v>11366</v>
      </c>
      <c r="B12447" s="7" t="s">
        <v>23080</v>
      </c>
      <c r="C12447" s="8">
        <v>1.5166666666666666</v>
      </c>
      <c r="D12447" s="8">
        <v>1.8333333333333337</v>
      </c>
      <c r="E12447" s="9">
        <v>0.88374999999999992</v>
      </c>
      <c r="F12447" s="9">
        <v>1.0972727272727274</v>
      </c>
      <c r="G12447" s="10">
        <v>1.2087912087912092</v>
      </c>
      <c r="H12447" s="10">
        <v>0.58269230769230762</v>
      </c>
      <c r="I12447" s="10">
        <v>0.72347652347652358</v>
      </c>
    </row>
    <row r="12448" spans="1:9" ht="24.95" customHeight="1" x14ac:dyDescent="0.25">
      <c r="A12448" s="6" t="s">
        <v>11994</v>
      </c>
      <c r="B12448" s="7" t="s">
        <v>23081</v>
      </c>
      <c r="C12448" s="8">
        <v>1.5166666666666666</v>
      </c>
      <c r="D12448" s="8">
        <v>0.81583333333333341</v>
      </c>
      <c r="E12448" s="9">
        <v>0.98625000000000007</v>
      </c>
      <c r="F12448" s="9">
        <v>0.37818181818181817</v>
      </c>
      <c r="G12448" s="10">
        <v>0.537912087912088</v>
      </c>
      <c r="H12448" s="10">
        <v>0.6502747252747253</v>
      </c>
      <c r="I12448" s="10">
        <v>0.24935064935064935</v>
      </c>
    </row>
    <row r="12449" spans="1:9" ht="24.95" customHeight="1" x14ac:dyDescent="0.25">
      <c r="A12449" s="6" t="s">
        <v>12058</v>
      </c>
      <c r="B12449" s="7" t="s">
        <v>26325</v>
      </c>
      <c r="C12449" s="8">
        <v>1.5166666666666666</v>
      </c>
      <c r="D12449" s="8">
        <v>3.1841666666666666</v>
      </c>
      <c r="E12449" s="9">
        <v>2.5000000000000001E-3</v>
      </c>
      <c r="F12449" s="9">
        <v>0.32090909090909087</v>
      </c>
      <c r="G12449" s="10">
        <v>2.0994505494505495</v>
      </c>
      <c r="H12449" s="10">
        <v>1.6483516483516484E-3</v>
      </c>
      <c r="I12449" s="10">
        <v>0.21158841158841157</v>
      </c>
    </row>
    <row r="12450" spans="1:9" ht="24.95" customHeight="1" x14ac:dyDescent="0.25">
      <c r="A12450" s="6" t="s">
        <v>10091</v>
      </c>
      <c r="B12450" s="7" t="s">
        <v>26676</v>
      </c>
      <c r="C12450" s="8">
        <v>1.5133333333333334</v>
      </c>
      <c r="D12450" s="8">
        <v>1.3599999999999997</v>
      </c>
      <c r="E12450" s="9">
        <v>2.94875</v>
      </c>
      <c r="F12450" s="9">
        <v>3.2581818181818183</v>
      </c>
      <c r="G12450" s="10">
        <v>0.89867841409691607</v>
      </c>
      <c r="H12450" s="10">
        <v>1.9485132158590308</v>
      </c>
      <c r="I12450" s="10">
        <v>2.1529835802963557</v>
      </c>
    </row>
    <row r="12451" spans="1:9" ht="24.95" customHeight="1" x14ac:dyDescent="0.25">
      <c r="A12451" s="6" t="s">
        <v>10244</v>
      </c>
      <c r="B12451" s="7" t="s">
        <v>24167</v>
      </c>
      <c r="C12451" s="8">
        <v>1.5133333333333334</v>
      </c>
      <c r="D12451" s="8">
        <v>6.083333333333333E-2</v>
      </c>
      <c r="E12451" s="9">
        <v>9.2087499999999984</v>
      </c>
      <c r="F12451" s="9">
        <v>2.9499999999999997</v>
      </c>
      <c r="G12451" s="10">
        <v>4.0198237885462548E-2</v>
      </c>
      <c r="H12451" s="10">
        <v>6.0850770925110123</v>
      </c>
      <c r="I12451" s="10">
        <v>1.9493392070484579</v>
      </c>
    </row>
    <row r="12452" spans="1:9" ht="24.95" customHeight="1" x14ac:dyDescent="0.25">
      <c r="A12452" s="6" t="s">
        <v>10538</v>
      </c>
      <c r="B12452" s="7" t="s">
        <v>24924</v>
      </c>
      <c r="C12452" s="8">
        <v>1.5133333333333334</v>
      </c>
      <c r="D12452" s="8">
        <v>0.80083333333333329</v>
      </c>
      <c r="E12452" s="9">
        <v>5.9974999999999996</v>
      </c>
      <c r="F12452" s="9">
        <v>2.4081818181818182</v>
      </c>
      <c r="G12452" s="10">
        <v>0.5291850220264317</v>
      </c>
      <c r="H12452" s="10">
        <v>3.963105726872246</v>
      </c>
      <c r="I12452" s="10">
        <v>1.5913095714857828</v>
      </c>
    </row>
    <row r="12453" spans="1:9" ht="24.95" customHeight="1" x14ac:dyDescent="0.25">
      <c r="A12453" s="6" t="s">
        <v>10823</v>
      </c>
      <c r="B12453" s="7" t="s">
        <v>24331</v>
      </c>
      <c r="C12453" s="8">
        <v>1.5133333333333334</v>
      </c>
      <c r="D12453" s="8">
        <v>0.64</v>
      </c>
      <c r="E12453" s="9">
        <v>0.58624999999999994</v>
      </c>
      <c r="F12453" s="9">
        <v>1.8727272727272728</v>
      </c>
      <c r="G12453" s="10">
        <v>0.42290748898678415</v>
      </c>
      <c r="H12453" s="10">
        <v>0.38738986784140961</v>
      </c>
      <c r="I12453" s="10">
        <v>1.237484981978374</v>
      </c>
    </row>
    <row r="12454" spans="1:9" ht="24.95" customHeight="1" x14ac:dyDescent="0.25">
      <c r="A12454" s="6" t="s">
        <v>12540</v>
      </c>
      <c r="B12454" s="7" t="s">
        <v>24816</v>
      </c>
      <c r="C12454" s="8">
        <v>1.5133333333333334</v>
      </c>
      <c r="D12454" s="8">
        <v>3.3000000000000003</v>
      </c>
      <c r="E12454" s="9">
        <v>0</v>
      </c>
      <c r="F12454" s="9">
        <v>2.2727272727272728E-2</v>
      </c>
      <c r="G12454" s="10">
        <v>2.1806167400881056</v>
      </c>
      <c r="H12454" s="10">
        <v>0</v>
      </c>
      <c r="I12454" s="10">
        <v>1.5018021625951141E-2</v>
      </c>
    </row>
    <row r="12455" spans="1:9" ht="24.95" customHeight="1" x14ac:dyDescent="0.25">
      <c r="A12455" s="6" t="s">
        <v>9084</v>
      </c>
      <c r="B12455" s="7" t="s">
        <v>24992</v>
      </c>
      <c r="C12455" s="8">
        <v>1.51</v>
      </c>
      <c r="D12455" s="8">
        <v>1.0491666666666668</v>
      </c>
      <c r="E12455" s="9">
        <v>6.8512500000000012</v>
      </c>
      <c r="F12455" s="9">
        <v>5.6254545454545459</v>
      </c>
      <c r="G12455" s="10">
        <v>0.69481236203090513</v>
      </c>
      <c r="H12455" s="10">
        <v>4.5372516556291398</v>
      </c>
      <c r="I12455" s="10">
        <v>3.7254665863937388</v>
      </c>
    </row>
    <row r="12456" spans="1:9" ht="24.95" customHeight="1" x14ac:dyDescent="0.25">
      <c r="A12456" s="6" t="s">
        <v>11343</v>
      </c>
      <c r="B12456" s="7" t="s">
        <v>26182</v>
      </c>
      <c r="C12456" s="8">
        <v>1.51</v>
      </c>
      <c r="D12456" s="8">
        <v>0.17749999999999999</v>
      </c>
      <c r="E12456" s="9">
        <v>14.94875</v>
      </c>
      <c r="F12456" s="9">
        <v>1.1281818181818182</v>
      </c>
      <c r="G12456" s="10">
        <v>0.11754966887417218</v>
      </c>
      <c r="H12456" s="10">
        <v>9.8998344370860938</v>
      </c>
      <c r="I12456" s="10">
        <v>0.74714027694160146</v>
      </c>
    </row>
    <row r="12457" spans="1:9" ht="24.95" customHeight="1" x14ac:dyDescent="0.25">
      <c r="A12457" s="6" t="s">
        <v>11498</v>
      </c>
      <c r="B12457" s="7" t="s">
        <v>23822</v>
      </c>
      <c r="C12457" s="8">
        <v>1.51</v>
      </c>
      <c r="D12457" s="8">
        <v>5.0833333333333335E-2</v>
      </c>
      <c r="E12457" s="9">
        <v>0</v>
      </c>
      <c r="F12457" s="9">
        <v>0.93454545454545446</v>
      </c>
      <c r="G12457" s="10">
        <v>3.3664459161147901E-2</v>
      </c>
      <c r="H12457" s="10">
        <v>0</v>
      </c>
      <c r="I12457" s="10">
        <v>0.61890427453341357</v>
      </c>
    </row>
    <row r="12458" spans="1:9" ht="24.95" customHeight="1" x14ac:dyDescent="0.25">
      <c r="A12458" s="6" t="s">
        <v>12300</v>
      </c>
      <c r="B12458" s="7" t="s">
        <v>24812</v>
      </c>
      <c r="C12458" s="8">
        <v>1.51</v>
      </c>
      <c r="D12458" s="8">
        <v>0.43583333333333335</v>
      </c>
      <c r="E12458" s="9">
        <v>1.4</v>
      </c>
      <c r="F12458" s="9">
        <v>0.14000000000000001</v>
      </c>
      <c r="G12458" s="10">
        <v>0.28863134657836648</v>
      </c>
      <c r="H12458" s="10">
        <v>0.92715231788079466</v>
      </c>
      <c r="I12458" s="10">
        <v>9.2715231788079472E-2</v>
      </c>
    </row>
    <row r="12459" spans="1:9" ht="24.95" customHeight="1" x14ac:dyDescent="0.25">
      <c r="A12459" s="6" t="s">
        <v>10055</v>
      </c>
      <c r="B12459" s="7" t="s">
        <v>25083</v>
      </c>
      <c r="C12459" s="8">
        <v>1.5066666666666668</v>
      </c>
      <c r="D12459" s="8">
        <v>0.72833333333333339</v>
      </c>
      <c r="E12459" s="9">
        <v>0.97375</v>
      </c>
      <c r="F12459" s="9">
        <v>3.3436363636363633</v>
      </c>
      <c r="G12459" s="10">
        <v>0.4834070796460177</v>
      </c>
      <c r="H12459" s="10">
        <v>0.64629424778761058</v>
      </c>
      <c r="I12459" s="10">
        <v>2.2192276749798867</v>
      </c>
    </row>
    <row r="12460" spans="1:9" ht="24.95" customHeight="1" x14ac:dyDescent="0.25">
      <c r="A12460" s="6" t="s">
        <v>8689</v>
      </c>
      <c r="B12460" s="7" t="s">
        <v>25189</v>
      </c>
      <c r="C12460" s="8">
        <v>1.5066666666666666</v>
      </c>
      <c r="D12460" s="8">
        <v>0.11833333333333335</v>
      </c>
      <c r="E12460" s="9">
        <v>1.5175000000000001</v>
      </c>
      <c r="F12460" s="9">
        <v>6.7518181818181811</v>
      </c>
      <c r="G12460" s="10">
        <v>7.8539823008849569E-2</v>
      </c>
      <c r="H12460" s="10">
        <v>1.0071902654867257</v>
      </c>
      <c r="I12460" s="10">
        <v>4.4812952534191473</v>
      </c>
    </row>
    <row r="12461" spans="1:9" ht="24.95" customHeight="1" x14ac:dyDescent="0.25">
      <c r="A12461" s="6" t="s">
        <v>9984</v>
      </c>
      <c r="B12461" s="7" t="s">
        <v>26593</v>
      </c>
      <c r="C12461" s="8">
        <v>1.5066666666666666</v>
      </c>
      <c r="D12461" s="8">
        <v>1.3741666666666668</v>
      </c>
      <c r="E12461" s="9">
        <v>0.89749999999999996</v>
      </c>
      <c r="F12461" s="9">
        <v>3.4772727272727266</v>
      </c>
      <c r="G12461" s="10">
        <v>0.9120575221238939</v>
      </c>
      <c r="H12461" s="10">
        <v>0.5956858407079646</v>
      </c>
      <c r="I12461" s="10">
        <v>2.307924376508447</v>
      </c>
    </row>
    <row r="12462" spans="1:9" ht="24.95" customHeight="1" x14ac:dyDescent="0.25">
      <c r="A12462" s="6" t="s">
        <v>10517</v>
      </c>
      <c r="B12462" s="7" t="s">
        <v>23777</v>
      </c>
      <c r="C12462" s="8">
        <v>1.5066666666666666</v>
      </c>
      <c r="D12462" s="8">
        <v>0.64666666666666672</v>
      </c>
      <c r="E12462" s="9">
        <v>1.2350000000000001</v>
      </c>
      <c r="F12462" s="9">
        <v>2.4399999999999995</v>
      </c>
      <c r="G12462" s="10">
        <v>0.42920353982300891</v>
      </c>
      <c r="H12462" s="10">
        <v>0.81969026548672574</v>
      </c>
      <c r="I12462" s="10">
        <v>1.6194690265486724</v>
      </c>
    </row>
    <row r="12463" spans="1:9" ht="24.95" customHeight="1" x14ac:dyDescent="0.25">
      <c r="A12463" s="6" t="s">
        <v>12051</v>
      </c>
      <c r="B12463" s="7" t="s">
        <v>25015</v>
      </c>
      <c r="C12463" s="8">
        <v>1.5066666666666666</v>
      </c>
      <c r="D12463" s="8">
        <v>1.6808333333333332</v>
      </c>
      <c r="E12463" s="9">
        <v>0.60750000000000004</v>
      </c>
      <c r="F12463" s="9">
        <v>0.32545454545454544</v>
      </c>
      <c r="G12463" s="10">
        <v>1.1155973451327432</v>
      </c>
      <c r="H12463" s="10">
        <v>0.40320796460176994</v>
      </c>
      <c r="I12463" s="10">
        <v>0.21600965406275141</v>
      </c>
    </row>
    <row r="12464" spans="1:9" ht="24.95" customHeight="1" x14ac:dyDescent="0.25">
      <c r="A12464" s="6" t="s">
        <v>12494</v>
      </c>
      <c r="B12464" s="7" t="s">
        <v>26138</v>
      </c>
      <c r="C12464" s="8">
        <v>1.5066666666666666</v>
      </c>
      <c r="D12464" s="8">
        <v>0</v>
      </c>
      <c r="E12464" s="9">
        <v>0</v>
      </c>
      <c r="F12464" s="9">
        <v>0.04</v>
      </c>
      <c r="G12464" s="10">
        <v>0</v>
      </c>
      <c r="H12464" s="10">
        <v>0</v>
      </c>
      <c r="I12464" s="10">
        <v>2.6548672566371685E-2</v>
      </c>
    </row>
    <row r="12465" spans="1:9" ht="24.95" customHeight="1" x14ac:dyDescent="0.25">
      <c r="A12465" s="6" t="s">
        <v>12588</v>
      </c>
      <c r="B12465" s="7" t="s">
        <v>26612</v>
      </c>
      <c r="C12465" s="8">
        <v>1.5066666666666666</v>
      </c>
      <c r="D12465" s="8">
        <v>8.3333333333333332E-3</v>
      </c>
      <c r="E12465" s="9">
        <v>1.25E-3</v>
      </c>
      <c r="F12465" s="9">
        <v>4.5454545454545461E-3</v>
      </c>
      <c r="G12465" s="10">
        <v>5.5309734513274336E-3</v>
      </c>
      <c r="H12465" s="10">
        <v>8.2964601769911514E-4</v>
      </c>
      <c r="I12465" s="10">
        <v>3.0168946098149641E-3</v>
      </c>
    </row>
    <row r="12466" spans="1:9" ht="24.95" customHeight="1" x14ac:dyDescent="0.25">
      <c r="A12466" s="6" t="s">
        <v>12272</v>
      </c>
      <c r="B12466" s="7" t="s">
        <v>25274</v>
      </c>
      <c r="C12466" s="8">
        <v>1.5033333333333332</v>
      </c>
      <c r="D12466" s="8">
        <v>1.9024999999999999</v>
      </c>
      <c r="E12466" s="9">
        <v>0</v>
      </c>
      <c r="F12466" s="9">
        <v>0.15636363636363637</v>
      </c>
      <c r="G12466" s="10">
        <v>1.2655210643015522</v>
      </c>
      <c r="H12466" s="10">
        <v>0</v>
      </c>
      <c r="I12466" s="10">
        <v>0.10401128804676478</v>
      </c>
    </row>
    <row r="12467" spans="1:9" ht="24.95" customHeight="1" x14ac:dyDescent="0.25">
      <c r="A12467" s="6" t="s">
        <v>9172</v>
      </c>
      <c r="B12467" s="7" t="s">
        <v>24737</v>
      </c>
      <c r="C12467" s="8">
        <v>1.5</v>
      </c>
      <c r="D12467" s="8">
        <v>0.44166666666666665</v>
      </c>
      <c r="E12467" s="9">
        <v>12.185</v>
      </c>
      <c r="F12467" s="9">
        <v>5.3999999999999995</v>
      </c>
      <c r="G12467" s="10">
        <v>0.29444444444444445</v>
      </c>
      <c r="H12467" s="10">
        <v>8.1233333333333331</v>
      </c>
      <c r="I12467" s="10">
        <v>3.5999999999999996</v>
      </c>
    </row>
    <row r="12468" spans="1:9" ht="24.95" customHeight="1" x14ac:dyDescent="0.25">
      <c r="A12468" s="6" t="s">
        <v>10199</v>
      </c>
      <c r="B12468" s="7" t="s">
        <v>24650</v>
      </c>
      <c r="C12468" s="8">
        <v>1.5</v>
      </c>
      <c r="D12468" s="8">
        <v>1.8800000000000001</v>
      </c>
      <c r="E12468" s="9">
        <v>4.7237500000000008</v>
      </c>
      <c r="F12468" s="9">
        <v>3.0290909090909093</v>
      </c>
      <c r="G12468" s="10">
        <v>1.2533333333333334</v>
      </c>
      <c r="H12468" s="10">
        <v>3.1491666666666673</v>
      </c>
      <c r="I12468" s="10">
        <v>2.0193939393939395</v>
      </c>
    </row>
    <row r="12469" spans="1:9" ht="24.95" customHeight="1" x14ac:dyDescent="0.25">
      <c r="A12469" s="6" t="s">
        <v>11253</v>
      </c>
      <c r="B12469" s="7" t="s">
        <v>23718</v>
      </c>
      <c r="C12469" s="8">
        <v>1.5</v>
      </c>
      <c r="D12469" s="8">
        <v>1.5166666666666666</v>
      </c>
      <c r="E12469" s="9">
        <v>3.7499999999999999E-3</v>
      </c>
      <c r="F12469" s="9">
        <v>1.2281818181818183</v>
      </c>
      <c r="G12469" s="10">
        <v>1.0111111111111111</v>
      </c>
      <c r="H12469" s="10">
        <v>2.5000000000000001E-3</v>
      </c>
      <c r="I12469" s="10">
        <v>0.81878787878787884</v>
      </c>
    </row>
    <row r="12470" spans="1:9" ht="24.95" customHeight="1" x14ac:dyDescent="0.25">
      <c r="A12470" s="6" t="s">
        <v>11361</v>
      </c>
      <c r="B12470" s="7" t="s">
        <v>23642</v>
      </c>
      <c r="C12470" s="8">
        <v>1.5</v>
      </c>
      <c r="D12470" s="8">
        <v>0.49416666666666664</v>
      </c>
      <c r="E12470" s="9">
        <v>0.85375000000000001</v>
      </c>
      <c r="F12470" s="9">
        <v>1.1009090909090911</v>
      </c>
      <c r="G12470" s="10">
        <v>0.32944444444444443</v>
      </c>
      <c r="H12470" s="10">
        <v>0.56916666666666671</v>
      </c>
      <c r="I12470" s="10">
        <v>0.733939393939394</v>
      </c>
    </row>
    <row r="12471" spans="1:9" ht="24.95" customHeight="1" x14ac:dyDescent="0.25">
      <c r="A12471" s="6" t="s">
        <v>12418</v>
      </c>
      <c r="B12471" s="7" t="s">
        <v>26220</v>
      </c>
      <c r="C12471" s="8">
        <v>1.5</v>
      </c>
      <c r="D12471" s="8">
        <v>7.2500000000000009E-2</v>
      </c>
      <c r="E12471" s="9">
        <v>4.8750000000000002E-2</v>
      </c>
      <c r="F12471" s="9">
        <v>7.4545454545454554E-2</v>
      </c>
      <c r="G12471" s="10">
        <v>4.8333333333333339E-2</v>
      </c>
      <c r="H12471" s="10">
        <v>3.2500000000000001E-2</v>
      </c>
      <c r="I12471" s="10">
        <v>4.9696969696969705E-2</v>
      </c>
    </row>
    <row r="12472" spans="1:9" ht="24.95" customHeight="1" x14ac:dyDescent="0.25">
      <c r="A12472" s="6" t="s">
        <v>12547</v>
      </c>
      <c r="B12472" s="7" t="s">
        <v>26721</v>
      </c>
      <c r="C12472" s="8">
        <v>1.5</v>
      </c>
      <c r="D12472" s="8">
        <v>0.50750000000000017</v>
      </c>
      <c r="E12472" s="9">
        <v>0</v>
      </c>
      <c r="F12472" s="9">
        <v>1.9090909090909089E-2</v>
      </c>
      <c r="G12472" s="10">
        <v>0.33833333333333343</v>
      </c>
      <c r="H12472" s="10">
        <v>0</v>
      </c>
      <c r="I12472" s="10">
        <v>1.2727272727272726E-2</v>
      </c>
    </row>
    <row r="12473" spans="1:9" ht="24.95" customHeight="1" x14ac:dyDescent="0.25">
      <c r="A12473" s="6" t="s">
        <v>13279</v>
      </c>
      <c r="B12473" s="7" t="s">
        <v>26896</v>
      </c>
      <c r="C12473" s="8">
        <v>1.5</v>
      </c>
      <c r="D12473" s="8">
        <v>1.1624999999999999</v>
      </c>
      <c r="E12473" s="9">
        <v>0</v>
      </c>
      <c r="F12473" s="9">
        <v>0</v>
      </c>
      <c r="G12473" s="10">
        <v>0.77499999999999991</v>
      </c>
      <c r="H12473" s="10">
        <v>0</v>
      </c>
      <c r="I12473" s="10">
        <v>0</v>
      </c>
    </row>
    <row r="12474" spans="1:9" ht="24.95" customHeight="1" x14ac:dyDescent="0.25">
      <c r="A12474" s="6" t="s">
        <v>13458</v>
      </c>
      <c r="B12474" s="7" t="s">
        <v>26786</v>
      </c>
      <c r="C12474" s="8">
        <v>1.5</v>
      </c>
      <c r="D12474" s="8">
        <v>8.3333333333333332E-3</v>
      </c>
      <c r="E12474" s="9">
        <v>0</v>
      </c>
      <c r="F12474" s="9">
        <v>0</v>
      </c>
      <c r="G12474" s="10">
        <v>5.5555555555555558E-3</v>
      </c>
      <c r="H12474" s="10">
        <v>0</v>
      </c>
      <c r="I12474" s="10">
        <v>0</v>
      </c>
    </row>
    <row r="12475" spans="1:9" ht="24.95" customHeight="1" x14ac:dyDescent="0.25">
      <c r="A12475" s="6" t="s">
        <v>9369</v>
      </c>
      <c r="B12475" s="7" t="s">
        <v>23717</v>
      </c>
      <c r="C12475" s="8">
        <v>1.4966666666666668</v>
      </c>
      <c r="D12475" s="8">
        <v>0.21</v>
      </c>
      <c r="E12475" s="9">
        <v>4.6637500000000003</v>
      </c>
      <c r="F12475" s="9">
        <v>4.8990909090909094</v>
      </c>
      <c r="G12475" s="10">
        <v>0.14031180400890866</v>
      </c>
      <c r="H12475" s="10">
        <v>3.1160913140311801</v>
      </c>
      <c r="I12475" s="10">
        <v>3.2733346831342374</v>
      </c>
    </row>
    <row r="12476" spans="1:9" ht="24.95" customHeight="1" x14ac:dyDescent="0.25">
      <c r="A12476" s="6" t="s">
        <v>11477</v>
      </c>
      <c r="B12476" s="7" t="s">
        <v>25187</v>
      </c>
      <c r="C12476" s="8">
        <v>1.4966666666666668</v>
      </c>
      <c r="D12476" s="8">
        <v>1.6200000000000003</v>
      </c>
      <c r="E12476" s="9">
        <v>1.18</v>
      </c>
      <c r="F12476" s="9">
        <v>0.9563636363636363</v>
      </c>
      <c r="G12476" s="10">
        <v>1.0824053452115814</v>
      </c>
      <c r="H12476" s="10">
        <v>0.78841870824053439</v>
      </c>
      <c r="I12476" s="10">
        <v>0.6389957481271511</v>
      </c>
    </row>
    <row r="12477" spans="1:9" ht="24.95" customHeight="1" x14ac:dyDescent="0.25">
      <c r="A12477" s="6" t="s">
        <v>12345</v>
      </c>
      <c r="B12477" s="7" t="s">
        <v>23218</v>
      </c>
      <c r="C12477" s="8">
        <v>1.4966666666666668</v>
      </c>
      <c r="D12477" s="8">
        <v>0.06</v>
      </c>
      <c r="E12477" s="9">
        <v>21.065000000000001</v>
      </c>
      <c r="F12477" s="9">
        <v>0.11363636363636363</v>
      </c>
      <c r="G12477" s="10">
        <v>4.0089086859688192E-2</v>
      </c>
      <c r="H12477" s="10">
        <v>14.074610244988863</v>
      </c>
      <c r="I12477" s="10">
        <v>7.5926300870621577E-2</v>
      </c>
    </row>
    <row r="12478" spans="1:9" ht="24.95" customHeight="1" x14ac:dyDescent="0.25">
      <c r="A12478" s="6" t="s">
        <v>13509</v>
      </c>
      <c r="B12478" s="7" t="s">
        <v>24802</v>
      </c>
      <c r="C12478" s="8">
        <v>1.4966666666666668</v>
      </c>
      <c r="D12478" s="8">
        <v>0</v>
      </c>
      <c r="E12478" s="9">
        <v>0</v>
      </c>
      <c r="F12478" s="9">
        <v>0</v>
      </c>
      <c r="G12478" s="10">
        <v>0</v>
      </c>
      <c r="H12478" s="10">
        <v>0</v>
      </c>
      <c r="I12478" s="10">
        <v>0</v>
      </c>
    </row>
    <row r="12479" spans="1:9" ht="24.95" customHeight="1" x14ac:dyDescent="0.25">
      <c r="A12479" s="6" t="s">
        <v>9584</v>
      </c>
      <c r="B12479" s="7" t="s">
        <v>24811</v>
      </c>
      <c r="C12479" s="8">
        <v>1.4933333333333334</v>
      </c>
      <c r="D12479" s="8">
        <v>1.2575000000000001</v>
      </c>
      <c r="E12479" s="9">
        <v>4.2537500000000001</v>
      </c>
      <c r="F12479" s="9">
        <v>4.3909090909090915</v>
      </c>
      <c r="G12479" s="10">
        <v>0.8420758928571429</v>
      </c>
      <c r="H12479" s="10">
        <v>2.8484933035714284</v>
      </c>
      <c r="I12479" s="10">
        <v>2.9403409090909092</v>
      </c>
    </row>
    <row r="12480" spans="1:9" ht="24.95" customHeight="1" x14ac:dyDescent="0.25">
      <c r="A12480" s="6" t="s">
        <v>12124</v>
      </c>
      <c r="B12480" s="7" t="s">
        <v>26264</v>
      </c>
      <c r="C12480" s="8">
        <v>1.4933333333333334</v>
      </c>
      <c r="D12480" s="8">
        <v>1.7299999999999998</v>
      </c>
      <c r="E12480" s="9">
        <v>0.29125000000000001</v>
      </c>
      <c r="F12480" s="9">
        <v>0.27090909090909093</v>
      </c>
      <c r="G12480" s="10">
        <v>1.1584821428571426</v>
      </c>
      <c r="H12480" s="10">
        <v>0.19503348214285715</v>
      </c>
      <c r="I12480" s="10">
        <v>0.18141233766233766</v>
      </c>
    </row>
    <row r="12481" spans="1:9" ht="24.95" customHeight="1" x14ac:dyDescent="0.25">
      <c r="A12481" s="6" t="s">
        <v>12580</v>
      </c>
      <c r="B12481" s="7" t="s">
        <v>25107</v>
      </c>
      <c r="C12481" s="8">
        <v>1.4933333333333334</v>
      </c>
      <c r="D12481" s="8">
        <v>2.6141666666666667</v>
      </c>
      <c r="E12481" s="9">
        <v>0</v>
      </c>
      <c r="F12481" s="9">
        <v>5.4545454545454541E-3</v>
      </c>
      <c r="G12481" s="10">
        <v>1.7505580357142856</v>
      </c>
      <c r="H12481" s="10">
        <v>0</v>
      </c>
      <c r="I12481" s="10">
        <v>3.6525974025974021E-3</v>
      </c>
    </row>
    <row r="12482" spans="1:9" ht="24.95" customHeight="1" x14ac:dyDescent="0.25">
      <c r="A12482" s="6" t="s">
        <v>9453</v>
      </c>
      <c r="B12482" s="7" t="s">
        <v>26038</v>
      </c>
      <c r="C12482" s="8">
        <v>1.4933333333333332</v>
      </c>
      <c r="D12482" s="8">
        <v>5.1666666666666673E-2</v>
      </c>
      <c r="E12482" s="9">
        <v>1.5675000000000001</v>
      </c>
      <c r="F12482" s="9">
        <v>4.7109090909090918</v>
      </c>
      <c r="G12482" s="10">
        <v>3.4598214285714295E-2</v>
      </c>
      <c r="H12482" s="10">
        <v>1.0496651785714288</v>
      </c>
      <c r="I12482" s="10">
        <v>3.1546266233766245</v>
      </c>
    </row>
    <row r="12483" spans="1:9" ht="24.95" customHeight="1" x14ac:dyDescent="0.25">
      <c r="A12483" s="6" t="s">
        <v>7596</v>
      </c>
      <c r="B12483" s="7" t="s">
        <v>23699</v>
      </c>
      <c r="C12483" s="8">
        <v>1.49</v>
      </c>
      <c r="D12483" s="8">
        <v>0.5033333333333333</v>
      </c>
      <c r="E12483" s="9">
        <v>2.0487500000000001</v>
      </c>
      <c r="F12483" s="9">
        <v>10.126363636363635</v>
      </c>
      <c r="G12483" s="10">
        <v>0.3378076062639821</v>
      </c>
      <c r="H12483" s="10">
        <v>1.375</v>
      </c>
      <c r="I12483" s="10">
        <v>6.7962172056131775</v>
      </c>
    </row>
    <row r="12484" spans="1:9" ht="24.95" customHeight="1" x14ac:dyDescent="0.25">
      <c r="A12484" s="6" t="s">
        <v>10254</v>
      </c>
      <c r="B12484" s="7" t="s">
        <v>23107</v>
      </c>
      <c r="C12484" s="8">
        <v>1.49</v>
      </c>
      <c r="D12484" s="8">
        <v>0.94333333333333336</v>
      </c>
      <c r="E12484" s="9">
        <v>2.09</v>
      </c>
      <c r="F12484" s="9">
        <v>2.9399999999999995</v>
      </c>
      <c r="G12484" s="10">
        <v>0.63310961968680091</v>
      </c>
      <c r="H12484" s="10">
        <v>1.4026845637583891</v>
      </c>
      <c r="I12484" s="10">
        <v>1.973154362416107</v>
      </c>
    </row>
    <row r="12485" spans="1:9" ht="24.95" customHeight="1" x14ac:dyDescent="0.25">
      <c r="A12485" s="6" t="s">
        <v>13510</v>
      </c>
      <c r="B12485" s="7" t="s">
        <v>24679</v>
      </c>
      <c r="C12485" s="8">
        <v>1.49</v>
      </c>
      <c r="D12485" s="8">
        <v>0</v>
      </c>
      <c r="E12485" s="9">
        <v>0</v>
      </c>
      <c r="F12485" s="9">
        <v>0</v>
      </c>
      <c r="G12485" s="10">
        <v>0</v>
      </c>
      <c r="H12485" s="10">
        <v>0</v>
      </c>
      <c r="I12485" s="10">
        <v>0</v>
      </c>
    </row>
    <row r="12486" spans="1:9" ht="24.95" customHeight="1" x14ac:dyDescent="0.25">
      <c r="A12486" s="6" t="s">
        <v>13511</v>
      </c>
      <c r="B12486" s="7" t="s">
        <v>24856</v>
      </c>
      <c r="C12486" s="8">
        <v>1.49</v>
      </c>
      <c r="D12486" s="8">
        <v>0</v>
      </c>
      <c r="E12486" s="9">
        <v>0</v>
      </c>
      <c r="F12486" s="9">
        <v>0</v>
      </c>
      <c r="G12486" s="10">
        <v>0</v>
      </c>
      <c r="H12486" s="10">
        <v>0</v>
      </c>
      <c r="I12486" s="10">
        <v>0</v>
      </c>
    </row>
    <row r="12487" spans="1:9" ht="24.95" customHeight="1" x14ac:dyDescent="0.25">
      <c r="A12487" s="6" t="s">
        <v>9259</v>
      </c>
      <c r="B12487" s="7" t="s">
        <v>24211</v>
      </c>
      <c r="C12487" s="8">
        <v>1.4866666666666666</v>
      </c>
      <c r="D12487" s="8">
        <v>0.44250000000000012</v>
      </c>
      <c r="E12487" s="9">
        <v>5.3125</v>
      </c>
      <c r="F12487" s="9">
        <v>5.2018181818181821</v>
      </c>
      <c r="G12487" s="10">
        <v>0.29764573991031401</v>
      </c>
      <c r="H12487" s="10">
        <v>3.573430493273543</v>
      </c>
      <c r="I12487" s="10">
        <v>3.4989808397880151</v>
      </c>
    </row>
    <row r="12488" spans="1:9" ht="24.95" customHeight="1" x14ac:dyDescent="0.25">
      <c r="A12488" s="6" t="s">
        <v>10119</v>
      </c>
      <c r="B12488" s="7" t="s">
        <v>24025</v>
      </c>
      <c r="C12488" s="8">
        <v>1.4866666666666666</v>
      </c>
      <c r="D12488" s="8">
        <v>0.58416666666666661</v>
      </c>
      <c r="E12488" s="9">
        <v>1.24875</v>
      </c>
      <c r="F12488" s="9">
        <v>3.2154545454545453</v>
      </c>
      <c r="G12488" s="10">
        <v>0.3929372197309417</v>
      </c>
      <c r="H12488" s="10">
        <v>0.83996636771300459</v>
      </c>
      <c r="I12488" s="10">
        <v>2.162861801875255</v>
      </c>
    </row>
    <row r="12489" spans="1:9" ht="24.95" customHeight="1" x14ac:dyDescent="0.25">
      <c r="A12489" s="6" t="s">
        <v>10496</v>
      </c>
      <c r="B12489" s="7" t="s">
        <v>24795</v>
      </c>
      <c r="C12489" s="8">
        <v>1.4866666666666666</v>
      </c>
      <c r="D12489" s="8">
        <v>1.6208333333333333</v>
      </c>
      <c r="E12489" s="9">
        <v>6.8750000000000006E-2</v>
      </c>
      <c r="F12489" s="9">
        <v>2.4709090909090907</v>
      </c>
      <c r="G12489" s="10">
        <v>1.0902466367713006</v>
      </c>
      <c r="H12489" s="10">
        <v>4.6244394618834089E-2</v>
      </c>
      <c r="I12489" s="10">
        <v>1.6620464737056666</v>
      </c>
    </row>
    <row r="12490" spans="1:9" ht="24.95" customHeight="1" x14ac:dyDescent="0.25">
      <c r="A12490" s="6" t="s">
        <v>10709</v>
      </c>
      <c r="B12490" s="7" t="s">
        <v>26548</v>
      </c>
      <c r="C12490" s="8">
        <v>1.4866666666666666</v>
      </c>
      <c r="D12490" s="8">
        <v>0.83749999999999991</v>
      </c>
      <c r="E12490" s="9">
        <v>1.845</v>
      </c>
      <c r="F12490" s="9">
        <v>2.0981818181818181</v>
      </c>
      <c r="G12490" s="10">
        <v>0.56334080717488788</v>
      </c>
      <c r="H12490" s="10">
        <v>1.2410313901345291</v>
      </c>
      <c r="I12490" s="10">
        <v>1.4113330615572768</v>
      </c>
    </row>
    <row r="12491" spans="1:9" ht="24.95" customHeight="1" x14ac:dyDescent="0.25">
      <c r="A12491" s="6" t="s">
        <v>10812</v>
      </c>
      <c r="B12491" s="7" t="s">
        <v>26089</v>
      </c>
      <c r="C12491" s="8">
        <v>1.4866666666666666</v>
      </c>
      <c r="D12491" s="8">
        <v>0.24000000000000002</v>
      </c>
      <c r="E12491" s="9">
        <v>12.59125</v>
      </c>
      <c r="F12491" s="9">
        <v>1.8918181818181816</v>
      </c>
      <c r="G12491" s="10">
        <v>0.16143497757847536</v>
      </c>
      <c r="H12491" s="10">
        <v>8.4694506726457401</v>
      </c>
      <c r="I12491" s="10">
        <v>1.2725234406848756</v>
      </c>
    </row>
    <row r="12492" spans="1:9" ht="24.95" customHeight="1" x14ac:dyDescent="0.25">
      <c r="A12492" s="6" t="s">
        <v>11046</v>
      </c>
      <c r="B12492" s="7" t="s">
        <v>23367</v>
      </c>
      <c r="C12492" s="8">
        <v>1.4866666666666666</v>
      </c>
      <c r="D12492" s="8">
        <v>0.62416666666666665</v>
      </c>
      <c r="E12492" s="9">
        <v>0.39</v>
      </c>
      <c r="F12492" s="9">
        <v>1.5272727272727271</v>
      </c>
      <c r="G12492" s="10">
        <v>0.41984304932735428</v>
      </c>
      <c r="H12492" s="10">
        <v>0.26233183856502246</v>
      </c>
      <c r="I12492" s="10">
        <v>1.0273134936812067</v>
      </c>
    </row>
    <row r="12493" spans="1:9" ht="24.95" customHeight="1" x14ac:dyDescent="0.25">
      <c r="A12493" s="6" t="s">
        <v>11103</v>
      </c>
      <c r="B12493" s="7" t="s">
        <v>25005</v>
      </c>
      <c r="C12493" s="8">
        <v>1.4866666666666666</v>
      </c>
      <c r="D12493" s="8">
        <v>1.1891666666666667</v>
      </c>
      <c r="E12493" s="9">
        <v>1.2312500000000002</v>
      </c>
      <c r="F12493" s="9">
        <v>1.4218181818181819</v>
      </c>
      <c r="G12493" s="10">
        <v>0.79988789237668168</v>
      </c>
      <c r="H12493" s="10">
        <v>0.82819506726457415</v>
      </c>
      <c r="I12493" s="10">
        <v>0.95637994292702821</v>
      </c>
    </row>
    <row r="12494" spans="1:9" ht="24.95" customHeight="1" x14ac:dyDescent="0.25">
      <c r="A12494" s="6" t="s">
        <v>11425</v>
      </c>
      <c r="B12494" s="7" t="s">
        <v>24437</v>
      </c>
      <c r="C12494" s="8">
        <v>1.4866666666666666</v>
      </c>
      <c r="D12494" s="8">
        <v>0.64</v>
      </c>
      <c r="E12494" s="9">
        <v>2.5099999999999998</v>
      </c>
      <c r="F12494" s="9">
        <v>1.0236363636363637</v>
      </c>
      <c r="G12494" s="10">
        <v>0.43049327354260092</v>
      </c>
      <c r="H12494" s="10">
        <v>1.6883408071748878</v>
      </c>
      <c r="I12494" s="10">
        <v>0.68854463921728504</v>
      </c>
    </row>
    <row r="12495" spans="1:9" ht="24.95" customHeight="1" x14ac:dyDescent="0.25">
      <c r="A12495" s="6" t="s">
        <v>11560</v>
      </c>
      <c r="B12495" s="7" t="s">
        <v>24753</v>
      </c>
      <c r="C12495" s="8">
        <v>1.4866666666666666</v>
      </c>
      <c r="D12495" s="8">
        <v>0.62</v>
      </c>
      <c r="E12495" s="9">
        <v>2.2050000000000005</v>
      </c>
      <c r="F12495" s="9">
        <v>0.8718181818181816</v>
      </c>
      <c r="G12495" s="10">
        <v>0.41704035874439466</v>
      </c>
      <c r="H12495" s="10">
        <v>1.4831838565022426</v>
      </c>
      <c r="I12495" s="10">
        <v>0.58642478597635539</v>
      </c>
    </row>
    <row r="12496" spans="1:9" ht="24.95" customHeight="1" x14ac:dyDescent="0.25">
      <c r="A12496" s="6" t="s">
        <v>12147</v>
      </c>
      <c r="B12496" s="7" t="s">
        <v>24903</v>
      </c>
      <c r="C12496" s="8">
        <v>1.4866666666666666</v>
      </c>
      <c r="D12496" s="8">
        <v>0.43583333333333335</v>
      </c>
      <c r="E12496" s="9">
        <v>8.7500000000000008E-3</v>
      </c>
      <c r="F12496" s="9">
        <v>0.25090909090909091</v>
      </c>
      <c r="G12496" s="10">
        <v>0.29316143497757852</v>
      </c>
      <c r="H12496" s="10">
        <v>5.8856502242152471E-3</v>
      </c>
      <c r="I12496" s="10">
        <v>0.16877293110476968</v>
      </c>
    </row>
    <row r="12497" spans="1:9" ht="24.95" customHeight="1" x14ac:dyDescent="0.25">
      <c r="A12497" s="6" t="s">
        <v>10706</v>
      </c>
      <c r="B12497" s="7" t="s">
        <v>25878</v>
      </c>
      <c r="C12497" s="8">
        <v>1.4833333333333334</v>
      </c>
      <c r="D12497" s="8">
        <v>1.4816666666666665</v>
      </c>
      <c r="E12497" s="9">
        <v>6.0187499999999998</v>
      </c>
      <c r="F12497" s="9">
        <v>2.1036363636363635</v>
      </c>
      <c r="G12497" s="10">
        <v>0.99887640449438186</v>
      </c>
      <c r="H12497" s="10">
        <v>4.0575842696629207</v>
      </c>
      <c r="I12497" s="10">
        <v>1.418181818181818</v>
      </c>
    </row>
    <row r="12498" spans="1:9" ht="24.95" customHeight="1" x14ac:dyDescent="0.25">
      <c r="A12498" s="6" t="s">
        <v>11391</v>
      </c>
      <c r="B12498" s="7" t="s">
        <v>24900</v>
      </c>
      <c r="C12498" s="8">
        <v>1.4833333333333334</v>
      </c>
      <c r="D12498" s="8">
        <v>2.0866666666666664</v>
      </c>
      <c r="E12498" s="9">
        <v>0.42374999999999996</v>
      </c>
      <c r="F12498" s="9">
        <v>1.0690909090909091</v>
      </c>
      <c r="G12498" s="10">
        <v>1.4067415730337076</v>
      </c>
      <c r="H12498" s="10">
        <v>0.28567415730337076</v>
      </c>
      <c r="I12498" s="10">
        <v>0.72073544433094994</v>
      </c>
    </row>
    <row r="12499" spans="1:9" ht="24.95" customHeight="1" x14ac:dyDescent="0.25">
      <c r="A12499" s="6" t="s">
        <v>12549</v>
      </c>
      <c r="B12499" s="7" t="s">
        <v>24602</v>
      </c>
      <c r="C12499" s="8">
        <v>1.4833333333333334</v>
      </c>
      <c r="D12499" s="8">
        <v>0.18666666666666668</v>
      </c>
      <c r="E12499" s="9">
        <v>2.8062499999999999</v>
      </c>
      <c r="F12499" s="9">
        <v>1.8181818181818181E-2</v>
      </c>
      <c r="G12499" s="10">
        <v>0.12584269662921349</v>
      </c>
      <c r="H12499" s="10">
        <v>1.8918539325842696</v>
      </c>
      <c r="I12499" s="10">
        <v>1.2257405515832482E-2</v>
      </c>
    </row>
    <row r="12500" spans="1:9" ht="24.95" customHeight="1" x14ac:dyDescent="0.25">
      <c r="A12500" s="6" t="s">
        <v>13407</v>
      </c>
      <c r="B12500" s="7" t="s">
        <v>26810</v>
      </c>
      <c r="C12500" s="8">
        <v>1.4833333333333334</v>
      </c>
      <c r="D12500" s="8">
        <v>0.215</v>
      </c>
      <c r="E12500" s="9">
        <v>0</v>
      </c>
      <c r="F12500" s="9">
        <v>0</v>
      </c>
      <c r="G12500" s="10">
        <v>0.14494382022471911</v>
      </c>
      <c r="H12500" s="10">
        <v>0</v>
      </c>
      <c r="I12500" s="10">
        <v>0</v>
      </c>
    </row>
    <row r="12501" spans="1:9" ht="24.95" customHeight="1" x14ac:dyDescent="0.25">
      <c r="A12501" s="6" t="s">
        <v>11034</v>
      </c>
      <c r="B12501" s="7" t="s">
        <v>24887</v>
      </c>
      <c r="C12501" s="8">
        <v>1.4800000000000002</v>
      </c>
      <c r="D12501" s="8">
        <v>0.68333333333333324</v>
      </c>
      <c r="E12501" s="9">
        <v>0.41125</v>
      </c>
      <c r="F12501" s="9">
        <v>1.5445454545454547</v>
      </c>
      <c r="G12501" s="10">
        <v>0.4617117117117116</v>
      </c>
      <c r="H12501" s="10">
        <v>0.2778716216216216</v>
      </c>
      <c r="I12501" s="10">
        <v>1.0436117936117935</v>
      </c>
    </row>
    <row r="12502" spans="1:9" ht="24.95" customHeight="1" x14ac:dyDescent="0.25">
      <c r="A12502" s="6" t="s">
        <v>12102</v>
      </c>
      <c r="B12502" s="7" t="s">
        <v>25012</v>
      </c>
      <c r="C12502" s="8">
        <v>1.4800000000000002</v>
      </c>
      <c r="D12502" s="8">
        <v>0.1525</v>
      </c>
      <c r="E12502" s="9">
        <v>0.30375000000000002</v>
      </c>
      <c r="F12502" s="9">
        <v>0.28272727272727277</v>
      </c>
      <c r="G12502" s="10">
        <v>0.10304054054054053</v>
      </c>
      <c r="H12502" s="10">
        <v>0.20523648648648646</v>
      </c>
      <c r="I12502" s="10">
        <v>0.19103194103194104</v>
      </c>
    </row>
    <row r="12503" spans="1:9" ht="24.95" customHeight="1" x14ac:dyDescent="0.25">
      <c r="A12503" s="6" t="s">
        <v>8507</v>
      </c>
      <c r="B12503" s="7" t="s">
        <v>23516</v>
      </c>
      <c r="C12503" s="8">
        <v>1.4799999999999998</v>
      </c>
      <c r="D12503" s="8">
        <v>3.0000000000000002E-2</v>
      </c>
      <c r="E12503" s="9">
        <v>1.6349999999999998</v>
      </c>
      <c r="F12503" s="9">
        <v>7.2172727272727277</v>
      </c>
      <c r="G12503" s="10">
        <v>2.0270270270270275E-2</v>
      </c>
      <c r="H12503" s="10">
        <v>1.1047297297297298</v>
      </c>
      <c r="I12503" s="10">
        <v>4.8765356265356274</v>
      </c>
    </row>
    <row r="12504" spans="1:9" ht="24.95" customHeight="1" x14ac:dyDescent="0.25">
      <c r="A12504" s="6" t="s">
        <v>9717</v>
      </c>
      <c r="B12504" s="7" t="s">
        <v>24078</v>
      </c>
      <c r="C12504" s="8">
        <v>1.4799999999999998</v>
      </c>
      <c r="D12504" s="8">
        <v>1.3225</v>
      </c>
      <c r="E12504" s="9">
        <v>3.3925000000000001</v>
      </c>
      <c r="F12504" s="9">
        <v>4.0890909090909089</v>
      </c>
      <c r="G12504" s="10">
        <v>0.89358108108108125</v>
      </c>
      <c r="H12504" s="10">
        <v>2.2922297297297303</v>
      </c>
      <c r="I12504" s="10">
        <v>2.7628992628992632</v>
      </c>
    </row>
    <row r="12505" spans="1:9" ht="24.95" customHeight="1" x14ac:dyDescent="0.25">
      <c r="A12505" s="6" t="s">
        <v>12447</v>
      </c>
      <c r="B12505" s="7" t="s">
        <v>24917</v>
      </c>
      <c r="C12505" s="8">
        <v>1.4799999999999998</v>
      </c>
      <c r="D12505" s="8">
        <v>2.09</v>
      </c>
      <c r="E12505" s="9">
        <v>2</v>
      </c>
      <c r="F12505" s="9">
        <v>5.909090909090909E-2</v>
      </c>
      <c r="G12505" s="10">
        <v>1.4121621621621623</v>
      </c>
      <c r="H12505" s="10">
        <v>1.3513513513513515</v>
      </c>
      <c r="I12505" s="10">
        <v>3.992628992628993E-2</v>
      </c>
    </row>
    <row r="12506" spans="1:9" ht="24.95" customHeight="1" x14ac:dyDescent="0.25">
      <c r="A12506" s="6" t="s">
        <v>12423</v>
      </c>
      <c r="B12506" s="7" t="s">
        <v>24844</v>
      </c>
      <c r="C12506" s="8">
        <v>1.4766666666666668</v>
      </c>
      <c r="D12506" s="8">
        <v>1.165</v>
      </c>
      <c r="E12506" s="9">
        <v>0.13874999999999998</v>
      </c>
      <c r="F12506" s="9">
        <v>7.0000000000000007E-2</v>
      </c>
      <c r="G12506" s="10">
        <v>0.78893905191873581</v>
      </c>
      <c r="H12506" s="10">
        <v>9.3961625282167019E-2</v>
      </c>
      <c r="I12506" s="10">
        <v>4.740406320541761E-2</v>
      </c>
    </row>
    <row r="12507" spans="1:9" ht="24.95" customHeight="1" x14ac:dyDescent="0.25">
      <c r="A12507" s="6" t="s">
        <v>11128</v>
      </c>
      <c r="B12507" s="7" t="s">
        <v>23541</v>
      </c>
      <c r="C12507" s="8">
        <v>1.4766666666666666</v>
      </c>
      <c r="D12507" s="8">
        <v>1.6416666666666666</v>
      </c>
      <c r="E12507" s="9">
        <v>1.35625</v>
      </c>
      <c r="F12507" s="9">
        <v>1.3890909090909089</v>
      </c>
      <c r="G12507" s="10">
        <v>1.1117381489841986</v>
      </c>
      <c r="H12507" s="10">
        <v>0.91845372460496622</v>
      </c>
      <c r="I12507" s="10">
        <v>0.94069361789452077</v>
      </c>
    </row>
    <row r="12508" spans="1:9" ht="24.95" customHeight="1" x14ac:dyDescent="0.25">
      <c r="A12508" s="6" t="s">
        <v>11727</v>
      </c>
      <c r="B12508" s="7" t="s">
        <v>26580</v>
      </c>
      <c r="C12508" s="8">
        <v>1.4766666666666666</v>
      </c>
      <c r="D12508" s="8">
        <v>0.10000000000000002</v>
      </c>
      <c r="E12508" s="9">
        <v>2.4212500000000001</v>
      </c>
      <c r="F12508" s="9">
        <v>0.66909090909090907</v>
      </c>
      <c r="G12508" s="10">
        <v>6.7720090293453744E-2</v>
      </c>
      <c r="H12508" s="10">
        <v>1.6396726862302484</v>
      </c>
      <c r="I12508" s="10">
        <v>0.45310896778165405</v>
      </c>
    </row>
    <row r="12509" spans="1:9" ht="24.95" customHeight="1" x14ac:dyDescent="0.25">
      <c r="A12509" s="6" t="s">
        <v>9339</v>
      </c>
      <c r="B12509" s="7" t="s">
        <v>23599</v>
      </c>
      <c r="C12509" s="8">
        <v>1.4733333333333334</v>
      </c>
      <c r="D12509" s="8">
        <v>0.44500000000000006</v>
      </c>
      <c r="E12509" s="9">
        <v>0.61499999999999999</v>
      </c>
      <c r="F12509" s="9">
        <v>4.9799999999999995</v>
      </c>
      <c r="G12509" s="10">
        <v>0.30203619909502266</v>
      </c>
      <c r="H12509" s="10">
        <v>0.41742081447963797</v>
      </c>
      <c r="I12509" s="10">
        <v>3.3800904977375561</v>
      </c>
    </row>
    <row r="12510" spans="1:9" ht="24.95" customHeight="1" x14ac:dyDescent="0.25">
      <c r="A12510" s="6" t="s">
        <v>9694</v>
      </c>
      <c r="B12510" s="7" t="s">
        <v>24609</v>
      </c>
      <c r="C12510" s="8">
        <v>1.4733333333333334</v>
      </c>
      <c r="D12510" s="8">
        <v>0.34333333333333332</v>
      </c>
      <c r="E12510" s="9">
        <v>1.3587499999999999</v>
      </c>
      <c r="F12510" s="9">
        <v>4.1409090909090915</v>
      </c>
      <c r="G12510" s="10">
        <v>0.23303167420814477</v>
      </c>
      <c r="H12510" s="10">
        <v>0.92222850678733026</v>
      </c>
      <c r="I12510" s="10">
        <v>2.8105717811600166</v>
      </c>
    </row>
    <row r="12511" spans="1:9" ht="24.95" customHeight="1" x14ac:dyDescent="0.25">
      <c r="A12511" s="6" t="s">
        <v>11273</v>
      </c>
      <c r="B12511" s="7" t="s">
        <v>24389</v>
      </c>
      <c r="C12511" s="8">
        <v>1.4733333333333334</v>
      </c>
      <c r="D12511" s="8">
        <v>3.2083333333333335</v>
      </c>
      <c r="E12511" s="9">
        <v>0.31374999999999997</v>
      </c>
      <c r="F12511" s="9">
        <v>1.2045454545454546</v>
      </c>
      <c r="G12511" s="10">
        <v>2.1776018099547509</v>
      </c>
      <c r="H12511" s="10">
        <v>0.21295248868778277</v>
      </c>
      <c r="I12511" s="10">
        <v>0.81756478815302347</v>
      </c>
    </row>
    <row r="12512" spans="1:9" ht="24.95" customHeight="1" x14ac:dyDescent="0.25">
      <c r="A12512" s="6" t="s">
        <v>11559</v>
      </c>
      <c r="B12512" s="7" t="s">
        <v>24105</v>
      </c>
      <c r="C12512" s="8">
        <v>1.4733333333333334</v>
      </c>
      <c r="D12512" s="8">
        <v>1.2141666666666666</v>
      </c>
      <c r="E12512" s="9">
        <v>0.81</v>
      </c>
      <c r="F12512" s="9">
        <v>0.87181818181818183</v>
      </c>
      <c r="G12512" s="10">
        <v>0.82409502262443435</v>
      </c>
      <c r="H12512" s="10">
        <v>0.54977375565610864</v>
      </c>
      <c r="I12512" s="10">
        <v>0.59173179761415051</v>
      </c>
    </row>
    <row r="12513" spans="1:9" ht="24.95" customHeight="1" x14ac:dyDescent="0.25">
      <c r="A12513" s="6" t="s">
        <v>11587</v>
      </c>
      <c r="B12513" s="7" t="s">
        <v>25077</v>
      </c>
      <c r="C12513" s="8">
        <v>1.4733333333333334</v>
      </c>
      <c r="D12513" s="8">
        <v>0.43499999999999989</v>
      </c>
      <c r="E12513" s="9">
        <v>4.4999999999999998E-2</v>
      </c>
      <c r="F12513" s="9">
        <v>0.82909090909090921</v>
      </c>
      <c r="G12513" s="10">
        <v>0.29524886877828044</v>
      </c>
      <c r="H12513" s="10">
        <v>3.0542986425339366E-2</v>
      </c>
      <c r="I12513" s="10">
        <v>0.56273138626079811</v>
      </c>
    </row>
    <row r="12514" spans="1:9" ht="24.95" customHeight="1" x14ac:dyDescent="0.25">
      <c r="A12514" s="6" t="s">
        <v>8054</v>
      </c>
      <c r="B12514" s="7" t="s">
        <v>24439</v>
      </c>
      <c r="C12514" s="8">
        <v>1.47</v>
      </c>
      <c r="D12514" s="8">
        <v>0.1225</v>
      </c>
      <c r="E12514" s="9">
        <v>1.1775000000000002</v>
      </c>
      <c r="F12514" s="9">
        <v>8.5518181818181809</v>
      </c>
      <c r="G12514" s="10">
        <v>8.3333333333333329E-2</v>
      </c>
      <c r="H12514" s="10">
        <v>0.80102040816326547</v>
      </c>
      <c r="I12514" s="10">
        <v>5.8175633889919602</v>
      </c>
    </row>
    <row r="12515" spans="1:9" ht="24.95" customHeight="1" x14ac:dyDescent="0.25">
      <c r="A12515" s="6" t="s">
        <v>8464</v>
      </c>
      <c r="B12515" s="7" t="s">
        <v>25659</v>
      </c>
      <c r="C12515" s="8">
        <v>1.47</v>
      </c>
      <c r="D12515" s="8">
        <v>7.0833333333333331E-2</v>
      </c>
      <c r="E12515" s="9">
        <v>0.35625000000000001</v>
      </c>
      <c r="F12515" s="9">
        <v>7.3400000000000007</v>
      </c>
      <c r="G12515" s="10">
        <v>4.8185941043083901E-2</v>
      </c>
      <c r="H12515" s="10">
        <v>0.24234693877551022</v>
      </c>
      <c r="I12515" s="10">
        <v>4.9931972789115653</v>
      </c>
    </row>
    <row r="12516" spans="1:9" ht="24.95" customHeight="1" x14ac:dyDescent="0.25">
      <c r="A12516" s="6" t="s">
        <v>9420</v>
      </c>
      <c r="B12516" s="7" t="s">
        <v>24215</v>
      </c>
      <c r="C12516" s="8">
        <v>1.47</v>
      </c>
      <c r="D12516" s="8">
        <v>1.4400000000000002</v>
      </c>
      <c r="E12516" s="9">
        <v>1.85375</v>
      </c>
      <c r="F12516" s="9">
        <v>4.7854545454545452</v>
      </c>
      <c r="G12516" s="10">
        <v>0.97959183673469397</v>
      </c>
      <c r="H12516" s="10">
        <v>1.2610544217687074</v>
      </c>
      <c r="I12516" s="10">
        <v>3.2554112554112553</v>
      </c>
    </row>
    <row r="12517" spans="1:9" ht="24.95" customHeight="1" x14ac:dyDescent="0.25">
      <c r="A12517" s="6" t="s">
        <v>11143</v>
      </c>
      <c r="B12517" s="7" t="s">
        <v>24637</v>
      </c>
      <c r="C12517" s="8">
        <v>1.47</v>
      </c>
      <c r="D12517" s="8">
        <v>1.3833333333333335</v>
      </c>
      <c r="E12517" s="9">
        <v>1.0962499999999999</v>
      </c>
      <c r="F12517" s="9">
        <v>1.3727272727272728</v>
      </c>
      <c r="G12517" s="10">
        <v>0.94104308390022695</v>
      </c>
      <c r="H12517" s="10">
        <v>0.74574829931972786</v>
      </c>
      <c r="I12517" s="10">
        <v>0.93382807668521961</v>
      </c>
    </row>
    <row r="12518" spans="1:9" ht="24.95" customHeight="1" x14ac:dyDescent="0.25">
      <c r="A12518" s="6" t="s">
        <v>11436</v>
      </c>
      <c r="B12518" s="7" t="s">
        <v>26563</v>
      </c>
      <c r="C12518" s="8">
        <v>1.47</v>
      </c>
      <c r="D12518" s="8">
        <v>0.91083333333333349</v>
      </c>
      <c r="E12518" s="9">
        <v>1.9675000000000002</v>
      </c>
      <c r="F12518" s="9">
        <v>1.010909090909091</v>
      </c>
      <c r="G12518" s="10">
        <v>0.61961451247165544</v>
      </c>
      <c r="H12518" s="10">
        <v>1.33843537414966</v>
      </c>
      <c r="I12518" s="10">
        <v>0.68769325912183066</v>
      </c>
    </row>
    <row r="12519" spans="1:9" ht="24.95" customHeight="1" x14ac:dyDescent="0.25">
      <c r="A12519" s="6" t="s">
        <v>11607</v>
      </c>
      <c r="B12519" s="7" t="s">
        <v>26028</v>
      </c>
      <c r="C12519" s="8">
        <v>1.47</v>
      </c>
      <c r="D12519" s="8">
        <v>2.3908333333333336</v>
      </c>
      <c r="E12519" s="9">
        <v>0.52</v>
      </c>
      <c r="F12519" s="9">
        <v>0.80454545454545456</v>
      </c>
      <c r="G12519" s="10">
        <v>1.6264172335600908</v>
      </c>
      <c r="H12519" s="10">
        <v>0.35374149659863946</v>
      </c>
      <c r="I12519" s="10">
        <v>0.54730983302411873</v>
      </c>
    </row>
    <row r="12520" spans="1:9" ht="24.95" customHeight="1" x14ac:dyDescent="0.25">
      <c r="A12520" s="6" t="s">
        <v>12319</v>
      </c>
      <c r="B12520" s="7" t="s">
        <v>23588</v>
      </c>
      <c r="C12520" s="8">
        <v>1.47</v>
      </c>
      <c r="D12520" s="8">
        <v>0.56416666666666671</v>
      </c>
      <c r="E12520" s="9">
        <v>0.495</v>
      </c>
      <c r="F12520" s="9">
        <v>0.12818181818181817</v>
      </c>
      <c r="G12520" s="10">
        <v>0.38378684807256241</v>
      </c>
      <c r="H12520" s="10">
        <v>0.33673469387755101</v>
      </c>
      <c r="I12520" s="10">
        <v>8.7198515769944335E-2</v>
      </c>
    </row>
    <row r="12521" spans="1:9" ht="24.95" customHeight="1" x14ac:dyDescent="0.25">
      <c r="A12521" s="6" t="s">
        <v>12515</v>
      </c>
      <c r="B12521" s="7" t="s">
        <v>23332</v>
      </c>
      <c r="C12521" s="8">
        <v>1.47</v>
      </c>
      <c r="D12521" s="8">
        <v>0.59333333333333338</v>
      </c>
      <c r="E12521" s="9">
        <v>6.3750000000000001E-2</v>
      </c>
      <c r="F12521" s="9">
        <v>3.2727272727272723E-2</v>
      </c>
      <c r="G12521" s="10">
        <v>0.40362811791383224</v>
      </c>
      <c r="H12521" s="10">
        <v>4.336734693877551E-2</v>
      </c>
      <c r="I12521" s="10">
        <v>2.2263450834879402E-2</v>
      </c>
    </row>
    <row r="12522" spans="1:9" ht="24.95" customHeight="1" x14ac:dyDescent="0.25">
      <c r="A12522" s="6" t="s">
        <v>13318</v>
      </c>
      <c r="B12522" s="7" t="s">
        <v>26885</v>
      </c>
      <c r="C12522" s="8">
        <v>1.47</v>
      </c>
      <c r="D12522" s="8">
        <v>0.87666666666666659</v>
      </c>
      <c r="E12522" s="9">
        <v>0</v>
      </c>
      <c r="F12522" s="9">
        <v>0</v>
      </c>
      <c r="G12522" s="10">
        <v>0.59637188208616776</v>
      </c>
      <c r="H12522" s="10">
        <v>0</v>
      </c>
      <c r="I12522" s="10">
        <v>0</v>
      </c>
    </row>
    <row r="12523" spans="1:9" ht="24.95" customHeight="1" x14ac:dyDescent="0.25">
      <c r="A12523" s="6" t="s">
        <v>9252</v>
      </c>
      <c r="B12523" s="7" t="s">
        <v>24635</v>
      </c>
      <c r="C12523" s="8">
        <v>1.4666666666666668</v>
      </c>
      <c r="D12523" s="8">
        <v>1.6516666666666666</v>
      </c>
      <c r="E12523" s="9">
        <v>4.6987500000000004</v>
      </c>
      <c r="F12523" s="9">
        <v>5.209090909090909</v>
      </c>
      <c r="G12523" s="10">
        <v>1.1261363636363635</v>
      </c>
      <c r="H12523" s="10">
        <v>3.2036931818181817</v>
      </c>
      <c r="I12523" s="10">
        <v>3.5516528925619832</v>
      </c>
    </row>
    <row r="12524" spans="1:9" ht="24.95" customHeight="1" x14ac:dyDescent="0.25">
      <c r="A12524" s="6" t="s">
        <v>10243</v>
      </c>
      <c r="B12524" s="7" t="s">
        <v>24247</v>
      </c>
      <c r="C12524" s="8">
        <v>1.4666666666666668</v>
      </c>
      <c r="D12524" s="8">
        <v>0.14166666666666669</v>
      </c>
      <c r="E12524" s="9">
        <v>0.30749999999999994</v>
      </c>
      <c r="F12524" s="9">
        <v>2.9499999999999997</v>
      </c>
      <c r="G12524" s="10">
        <v>9.6590909090909102E-2</v>
      </c>
      <c r="H12524" s="10">
        <v>0.20965909090909085</v>
      </c>
      <c r="I12524" s="10">
        <v>2.0113636363636358</v>
      </c>
    </row>
    <row r="12525" spans="1:9" ht="24.95" customHeight="1" x14ac:dyDescent="0.25">
      <c r="A12525" s="6" t="s">
        <v>11271</v>
      </c>
      <c r="B12525" s="7" t="s">
        <v>25242</v>
      </c>
      <c r="C12525" s="8">
        <v>1.4666666666666668</v>
      </c>
      <c r="D12525" s="8">
        <v>0.18166666666666667</v>
      </c>
      <c r="E12525" s="9">
        <v>2.0599999999999996</v>
      </c>
      <c r="F12525" s="9">
        <v>1.2090909090909092</v>
      </c>
      <c r="G12525" s="10">
        <v>0.12386363636363636</v>
      </c>
      <c r="H12525" s="10">
        <v>1.4045454545454541</v>
      </c>
      <c r="I12525" s="10">
        <v>0.82438016528925617</v>
      </c>
    </row>
    <row r="12526" spans="1:9" ht="24.95" customHeight="1" x14ac:dyDescent="0.25">
      <c r="A12526" s="6" t="s">
        <v>11952</v>
      </c>
      <c r="B12526" s="7" t="s">
        <v>24626</v>
      </c>
      <c r="C12526" s="8">
        <v>1.4666666666666668</v>
      </c>
      <c r="D12526" s="8">
        <v>5.0833333333333341E-2</v>
      </c>
      <c r="E12526" s="9">
        <v>0.22749999999999998</v>
      </c>
      <c r="F12526" s="9">
        <v>0.41</v>
      </c>
      <c r="G12526" s="10">
        <v>3.465909090909091E-2</v>
      </c>
      <c r="H12526" s="10">
        <v>0.15511363636363634</v>
      </c>
      <c r="I12526" s="10">
        <v>0.27954545454545449</v>
      </c>
    </row>
    <row r="12527" spans="1:9" ht="24.95" customHeight="1" x14ac:dyDescent="0.25">
      <c r="A12527" s="6" t="s">
        <v>12256</v>
      </c>
      <c r="B12527" s="7" t="s">
        <v>23124</v>
      </c>
      <c r="C12527" s="8">
        <v>1.4666666666666668</v>
      </c>
      <c r="D12527" s="8">
        <v>0.89583333333333348</v>
      </c>
      <c r="E12527" s="9">
        <v>0.70499999999999996</v>
      </c>
      <c r="F12527" s="9">
        <v>0.17</v>
      </c>
      <c r="G12527" s="10">
        <v>0.61079545454545459</v>
      </c>
      <c r="H12527" s="10">
        <v>0.4806818181818181</v>
      </c>
      <c r="I12527" s="10">
        <v>0.11590909090909091</v>
      </c>
    </row>
    <row r="12528" spans="1:9" ht="24.95" customHeight="1" x14ac:dyDescent="0.25">
      <c r="A12528" s="6" t="s">
        <v>11874</v>
      </c>
      <c r="B12528" s="7" t="s">
        <v>25511</v>
      </c>
      <c r="C12528" s="8">
        <v>1.4666666666666666</v>
      </c>
      <c r="D12528" s="8">
        <v>2.7416666666666667</v>
      </c>
      <c r="E12528" s="9">
        <v>0</v>
      </c>
      <c r="F12528" s="9">
        <v>0.49545454545454537</v>
      </c>
      <c r="G12528" s="10">
        <v>1.8693181818181819</v>
      </c>
      <c r="H12528" s="10">
        <v>0</v>
      </c>
      <c r="I12528" s="10">
        <v>0.33780991735537186</v>
      </c>
    </row>
    <row r="12529" spans="1:9" ht="24.95" customHeight="1" x14ac:dyDescent="0.25">
      <c r="A12529" s="6" t="s">
        <v>10621</v>
      </c>
      <c r="B12529" s="7" t="s">
        <v>24851</v>
      </c>
      <c r="C12529" s="8">
        <v>1.4633333333333336</v>
      </c>
      <c r="D12529" s="8">
        <v>0.42083333333333339</v>
      </c>
      <c r="E12529" s="9">
        <v>14.078749999999999</v>
      </c>
      <c r="F12529" s="9">
        <v>2.2481818181818181</v>
      </c>
      <c r="G12529" s="10">
        <v>0.28758542141230065</v>
      </c>
      <c r="H12529" s="10">
        <v>9.6210136674259665</v>
      </c>
      <c r="I12529" s="10">
        <v>1.5363429281424723</v>
      </c>
    </row>
    <row r="12530" spans="1:9" ht="24.95" customHeight="1" x14ac:dyDescent="0.25">
      <c r="A12530" s="6" t="s">
        <v>11853</v>
      </c>
      <c r="B12530" s="7" t="s">
        <v>26562</v>
      </c>
      <c r="C12530" s="8">
        <v>1.4633333333333336</v>
      </c>
      <c r="D12530" s="8">
        <v>0.60083333333333333</v>
      </c>
      <c r="E12530" s="9">
        <v>0.48375000000000001</v>
      </c>
      <c r="F12530" s="9">
        <v>0.52454545454545454</v>
      </c>
      <c r="G12530" s="10">
        <v>0.41059225512528469</v>
      </c>
      <c r="H12530" s="10">
        <v>0.33058086560364458</v>
      </c>
      <c r="I12530" s="10">
        <v>0.35845930834541306</v>
      </c>
    </row>
    <row r="12531" spans="1:9" ht="24.95" customHeight="1" x14ac:dyDescent="0.25">
      <c r="A12531" s="6" t="s">
        <v>12293</v>
      </c>
      <c r="B12531" s="7" t="s">
        <v>24207</v>
      </c>
      <c r="C12531" s="8">
        <v>1.4633333333333336</v>
      </c>
      <c r="D12531" s="8">
        <v>8.2500000000000004E-2</v>
      </c>
      <c r="E12531" s="9">
        <v>15.094999999999999</v>
      </c>
      <c r="F12531" s="9">
        <v>0.14636363636363636</v>
      </c>
      <c r="G12531" s="10">
        <v>5.6378132118451017E-2</v>
      </c>
      <c r="H12531" s="10">
        <v>10.315489749430521</v>
      </c>
      <c r="I12531" s="10">
        <v>0.10002070822116378</v>
      </c>
    </row>
    <row r="12532" spans="1:9" ht="24.95" customHeight="1" x14ac:dyDescent="0.25">
      <c r="A12532" s="6" t="s">
        <v>10867</v>
      </c>
      <c r="B12532" s="7" t="s">
        <v>25591</v>
      </c>
      <c r="C12532" s="8">
        <v>1.4600000000000002</v>
      </c>
      <c r="D12532" s="8">
        <v>0.75833333333333341</v>
      </c>
      <c r="E12532" s="9">
        <v>0.89250000000000007</v>
      </c>
      <c r="F12532" s="9">
        <v>1.8090909090909089</v>
      </c>
      <c r="G12532" s="10">
        <v>0.51940639269406397</v>
      </c>
      <c r="H12532" s="10">
        <v>0.61130136986301364</v>
      </c>
      <c r="I12532" s="10">
        <v>1.2391033623910332</v>
      </c>
    </row>
    <row r="12533" spans="1:9" ht="24.95" customHeight="1" x14ac:dyDescent="0.25">
      <c r="A12533" s="6" t="s">
        <v>7969</v>
      </c>
      <c r="B12533" s="7" t="s">
        <v>26155</v>
      </c>
      <c r="C12533" s="8">
        <v>1.46</v>
      </c>
      <c r="D12533" s="8">
        <v>0.22499999999999998</v>
      </c>
      <c r="E12533" s="9">
        <v>2.5012499999999998</v>
      </c>
      <c r="F12533" s="9">
        <v>8.839090909090908</v>
      </c>
      <c r="G12533" s="10">
        <v>0.15410958904109587</v>
      </c>
      <c r="H12533" s="10">
        <v>1.7131849315068493</v>
      </c>
      <c r="I12533" s="10">
        <v>6.0541718555417177</v>
      </c>
    </row>
    <row r="12534" spans="1:9" ht="24.95" customHeight="1" x14ac:dyDescent="0.25">
      <c r="A12534" s="6" t="s">
        <v>8627</v>
      </c>
      <c r="B12534" s="7" t="s">
        <v>23667</v>
      </c>
      <c r="C12534" s="8">
        <v>1.46</v>
      </c>
      <c r="D12534" s="8">
        <v>0.20416666666666669</v>
      </c>
      <c r="E12534" s="9">
        <v>0.11874999999999999</v>
      </c>
      <c r="F12534" s="9">
        <v>6.9154545454545451</v>
      </c>
      <c r="G12534" s="10">
        <v>0.13984018264840184</v>
      </c>
      <c r="H12534" s="10">
        <v>8.1335616438356156E-2</v>
      </c>
      <c r="I12534" s="10">
        <v>4.7366127023661271</v>
      </c>
    </row>
    <row r="12535" spans="1:9" ht="24.95" customHeight="1" x14ac:dyDescent="0.25">
      <c r="A12535" s="6" t="s">
        <v>11246</v>
      </c>
      <c r="B12535" s="7" t="s">
        <v>24751</v>
      </c>
      <c r="C12535" s="8">
        <v>1.46</v>
      </c>
      <c r="D12535" s="8">
        <v>0.76750000000000007</v>
      </c>
      <c r="E12535" s="9">
        <v>2.96</v>
      </c>
      <c r="F12535" s="9">
        <v>1.2363636363636366</v>
      </c>
      <c r="G12535" s="10">
        <v>0.52568493150684936</v>
      </c>
      <c r="H12535" s="10">
        <v>2.0273972602739727</v>
      </c>
      <c r="I12535" s="10">
        <v>0.84682440846824425</v>
      </c>
    </row>
    <row r="12536" spans="1:9" ht="24.95" customHeight="1" x14ac:dyDescent="0.25">
      <c r="A12536" s="6" t="s">
        <v>12432</v>
      </c>
      <c r="B12536" s="7" t="s">
        <v>23943</v>
      </c>
      <c r="C12536" s="8">
        <v>1.46</v>
      </c>
      <c r="D12536" s="8">
        <v>4.5000000000000005E-2</v>
      </c>
      <c r="E12536" s="9">
        <v>0.52750000000000008</v>
      </c>
      <c r="F12536" s="9">
        <v>6.6363636363636361E-2</v>
      </c>
      <c r="G12536" s="10">
        <v>3.0821917808219183E-2</v>
      </c>
      <c r="H12536" s="10">
        <v>0.36130136986301375</v>
      </c>
      <c r="I12536" s="10">
        <v>4.5454545454545456E-2</v>
      </c>
    </row>
    <row r="12537" spans="1:9" ht="24.95" customHeight="1" x14ac:dyDescent="0.25">
      <c r="A12537" s="6" t="s">
        <v>10946</v>
      </c>
      <c r="B12537" s="7" t="s">
        <v>23665</v>
      </c>
      <c r="C12537" s="8">
        <v>1.4566666666666668</v>
      </c>
      <c r="D12537" s="8">
        <v>1.4325000000000001</v>
      </c>
      <c r="E12537" s="9">
        <v>4.0550000000000006</v>
      </c>
      <c r="F12537" s="9">
        <v>1.6981818181818182</v>
      </c>
      <c r="G12537" s="10">
        <v>0.98340961098398172</v>
      </c>
      <c r="H12537" s="10">
        <v>2.7837528604118997</v>
      </c>
      <c r="I12537" s="10">
        <v>1.1657998751820262</v>
      </c>
    </row>
    <row r="12538" spans="1:9" ht="24.95" customHeight="1" x14ac:dyDescent="0.25">
      <c r="A12538" s="6" t="s">
        <v>11101</v>
      </c>
      <c r="B12538" s="7" t="s">
        <v>25624</v>
      </c>
      <c r="C12538" s="8">
        <v>1.4566666666666668</v>
      </c>
      <c r="D12538" s="8">
        <v>0.18166666666666664</v>
      </c>
      <c r="E12538" s="9">
        <v>0.60375000000000001</v>
      </c>
      <c r="F12538" s="9">
        <v>1.4245454545454546</v>
      </c>
      <c r="G12538" s="10">
        <v>0.12471395881006862</v>
      </c>
      <c r="H12538" s="10">
        <v>0.41447368421052627</v>
      </c>
      <c r="I12538" s="10">
        <v>0.97794882463074673</v>
      </c>
    </row>
    <row r="12539" spans="1:9" ht="24.95" customHeight="1" x14ac:dyDescent="0.25">
      <c r="A12539" s="6" t="s">
        <v>11991</v>
      </c>
      <c r="B12539" s="7" t="s">
        <v>23563</v>
      </c>
      <c r="C12539" s="8">
        <v>1.4566666666666668</v>
      </c>
      <c r="D12539" s="8">
        <v>0.125</v>
      </c>
      <c r="E12539" s="9">
        <v>0.85999999999999988</v>
      </c>
      <c r="F12539" s="9">
        <v>0.38090909090909086</v>
      </c>
      <c r="G12539" s="10">
        <v>8.5812356979405022E-2</v>
      </c>
      <c r="H12539" s="10">
        <v>0.59038901601830651</v>
      </c>
      <c r="I12539" s="10">
        <v>0.26149365508633238</v>
      </c>
    </row>
    <row r="12540" spans="1:9" ht="24.95" customHeight="1" x14ac:dyDescent="0.25">
      <c r="A12540" s="6" t="s">
        <v>5052</v>
      </c>
      <c r="B12540" s="7" t="s">
        <v>23932</v>
      </c>
      <c r="C12540" s="8">
        <v>1.4533333333333331</v>
      </c>
      <c r="D12540" s="8">
        <v>0.38666666666666666</v>
      </c>
      <c r="E12540" s="9">
        <v>0.68124999999999991</v>
      </c>
      <c r="F12540" s="9">
        <v>25.241818181818189</v>
      </c>
      <c r="G12540" s="10">
        <v>0.26605504587155965</v>
      </c>
      <c r="H12540" s="10">
        <v>0.46875</v>
      </c>
      <c r="I12540" s="10">
        <v>17.368223519599674</v>
      </c>
    </row>
    <row r="12541" spans="1:9" ht="24.95" customHeight="1" x14ac:dyDescent="0.25">
      <c r="A12541" s="6" t="s">
        <v>11501</v>
      </c>
      <c r="B12541" s="7" t="s">
        <v>24639</v>
      </c>
      <c r="C12541" s="8">
        <v>1.4533333333333331</v>
      </c>
      <c r="D12541" s="8">
        <v>0.88916666666666677</v>
      </c>
      <c r="E12541" s="9">
        <v>0.17499999999999999</v>
      </c>
      <c r="F12541" s="9">
        <v>0.93181818181818177</v>
      </c>
      <c r="G12541" s="10">
        <v>0.61181192660550476</v>
      </c>
      <c r="H12541" s="10">
        <v>0.12041284403669726</v>
      </c>
      <c r="I12541" s="10">
        <v>0.64115929941618022</v>
      </c>
    </row>
    <row r="12542" spans="1:9" ht="24.95" customHeight="1" x14ac:dyDescent="0.25">
      <c r="A12542" s="6" t="s">
        <v>12337</v>
      </c>
      <c r="B12542" s="7" t="s">
        <v>24649</v>
      </c>
      <c r="C12542" s="8">
        <v>1.4533333333333331</v>
      </c>
      <c r="D12542" s="8">
        <v>3.5833333333333335</v>
      </c>
      <c r="E12542" s="9">
        <v>0.94</v>
      </c>
      <c r="F12542" s="9">
        <v>0.11727272727272728</v>
      </c>
      <c r="G12542" s="10">
        <v>2.46559633027523</v>
      </c>
      <c r="H12542" s="10">
        <v>0.64678899082568808</v>
      </c>
      <c r="I12542" s="10">
        <v>8.0692243536280253E-2</v>
      </c>
    </row>
    <row r="12543" spans="1:9" ht="24.95" customHeight="1" x14ac:dyDescent="0.25">
      <c r="A12543" s="6" t="s">
        <v>11858</v>
      </c>
      <c r="B12543" s="7" t="s">
        <v>23204</v>
      </c>
      <c r="C12543" s="8">
        <v>1.4500000000000002</v>
      </c>
      <c r="D12543" s="8">
        <v>0.95666666666666655</v>
      </c>
      <c r="E12543" s="9">
        <v>0.73124999999999996</v>
      </c>
      <c r="F12543" s="9">
        <v>0.51363636363636367</v>
      </c>
      <c r="G12543" s="10">
        <v>0.65977011494252857</v>
      </c>
      <c r="H12543" s="10">
        <v>0.50431034482758608</v>
      </c>
      <c r="I12543" s="10">
        <v>0.35423197492163006</v>
      </c>
    </row>
    <row r="12544" spans="1:9" ht="24.95" customHeight="1" x14ac:dyDescent="0.25">
      <c r="A12544" s="6" t="s">
        <v>7855</v>
      </c>
      <c r="B12544" s="7" t="s">
        <v>23857</v>
      </c>
      <c r="C12544" s="8">
        <v>1.45</v>
      </c>
      <c r="D12544" s="8">
        <v>0.72000000000000008</v>
      </c>
      <c r="E12544" s="9">
        <v>4.2987500000000001</v>
      </c>
      <c r="F12544" s="9">
        <v>9.1936363636363634</v>
      </c>
      <c r="G12544" s="10">
        <v>0.49655172413793108</v>
      </c>
      <c r="H12544" s="10">
        <v>2.9646551724137931</v>
      </c>
      <c r="I12544" s="10">
        <v>6.3404388714733546</v>
      </c>
    </row>
    <row r="12545" spans="1:9" ht="24.95" customHeight="1" x14ac:dyDescent="0.25">
      <c r="A12545" s="6" t="s">
        <v>8252</v>
      </c>
      <c r="B12545" s="7" t="s">
        <v>23641</v>
      </c>
      <c r="C12545" s="8">
        <v>1.45</v>
      </c>
      <c r="D12545" s="8">
        <v>5.3333333333333337E-2</v>
      </c>
      <c r="E12545" s="9">
        <v>8.8424999999999994</v>
      </c>
      <c r="F12545" s="9">
        <v>7.9463636363636372</v>
      </c>
      <c r="G12545" s="10">
        <v>3.6781609195402305E-2</v>
      </c>
      <c r="H12545" s="10">
        <v>6.0982758620689657</v>
      </c>
      <c r="I12545" s="10">
        <v>5.4802507836990602</v>
      </c>
    </row>
    <row r="12546" spans="1:9" ht="24.95" customHeight="1" x14ac:dyDescent="0.25">
      <c r="A12546" s="6" t="s">
        <v>10694</v>
      </c>
      <c r="B12546" s="7" t="s">
        <v>23247</v>
      </c>
      <c r="C12546" s="8">
        <v>1.45</v>
      </c>
      <c r="D12546" s="8">
        <v>3.1149999999999998</v>
      </c>
      <c r="E12546" s="9">
        <v>3.51</v>
      </c>
      <c r="F12546" s="9">
        <v>2.1236363636363635</v>
      </c>
      <c r="G12546" s="10">
        <v>2.1482758620689655</v>
      </c>
      <c r="H12546" s="10">
        <v>2.4206896551724135</v>
      </c>
      <c r="I12546" s="10">
        <v>1.464576802507837</v>
      </c>
    </row>
    <row r="12547" spans="1:9" ht="24.95" customHeight="1" x14ac:dyDescent="0.25">
      <c r="A12547" s="6" t="s">
        <v>11623</v>
      </c>
      <c r="B12547" s="7" t="s">
        <v>25011</v>
      </c>
      <c r="C12547" s="8">
        <v>1.45</v>
      </c>
      <c r="D12547" s="8">
        <v>0.72000000000000008</v>
      </c>
      <c r="E12547" s="9">
        <v>0.65749999999999997</v>
      </c>
      <c r="F12547" s="9">
        <v>0.78636363636363626</v>
      </c>
      <c r="G12547" s="10">
        <v>0.49655172413793108</v>
      </c>
      <c r="H12547" s="10">
        <v>0.45344827586206898</v>
      </c>
      <c r="I12547" s="10">
        <v>0.54231974921630088</v>
      </c>
    </row>
    <row r="12548" spans="1:9" ht="24.95" customHeight="1" x14ac:dyDescent="0.25">
      <c r="A12548" s="6" t="s">
        <v>12351</v>
      </c>
      <c r="B12548" s="7" t="s">
        <v>24991</v>
      </c>
      <c r="C12548" s="8">
        <v>1.45</v>
      </c>
      <c r="D12548" s="8">
        <v>1.5358333333333329</v>
      </c>
      <c r="E12548" s="9">
        <v>0</v>
      </c>
      <c r="F12548" s="9">
        <v>0.11000000000000001</v>
      </c>
      <c r="G12548" s="10">
        <v>1.0591954022988503</v>
      </c>
      <c r="H12548" s="10">
        <v>0</v>
      </c>
      <c r="I12548" s="10">
        <v>7.5862068965517254E-2</v>
      </c>
    </row>
    <row r="12549" spans="1:9" ht="24.95" customHeight="1" x14ac:dyDescent="0.25">
      <c r="A12549" s="6" t="s">
        <v>12500</v>
      </c>
      <c r="B12549" s="7" t="s">
        <v>23936</v>
      </c>
      <c r="C12549" s="8">
        <v>1.45</v>
      </c>
      <c r="D12549" s="8">
        <v>2.7766666666666668</v>
      </c>
      <c r="E12549" s="9">
        <v>0.62499999999999989</v>
      </c>
      <c r="F12549" s="9">
        <v>3.7272727272727277E-2</v>
      </c>
      <c r="G12549" s="10">
        <v>1.9149425287356323</v>
      </c>
      <c r="H12549" s="10">
        <v>0.43103448275862061</v>
      </c>
      <c r="I12549" s="10">
        <v>2.570532915360502E-2</v>
      </c>
    </row>
    <row r="12550" spans="1:9" ht="24.95" customHeight="1" x14ac:dyDescent="0.25">
      <c r="A12550" s="6" t="s">
        <v>4902</v>
      </c>
      <c r="B12550" s="7" t="s">
        <v>24850</v>
      </c>
      <c r="C12550" s="8">
        <v>1.4466666666666665</v>
      </c>
      <c r="D12550" s="8">
        <v>0.11666666666666665</v>
      </c>
      <c r="E12550" s="9">
        <v>0.32124999999999998</v>
      </c>
      <c r="F12550" s="9">
        <v>26.359090909090909</v>
      </c>
      <c r="G12550" s="10">
        <v>8.0645161290322578E-2</v>
      </c>
      <c r="H12550" s="10">
        <v>0.22206221198156684</v>
      </c>
      <c r="I12550" s="10">
        <v>18.220569752827821</v>
      </c>
    </row>
    <row r="12551" spans="1:9" ht="24.95" customHeight="1" x14ac:dyDescent="0.25">
      <c r="A12551" s="6" t="s">
        <v>5833</v>
      </c>
      <c r="B12551" s="7" t="s">
        <v>25336</v>
      </c>
      <c r="C12551" s="8">
        <v>1.4466666666666665</v>
      </c>
      <c r="D12551" s="8">
        <v>0.15666666666666665</v>
      </c>
      <c r="E12551" s="9">
        <v>11.425000000000001</v>
      </c>
      <c r="F12551" s="9">
        <v>19.136363636363633</v>
      </c>
      <c r="G12551" s="10">
        <v>0.10829493087557604</v>
      </c>
      <c r="H12551" s="10">
        <v>7.8974654377880196</v>
      </c>
      <c r="I12551" s="10">
        <v>13.227901131126936</v>
      </c>
    </row>
    <row r="12552" spans="1:9" ht="24.95" customHeight="1" x14ac:dyDescent="0.25">
      <c r="A12552" s="6" t="s">
        <v>10589</v>
      </c>
      <c r="B12552" s="7" t="s">
        <v>24630</v>
      </c>
      <c r="C12552" s="8">
        <v>1.4466666666666665</v>
      </c>
      <c r="D12552" s="8">
        <v>0.38750000000000001</v>
      </c>
      <c r="E12552" s="9">
        <v>0.32499999999999996</v>
      </c>
      <c r="F12552" s="9">
        <v>2.3199999999999998</v>
      </c>
      <c r="G12552" s="10">
        <v>0.2678571428571429</v>
      </c>
      <c r="H12552" s="10">
        <v>0.22465437788018433</v>
      </c>
      <c r="I12552" s="10">
        <v>1.6036866359447004</v>
      </c>
    </row>
    <row r="12553" spans="1:9" ht="24.95" customHeight="1" x14ac:dyDescent="0.25">
      <c r="A12553" s="6" t="s">
        <v>10700</v>
      </c>
      <c r="B12553" s="7" t="s">
        <v>24016</v>
      </c>
      <c r="C12553" s="8">
        <v>1.4466666666666665</v>
      </c>
      <c r="D12553" s="8">
        <v>0.69333333333333336</v>
      </c>
      <c r="E12553" s="9">
        <v>1.4700000000000002</v>
      </c>
      <c r="F12553" s="9">
        <v>2.1109090909090908</v>
      </c>
      <c r="G12553" s="10">
        <v>0.47926267281105994</v>
      </c>
      <c r="H12553" s="10">
        <v>1.0161290322580647</v>
      </c>
      <c r="I12553" s="10">
        <v>1.4591537494763303</v>
      </c>
    </row>
    <row r="12554" spans="1:9" ht="24.95" customHeight="1" x14ac:dyDescent="0.25">
      <c r="A12554" s="6" t="s">
        <v>10777</v>
      </c>
      <c r="B12554" s="7" t="s">
        <v>23650</v>
      </c>
      <c r="C12554" s="8">
        <v>1.4466666666666665</v>
      </c>
      <c r="D12554" s="8">
        <v>0.83583333333333343</v>
      </c>
      <c r="E12554" s="9">
        <v>0.81</v>
      </c>
      <c r="F12554" s="9">
        <v>1.9563636363636363</v>
      </c>
      <c r="G12554" s="10">
        <v>0.57776497695852547</v>
      </c>
      <c r="H12554" s="10">
        <v>0.55990783410138256</v>
      </c>
      <c r="I12554" s="10">
        <v>1.3523250942605782</v>
      </c>
    </row>
    <row r="12555" spans="1:9" ht="24.95" customHeight="1" x14ac:dyDescent="0.25">
      <c r="A12555" s="6" t="s">
        <v>12184</v>
      </c>
      <c r="B12555" s="7" t="s">
        <v>23111</v>
      </c>
      <c r="C12555" s="8">
        <v>1.4466666666666665</v>
      </c>
      <c r="D12555" s="8">
        <v>0.65</v>
      </c>
      <c r="E12555" s="9">
        <v>1.4387500000000002</v>
      </c>
      <c r="F12555" s="9">
        <v>0.22</v>
      </c>
      <c r="G12555" s="10">
        <v>0.44930875576036872</v>
      </c>
      <c r="H12555" s="10">
        <v>0.99452764976958552</v>
      </c>
      <c r="I12555" s="10">
        <v>0.15207373271889402</v>
      </c>
    </row>
    <row r="12556" spans="1:9" ht="24.95" customHeight="1" x14ac:dyDescent="0.25">
      <c r="A12556" s="6" t="s">
        <v>12525</v>
      </c>
      <c r="B12556" s="7" t="s">
        <v>26715</v>
      </c>
      <c r="C12556" s="8">
        <v>1.4466666666666665</v>
      </c>
      <c r="D12556" s="8">
        <v>2.0833333333333332E-2</v>
      </c>
      <c r="E12556" s="9">
        <v>0</v>
      </c>
      <c r="F12556" s="9">
        <v>2.8181818181818183E-2</v>
      </c>
      <c r="G12556" s="10">
        <v>1.4400921658986175E-2</v>
      </c>
      <c r="H12556" s="10">
        <v>0</v>
      </c>
      <c r="I12556" s="10">
        <v>1.9480519480519484E-2</v>
      </c>
    </row>
    <row r="12557" spans="1:9" ht="24.95" customHeight="1" x14ac:dyDescent="0.25">
      <c r="A12557" s="6" t="s">
        <v>11315</v>
      </c>
      <c r="B12557" s="7" t="s">
        <v>24330</v>
      </c>
      <c r="C12557" s="8">
        <v>1.4433333333333334</v>
      </c>
      <c r="D12557" s="8">
        <v>0.16166666666666665</v>
      </c>
      <c r="E12557" s="9">
        <v>0.89875000000000016</v>
      </c>
      <c r="F12557" s="9">
        <v>1.1509090909090911</v>
      </c>
      <c r="G12557" s="10">
        <v>0.11200923787528867</v>
      </c>
      <c r="H12557" s="10">
        <v>0.62269053117782924</v>
      </c>
      <c r="I12557" s="10">
        <v>0.7973965987822802</v>
      </c>
    </row>
    <row r="12558" spans="1:9" ht="24.95" customHeight="1" x14ac:dyDescent="0.25">
      <c r="A12558" s="6" t="s">
        <v>11691</v>
      </c>
      <c r="B12558" s="7" t="s">
        <v>23580</v>
      </c>
      <c r="C12558" s="8">
        <v>1.4433333333333334</v>
      </c>
      <c r="D12558" s="8">
        <v>1.3416666666666666</v>
      </c>
      <c r="E12558" s="9">
        <v>2.76125</v>
      </c>
      <c r="F12558" s="9">
        <v>0.71090909090909093</v>
      </c>
      <c r="G12558" s="10">
        <v>0.92956120092378747</v>
      </c>
      <c r="H12558" s="10">
        <v>1.9131062355658197</v>
      </c>
      <c r="I12558" s="10">
        <v>0.49254671425572122</v>
      </c>
    </row>
    <row r="12559" spans="1:9" ht="24.95" customHeight="1" x14ac:dyDescent="0.25">
      <c r="A12559" s="6" t="s">
        <v>13194</v>
      </c>
      <c r="B12559" s="7" t="s">
        <v>24717</v>
      </c>
      <c r="C12559" s="8">
        <v>1.4433333333333334</v>
      </c>
      <c r="D12559" s="8">
        <v>2.1074999999999999</v>
      </c>
      <c r="E12559" s="9">
        <v>1.0887500000000001</v>
      </c>
      <c r="F12559" s="9">
        <v>0</v>
      </c>
      <c r="G12559" s="10">
        <v>1.460161662817552</v>
      </c>
      <c r="H12559" s="10">
        <v>0.7543302540415705</v>
      </c>
      <c r="I12559" s="10">
        <v>0</v>
      </c>
    </row>
    <row r="12560" spans="1:9" ht="24.95" customHeight="1" x14ac:dyDescent="0.25">
      <c r="A12560" s="6" t="s">
        <v>10213</v>
      </c>
      <c r="B12560" s="7" t="s">
        <v>23358</v>
      </c>
      <c r="C12560" s="8">
        <v>1.4400000000000002</v>
      </c>
      <c r="D12560" s="8">
        <v>0.95249999999999979</v>
      </c>
      <c r="E12560" s="9">
        <v>1.9087500000000002</v>
      </c>
      <c r="F12560" s="9">
        <v>3.0118181818181822</v>
      </c>
      <c r="G12560" s="10">
        <v>0.66145833333333315</v>
      </c>
      <c r="H12560" s="10">
        <v>1.3255208333333333</v>
      </c>
      <c r="I12560" s="10">
        <v>2.091540404040404</v>
      </c>
    </row>
    <row r="12561" spans="1:9" ht="24.95" customHeight="1" x14ac:dyDescent="0.25">
      <c r="A12561" s="6" t="s">
        <v>10781</v>
      </c>
      <c r="B12561" s="7" t="s">
        <v>24523</v>
      </c>
      <c r="C12561" s="8">
        <v>1.4400000000000002</v>
      </c>
      <c r="D12561" s="8">
        <v>0.89583333333333337</v>
      </c>
      <c r="E12561" s="9">
        <v>1.1949999999999998</v>
      </c>
      <c r="F12561" s="9">
        <v>1.949090909090909</v>
      </c>
      <c r="G12561" s="10">
        <v>0.6221064814814814</v>
      </c>
      <c r="H12561" s="10">
        <v>0.82986111111111094</v>
      </c>
      <c r="I12561" s="10">
        <v>1.3535353535353534</v>
      </c>
    </row>
    <row r="12562" spans="1:9" ht="24.95" customHeight="1" x14ac:dyDescent="0.25">
      <c r="A12562" s="6" t="s">
        <v>13312</v>
      </c>
      <c r="B12562" s="7" t="s">
        <v>26980</v>
      </c>
      <c r="C12562" s="8">
        <v>1.4400000000000002</v>
      </c>
      <c r="D12562" s="8">
        <v>0.96</v>
      </c>
      <c r="E12562" s="9">
        <v>0</v>
      </c>
      <c r="F12562" s="9">
        <v>0</v>
      </c>
      <c r="G12562" s="10">
        <v>0.66666666666666652</v>
      </c>
      <c r="H12562" s="10">
        <v>0</v>
      </c>
      <c r="I12562" s="10">
        <v>0</v>
      </c>
    </row>
    <row r="12563" spans="1:9" ht="24.95" customHeight="1" x14ac:dyDescent="0.25">
      <c r="A12563" s="6" t="s">
        <v>13512</v>
      </c>
      <c r="B12563" s="7" t="s">
        <v>23962</v>
      </c>
      <c r="C12563" s="8">
        <v>1.4400000000000002</v>
      </c>
      <c r="D12563" s="8">
        <v>0</v>
      </c>
      <c r="E12563" s="9">
        <v>0</v>
      </c>
      <c r="F12563" s="9">
        <v>0</v>
      </c>
      <c r="G12563" s="10">
        <v>0</v>
      </c>
      <c r="H12563" s="10">
        <v>0</v>
      </c>
      <c r="I12563" s="10">
        <v>0</v>
      </c>
    </row>
    <row r="12564" spans="1:9" ht="24.95" customHeight="1" x14ac:dyDescent="0.25">
      <c r="A12564" s="6" t="s">
        <v>10614</v>
      </c>
      <c r="B12564" s="7" t="s">
        <v>23993</v>
      </c>
      <c r="C12564" s="8">
        <v>1.4366666666666668</v>
      </c>
      <c r="D12564" s="8">
        <v>1.61</v>
      </c>
      <c r="E12564" s="9">
        <v>1.7362499999999998</v>
      </c>
      <c r="F12564" s="9">
        <v>2.2681818181818181</v>
      </c>
      <c r="G12564" s="10">
        <v>1.1206496519721578</v>
      </c>
      <c r="H12564" s="10">
        <v>1.2085266821345706</v>
      </c>
      <c r="I12564" s="10">
        <v>1.578780847922379</v>
      </c>
    </row>
    <row r="12565" spans="1:9" ht="24.95" customHeight="1" x14ac:dyDescent="0.25">
      <c r="A12565" s="6" t="s">
        <v>10918</v>
      </c>
      <c r="B12565" s="7" t="s">
        <v>24398</v>
      </c>
      <c r="C12565" s="8">
        <v>1.4366666666666668</v>
      </c>
      <c r="D12565" s="8">
        <v>1.1483333333333332</v>
      </c>
      <c r="E12565" s="9">
        <v>0.67125000000000012</v>
      </c>
      <c r="F12565" s="9">
        <v>1.739090909090909</v>
      </c>
      <c r="G12565" s="10">
        <v>0.79930394431554508</v>
      </c>
      <c r="H12565" s="10">
        <v>0.46722737819025528</v>
      </c>
      <c r="I12565" s="10">
        <v>1.210504113056317</v>
      </c>
    </row>
    <row r="12566" spans="1:9" ht="24.95" customHeight="1" x14ac:dyDescent="0.25">
      <c r="A12566" s="6" t="s">
        <v>11487</v>
      </c>
      <c r="B12566" s="7" t="s">
        <v>24629</v>
      </c>
      <c r="C12566" s="8">
        <v>1.4366666666666668</v>
      </c>
      <c r="D12566" s="8">
        <v>9.2499999999999985E-2</v>
      </c>
      <c r="E12566" s="9">
        <v>0</v>
      </c>
      <c r="F12566" s="9">
        <v>0.94454545454545458</v>
      </c>
      <c r="G12566" s="10">
        <v>6.4385150812064945E-2</v>
      </c>
      <c r="H12566" s="10">
        <v>0</v>
      </c>
      <c r="I12566" s="10">
        <v>0.65745623286226529</v>
      </c>
    </row>
    <row r="12567" spans="1:9" ht="24.95" customHeight="1" x14ac:dyDescent="0.25">
      <c r="A12567" s="6" t="s">
        <v>11892</v>
      </c>
      <c r="B12567" s="7" t="s">
        <v>25158</v>
      </c>
      <c r="C12567" s="8">
        <v>1.4366666666666665</v>
      </c>
      <c r="D12567" s="8">
        <v>0.12083333333333335</v>
      </c>
      <c r="E12567" s="9">
        <v>6.1250000000000006E-2</v>
      </c>
      <c r="F12567" s="9">
        <v>0.47909090909090912</v>
      </c>
      <c r="G12567" s="10">
        <v>8.4106728538283076E-2</v>
      </c>
      <c r="H12567" s="10">
        <v>4.2633410672853839E-2</v>
      </c>
      <c r="I12567" s="10">
        <v>0.33347395064332425</v>
      </c>
    </row>
    <row r="12568" spans="1:9" ht="24.95" customHeight="1" x14ac:dyDescent="0.25">
      <c r="A12568" s="6" t="s">
        <v>8581</v>
      </c>
      <c r="B12568" s="7" t="s">
        <v>26290</v>
      </c>
      <c r="C12568" s="8">
        <v>1.4333333333333333</v>
      </c>
      <c r="D12568" s="8">
        <v>3.9166666666666669E-2</v>
      </c>
      <c r="E12568" s="9">
        <v>2.69</v>
      </c>
      <c r="F12568" s="9">
        <v>7.0227272727272716</v>
      </c>
      <c r="G12568" s="10">
        <v>2.7325581395348839E-2</v>
      </c>
      <c r="H12568" s="10">
        <v>1.8767441860465115</v>
      </c>
      <c r="I12568" s="10">
        <v>4.8995771670190269</v>
      </c>
    </row>
    <row r="12569" spans="1:9" ht="24.95" customHeight="1" x14ac:dyDescent="0.25">
      <c r="A12569" s="6" t="s">
        <v>10004</v>
      </c>
      <c r="B12569" s="7" t="s">
        <v>24605</v>
      </c>
      <c r="C12569" s="8">
        <v>1.4333333333333333</v>
      </c>
      <c r="D12569" s="8">
        <v>1.3</v>
      </c>
      <c r="E12569" s="9">
        <v>0</v>
      </c>
      <c r="F12569" s="9">
        <v>3.4490909090909088</v>
      </c>
      <c r="G12569" s="10">
        <v>0.90697674418604657</v>
      </c>
      <c r="H12569" s="10">
        <v>0</v>
      </c>
      <c r="I12569" s="10">
        <v>2.4063424947145875</v>
      </c>
    </row>
    <row r="12570" spans="1:9" ht="24.95" customHeight="1" x14ac:dyDescent="0.25">
      <c r="A12570" s="6" t="s">
        <v>10602</v>
      </c>
      <c r="B12570" s="7" t="s">
        <v>23299</v>
      </c>
      <c r="C12570" s="8">
        <v>1.4333333333333333</v>
      </c>
      <c r="D12570" s="8">
        <v>9.7500000000000017E-2</v>
      </c>
      <c r="E12570" s="9">
        <v>2.6924999999999999</v>
      </c>
      <c r="F12570" s="9">
        <v>2.2945454545454549</v>
      </c>
      <c r="G12570" s="10">
        <v>6.8023255813953507E-2</v>
      </c>
      <c r="H12570" s="10">
        <v>1.8784883720930232</v>
      </c>
      <c r="I12570" s="10">
        <v>1.6008456659619452</v>
      </c>
    </row>
    <row r="12571" spans="1:9" ht="24.95" customHeight="1" x14ac:dyDescent="0.25">
      <c r="A12571" s="6" t="s">
        <v>10652</v>
      </c>
      <c r="B12571" s="7" t="s">
        <v>25788</v>
      </c>
      <c r="C12571" s="8">
        <v>1.4333333333333333</v>
      </c>
      <c r="D12571" s="8">
        <v>0.98416666666666652</v>
      </c>
      <c r="E12571" s="9">
        <v>4.03125</v>
      </c>
      <c r="F12571" s="9">
        <v>2.1945454545454548</v>
      </c>
      <c r="G12571" s="10">
        <v>0.68662790697674403</v>
      </c>
      <c r="H12571" s="10">
        <v>2.8125</v>
      </c>
      <c r="I12571" s="10">
        <v>1.53107822410148</v>
      </c>
    </row>
    <row r="12572" spans="1:9" ht="24.95" customHeight="1" x14ac:dyDescent="0.25">
      <c r="A12572" s="6" t="s">
        <v>11393</v>
      </c>
      <c r="B12572" s="7" t="s">
        <v>25255</v>
      </c>
      <c r="C12572" s="8">
        <v>1.4333333333333333</v>
      </c>
      <c r="D12572" s="8">
        <v>0.44916666666666671</v>
      </c>
      <c r="E12572" s="9">
        <v>0.66249999999999998</v>
      </c>
      <c r="F12572" s="9">
        <v>1.0681818181818181</v>
      </c>
      <c r="G12572" s="10">
        <v>0.31337209302325586</v>
      </c>
      <c r="H12572" s="10">
        <v>0.46220930232558138</v>
      </c>
      <c r="I12572" s="10">
        <v>0.7452431289640592</v>
      </c>
    </row>
    <row r="12573" spans="1:9" ht="24.95" customHeight="1" x14ac:dyDescent="0.25">
      <c r="A12573" s="6" t="s">
        <v>13380</v>
      </c>
      <c r="B12573" s="7" t="s">
        <v>26961</v>
      </c>
      <c r="C12573" s="8">
        <v>1.4333333333333333</v>
      </c>
      <c r="D12573" s="8">
        <v>0.44583333333333336</v>
      </c>
      <c r="E12573" s="9">
        <v>0</v>
      </c>
      <c r="F12573" s="9">
        <v>0</v>
      </c>
      <c r="G12573" s="10">
        <v>0.31104651162790697</v>
      </c>
      <c r="H12573" s="10">
        <v>0</v>
      </c>
      <c r="I12573" s="10">
        <v>0</v>
      </c>
    </row>
    <row r="12574" spans="1:9" ht="24.95" customHeight="1" x14ac:dyDescent="0.25">
      <c r="A12574" s="6" t="s">
        <v>13388</v>
      </c>
      <c r="B12574" s="7" t="s">
        <v>24821</v>
      </c>
      <c r="C12574" s="8">
        <v>1.4333333333333333</v>
      </c>
      <c r="D12574" s="8">
        <v>0.375</v>
      </c>
      <c r="E12574" s="9">
        <v>5.6249999999999994E-2</v>
      </c>
      <c r="F12574" s="9">
        <v>0</v>
      </c>
      <c r="G12574" s="10">
        <v>0.26162790697674421</v>
      </c>
      <c r="H12574" s="10">
        <v>3.9244186046511621E-2</v>
      </c>
      <c r="I12574" s="10">
        <v>0</v>
      </c>
    </row>
    <row r="12575" spans="1:9" ht="24.95" customHeight="1" x14ac:dyDescent="0.25">
      <c r="A12575" s="6" t="s">
        <v>9705</v>
      </c>
      <c r="B12575" s="7" t="s">
        <v>24405</v>
      </c>
      <c r="C12575" s="8">
        <v>1.43</v>
      </c>
      <c r="D12575" s="8">
        <v>1.2316666666666665</v>
      </c>
      <c r="E12575" s="9">
        <v>3.9037500000000005</v>
      </c>
      <c r="F12575" s="9">
        <v>4.1209090909090911</v>
      </c>
      <c r="G12575" s="10">
        <v>0.86130536130536117</v>
      </c>
      <c r="H12575" s="10">
        <v>2.7298951048951055</v>
      </c>
      <c r="I12575" s="10">
        <v>2.8817546090273365</v>
      </c>
    </row>
    <row r="12576" spans="1:9" ht="24.95" customHeight="1" x14ac:dyDescent="0.25">
      <c r="A12576" s="6" t="s">
        <v>10360</v>
      </c>
      <c r="B12576" s="7" t="s">
        <v>24864</v>
      </c>
      <c r="C12576" s="8">
        <v>1.43</v>
      </c>
      <c r="D12576" s="8">
        <v>0.6825</v>
      </c>
      <c r="E12576" s="9">
        <v>0.57499999999999996</v>
      </c>
      <c r="F12576" s="9">
        <v>2.7354545454545458</v>
      </c>
      <c r="G12576" s="10">
        <v>0.47727272727272729</v>
      </c>
      <c r="H12576" s="10">
        <v>0.40209790209790208</v>
      </c>
      <c r="I12576" s="10">
        <v>1.9129052765416406</v>
      </c>
    </row>
    <row r="12577" spans="1:9" ht="24.95" customHeight="1" x14ac:dyDescent="0.25">
      <c r="A12577" s="6" t="s">
        <v>10859</v>
      </c>
      <c r="B12577" s="7" t="s">
        <v>24054</v>
      </c>
      <c r="C12577" s="8">
        <v>1.43</v>
      </c>
      <c r="D12577" s="8">
        <v>2.0024999999999999</v>
      </c>
      <c r="E12577" s="9">
        <v>0.83125000000000004</v>
      </c>
      <c r="F12577" s="9">
        <v>1.8181818181818181</v>
      </c>
      <c r="G12577" s="10">
        <v>1.4003496503496504</v>
      </c>
      <c r="H12577" s="10">
        <v>0.58129370629370636</v>
      </c>
      <c r="I12577" s="10">
        <v>1.2714558169103625</v>
      </c>
    </row>
    <row r="12578" spans="1:9" ht="24.95" customHeight="1" x14ac:dyDescent="0.25">
      <c r="A12578" s="6" t="s">
        <v>11107</v>
      </c>
      <c r="B12578" s="7" t="s">
        <v>24929</v>
      </c>
      <c r="C12578" s="8">
        <v>1.43</v>
      </c>
      <c r="D12578" s="8">
        <v>0.50166666666666659</v>
      </c>
      <c r="E12578" s="9">
        <v>3.2237500000000003</v>
      </c>
      <c r="F12578" s="9">
        <v>1.4154545454545453</v>
      </c>
      <c r="G12578" s="10">
        <v>0.35081585081585076</v>
      </c>
      <c r="H12578" s="10">
        <v>2.2543706293706296</v>
      </c>
      <c r="I12578" s="10">
        <v>0.98982835346471698</v>
      </c>
    </row>
    <row r="12579" spans="1:9" ht="24.95" customHeight="1" x14ac:dyDescent="0.25">
      <c r="A12579" s="6" t="s">
        <v>11899</v>
      </c>
      <c r="B12579" s="7" t="s">
        <v>26516</v>
      </c>
      <c r="C12579" s="8">
        <v>1.43</v>
      </c>
      <c r="D12579" s="8">
        <v>0.59666666666666668</v>
      </c>
      <c r="E12579" s="9">
        <v>0.28749999999999998</v>
      </c>
      <c r="F12579" s="9">
        <v>0.47</v>
      </c>
      <c r="G12579" s="10">
        <v>0.41724941724941728</v>
      </c>
      <c r="H12579" s="10">
        <v>0.20104895104895104</v>
      </c>
      <c r="I12579" s="10">
        <v>0.32867132867132864</v>
      </c>
    </row>
    <row r="12580" spans="1:9" ht="24.95" customHeight="1" x14ac:dyDescent="0.25">
      <c r="A12580" s="6" t="s">
        <v>13314</v>
      </c>
      <c r="B12580" s="7" t="s">
        <v>26819</v>
      </c>
      <c r="C12580" s="8">
        <v>1.43</v>
      </c>
      <c r="D12580" s="8">
        <v>0.9258333333333334</v>
      </c>
      <c r="E12580" s="9">
        <v>0</v>
      </c>
      <c r="F12580" s="9">
        <v>0</v>
      </c>
      <c r="G12580" s="10">
        <v>0.64743589743589747</v>
      </c>
      <c r="H12580" s="10">
        <v>0</v>
      </c>
      <c r="I12580" s="10">
        <v>0</v>
      </c>
    </row>
    <row r="12581" spans="1:9" ht="24.95" customHeight="1" x14ac:dyDescent="0.25">
      <c r="A12581" s="6" t="s">
        <v>13316</v>
      </c>
      <c r="B12581" s="7" t="s">
        <v>26882</v>
      </c>
      <c r="C12581" s="8">
        <v>1.4266666666666667</v>
      </c>
      <c r="D12581" s="8">
        <v>0.91500000000000004</v>
      </c>
      <c r="E12581" s="9">
        <v>0</v>
      </c>
      <c r="F12581" s="9">
        <v>0</v>
      </c>
      <c r="G12581" s="10">
        <v>0.64135514018691586</v>
      </c>
      <c r="H12581" s="10">
        <v>0</v>
      </c>
      <c r="I12581" s="10">
        <v>0</v>
      </c>
    </row>
    <row r="12582" spans="1:9" ht="24.95" customHeight="1" x14ac:dyDescent="0.25">
      <c r="A12582" s="6" t="s">
        <v>10920</v>
      </c>
      <c r="B12582" s="7" t="s">
        <v>24035</v>
      </c>
      <c r="C12582" s="8">
        <v>1.4266666666666665</v>
      </c>
      <c r="D12582" s="8">
        <v>0.98333333333333328</v>
      </c>
      <c r="E12582" s="9">
        <v>1.5299999999999998</v>
      </c>
      <c r="F12582" s="9">
        <v>1.7363636363636366</v>
      </c>
      <c r="G12582" s="10">
        <v>0.68925233644859818</v>
      </c>
      <c r="H12582" s="10">
        <v>1.0724299065420559</v>
      </c>
      <c r="I12582" s="10">
        <v>1.2170773152081567</v>
      </c>
    </row>
    <row r="12583" spans="1:9" ht="24.95" customHeight="1" x14ac:dyDescent="0.25">
      <c r="A12583" s="6" t="s">
        <v>10982</v>
      </c>
      <c r="B12583" s="7" t="s">
        <v>25357</v>
      </c>
      <c r="C12583" s="8">
        <v>1.4266666666666665</v>
      </c>
      <c r="D12583" s="8">
        <v>2.3333333333333334E-2</v>
      </c>
      <c r="E12583" s="9">
        <v>19.952500000000001</v>
      </c>
      <c r="F12583" s="9">
        <v>1.6245454545454547</v>
      </c>
      <c r="G12583" s="10">
        <v>1.635514018691589E-2</v>
      </c>
      <c r="H12583" s="10">
        <v>13.985397196261683</v>
      </c>
      <c r="I12583" s="10">
        <v>1.1387000849617674</v>
      </c>
    </row>
    <row r="12584" spans="1:9" ht="24.95" customHeight="1" x14ac:dyDescent="0.25">
      <c r="A12584" s="6" t="s">
        <v>12336</v>
      </c>
      <c r="B12584" s="7" t="s">
        <v>24944</v>
      </c>
      <c r="C12584" s="8">
        <v>1.4266666666666665</v>
      </c>
      <c r="D12584" s="8">
        <v>0.45916666666666667</v>
      </c>
      <c r="E12584" s="9">
        <v>0</v>
      </c>
      <c r="F12584" s="9">
        <v>0.11909090909090909</v>
      </c>
      <c r="G12584" s="10">
        <v>0.32184579439252342</v>
      </c>
      <c r="H12584" s="10">
        <v>0</v>
      </c>
      <c r="I12584" s="10">
        <v>8.3474936278674611E-2</v>
      </c>
    </row>
    <row r="12585" spans="1:9" ht="24.95" customHeight="1" x14ac:dyDescent="0.25">
      <c r="A12585" s="6" t="s">
        <v>7326</v>
      </c>
      <c r="B12585" s="7" t="s">
        <v>23319</v>
      </c>
      <c r="C12585" s="8">
        <v>1.4233333333333336</v>
      </c>
      <c r="D12585" s="8">
        <v>0.31583333333333335</v>
      </c>
      <c r="E12585" s="9">
        <v>1.6575000000000002</v>
      </c>
      <c r="F12585" s="9">
        <v>11.25</v>
      </c>
      <c r="G12585" s="10">
        <v>0.22189695550351285</v>
      </c>
      <c r="H12585" s="10">
        <v>1.164519906323185</v>
      </c>
      <c r="I12585" s="10">
        <v>7.9039812646370011</v>
      </c>
    </row>
    <row r="12586" spans="1:9" ht="24.95" customHeight="1" x14ac:dyDescent="0.25">
      <c r="A12586" s="6" t="s">
        <v>9990</v>
      </c>
      <c r="B12586" s="7" t="s">
        <v>23834</v>
      </c>
      <c r="C12586" s="8">
        <v>1.4233333333333336</v>
      </c>
      <c r="D12586" s="8">
        <v>0.73333333333333339</v>
      </c>
      <c r="E12586" s="9">
        <v>2.2687499999999998</v>
      </c>
      <c r="F12586" s="9">
        <v>3.4636363636363638</v>
      </c>
      <c r="G12586" s="10">
        <v>0.5152224824355971</v>
      </c>
      <c r="H12586" s="10">
        <v>1.5939695550351285</v>
      </c>
      <c r="I12586" s="10">
        <v>2.433468171173089</v>
      </c>
    </row>
    <row r="12587" spans="1:9" ht="24.95" customHeight="1" x14ac:dyDescent="0.25">
      <c r="A12587" s="6" t="s">
        <v>7836</v>
      </c>
      <c r="B12587" s="7" t="s">
        <v>23937</v>
      </c>
      <c r="C12587" s="8">
        <v>1.4233333333333331</v>
      </c>
      <c r="D12587" s="8">
        <v>1.7499999999999998E-2</v>
      </c>
      <c r="E12587" s="9">
        <v>0.15625</v>
      </c>
      <c r="F12587" s="9">
        <v>9.2490909090909099</v>
      </c>
      <c r="G12587" s="10">
        <v>1.2295081967213115E-2</v>
      </c>
      <c r="H12587" s="10">
        <v>0.10977751756440282</v>
      </c>
      <c r="I12587" s="10">
        <v>6.4981903342559093</v>
      </c>
    </row>
    <row r="12588" spans="1:9" ht="24.95" customHeight="1" x14ac:dyDescent="0.25">
      <c r="A12588" s="6" t="s">
        <v>10551</v>
      </c>
      <c r="B12588" s="7" t="s">
        <v>23249</v>
      </c>
      <c r="C12588" s="8">
        <v>1.4233333333333331</v>
      </c>
      <c r="D12588" s="8">
        <v>0.18666666666666665</v>
      </c>
      <c r="E12588" s="9">
        <v>0.30249999999999999</v>
      </c>
      <c r="F12588" s="9">
        <v>2.3845454545454543</v>
      </c>
      <c r="G12588" s="10">
        <v>0.13114754098360656</v>
      </c>
      <c r="H12588" s="10">
        <v>0.21252927400468385</v>
      </c>
      <c r="I12588" s="10">
        <v>1.6753246753246753</v>
      </c>
    </row>
    <row r="12589" spans="1:9" ht="24.95" customHeight="1" x14ac:dyDescent="0.25">
      <c r="A12589" s="6" t="s">
        <v>10872</v>
      </c>
      <c r="B12589" s="7" t="s">
        <v>24478</v>
      </c>
      <c r="C12589" s="8">
        <v>1.4233333333333331</v>
      </c>
      <c r="D12589" s="8">
        <v>1.0016666666666667</v>
      </c>
      <c r="E12589" s="9">
        <v>1.3875</v>
      </c>
      <c r="F12589" s="9">
        <v>1.8045454545454545</v>
      </c>
      <c r="G12589" s="10">
        <v>0.70374707259953173</v>
      </c>
      <c r="H12589" s="10">
        <v>0.97482435597189709</v>
      </c>
      <c r="I12589" s="10">
        <v>1.2678305301256123</v>
      </c>
    </row>
    <row r="12590" spans="1:9" ht="24.95" customHeight="1" x14ac:dyDescent="0.25">
      <c r="A12590" s="6" t="s">
        <v>10187</v>
      </c>
      <c r="B12590" s="7" t="s">
        <v>25840</v>
      </c>
      <c r="C12590" s="8">
        <v>1.42</v>
      </c>
      <c r="D12590" s="8">
        <v>1.0483333333333331</v>
      </c>
      <c r="E12590" s="9">
        <v>0.78375000000000006</v>
      </c>
      <c r="F12590" s="9">
        <v>3.060909090909091</v>
      </c>
      <c r="G12590" s="10">
        <v>0.7382629107981219</v>
      </c>
      <c r="H12590" s="10">
        <v>0.55193661971830987</v>
      </c>
      <c r="I12590" s="10">
        <v>2.1555697823303457</v>
      </c>
    </row>
    <row r="12591" spans="1:9" ht="24.95" customHeight="1" x14ac:dyDescent="0.25">
      <c r="A12591" s="6" t="s">
        <v>11053</v>
      </c>
      <c r="B12591" s="7" t="s">
        <v>25960</v>
      </c>
      <c r="C12591" s="8">
        <v>1.42</v>
      </c>
      <c r="D12591" s="8">
        <v>2.5500000000000003</v>
      </c>
      <c r="E12591" s="9">
        <v>8.8749999999999996E-2</v>
      </c>
      <c r="F12591" s="9">
        <v>1.5163636363636359</v>
      </c>
      <c r="G12591" s="10">
        <v>1.7957746478873242</v>
      </c>
      <c r="H12591" s="10">
        <v>6.25E-2</v>
      </c>
      <c r="I12591" s="10">
        <v>1.0678617157490393</v>
      </c>
    </row>
    <row r="12592" spans="1:9" ht="24.95" customHeight="1" x14ac:dyDescent="0.25">
      <c r="A12592" s="6" t="s">
        <v>11964</v>
      </c>
      <c r="B12592" s="7" t="s">
        <v>26252</v>
      </c>
      <c r="C12592" s="8">
        <v>1.42</v>
      </c>
      <c r="D12592" s="8">
        <v>5.6666666666666671E-2</v>
      </c>
      <c r="E12592" s="9">
        <v>6.8175000000000008</v>
      </c>
      <c r="F12592" s="9">
        <v>0.4018181818181818</v>
      </c>
      <c r="G12592" s="10">
        <v>3.9906103286384983E-2</v>
      </c>
      <c r="H12592" s="10">
        <v>4.8010563380281699</v>
      </c>
      <c r="I12592" s="10">
        <v>0.28297055057618437</v>
      </c>
    </row>
    <row r="12593" spans="1:9" ht="24.95" customHeight="1" x14ac:dyDescent="0.25">
      <c r="A12593" s="6" t="s">
        <v>12213</v>
      </c>
      <c r="B12593" s="7" t="s">
        <v>24316</v>
      </c>
      <c r="C12593" s="8">
        <v>1.42</v>
      </c>
      <c r="D12593" s="8">
        <v>5.2499999999999998E-2</v>
      </c>
      <c r="E12593" s="9">
        <v>0</v>
      </c>
      <c r="F12593" s="9">
        <v>0.19545454545454549</v>
      </c>
      <c r="G12593" s="10">
        <v>3.6971830985915492E-2</v>
      </c>
      <c r="H12593" s="10">
        <v>0</v>
      </c>
      <c r="I12593" s="10">
        <v>0.13764404609475037</v>
      </c>
    </row>
    <row r="12594" spans="1:9" ht="24.95" customHeight="1" x14ac:dyDescent="0.25">
      <c r="A12594" s="6" t="s">
        <v>9543</v>
      </c>
      <c r="B12594" s="7" t="s">
        <v>24928</v>
      </c>
      <c r="C12594" s="8">
        <v>1.4166666666666667</v>
      </c>
      <c r="D12594" s="8">
        <v>1.3608333333333336</v>
      </c>
      <c r="E12594" s="9">
        <v>1.9712499999999997</v>
      </c>
      <c r="F12594" s="9">
        <v>4.5054545454545449</v>
      </c>
      <c r="G12594" s="10">
        <v>0.96058823529411774</v>
      </c>
      <c r="H12594" s="10">
        <v>1.3914705882352938</v>
      </c>
      <c r="I12594" s="10">
        <v>3.1803208556149727</v>
      </c>
    </row>
    <row r="12595" spans="1:9" ht="24.95" customHeight="1" x14ac:dyDescent="0.25">
      <c r="A12595" s="6" t="s">
        <v>10493</v>
      </c>
      <c r="B12595" s="7" t="s">
        <v>23070</v>
      </c>
      <c r="C12595" s="8">
        <v>1.4166666666666667</v>
      </c>
      <c r="D12595" s="8">
        <v>0.82666666666666677</v>
      </c>
      <c r="E12595" s="9">
        <v>4.5612499999999994</v>
      </c>
      <c r="F12595" s="9">
        <v>2.4736363636363636</v>
      </c>
      <c r="G12595" s="10">
        <v>0.58352941176470596</v>
      </c>
      <c r="H12595" s="10">
        <v>3.2197058823529408</v>
      </c>
      <c r="I12595" s="10">
        <v>1.746096256684492</v>
      </c>
    </row>
    <row r="12596" spans="1:9" ht="24.95" customHeight="1" x14ac:dyDescent="0.25">
      <c r="A12596" s="6" t="s">
        <v>11157</v>
      </c>
      <c r="B12596" s="7" t="s">
        <v>23686</v>
      </c>
      <c r="C12596" s="8">
        <v>1.4166666666666667</v>
      </c>
      <c r="D12596" s="8">
        <v>0.20499999999999999</v>
      </c>
      <c r="E12596" s="9">
        <v>1.9637500000000001</v>
      </c>
      <c r="F12596" s="9">
        <v>1.3518181818181816</v>
      </c>
      <c r="G12596" s="10">
        <v>0.14470588235294116</v>
      </c>
      <c r="H12596" s="10">
        <v>1.3861764705882353</v>
      </c>
      <c r="I12596" s="10">
        <v>0.95422459893048106</v>
      </c>
    </row>
    <row r="12597" spans="1:9" ht="24.95" customHeight="1" x14ac:dyDescent="0.25">
      <c r="A12597" s="6" t="s">
        <v>11907</v>
      </c>
      <c r="B12597" s="7" t="s">
        <v>26602</v>
      </c>
      <c r="C12597" s="8">
        <v>1.4166666666666667</v>
      </c>
      <c r="D12597" s="8">
        <v>0</v>
      </c>
      <c r="E12597" s="9">
        <v>0</v>
      </c>
      <c r="F12597" s="9">
        <v>0.45909090909090905</v>
      </c>
      <c r="G12597" s="10">
        <v>0</v>
      </c>
      <c r="H12597" s="10">
        <v>0</v>
      </c>
      <c r="I12597" s="10">
        <v>0.32406417112299463</v>
      </c>
    </row>
    <row r="12598" spans="1:9" ht="24.95" customHeight="1" x14ac:dyDescent="0.25">
      <c r="A12598" s="6" t="s">
        <v>13298</v>
      </c>
      <c r="B12598" s="7" t="s">
        <v>26768</v>
      </c>
      <c r="C12598" s="8">
        <v>1.4166666666666667</v>
      </c>
      <c r="D12598" s="8">
        <v>1.0383333333333336</v>
      </c>
      <c r="E12598" s="9">
        <v>0</v>
      </c>
      <c r="F12598" s="9">
        <v>0</v>
      </c>
      <c r="G12598" s="10">
        <v>0.73294117647058832</v>
      </c>
      <c r="H12598" s="10">
        <v>0</v>
      </c>
      <c r="I12598" s="10">
        <v>0</v>
      </c>
    </row>
    <row r="12599" spans="1:9" ht="24.95" customHeight="1" x14ac:dyDescent="0.25">
      <c r="A12599" s="6" t="s">
        <v>13359</v>
      </c>
      <c r="B12599" s="7" t="s">
        <v>26907</v>
      </c>
      <c r="C12599" s="8">
        <v>1.4166666666666667</v>
      </c>
      <c r="D12599" s="8">
        <v>0.57999999999999996</v>
      </c>
      <c r="E12599" s="9">
        <v>0</v>
      </c>
      <c r="F12599" s="9">
        <v>0</v>
      </c>
      <c r="G12599" s="10">
        <v>0.40941176470588231</v>
      </c>
      <c r="H12599" s="10">
        <v>0</v>
      </c>
      <c r="I12599" s="10">
        <v>0</v>
      </c>
    </row>
    <row r="12600" spans="1:9" ht="24.95" customHeight="1" x14ac:dyDescent="0.25">
      <c r="A12600" s="6" t="s">
        <v>13513</v>
      </c>
      <c r="B12600" s="7" t="s">
        <v>24700</v>
      </c>
      <c r="C12600" s="8">
        <v>1.4166666666666667</v>
      </c>
      <c r="D12600" s="8">
        <v>0</v>
      </c>
      <c r="E12600" s="9">
        <v>0</v>
      </c>
      <c r="F12600" s="9">
        <v>0</v>
      </c>
      <c r="G12600" s="10">
        <v>0</v>
      </c>
      <c r="H12600" s="10">
        <v>0</v>
      </c>
      <c r="I12600" s="10">
        <v>0</v>
      </c>
    </row>
    <row r="12601" spans="1:9" ht="24.95" customHeight="1" x14ac:dyDescent="0.25">
      <c r="A12601" s="6" t="s">
        <v>6963</v>
      </c>
      <c r="B12601" s="7" t="s">
        <v>23593</v>
      </c>
      <c r="C12601" s="8">
        <v>1.4133333333333333</v>
      </c>
      <c r="D12601" s="8">
        <v>0.25583333333333336</v>
      </c>
      <c r="E12601" s="9">
        <v>6.3762500000000006</v>
      </c>
      <c r="F12601" s="9">
        <v>12.758181818181816</v>
      </c>
      <c r="G12601" s="10">
        <v>0.18101415094339623</v>
      </c>
      <c r="H12601" s="10">
        <v>4.5114976415094343</v>
      </c>
      <c r="I12601" s="10">
        <v>9.0270154373927944</v>
      </c>
    </row>
    <row r="12602" spans="1:9" ht="24.95" customHeight="1" x14ac:dyDescent="0.25">
      <c r="A12602" s="6" t="s">
        <v>8890</v>
      </c>
      <c r="B12602" s="7" t="s">
        <v>24550</v>
      </c>
      <c r="C12602" s="8">
        <v>1.4133333333333333</v>
      </c>
      <c r="D12602" s="8">
        <v>1.9799999999999998</v>
      </c>
      <c r="E12602" s="9">
        <v>3.9987499999999998</v>
      </c>
      <c r="F12602" s="9">
        <v>6.165454545454546</v>
      </c>
      <c r="G12602" s="10">
        <v>1.4009433962264148</v>
      </c>
      <c r="H12602" s="10">
        <v>2.8293042452830188</v>
      </c>
      <c r="I12602" s="10">
        <v>4.3623499142367068</v>
      </c>
    </row>
    <row r="12603" spans="1:9" ht="24.95" customHeight="1" x14ac:dyDescent="0.25">
      <c r="A12603" s="6" t="s">
        <v>10334</v>
      </c>
      <c r="B12603" s="7" t="s">
        <v>23445</v>
      </c>
      <c r="C12603" s="8">
        <v>1.4133333333333333</v>
      </c>
      <c r="D12603" s="8">
        <v>2.063333333333333</v>
      </c>
      <c r="E12603" s="9">
        <v>0</v>
      </c>
      <c r="F12603" s="9">
        <v>2.7809090909090908</v>
      </c>
      <c r="G12603" s="10">
        <v>1.4599056603773584</v>
      </c>
      <c r="H12603" s="10">
        <v>0</v>
      </c>
      <c r="I12603" s="10">
        <v>1.9676243567753</v>
      </c>
    </row>
    <row r="12604" spans="1:9" ht="24.95" customHeight="1" x14ac:dyDescent="0.25">
      <c r="A12604" s="6" t="s">
        <v>10738</v>
      </c>
      <c r="B12604" s="7" t="s">
        <v>26727</v>
      </c>
      <c r="C12604" s="8">
        <v>1.4133333333333333</v>
      </c>
      <c r="D12604" s="8">
        <v>0.3175</v>
      </c>
      <c r="E12604" s="9">
        <v>0.62</v>
      </c>
      <c r="F12604" s="9">
        <v>2.0427272727272729</v>
      </c>
      <c r="G12604" s="10">
        <v>0.22464622641509435</v>
      </c>
      <c r="H12604" s="10">
        <v>0.43867924528301888</v>
      </c>
      <c r="I12604" s="10">
        <v>1.44532590051458</v>
      </c>
    </row>
    <row r="12605" spans="1:9" ht="24.95" customHeight="1" x14ac:dyDescent="0.25">
      <c r="A12605" s="6" t="s">
        <v>11104</v>
      </c>
      <c r="B12605" s="7" t="s">
        <v>23557</v>
      </c>
      <c r="C12605" s="8">
        <v>1.4133333333333333</v>
      </c>
      <c r="D12605" s="8">
        <v>0.50916666666666666</v>
      </c>
      <c r="E12605" s="9">
        <v>3.3150000000000008</v>
      </c>
      <c r="F12605" s="9">
        <v>1.4200000000000002</v>
      </c>
      <c r="G12605" s="10">
        <v>0.36025943396226412</v>
      </c>
      <c r="H12605" s="10">
        <v>2.3455188679245289</v>
      </c>
      <c r="I12605" s="10">
        <v>1.0047169811320755</v>
      </c>
    </row>
    <row r="12606" spans="1:9" ht="24.95" customHeight="1" x14ac:dyDescent="0.25">
      <c r="A12606" s="6" t="s">
        <v>12093</v>
      </c>
      <c r="B12606" s="7" t="s">
        <v>25102</v>
      </c>
      <c r="C12606" s="8">
        <v>1.4133333333333333</v>
      </c>
      <c r="D12606" s="8">
        <v>1.0033333333333332</v>
      </c>
      <c r="E12606" s="9">
        <v>1.2912500000000002</v>
      </c>
      <c r="F12606" s="9">
        <v>0.28727272727272729</v>
      </c>
      <c r="G12606" s="10">
        <v>0.70990566037735836</v>
      </c>
      <c r="H12606" s="10">
        <v>0.91362028301886811</v>
      </c>
      <c r="I12606" s="10">
        <v>0.20325900514579762</v>
      </c>
    </row>
    <row r="12607" spans="1:9" ht="24.95" customHeight="1" x14ac:dyDescent="0.25">
      <c r="A12607" s="6" t="s">
        <v>12281</v>
      </c>
      <c r="B12607" s="7" t="s">
        <v>23069</v>
      </c>
      <c r="C12607" s="8">
        <v>1.4133333333333333</v>
      </c>
      <c r="D12607" s="8">
        <v>0.23583333333333331</v>
      </c>
      <c r="E12607" s="9">
        <v>0</v>
      </c>
      <c r="F12607" s="9">
        <v>0.15363636363636363</v>
      </c>
      <c r="G12607" s="10">
        <v>0.1668632075471698</v>
      </c>
      <c r="H12607" s="10">
        <v>0</v>
      </c>
      <c r="I12607" s="10">
        <v>0.108704974271012</v>
      </c>
    </row>
    <row r="12608" spans="1:9" ht="24.95" customHeight="1" x14ac:dyDescent="0.25">
      <c r="A12608" s="6" t="s">
        <v>12342</v>
      </c>
      <c r="B12608" s="7" t="s">
        <v>26674</v>
      </c>
      <c r="C12608" s="8">
        <v>1.4133333333333333</v>
      </c>
      <c r="D12608" s="8">
        <v>0.30083333333333334</v>
      </c>
      <c r="E12608" s="9">
        <v>4.3750000000000004E-2</v>
      </c>
      <c r="F12608" s="9">
        <v>0.11545454545454546</v>
      </c>
      <c r="G12608" s="10">
        <v>0.21285377358490568</v>
      </c>
      <c r="H12608" s="10">
        <v>3.0955188679245287E-2</v>
      </c>
      <c r="I12608" s="10">
        <v>8.1689536878216132E-2</v>
      </c>
    </row>
    <row r="12609" spans="1:9" ht="24.95" customHeight="1" x14ac:dyDescent="0.25">
      <c r="A12609" s="6" t="s">
        <v>13430</v>
      </c>
      <c r="B12609" s="7" t="s">
        <v>24702</v>
      </c>
      <c r="C12609" s="8">
        <v>1.4133333333333333</v>
      </c>
      <c r="D12609" s="8">
        <v>0.12083333333333333</v>
      </c>
      <c r="E12609" s="9">
        <v>0.95499999999999996</v>
      </c>
      <c r="F12609" s="9">
        <v>0</v>
      </c>
      <c r="G12609" s="10">
        <v>8.5495283018867926E-2</v>
      </c>
      <c r="H12609" s="10">
        <v>0.6757075471698113</v>
      </c>
      <c r="I12609" s="10">
        <v>0</v>
      </c>
    </row>
    <row r="12610" spans="1:9" ht="24.95" customHeight="1" x14ac:dyDescent="0.25">
      <c r="A12610" s="6" t="s">
        <v>1536</v>
      </c>
      <c r="B12610" s="7" t="s">
        <v>23892</v>
      </c>
      <c r="C12610" s="8">
        <v>1.4100000000000001</v>
      </c>
      <c r="D12610" s="8">
        <v>0.17</v>
      </c>
      <c r="E12610" s="9">
        <v>0.53999999999999992</v>
      </c>
      <c r="F12610" s="9">
        <v>110.59181818181818</v>
      </c>
      <c r="G12610" s="10">
        <v>0.12056737588652482</v>
      </c>
      <c r="H12610" s="10">
        <v>0.38297872340425521</v>
      </c>
      <c r="I12610" s="10">
        <v>78.43391360412636</v>
      </c>
    </row>
    <row r="12611" spans="1:9" ht="24.95" customHeight="1" x14ac:dyDescent="0.25">
      <c r="A12611" s="6" t="s">
        <v>11175</v>
      </c>
      <c r="B12611" s="7" t="s">
        <v>24642</v>
      </c>
      <c r="C12611" s="8">
        <v>1.4100000000000001</v>
      </c>
      <c r="D12611" s="8">
        <v>0.44333333333333336</v>
      </c>
      <c r="E12611" s="9">
        <v>2.4025000000000003</v>
      </c>
      <c r="F12611" s="9">
        <v>1.3254545454545452</v>
      </c>
      <c r="G12611" s="10">
        <v>0.31442080378250592</v>
      </c>
      <c r="H12611" s="10">
        <v>1.7039007092198581</v>
      </c>
      <c r="I12611" s="10">
        <v>0.94003868471953556</v>
      </c>
    </row>
    <row r="12612" spans="1:9" ht="24.95" customHeight="1" x14ac:dyDescent="0.25">
      <c r="A12612" s="6" t="s">
        <v>11412</v>
      </c>
      <c r="B12612" s="7" t="s">
        <v>23459</v>
      </c>
      <c r="C12612" s="8">
        <v>1.4100000000000001</v>
      </c>
      <c r="D12612" s="8">
        <v>0.16916666666666669</v>
      </c>
      <c r="E12612" s="9">
        <v>0.72499999999999998</v>
      </c>
      <c r="F12612" s="9">
        <v>1.0381818181818183</v>
      </c>
      <c r="G12612" s="10">
        <v>0.11997635933806147</v>
      </c>
      <c r="H12612" s="10">
        <v>0.51418439716312048</v>
      </c>
      <c r="I12612" s="10">
        <v>0.7362991618310768</v>
      </c>
    </row>
    <row r="12613" spans="1:9" ht="24.95" customHeight="1" x14ac:dyDescent="0.25">
      <c r="A12613" s="6" t="s">
        <v>12570</v>
      </c>
      <c r="B12613" s="7" t="s">
        <v>24919</v>
      </c>
      <c r="C12613" s="8">
        <v>1.4100000000000001</v>
      </c>
      <c r="D12613" s="8">
        <v>3.3333333333333335E-3</v>
      </c>
      <c r="E12613" s="9">
        <v>7.4999999999999997E-3</v>
      </c>
      <c r="F12613" s="9">
        <v>0.01</v>
      </c>
      <c r="G12613" s="10">
        <v>2.3640661938534278E-3</v>
      </c>
      <c r="H12613" s="10">
        <v>5.3191489361702118E-3</v>
      </c>
      <c r="I12613" s="10">
        <v>7.0921985815602835E-3</v>
      </c>
    </row>
    <row r="12614" spans="1:9" ht="24.95" customHeight="1" x14ac:dyDescent="0.25">
      <c r="A12614" s="6" t="s">
        <v>13302</v>
      </c>
      <c r="B12614" s="7" t="s">
        <v>24734</v>
      </c>
      <c r="C12614" s="8">
        <v>1.4100000000000001</v>
      </c>
      <c r="D12614" s="8">
        <v>1.0308333333333333</v>
      </c>
      <c r="E12614" s="9">
        <v>0</v>
      </c>
      <c r="F12614" s="9">
        <v>0</v>
      </c>
      <c r="G12614" s="10">
        <v>0.73108747044917244</v>
      </c>
      <c r="H12614" s="10">
        <v>0</v>
      </c>
      <c r="I12614" s="10">
        <v>0</v>
      </c>
    </row>
    <row r="12615" spans="1:9" ht="24.95" customHeight="1" x14ac:dyDescent="0.25">
      <c r="A12615" s="6" t="s">
        <v>11613</v>
      </c>
      <c r="B12615" s="7" t="s">
        <v>23098</v>
      </c>
      <c r="C12615" s="8">
        <v>1.41</v>
      </c>
      <c r="D12615" s="8">
        <v>0.96166666666666678</v>
      </c>
      <c r="E12615" s="9">
        <v>0.36875000000000002</v>
      </c>
      <c r="F12615" s="9">
        <v>0.79545454545454541</v>
      </c>
      <c r="G12615" s="10">
        <v>0.6820330969267141</v>
      </c>
      <c r="H12615" s="10">
        <v>0.26152482269503552</v>
      </c>
      <c r="I12615" s="10">
        <v>0.56415215989684075</v>
      </c>
    </row>
    <row r="12616" spans="1:9" ht="24.95" customHeight="1" x14ac:dyDescent="0.25">
      <c r="A12616" s="6" t="s">
        <v>13357</v>
      </c>
      <c r="B12616" s="7" t="s">
        <v>26822</v>
      </c>
      <c r="C12616" s="8">
        <v>1.41</v>
      </c>
      <c r="D12616" s="8">
        <v>0.59416666666666662</v>
      </c>
      <c r="E12616" s="9">
        <v>0</v>
      </c>
      <c r="F12616" s="9">
        <v>0</v>
      </c>
      <c r="G12616" s="10">
        <v>0.42139479905437349</v>
      </c>
      <c r="H12616" s="10">
        <v>0</v>
      </c>
      <c r="I12616" s="10">
        <v>0</v>
      </c>
    </row>
    <row r="12617" spans="1:9" ht="24.95" customHeight="1" x14ac:dyDescent="0.25">
      <c r="A12617" s="6" t="s">
        <v>10461</v>
      </c>
      <c r="B12617" s="7" t="s">
        <v>23790</v>
      </c>
      <c r="C12617" s="8">
        <v>1.4066666666666665</v>
      </c>
      <c r="D12617" s="8">
        <v>0.84499999999999986</v>
      </c>
      <c r="E12617" s="9">
        <v>0.36249999999999993</v>
      </c>
      <c r="F12617" s="9">
        <v>2.5427272727272729</v>
      </c>
      <c r="G12617" s="10">
        <v>0.60071090047393361</v>
      </c>
      <c r="H12617" s="10">
        <v>0.25770142180094785</v>
      </c>
      <c r="I12617" s="10">
        <v>1.8076260232658341</v>
      </c>
    </row>
    <row r="12618" spans="1:9" ht="24.95" customHeight="1" x14ac:dyDescent="0.25">
      <c r="A12618" s="6" t="s">
        <v>12280</v>
      </c>
      <c r="B12618" s="7" t="s">
        <v>26621</v>
      </c>
      <c r="C12618" s="8">
        <v>1.4066666666666665</v>
      </c>
      <c r="D12618" s="8">
        <v>0.92249999999999999</v>
      </c>
      <c r="E12618" s="9">
        <v>1.4312499999999999</v>
      </c>
      <c r="F12618" s="9">
        <v>0.15363636363636363</v>
      </c>
      <c r="G12618" s="10">
        <v>0.65580568720379151</v>
      </c>
      <c r="H12618" s="10">
        <v>1.0174763033175356</v>
      </c>
      <c r="I12618" s="10">
        <v>0.10922016372253339</v>
      </c>
    </row>
    <row r="12619" spans="1:9" ht="24.95" customHeight="1" x14ac:dyDescent="0.25">
      <c r="A12619" s="6" t="s">
        <v>7164</v>
      </c>
      <c r="B12619" s="7" t="s">
        <v>23763</v>
      </c>
      <c r="C12619" s="8">
        <v>1.4033333333333333</v>
      </c>
      <c r="D12619" s="8">
        <v>1.7675000000000001</v>
      </c>
      <c r="E12619" s="9">
        <v>6.7212500000000004</v>
      </c>
      <c r="F12619" s="9">
        <v>11.898181818181818</v>
      </c>
      <c r="G12619" s="10">
        <v>1.2595011876484561</v>
      </c>
      <c r="H12619" s="10">
        <v>4.7894893111638961</v>
      </c>
      <c r="I12619" s="10">
        <v>8.4785143597495143</v>
      </c>
    </row>
    <row r="12620" spans="1:9" ht="24.95" customHeight="1" x14ac:dyDescent="0.25">
      <c r="A12620" s="6" t="s">
        <v>9107</v>
      </c>
      <c r="B12620" s="7" t="s">
        <v>26075</v>
      </c>
      <c r="C12620" s="8">
        <v>1.4033333333333333</v>
      </c>
      <c r="D12620" s="8">
        <v>0.32833333333333337</v>
      </c>
      <c r="E12620" s="9">
        <v>3.9237500000000001</v>
      </c>
      <c r="F12620" s="9">
        <v>5.5563636363636366</v>
      </c>
      <c r="G12620" s="10">
        <v>0.23396674584323043</v>
      </c>
      <c r="H12620" s="10">
        <v>2.7960213776722092</v>
      </c>
      <c r="I12620" s="10">
        <v>3.9594040164111424</v>
      </c>
    </row>
    <row r="12621" spans="1:9" ht="24.95" customHeight="1" x14ac:dyDescent="0.25">
      <c r="A12621" s="6" t="s">
        <v>11677</v>
      </c>
      <c r="B12621" s="7" t="s">
        <v>24559</v>
      </c>
      <c r="C12621" s="8">
        <v>1.4033333333333333</v>
      </c>
      <c r="D12621" s="8">
        <v>1.0358333333333332</v>
      </c>
      <c r="E12621" s="9">
        <v>3.7575000000000003</v>
      </c>
      <c r="F12621" s="9">
        <v>0.72545454545454546</v>
      </c>
      <c r="G12621" s="10">
        <v>0.73812351543942978</v>
      </c>
      <c r="H12621" s="10">
        <v>2.6775534441805227</v>
      </c>
      <c r="I12621" s="10">
        <v>0.51695098250917726</v>
      </c>
    </row>
    <row r="12622" spans="1:9" ht="24.95" customHeight="1" x14ac:dyDescent="0.25">
      <c r="A12622" s="6" t="s">
        <v>12228</v>
      </c>
      <c r="B12622" s="7" t="s">
        <v>26606</v>
      </c>
      <c r="C12622" s="8">
        <v>1.4033333333333333</v>
      </c>
      <c r="D12622" s="8">
        <v>2.6533333333333329</v>
      </c>
      <c r="E12622" s="9">
        <v>0.26</v>
      </c>
      <c r="F12622" s="9">
        <v>0.18727272727272723</v>
      </c>
      <c r="G12622" s="10">
        <v>1.890736342042755</v>
      </c>
      <c r="H12622" s="10">
        <v>0.18527315914489312</v>
      </c>
      <c r="I12622" s="10">
        <v>0.13344849924422367</v>
      </c>
    </row>
    <row r="12623" spans="1:9" ht="24.95" customHeight="1" x14ac:dyDescent="0.25">
      <c r="A12623" s="6" t="s">
        <v>12555</v>
      </c>
      <c r="B12623" s="7" t="s">
        <v>24516</v>
      </c>
      <c r="C12623" s="8">
        <v>1.4033333333333333</v>
      </c>
      <c r="D12623" s="8">
        <v>1.42</v>
      </c>
      <c r="E12623" s="9">
        <v>1.5462500000000001</v>
      </c>
      <c r="F12623" s="9">
        <v>1.5454545454545455E-2</v>
      </c>
      <c r="G12623" s="10">
        <v>1.0118764845605701</v>
      </c>
      <c r="H12623" s="10">
        <v>1.1018408551068886</v>
      </c>
      <c r="I12623" s="10">
        <v>1.1012740228892249E-2</v>
      </c>
    </row>
    <row r="12624" spans="1:9" ht="24.95" customHeight="1" x14ac:dyDescent="0.25">
      <c r="A12624" s="6" t="s">
        <v>13447</v>
      </c>
      <c r="B12624" s="7" t="s">
        <v>26099</v>
      </c>
      <c r="C12624" s="8">
        <v>1.4033333333333333</v>
      </c>
      <c r="D12624" s="8">
        <v>4.0833333333333333E-2</v>
      </c>
      <c r="E12624" s="9">
        <v>0</v>
      </c>
      <c r="F12624" s="9">
        <v>0</v>
      </c>
      <c r="G12624" s="10">
        <v>2.9097387173396674E-2</v>
      </c>
      <c r="H12624" s="10">
        <v>0</v>
      </c>
      <c r="I12624" s="10">
        <v>0</v>
      </c>
    </row>
    <row r="12625" spans="1:9" ht="24.95" customHeight="1" x14ac:dyDescent="0.25">
      <c r="A12625" s="6" t="s">
        <v>12194</v>
      </c>
      <c r="B12625" s="7" t="s">
        <v>24907</v>
      </c>
      <c r="C12625" s="8">
        <v>1.4033333333333331</v>
      </c>
      <c r="D12625" s="8">
        <v>1.6516666666666671</v>
      </c>
      <c r="E12625" s="9">
        <v>0.15125</v>
      </c>
      <c r="F12625" s="9">
        <v>0.21</v>
      </c>
      <c r="G12625" s="10">
        <v>1.1769596199524945</v>
      </c>
      <c r="H12625" s="10">
        <v>0.10777909738717341</v>
      </c>
      <c r="I12625" s="10">
        <v>0.14964370546318292</v>
      </c>
    </row>
    <row r="12626" spans="1:9" ht="24.95" customHeight="1" x14ac:dyDescent="0.25">
      <c r="A12626" s="6" t="s">
        <v>6371</v>
      </c>
      <c r="B12626" s="7" t="s">
        <v>24300</v>
      </c>
      <c r="C12626" s="8">
        <v>1.4000000000000001</v>
      </c>
      <c r="D12626" s="8">
        <v>0.20083333333333334</v>
      </c>
      <c r="E12626" s="9">
        <v>0.25625000000000003</v>
      </c>
      <c r="F12626" s="9">
        <v>15.856363636363637</v>
      </c>
      <c r="G12626" s="10">
        <v>0.14345238095238094</v>
      </c>
      <c r="H12626" s="10">
        <v>0.1830357142857143</v>
      </c>
      <c r="I12626" s="10">
        <v>11.325974025974025</v>
      </c>
    </row>
    <row r="12627" spans="1:9" ht="24.95" customHeight="1" x14ac:dyDescent="0.25">
      <c r="A12627" s="6" t="s">
        <v>12195</v>
      </c>
      <c r="B12627" s="7" t="s">
        <v>23375</v>
      </c>
      <c r="C12627" s="8">
        <v>1.4000000000000001</v>
      </c>
      <c r="D12627" s="8">
        <v>0.15833333333333333</v>
      </c>
      <c r="E12627" s="9">
        <v>12.30125</v>
      </c>
      <c r="F12627" s="9">
        <v>0.20909090909090908</v>
      </c>
      <c r="G12627" s="10">
        <v>0.11309523809523808</v>
      </c>
      <c r="H12627" s="10">
        <v>8.7866071428571413</v>
      </c>
      <c r="I12627" s="10">
        <v>0.14935064935064932</v>
      </c>
    </row>
    <row r="12628" spans="1:9" ht="24.95" customHeight="1" x14ac:dyDescent="0.25">
      <c r="A12628" s="6" t="s">
        <v>12472</v>
      </c>
      <c r="B12628" s="7" t="s">
        <v>23904</v>
      </c>
      <c r="C12628" s="8">
        <v>1.4000000000000001</v>
      </c>
      <c r="D12628" s="8">
        <v>3.7816666666666663</v>
      </c>
      <c r="E12628" s="9">
        <v>7.2499999999999995E-2</v>
      </c>
      <c r="F12628" s="9">
        <v>4.7272727272727272E-2</v>
      </c>
      <c r="G12628" s="10">
        <v>2.7011904761904755</v>
      </c>
      <c r="H12628" s="10">
        <v>5.1785714285714275E-2</v>
      </c>
      <c r="I12628" s="10">
        <v>3.3766233766233764E-2</v>
      </c>
    </row>
    <row r="12629" spans="1:9" ht="24.95" customHeight="1" x14ac:dyDescent="0.25">
      <c r="A12629" s="6" t="s">
        <v>11027</v>
      </c>
      <c r="B12629" s="7" t="s">
        <v>24965</v>
      </c>
      <c r="C12629" s="8">
        <v>1.3999999999999997</v>
      </c>
      <c r="D12629" s="8">
        <v>1.2150000000000001</v>
      </c>
      <c r="E12629" s="9">
        <v>1.37625</v>
      </c>
      <c r="F12629" s="9">
        <v>1.5581818181818183</v>
      </c>
      <c r="G12629" s="10">
        <v>0.8678571428571431</v>
      </c>
      <c r="H12629" s="10">
        <v>0.98303571428571446</v>
      </c>
      <c r="I12629" s="10">
        <v>1.1129870129870134</v>
      </c>
    </row>
    <row r="12630" spans="1:9" ht="24.95" customHeight="1" x14ac:dyDescent="0.25">
      <c r="A12630" s="6" t="s">
        <v>8751</v>
      </c>
      <c r="B12630" s="7" t="s">
        <v>25130</v>
      </c>
      <c r="C12630" s="8">
        <v>1.3966666666666667</v>
      </c>
      <c r="D12630" s="8">
        <v>7.7499999999999999E-2</v>
      </c>
      <c r="E12630" s="9">
        <v>3.4887499999999996</v>
      </c>
      <c r="F12630" s="9">
        <v>6.585454545454545</v>
      </c>
      <c r="G12630" s="10">
        <v>5.5489260143198091E-2</v>
      </c>
      <c r="H12630" s="10">
        <v>2.4979116945107394</v>
      </c>
      <c r="I12630" s="10">
        <v>4.7151225862443038</v>
      </c>
    </row>
    <row r="12631" spans="1:9" ht="24.95" customHeight="1" x14ac:dyDescent="0.25">
      <c r="A12631" s="6" t="s">
        <v>10776</v>
      </c>
      <c r="B12631" s="7" t="s">
        <v>23235</v>
      </c>
      <c r="C12631" s="8">
        <v>1.3966666666666667</v>
      </c>
      <c r="D12631" s="8">
        <v>0.85416666666666663</v>
      </c>
      <c r="E12631" s="9">
        <v>1.75875</v>
      </c>
      <c r="F12631" s="9">
        <v>1.9636363636363638</v>
      </c>
      <c r="G12631" s="10">
        <v>0.61157517899761327</v>
      </c>
      <c r="H12631" s="10">
        <v>1.2592482100238662</v>
      </c>
      <c r="I12631" s="10">
        <v>1.405944890431764</v>
      </c>
    </row>
    <row r="12632" spans="1:9" ht="24.95" customHeight="1" x14ac:dyDescent="0.25">
      <c r="A12632" s="6" t="s">
        <v>13434</v>
      </c>
      <c r="B12632" s="7" t="s">
        <v>26779</v>
      </c>
      <c r="C12632" s="8">
        <v>1.3966666666666667</v>
      </c>
      <c r="D12632" s="8">
        <v>8.3333333333333329E-2</v>
      </c>
      <c r="E12632" s="9">
        <v>0</v>
      </c>
      <c r="F12632" s="9">
        <v>0</v>
      </c>
      <c r="G12632" s="10">
        <v>5.9665871121718374E-2</v>
      </c>
      <c r="H12632" s="10">
        <v>0</v>
      </c>
      <c r="I12632" s="10">
        <v>0</v>
      </c>
    </row>
    <row r="12633" spans="1:9" ht="24.95" customHeight="1" x14ac:dyDescent="0.25">
      <c r="A12633" s="6" t="s">
        <v>11381</v>
      </c>
      <c r="B12633" s="7" t="s">
        <v>23303</v>
      </c>
      <c r="C12633" s="8">
        <v>1.3966666666666665</v>
      </c>
      <c r="D12633" s="8">
        <v>0.94666666666666666</v>
      </c>
      <c r="E12633" s="9">
        <v>0.23125000000000001</v>
      </c>
      <c r="F12633" s="9">
        <v>1.0772727272727272</v>
      </c>
      <c r="G12633" s="10">
        <v>0.67780429594272085</v>
      </c>
      <c r="H12633" s="10">
        <v>0.16557279236276853</v>
      </c>
      <c r="I12633" s="10">
        <v>0.77131698850075936</v>
      </c>
    </row>
    <row r="12634" spans="1:9" ht="24.95" customHeight="1" x14ac:dyDescent="0.25">
      <c r="A12634" s="6" t="s">
        <v>11476</v>
      </c>
      <c r="B12634" s="7" t="s">
        <v>26576</v>
      </c>
      <c r="C12634" s="8">
        <v>1.3966666666666665</v>
      </c>
      <c r="D12634" s="8">
        <v>8.666666666666667E-2</v>
      </c>
      <c r="E12634" s="9">
        <v>6.7500000000000004E-2</v>
      </c>
      <c r="F12634" s="9">
        <v>0.96000000000000008</v>
      </c>
      <c r="G12634" s="10">
        <v>6.2052505966587124E-2</v>
      </c>
      <c r="H12634" s="10">
        <v>4.8329355608591897E-2</v>
      </c>
      <c r="I12634" s="10">
        <v>0.68735083532219587</v>
      </c>
    </row>
    <row r="12635" spans="1:9" ht="24.95" customHeight="1" x14ac:dyDescent="0.25">
      <c r="A12635" s="6" t="s">
        <v>12509</v>
      </c>
      <c r="B12635" s="7" t="s">
        <v>23916</v>
      </c>
      <c r="C12635" s="8">
        <v>1.3966666666666665</v>
      </c>
      <c r="D12635" s="8">
        <v>0.22583333333333333</v>
      </c>
      <c r="E12635" s="9">
        <v>0</v>
      </c>
      <c r="F12635" s="9">
        <v>3.4545454545454546E-2</v>
      </c>
      <c r="G12635" s="10">
        <v>0.16169451073985683</v>
      </c>
      <c r="H12635" s="10">
        <v>0</v>
      </c>
      <c r="I12635" s="10">
        <v>2.4734215665003258E-2</v>
      </c>
    </row>
    <row r="12636" spans="1:9" ht="24.95" customHeight="1" x14ac:dyDescent="0.25">
      <c r="A12636" s="6" t="s">
        <v>9058</v>
      </c>
      <c r="B12636" s="7" t="s">
        <v>23862</v>
      </c>
      <c r="C12636" s="8">
        <v>1.3933333333333333</v>
      </c>
      <c r="D12636" s="8">
        <v>1.155</v>
      </c>
      <c r="E12636" s="9">
        <v>3.7499999999999999E-3</v>
      </c>
      <c r="F12636" s="9">
        <v>5.6845454545454546</v>
      </c>
      <c r="G12636" s="10">
        <v>0.82894736842105265</v>
      </c>
      <c r="H12636" s="10">
        <v>2.6913875598086122E-3</v>
      </c>
      <c r="I12636" s="10">
        <v>4.0798173118747281</v>
      </c>
    </row>
    <row r="12637" spans="1:9" ht="24.95" customHeight="1" x14ac:dyDescent="0.25">
      <c r="A12637" s="6" t="s">
        <v>9662</v>
      </c>
      <c r="B12637" s="7" t="s">
        <v>24647</v>
      </c>
      <c r="C12637" s="8">
        <v>1.3933333333333333</v>
      </c>
      <c r="D12637" s="8">
        <v>0.60583333333333333</v>
      </c>
      <c r="E12637" s="9">
        <v>1.7500000000000002E-2</v>
      </c>
      <c r="F12637" s="9">
        <v>4.2181818181818178</v>
      </c>
      <c r="G12637" s="10">
        <v>0.43480861244019142</v>
      </c>
      <c r="H12637" s="10">
        <v>1.2559808612440193E-2</v>
      </c>
      <c r="I12637" s="10">
        <v>3.0274032187907784</v>
      </c>
    </row>
    <row r="12638" spans="1:9" ht="24.95" customHeight="1" x14ac:dyDescent="0.25">
      <c r="A12638" s="6" t="s">
        <v>13514</v>
      </c>
      <c r="B12638" s="7" t="s">
        <v>25000</v>
      </c>
      <c r="C12638" s="8">
        <v>1.3933333333333333</v>
      </c>
      <c r="D12638" s="8">
        <v>0</v>
      </c>
      <c r="E12638" s="9">
        <v>0</v>
      </c>
      <c r="F12638" s="9">
        <v>0</v>
      </c>
      <c r="G12638" s="10">
        <v>0</v>
      </c>
      <c r="H12638" s="10">
        <v>0</v>
      </c>
      <c r="I12638" s="10">
        <v>0</v>
      </c>
    </row>
    <row r="12639" spans="1:9" ht="24.95" customHeight="1" x14ac:dyDescent="0.25">
      <c r="A12639" s="6" t="s">
        <v>6334</v>
      </c>
      <c r="B12639" s="7" t="s">
        <v>26234</v>
      </c>
      <c r="C12639" s="8">
        <v>1.39</v>
      </c>
      <c r="D12639" s="8">
        <v>0.38833333333333325</v>
      </c>
      <c r="E12639" s="9">
        <v>4.1937500000000005</v>
      </c>
      <c r="F12639" s="9">
        <v>16.018181818181819</v>
      </c>
      <c r="G12639" s="10">
        <v>0.27937649880095922</v>
      </c>
      <c r="H12639" s="10">
        <v>3.0170863309352525</v>
      </c>
      <c r="I12639" s="10">
        <v>11.523871811641598</v>
      </c>
    </row>
    <row r="12640" spans="1:9" ht="24.95" customHeight="1" x14ac:dyDescent="0.25">
      <c r="A12640" s="6" t="s">
        <v>7348</v>
      </c>
      <c r="B12640" s="7" t="s">
        <v>26366</v>
      </c>
      <c r="C12640" s="8">
        <v>1.39</v>
      </c>
      <c r="D12640" s="8">
        <v>5.8333333333333336E-3</v>
      </c>
      <c r="E12640" s="9">
        <v>2.5000000000000001E-3</v>
      </c>
      <c r="F12640" s="9">
        <v>11.122727272727273</v>
      </c>
      <c r="G12640" s="10">
        <v>4.1966426858513197E-3</v>
      </c>
      <c r="H12640" s="10">
        <v>1.7985611510791368E-3</v>
      </c>
      <c r="I12640" s="10">
        <v>8.0019620667102682</v>
      </c>
    </row>
    <row r="12641" spans="1:9" ht="24.95" customHeight="1" x14ac:dyDescent="0.25">
      <c r="A12641" s="6" t="s">
        <v>8074</v>
      </c>
      <c r="B12641" s="7" t="s">
        <v>24191</v>
      </c>
      <c r="C12641" s="8">
        <v>1.39</v>
      </c>
      <c r="D12641" s="8">
        <v>1.3125</v>
      </c>
      <c r="E12641" s="9">
        <v>1.375E-2</v>
      </c>
      <c r="F12641" s="9">
        <v>8.4781818181818203</v>
      </c>
      <c r="G12641" s="10">
        <v>0.94424460431654678</v>
      </c>
      <c r="H12641" s="10">
        <v>9.8920863309352527E-3</v>
      </c>
      <c r="I12641" s="10">
        <v>6.0994113799869218</v>
      </c>
    </row>
    <row r="12642" spans="1:9" ht="24.95" customHeight="1" x14ac:dyDescent="0.25">
      <c r="A12642" s="6" t="s">
        <v>9949</v>
      </c>
      <c r="B12642" s="7" t="s">
        <v>24386</v>
      </c>
      <c r="C12642" s="8">
        <v>1.39</v>
      </c>
      <c r="D12642" s="8">
        <v>1.3949999999999998</v>
      </c>
      <c r="E12642" s="9">
        <v>1.57375</v>
      </c>
      <c r="F12642" s="9">
        <v>3.5572727272727276</v>
      </c>
      <c r="G12642" s="10">
        <v>1.0035971223021583</v>
      </c>
      <c r="H12642" s="10">
        <v>1.1321942446043167</v>
      </c>
      <c r="I12642" s="10">
        <v>2.5591890124264229</v>
      </c>
    </row>
    <row r="12643" spans="1:9" ht="24.95" customHeight="1" x14ac:dyDescent="0.25">
      <c r="A12643" s="6" t="s">
        <v>11916</v>
      </c>
      <c r="B12643" s="7" t="s">
        <v>26136</v>
      </c>
      <c r="C12643" s="8">
        <v>1.39</v>
      </c>
      <c r="D12643" s="8">
        <v>0.9341666666666667</v>
      </c>
      <c r="E12643" s="9">
        <v>10.899999999999999</v>
      </c>
      <c r="F12643" s="9">
        <v>0.44818181818181807</v>
      </c>
      <c r="G12643" s="10">
        <v>0.67206235011990412</v>
      </c>
      <c r="H12643" s="10">
        <v>7.8417266187050352</v>
      </c>
      <c r="I12643" s="10">
        <v>0.32243296272073246</v>
      </c>
    </row>
    <row r="12644" spans="1:9" ht="24.95" customHeight="1" x14ac:dyDescent="0.25">
      <c r="A12644" s="6" t="s">
        <v>12481</v>
      </c>
      <c r="B12644" s="7" t="s">
        <v>24839</v>
      </c>
      <c r="C12644" s="8">
        <v>1.39</v>
      </c>
      <c r="D12644" s="8">
        <v>0.67333333333333345</v>
      </c>
      <c r="E12644" s="9">
        <v>0.14499999999999999</v>
      </c>
      <c r="F12644" s="9">
        <v>4.3636363636363633E-2</v>
      </c>
      <c r="G12644" s="10">
        <v>0.48441247002398091</v>
      </c>
      <c r="H12644" s="10">
        <v>0.10431654676258993</v>
      </c>
      <c r="I12644" s="10">
        <v>3.1393067364290386E-2</v>
      </c>
    </row>
    <row r="12645" spans="1:9" ht="24.95" customHeight="1" x14ac:dyDescent="0.25">
      <c r="A12645" s="6" t="s">
        <v>13335</v>
      </c>
      <c r="B12645" s="7" t="s">
        <v>26957</v>
      </c>
      <c r="C12645" s="8">
        <v>1.39</v>
      </c>
      <c r="D12645" s="8">
        <v>0.77166666666666683</v>
      </c>
      <c r="E12645" s="9">
        <v>0</v>
      </c>
      <c r="F12645" s="9">
        <v>0</v>
      </c>
      <c r="G12645" s="10">
        <v>0.5551558752997604</v>
      </c>
      <c r="H12645" s="10">
        <v>0</v>
      </c>
      <c r="I12645" s="10">
        <v>0</v>
      </c>
    </row>
    <row r="12646" spans="1:9" ht="24.95" customHeight="1" x14ac:dyDescent="0.25">
      <c r="A12646" s="6" t="s">
        <v>7128</v>
      </c>
      <c r="B12646" s="7" t="s">
        <v>23487</v>
      </c>
      <c r="C12646" s="8">
        <v>1.3866666666666667</v>
      </c>
      <c r="D12646" s="8">
        <v>0.01</v>
      </c>
      <c r="E12646" s="9">
        <v>5.8987499999999997</v>
      </c>
      <c r="F12646" s="9">
        <v>12.048181818181819</v>
      </c>
      <c r="G12646" s="10">
        <v>7.2115384615384611E-3</v>
      </c>
      <c r="H12646" s="10">
        <v>4.25390625</v>
      </c>
      <c r="I12646" s="10">
        <v>8.6885926573426566</v>
      </c>
    </row>
    <row r="12647" spans="1:9" ht="24.95" customHeight="1" x14ac:dyDescent="0.25">
      <c r="A12647" s="6" t="s">
        <v>7925</v>
      </c>
      <c r="B12647" s="7" t="s">
        <v>23507</v>
      </c>
      <c r="C12647" s="8">
        <v>1.3866666666666667</v>
      </c>
      <c r="D12647" s="8">
        <v>0.25916666666666671</v>
      </c>
      <c r="E12647" s="9">
        <v>13.027499999999998</v>
      </c>
      <c r="F12647" s="9">
        <v>8.9854545454545462</v>
      </c>
      <c r="G12647" s="10">
        <v>0.18689903846153849</v>
      </c>
      <c r="H12647" s="10">
        <v>9.3948317307692299</v>
      </c>
      <c r="I12647" s="10">
        <v>6.479895104895105</v>
      </c>
    </row>
    <row r="12648" spans="1:9" ht="24.95" customHeight="1" x14ac:dyDescent="0.25">
      <c r="A12648" s="6" t="s">
        <v>9737</v>
      </c>
      <c r="B12648" s="7" t="s">
        <v>26500</v>
      </c>
      <c r="C12648" s="8">
        <v>1.3866666666666667</v>
      </c>
      <c r="D12648" s="8">
        <v>0.30416666666666664</v>
      </c>
      <c r="E12648" s="9">
        <v>15.702500000000001</v>
      </c>
      <c r="F12648" s="9">
        <v>4.036363636363637</v>
      </c>
      <c r="G12648" s="10">
        <v>0.21935096153846151</v>
      </c>
      <c r="H12648" s="10">
        <v>11.32391826923077</v>
      </c>
      <c r="I12648" s="10">
        <v>2.9108391608391613</v>
      </c>
    </row>
    <row r="12649" spans="1:9" ht="24.95" customHeight="1" x14ac:dyDescent="0.25">
      <c r="A12649" s="6" t="s">
        <v>10669</v>
      </c>
      <c r="B12649" s="7" t="s">
        <v>24148</v>
      </c>
      <c r="C12649" s="8">
        <v>1.3866666666666667</v>
      </c>
      <c r="D12649" s="8">
        <v>0.7400000000000001</v>
      </c>
      <c r="E12649" s="9">
        <v>1.7162500000000003</v>
      </c>
      <c r="F12649" s="9">
        <v>2.166363636363636</v>
      </c>
      <c r="G12649" s="10">
        <v>0.53365384615384626</v>
      </c>
      <c r="H12649" s="10">
        <v>1.2376802884615385</v>
      </c>
      <c r="I12649" s="10">
        <v>1.5622814685314683</v>
      </c>
    </row>
    <row r="12650" spans="1:9" ht="24.95" customHeight="1" x14ac:dyDescent="0.25">
      <c r="A12650" s="6" t="s">
        <v>12457</v>
      </c>
      <c r="B12650" s="7" t="s">
        <v>26231</v>
      </c>
      <c r="C12650" s="8">
        <v>1.3866666666666667</v>
      </c>
      <c r="D12650" s="8">
        <v>3.9166666666666662E-2</v>
      </c>
      <c r="E12650" s="9">
        <v>0.49624999999999997</v>
      </c>
      <c r="F12650" s="9">
        <v>5.2727272727272734E-2</v>
      </c>
      <c r="G12650" s="10">
        <v>2.8245192307692304E-2</v>
      </c>
      <c r="H12650" s="10">
        <v>0.35787259615384615</v>
      </c>
      <c r="I12650" s="10">
        <v>3.8024475524475528E-2</v>
      </c>
    </row>
    <row r="12651" spans="1:9" ht="24.95" customHeight="1" x14ac:dyDescent="0.25">
      <c r="A12651" s="6" t="s">
        <v>12590</v>
      </c>
      <c r="B12651" s="7" t="s">
        <v>23957</v>
      </c>
      <c r="C12651" s="8">
        <v>1.3866666666666667</v>
      </c>
      <c r="D12651" s="8">
        <v>2.3841666666666668</v>
      </c>
      <c r="E12651" s="9">
        <v>0</v>
      </c>
      <c r="F12651" s="9">
        <v>2.7272727272727271E-3</v>
      </c>
      <c r="G12651" s="10">
        <v>1.7193509615384615</v>
      </c>
      <c r="H12651" s="10">
        <v>0</v>
      </c>
      <c r="I12651" s="10">
        <v>1.9667832167832165E-3</v>
      </c>
    </row>
    <row r="12652" spans="1:9" ht="24.95" customHeight="1" x14ac:dyDescent="0.25">
      <c r="A12652" s="6" t="s">
        <v>4994</v>
      </c>
      <c r="B12652" s="7" t="s">
        <v>25640</v>
      </c>
      <c r="C12652" s="8">
        <v>1.3833333333333335</v>
      </c>
      <c r="D12652" s="8">
        <v>0.21999999999999997</v>
      </c>
      <c r="E12652" s="9">
        <v>3.5800000000000005</v>
      </c>
      <c r="F12652" s="9">
        <v>25.706363636363633</v>
      </c>
      <c r="G12652" s="10">
        <v>0.15903614457831322</v>
      </c>
      <c r="H12652" s="10">
        <v>2.5879518072289156</v>
      </c>
      <c r="I12652" s="10">
        <v>18.582913472070093</v>
      </c>
    </row>
    <row r="12653" spans="1:9" ht="24.95" customHeight="1" x14ac:dyDescent="0.25">
      <c r="A12653" s="6" t="s">
        <v>7232</v>
      </c>
      <c r="B12653" s="7" t="s">
        <v>25099</v>
      </c>
      <c r="C12653" s="8">
        <v>1.3833333333333335</v>
      </c>
      <c r="D12653" s="8">
        <v>4.3333333333333335E-2</v>
      </c>
      <c r="E12653" s="9">
        <v>3.0199999999999996</v>
      </c>
      <c r="F12653" s="9">
        <v>11.654545454545454</v>
      </c>
      <c r="G12653" s="10">
        <v>3.1325301204819272E-2</v>
      </c>
      <c r="H12653" s="10">
        <v>2.1831325301204814</v>
      </c>
      <c r="I12653" s="10">
        <v>8.4249726177437001</v>
      </c>
    </row>
    <row r="12654" spans="1:9" ht="24.95" customHeight="1" x14ac:dyDescent="0.25">
      <c r="A12654" s="6" t="s">
        <v>11345</v>
      </c>
      <c r="B12654" s="7" t="s">
        <v>25891</v>
      </c>
      <c r="C12654" s="8">
        <v>1.3833333333333335</v>
      </c>
      <c r="D12654" s="8">
        <v>0.82916666666666661</v>
      </c>
      <c r="E12654" s="9">
        <v>2.8237500000000004</v>
      </c>
      <c r="F12654" s="9">
        <v>1.1263636363636367</v>
      </c>
      <c r="G12654" s="10">
        <v>0.59939759036144569</v>
      </c>
      <c r="H12654" s="10">
        <v>2.0412650602409639</v>
      </c>
      <c r="I12654" s="10">
        <v>0.814238773274918</v>
      </c>
    </row>
    <row r="12655" spans="1:9" ht="24.95" customHeight="1" x14ac:dyDescent="0.25">
      <c r="A12655" s="6" t="s">
        <v>12316</v>
      </c>
      <c r="B12655" s="7" t="s">
        <v>26322</v>
      </c>
      <c r="C12655" s="8">
        <v>1.3833333333333331</v>
      </c>
      <c r="D12655" s="8">
        <v>0.24833333333333338</v>
      </c>
      <c r="E12655" s="9">
        <v>0.78</v>
      </c>
      <c r="F12655" s="9">
        <v>0.12909090909090912</v>
      </c>
      <c r="G12655" s="10">
        <v>0.1795180722891567</v>
      </c>
      <c r="H12655" s="10">
        <v>0.56385542168674707</v>
      </c>
      <c r="I12655" s="10">
        <v>9.3318729463307812E-2</v>
      </c>
    </row>
    <row r="12656" spans="1:9" ht="24.95" customHeight="1" x14ac:dyDescent="0.25">
      <c r="A12656" s="6" t="s">
        <v>11318</v>
      </c>
      <c r="B12656" s="7" t="s">
        <v>25347</v>
      </c>
      <c r="C12656" s="8">
        <v>1.3800000000000001</v>
      </c>
      <c r="D12656" s="8">
        <v>0.18083333333333332</v>
      </c>
      <c r="E12656" s="9">
        <v>1.04125</v>
      </c>
      <c r="F12656" s="9">
        <v>1.1490909090909092</v>
      </c>
      <c r="G12656" s="10">
        <v>0.13103864734299514</v>
      </c>
      <c r="H12656" s="10">
        <v>0.75452898550724634</v>
      </c>
      <c r="I12656" s="10">
        <v>0.83267457180500659</v>
      </c>
    </row>
    <row r="12657" spans="1:9" ht="24.95" customHeight="1" x14ac:dyDescent="0.25">
      <c r="A12657" s="6" t="s">
        <v>9970</v>
      </c>
      <c r="B12657" s="7" t="s">
        <v>23420</v>
      </c>
      <c r="C12657" s="8">
        <v>1.38</v>
      </c>
      <c r="D12657" s="8">
        <v>1.0141666666666669</v>
      </c>
      <c r="E12657" s="9">
        <v>2.5724999999999998</v>
      </c>
      <c r="F12657" s="9">
        <v>3.5227272727272734</v>
      </c>
      <c r="G12657" s="10">
        <v>0.73490338164251234</v>
      </c>
      <c r="H12657" s="10">
        <v>1.8641304347826086</v>
      </c>
      <c r="I12657" s="10">
        <v>2.5527009222661405</v>
      </c>
    </row>
    <row r="12658" spans="1:9" ht="24.95" customHeight="1" x14ac:dyDescent="0.25">
      <c r="A12658" s="6" t="s">
        <v>11746</v>
      </c>
      <c r="B12658" s="7" t="s">
        <v>25636</v>
      </c>
      <c r="C12658" s="8">
        <v>1.38</v>
      </c>
      <c r="D12658" s="8">
        <v>0.57333333333333336</v>
      </c>
      <c r="E12658" s="9">
        <v>0</v>
      </c>
      <c r="F12658" s="9">
        <v>0.64636363636363636</v>
      </c>
      <c r="G12658" s="10">
        <v>0.4154589371980677</v>
      </c>
      <c r="H12658" s="10">
        <v>0</v>
      </c>
      <c r="I12658" s="10">
        <v>0.46837944664031622</v>
      </c>
    </row>
    <row r="12659" spans="1:9" ht="24.95" customHeight="1" x14ac:dyDescent="0.25">
      <c r="A12659" s="6" t="s">
        <v>12288</v>
      </c>
      <c r="B12659" s="7" t="s">
        <v>24825</v>
      </c>
      <c r="C12659" s="8">
        <v>1.38</v>
      </c>
      <c r="D12659" s="8">
        <v>1.2783333333333333</v>
      </c>
      <c r="E12659" s="9">
        <v>0.8175</v>
      </c>
      <c r="F12659" s="9">
        <v>0.14818181818181816</v>
      </c>
      <c r="G12659" s="10">
        <v>0.92632850241545905</v>
      </c>
      <c r="H12659" s="10">
        <v>0.59239130434782616</v>
      </c>
      <c r="I12659" s="10">
        <v>0.10737812911725955</v>
      </c>
    </row>
    <row r="12660" spans="1:9" ht="24.95" customHeight="1" x14ac:dyDescent="0.25">
      <c r="A12660" s="6" t="s">
        <v>7160</v>
      </c>
      <c r="B12660" s="7" t="s">
        <v>23986</v>
      </c>
      <c r="C12660" s="8">
        <v>1.3766666666666667</v>
      </c>
      <c r="D12660" s="8">
        <v>7.0000000000000007E-2</v>
      </c>
      <c r="E12660" s="9">
        <v>1.01875</v>
      </c>
      <c r="F12660" s="9">
        <v>11.927272727272726</v>
      </c>
      <c r="G12660" s="10">
        <v>5.0847457627118647E-2</v>
      </c>
      <c r="H12660" s="10">
        <v>0.74001210653753025</v>
      </c>
      <c r="I12660" s="10">
        <v>8.6638784943869673</v>
      </c>
    </row>
    <row r="12661" spans="1:9" ht="24.95" customHeight="1" x14ac:dyDescent="0.25">
      <c r="A12661" s="6" t="s">
        <v>10042</v>
      </c>
      <c r="B12661" s="7" t="s">
        <v>26521</v>
      </c>
      <c r="C12661" s="8">
        <v>1.3766666666666667</v>
      </c>
      <c r="D12661" s="8">
        <v>0.14833333333333332</v>
      </c>
      <c r="E12661" s="9">
        <v>1.37625</v>
      </c>
      <c r="F12661" s="9">
        <v>3.375454545454545</v>
      </c>
      <c r="G12661" s="10">
        <v>0.10774818401937045</v>
      </c>
      <c r="H12661" s="10">
        <v>0.99969733656174331</v>
      </c>
      <c r="I12661" s="10">
        <v>2.4519040281752145</v>
      </c>
    </row>
    <row r="12662" spans="1:9" ht="24.95" customHeight="1" x14ac:dyDescent="0.25">
      <c r="A12662" s="6" t="s">
        <v>10501</v>
      </c>
      <c r="B12662" s="7" t="s">
        <v>24342</v>
      </c>
      <c r="C12662" s="8">
        <v>1.3766666666666667</v>
      </c>
      <c r="D12662" s="8">
        <v>1.3174999999999999</v>
      </c>
      <c r="E12662" s="9">
        <v>2.1825000000000001</v>
      </c>
      <c r="F12662" s="9">
        <v>2.4672727272727268</v>
      </c>
      <c r="G12662" s="10">
        <v>0.95702179176755442</v>
      </c>
      <c r="H12662" s="10">
        <v>1.5853510895883778</v>
      </c>
      <c r="I12662" s="10">
        <v>1.7922077922077919</v>
      </c>
    </row>
    <row r="12663" spans="1:9" ht="24.95" customHeight="1" x14ac:dyDescent="0.25">
      <c r="A12663" s="6" t="s">
        <v>10963</v>
      </c>
      <c r="B12663" s="7" t="s">
        <v>23979</v>
      </c>
      <c r="C12663" s="8">
        <v>1.3766666666666667</v>
      </c>
      <c r="D12663" s="8">
        <v>0.16416666666666666</v>
      </c>
      <c r="E12663" s="9">
        <v>1.3425000000000002</v>
      </c>
      <c r="F12663" s="9">
        <v>1.6636363636363638</v>
      </c>
      <c r="G12663" s="10">
        <v>0.11924939467312347</v>
      </c>
      <c r="H12663" s="10">
        <v>0.97518159806295412</v>
      </c>
      <c r="I12663" s="10">
        <v>1.2084525643847679</v>
      </c>
    </row>
    <row r="12664" spans="1:9" ht="24.95" customHeight="1" x14ac:dyDescent="0.25">
      <c r="A12664" s="6" t="s">
        <v>12365</v>
      </c>
      <c r="B12664" s="7" t="s">
        <v>26515</v>
      </c>
      <c r="C12664" s="8">
        <v>1.3766666666666667</v>
      </c>
      <c r="D12664" s="8">
        <v>8.4166666666666667E-2</v>
      </c>
      <c r="E12664" s="9">
        <v>35.164999999999999</v>
      </c>
      <c r="F12664" s="9">
        <v>0.10454545454545455</v>
      </c>
      <c r="G12664" s="10">
        <v>6.1138014527845036E-2</v>
      </c>
      <c r="H12664" s="10">
        <v>25.543583535108958</v>
      </c>
      <c r="I12664" s="10">
        <v>7.5941008144397984E-2</v>
      </c>
    </row>
    <row r="12665" spans="1:9" ht="24.95" customHeight="1" x14ac:dyDescent="0.25">
      <c r="A12665" s="6" t="s">
        <v>13217</v>
      </c>
      <c r="B12665" s="7" t="s">
        <v>26782</v>
      </c>
      <c r="C12665" s="8">
        <v>1.3766666666666667</v>
      </c>
      <c r="D12665" s="8">
        <v>1.8466666666666667</v>
      </c>
      <c r="E12665" s="9">
        <v>0</v>
      </c>
      <c r="F12665" s="9">
        <v>0</v>
      </c>
      <c r="G12665" s="10">
        <v>1.3414043583535109</v>
      </c>
      <c r="H12665" s="10">
        <v>0</v>
      </c>
      <c r="I12665" s="10">
        <v>0</v>
      </c>
    </row>
    <row r="12666" spans="1:9" ht="24.95" customHeight="1" x14ac:dyDescent="0.25">
      <c r="A12666" s="6" t="s">
        <v>13346</v>
      </c>
      <c r="B12666" s="7" t="s">
        <v>26874</v>
      </c>
      <c r="C12666" s="8">
        <v>1.3766666666666667</v>
      </c>
      <c r="D12666" s="8">
        <v>0.73583333333333323</v>
      </c>
      <c r="E12666" s="9">
        <v>0</v>
      </c>
      <c r="F12666" s="9">
        <v>0</v>
      </c>
      <c r="G12666" s="10">
        <v>0.53450363196125894</v>
      </c>
      <c r="H12666" s="10">
        <v>0</v>
      </c>
      <c r="I12666" s="10">
        <v>0</v>
      </c>
    </row>
    <row r="12667" spans="1:9" ht="24.95" customHeight="1" x14ac:dyDescent="0.25">
      <c r="A12667" s="6" t="s">
        <v>13378</v>
      </c>
      <c r="B12667" s="7" t="s">
        <v>26865</v>
      </c>
      <c r="C12667" s="8">
        <v>1.3766666666666667</v>
      </c>
      <c r="D12667" s="8">
        <v>0.45333333333333331</v>
      </c>
      <c r="E12667" s="9">
        <v>0</v>
      </c>
      <c r="F12667" s="9">
        <v>0</v>
      </c>
      <c r="G12667" s="10">
        <v>0.32929782082324455</v>
      </c>
      <c r="H12667" s="10">
        <v>0</v>
      </c>
      <c r="I12667" s="10">
        <v>0</v>
      </c>
    </row>
    <row r="12668" spans="1:9" ht="24.95" customHeight="1" x14ac:dyDescent="0.25">
      <c r="A12668" s="6" t="s">
        <v>7268</v>
      </c>
      <c r="B12668" s="7" t="s">
        <v>24224</v>
      </c>
      <c r="C12668" s="8">
        <v>1.3733333333333333</v>
      </c>
      <c r="D12668" s="8">
        <v>3.5000000000000003E-2</v>
      </c>
      <c r="E12668" s="9">
        <v>0.13249999999999998</v>
      </c>
      <c r="F12668" s="9">
        <v>11.500909090909092</v>
      </c>
      <c r="G12668" s="10">
        <v>2.5485436893203886E-2</v>
      </c>
      <c r="H12668" s="10">
        <v>9.648058252427183E-2</v>
      </c>
      <c r="I12668" s="10">
        <v>8.3744483671668153</v>
      </c>
    </row>
    <row r="12669" spans="1:9" ht="24.95" customHeight="1" x14ac:dyDescent="0.25">
      <c r="A12669" s="6" t="s">
        <v>12593</v>
      </c>
      <c r="B12669" s="7" t="s">
        <v>26257</v>
      </c>
      <c r="C12669" s="8">
        <v>1.3733333333333333</v>
      </c>
      <c r="D12669" s="8">
        <v>0.20583333333333334</v>
      </c>
      <c r="E12669" s="9">
        <v>0.04</v>
      </c>
      <c r="F12669" s="9">
        <v>1.8181818181818182E-3</v>
      </c>
      <c r="G12669" s="10">
        <v>0.14987864077669905</v>
      </c>
      <c r="H12669" s="10">
        <v>2.9126213592233011E-2</v>
      </c>
      <c r="I12669" s="10">
        <v>1.3239187996469551E-3</v>
      </c>
    </row>
    <row r="12670" spans="1:9" ht="24.95" customHeight="1" x14ac:dyDescent="0.25">
      <c r="A12670" s="6" t="s">
        <v>13515</v>
      </c>
      <c r="B12670" s="7" t="s">
        <v>25536</v>
      </c>
      <c r="C12670" s="8">
        <v>1.3733333333333333</v>
      </c>
      <c r="D12670" s="8">
        <v>0</v>
      </c>
      <c r="E12670" s="9">
        <v>0</v>
      </c>
      <c r="F12670" s="9">
        <v>0</v>
      </c>
      <c r="G12670" s="10">
        <v>0</v>
      </c>
      <c r="H12670" s="10">
        <v>0</v>
      </c>
      <c r="I12670" s="10">
        <v>0</v>
      </c>
    </row>
    <row r="12671" spans="1:9" ht="24.95" customHeight="1" x14ac:dyDescent="0.25">
      <c r="A12671" s="6" t="s">
        <v>7516</v>
      </c>
      <c r="B12671" s="7" t="s">
        <v>23939</v>
      </c>
      <c r="C12671" s="8">
        <v>1.37</v>
      </c>
      <c r="D12671" s="8">
        <v>0.53083333333333338</v>
      </c>
      <c r="E12671" s="9">
        <v>3.8024999999999998</v>
      </c>
      <c r="F12671" s="9">
        <v>10.460909090909091</v>
      </c>
      <c r="G12671" s="10">
        <v>0.38746958637469586</v>
      </c>
      <c r="H12671" s="10">
        <v>2.7755474452554743</v>
      </c>
      <c r="I12671" s="10">
        <v>7.6357000663569998</v>
      </c>
    </row>
    <row r="12672" spans="1:9" ht="24.95" customHeight="1" x14ac:dyDescent="0.25">
      <c r="A12672" s="6" t="s">
        <v>12012</v>
      </c>
      <c r="B12672" s="7" t="s">
        <v>24904</v>
      </c>
      <c r="C12672" s="8">
        <v>1.37</v>
      </c>
      <c r="D12672" s="8">
        <v>2.6524999999999994</v>
      </c>
      <c r="E12672" s="9">
        <v>2.46875</v>
      </c>
      <c r="F12672" s="9">
        <v>0.36363636363636365</v>
      </c>
      <c r="G12672" s="10">
        <v>1.9361313868613133</v>
      </c>
      <c r="H12672" s="10">
        <v>1.8020072992700729</v>
      </c>
      <c r="I12672" s="10">
        <v>0.26542800265428002</v>
      </c>
    </row>
    <row r="12673" spans="1:9" ht="24.95" customHeight="1" x14ac:dyDescent="0.25">
      <c r="A12673" s="6" t="s">
        <v>10657</v>
      </c>
      <c r="B12673" s="7" t="s">
        <v>26544</v>
      </c>
      <c r="C12673" s="8">
        <v>1.3699999999999999</v>
      </c>
      <c r="D12673" s="8">
        <v>1.0050000000000001</v>
      </c>
      <c r="E12673" s="9">
        <v>1.9024999999999999</v>
      </c>
      <c r="F12673" s="9">
        <v>2.185454545454546</v>
      </c>
      <c r="G12673" s="10">
        <v>0.73357664233576658</v>
      </c>
      <c r="H12673" s="10">
        <v>1.3886861313868613</v>
      </c>
      <c r="I12673" s="10">
        <v>1.5952222959522235</v>
      </c>
    </row>
    <row r="12674" spans="1:9" ht="24.95" customHeight="1" x14ac:dyDescent="0.25">
      <c r="A12674" s="6" t="s">
        <v>10741</v>
      </c>
      <c r="B12674" s="7" t="s">
        <v>23802</v>
      </c>
      <c r="C12674" s="8">
        <v>1.3666666666666665</v>
      </c>
      <c r="D12674" s="8">
        <v>1.1658333333333335</v>
      </c>
      <c r="E12674" s="9">
        <v>1.2075</v>
      </c>
      <c r="F12674" s="9">
        <v>2.0300000000000002</v>
      </c>
      <c r="G12674" s="10">
        <v>0.85304878048780508</v>
      </c>
      <c r="H12674" s="10">
        <v>0.88353658536585378</v>
      </c>
      <c r="I12674" s="10">
        <v>1.485365853658537</v>
      </c>
    </row>
    <row r="12675" spans="1:9" ht="24.95" customHeight="1" x14ac:dyDescent="0.25">
      <c r="A12675" s="6" t="s">
        <v>11029</v>
      </c>
      <c r="B12675" s="7" t="s">
        <v>25533</v>
      </c>
      <c r="C12675" s="8">
        <v>1.3666666666666665</v>
      </c>
      <c r="D12675" s="8">
        <v>0.48499999999999993</v>
      </c>
      <c r="E12675" s="9">
        <v>1.9337499999999996</v>
      </c>
      <c r="F12675" s="9">
        <v>1.5463636363636366</v>
      </c>
      <c r="G12675" s="10">
        <v>0.35487804878048779</v>
      </c>
      <c r="H12675" s="10">
        <v>1.4149390243902438</v>
      </c>
      <c r="I12675" s="10">
        <v>1.1314855875831489</v>
      </c>
    </row>
    <row r="12676" spans="1:9" ht="24.95" customHeight="1" x14ac:dyDescent="0.25">
      <c r="A12676" s="6" t="s">
        <v>12143</v>
      </c>
      <c r="B12676" s="7" t="s">
        <v>24803</v>
      </c>
      <c r="C12676" s="8">
        <v>1.3666666666666665</v>
      </c>
      <c r="D12676" s="8">
        <v>0.69666666666666666</v>
      </c>
      <c r="E12676" s="9">
        <v>0</v>
      </c>
      <c r="F12676" s="9">
        <v>0.25545454545454543</v>
      </c>
      <c r="G12676" s="10">
        <v>0.50975609756097573</v>
      </c>
      <c r="H12676" s="10">
        <v>0</v>
      </c>
      <c r="I12676" s="10">
        <v>0.1869179600886918</v>
      </c>
    </row>
    <row r="12677" spans="1:9" ht="24.95" customHeight="1" x14ac:dyDescent="0.25">
      <c r="A12677" s="6" t="s">
        <v>12586</v>
      </c>
      <c r="B12677" s="7" t="s">
        <v>24162</v>
      </c>
      <c r="C12677" s="8">
        <v>1.3666666666666665</v>
      </c>
      <c r="D12677" s="8">
        <v>0.80583333333333329</v>
      </c>
      <c r="E12677" s="9">
        <v>0</v>
      </c>
      <c r="F12677" s="9">
        <v>4.5454545454545461E-3</v>
      </c>
      <c r="G12677" s="10">
        <v>0.58963414634146349</v>
      </c>
      <c r="H12677" s="10">
        <v>0</v>
      </c>
      <c r="I12677" s="10">
        <v>3.3259423503325951E-3</v>
      </c>
    </row>
    <row r="12678" spans="1:9" ht="24.95" customHeight="1" x14ac:dyDescent="0.25">
      <c r="A12678" s="6" t="s">
        <v>9028</v>
      </c>
      <c r="B12678" s="7" t="s">
        <v>23468</v>
      </c>
      <c r="C12678" s="8">
        <v>1.3633333333333333</v>
      </c>
      <c r="D12678" s="8">
        <v>0.77249999999999996</v>
      </c>
      <c r="E12678" s="9">
        <v>2.2262499999999998</v>
      </c>
      <c r="F12678" s="9">
        <v>5.7663636363636357</v>
      </c>
      <c r="G12678" s="10">
        <v>0.56662591687041564</v>
      </c>
      <c r="H12678" s="10">
        <v>1.6329462102689487</v>
      </c>
      <c r="I12678" s="10">
        <v>4.2296065792398307</v>
      </c>
    </row>
    <row r="12679" spans="1:9" ht="24.95" customHeight="1" x14ac:dyDescent="0.25">
      <c r="A12679" s="6" t="s">
        <v>11071</v>
      </c>
      <c r="B12679" s="7" t="s">
        <v>23620</v>
      </c>
      <c r="C12679" s="8">
        <v>1.3633333333333333</v>
      </c>
      <c r="D12679" s="8">
        <v>1.1025</v>
      </c>
      <c r="E12679" s="9">
        <v>2.4975000000000001</v>
      </c>
      <c r="F12679" s="9">
        <v>1.4863636363636368</v>
      </c>
      <c r="G12679" s="10">
        <v>0.80867970660146704</v>
      </c>
      <c r="H12679" s="10">
        <v>1.8319070904645478</v>
      </c>
      <c r="I12679" s="10">
        <v>1.0902422760613473</v>
      </c>
    </row>
    <row r="12680" spans="1:9" ht="24.95" customHeight="1" x14ac:dyDescent="0.25">
      <c r="A12680" s="6" t="s">
        <v>11325</v>
      </c>
      <c r="B12680" s="7" t="s">
        <v>25443</v>
      </c>
      <c r="C12680" s="8">
        <v>1.3633333333333333</v>
      </c>
      <c r="D12680" s="8">
        <v>1.7733333333333334</v>
      </c>
      <c r="E12680" s="9">
        <v>1.5987499999999999</v>
      </c>
      <c r="F12680" s="9">
        <v>1.1445454545454545</v>
      </c>
      <c r="G12680" s="10">
        <v>1.3007334963325186</v>
      </c>
      <c r="H12680" s="10">
        <v>1.1726772616136918</v>
      </c>
      <c r="I12680" s="10">
        <v>0.8395198933096244</v>
      </c>
    </row>
    <row r="12681" spans="1:9" ht="24.95" customHeight="1" x14ac:dyDescent="0.25">
      <c r="A12681" s="6" t="s">
        <v>12177</v>
      </c>
      <c r="B12681" s="7" t="s">
        <v>24170</v>
      </c>
      <c r="C12681" s="8">
        <v>1.3633333333333333</v>
      </c>
      <c r="D12681" s="8">
        <v>2.76</v>
      </c>
      <c r="E12681" s="9">
        <v>2.2500000000000003E-2</v>
      </c>
      <c r="F12681" s="9">
        <v>0.22727272727272727</v>
      </c>
      <c r="G12681" s="10">
        <v>2.024449877750611</v>
      </c>
      <c r="H12681" s="10">
        <v>1.6503667481662595E-2</v>
      </c>
      <c r="I12681" s="10">
        <v>0.16670371193598577</v>
      </c>
    </row>
    <row r="12682" spans="1:9" ht="24.95" customHeight="1" x14ac:dyDescent="0.25">
      <c r="A12682" s="6" t="s">
        <v>7720</v>
      </c>
      <c r="B12682" s="7" t="s">
        <v>24086</v>
      </c>
      <c r="C12682" s="8">
        <v>1.36</v>
      </c>
      <c r="D12682" s="8">
        <v>1.5833333333333335E-2</v>
      </c>
      <c r="E12682" s="9">
        <v>5.5737499999999995</v>
      </c>
      <c r="F12682" s="9">
        <v>9.6509090909090904</v>
      </c>
      <c r="G12682" s="10">
        <v>1.1642156862745098E-2</v>
      </c>
      <c r="H12682" s="10">
        <v>4.0983455882352935</v>
      </c>
      <c r="I12682" s="10">
        <v>7.0962566844919781</v>
      </c>
    </row>
    <row r="12683" spans="1:9" ht="24.95" customHeight="1" x14ac:dyDescent="0.25">
      <c r="A12683" s="6" t="s">
        <v>8379</v>
      </c>
      <c r="B12683" s="7" t="s">
        <v>25251</v>
      </c>
      <c r="C12683" s="8">
        <v>1.36</v>
      </c>
      <c r="D12683" s="8">
        <v>0.9458333333333333</v>
      </c>
      <c r="E12683" s="9">
        <v>0.77</v>
      </c>
      <c r="F12683" s="9">
        <v>7.5636363636363617</v>
      </c>
      <c r="G12683" s="10">
        <v>0.69546568627450978</v>
      </c>
      <c r="H12683" s="10">
        <v>0.56617647058823528</v>
      </c>
      <c r="I12683" s="10">
        <v>5.5614973262032068</v>
      </c>
    </row>
    <row r="12684" spans="1:9" ht="24.95" customHeight="1" x14ac:dyDescent="0.25">
      <c r="A12684" s="6" t="s">
        <v>9519</v>
      </c>
      <c r="B12684" s="7" t="s">
        <v>24347</v>
      </c>
      <c r="C12684" s="8">
        <v>1.36</v>
      </c>
      <c r="D12684" s="8">
        <v>1.1808333333333334</v>
      </c>
      <c r="E12684" s="9">
        <v>2.4787499999999998</v>
      </c>
      <c r="F12684" s="9">
        <v>4.5672727272727274</v>
      </c>
      <c r="G12684" s="10">
        <v>0.86825980392156865</v>
      </c>
      <c r="H12684" s="10">
        <v>1.8226102941176467</v>
      </c>
      <c r="I12684" s="10">
        <v>3.3582887700534756</v>
      </c>
    </row>
    <row r="12685" spans="1:9" ht="24.95" customHeight="1" x14ac:dyDescent="0.25">
      <c r="A12685" s="6" t="s">
        <v>10537</v>
      </c>
      <c r="B12685" s="7" t="s">
        <v>26123</v>
      </c>
      <c r="C12685" s="8">
        <v>1.36</v>
      </c>
      <c r="D12685" s="8">
        <v>0.84500000000000008</v>
      </c>
      <c r="E12685" s="9">
        <v>0.93499999999999994</v>
      </c>
      <c r="F12685" s="9">
        <v>2.4081818181818182</v>
      </c>
      <c r="G12685" s="10">
        <v>0.62132352941176472</v>
      </c>
      <c r="H12685" s="10">
        <v>0.68749999999999989</v>
      </c>
      <c r="I12685" s="10">
        <v>1.7707219251336896</v>
      </c>
    </row>
    <row r="12686" spans="1:9" ht="24.95" customHeight="1" x14ac:dyDescent="0.25">
      <c r="A12686" s="6" t="s">
        <v>5652</v>
      </c>
      <c r="B12686" s="7" t="s">
        <v>23767</v>
      </c>
      <c r="C12686" s="8">
        <v>1.3566666666666667</v>
      </c>
      <c r="D12686" s="8">
        <v>9.1666666666666667E-3</v>
      </c>
      <c r="E12686" s="9">
        <v>9.5400000000000009</v>
      </c>
      <c r="F12686" s="9">
        <v>20.233636363636364</v>
      </c>
      <c r="G12686" s="10">
        <v>6.7567567567567563E-3</v>
      </c>
      <c r="H12686" s="10">
        <v>7.0319410319410327</v>
      </c>
      <c r="I12686" s="10">
        <v>14.914228277864641</v>
      </c>
    </row>
    <row r="12687" spans="1:9" ht="24.95" customHeight="1" x14ac:dyDescent="0.25">
      <c r="A12687" s="6" t="s">
        <v>11411</v>
      </c>
      <c r="B12687" s="7" t="e">
        <v>#N/A</v>
      </c>
      <c r="C12687" s="8">
        <v>1.3566666666666665</v>
      </c>
      <c r="D12687" s="8">
        <v>0.56000000000000005</v>
      </c>
      <c r="E12687" s="9">
        <v>1.49125</v>
      </c>
      <c r="F12687" s="9">
        <v>1.0390909090909091</v>
      </c>
      <c r="G12687" s="10">
        <v>0.41277641277641286</v>
      </c>
      <c r="H12687" s="10">
        <v>1.0992014742014744</v>
      </c>
      <c r="I12687" s="10">
        <v>0.76591467500558419</v>
      </c>
    </row>
    <row r="12688" spans="1:9" ht="24.95" customHeight="1" x14ac:dyDescent="0.25">
      <c r="A12688" s="6" t="s">
        <v>9882</v>
      </c>
      <c r="B12688" s="7" t="s">
        <v>23264</v>
      </c>
      <c r="C12688" s="8">
        <v>1.3533333333333335</v>
      </c>
      <c r="D12688" s="8">
        <v>0.13166666666666668</v>
      </c>
      <c r="E12688" s="9">
        <v>0.84</v>
      </c>
      <c r="F12688" s="9">
        <v>3.6700000000000004</v>
      </c>
      <c r="G12688" s="10">
        <v>9.7290640394088676E-2</v>
      </c>
      <c r="H12688" s="10">
        <v>0.6206896551724137</v>
      </c>
      <c r="I12688" s="10">
        <v>2.7118226600985222</v>
      </c>
    </row>
    <row r="12689" spans="1:9" ht="24.95" customHeight="1" x14ac:dyDescent="0.25">
      <c r="A12689" s="6" t="s">
        <v>10616</v>
      </c>
      <c r="B12689" s="7" t="s">
        <v>25027</v>
      </c>
      <c r="C12689" s="8">
        <v>1.3533333333333335</v>
      </c>
      <c r="D12689" s="8">
        <v>1.4349999999999998</v>
      </c>
      <c r="E12689" s="9">
        <v>1.5687500000000001</v>
      </c>
      <c r="F12689" s="9">
        <v>2.2572727272727273</v>
      </c>
      <c r="G12689" s="10">
        <v>1.0603448275862066</v>
      </c>
      <c r="H12689" s="10">
        <v>1.1591748768472905</v>
      </c>
      <c r="I12689" s="10">
        <v>1.6679355127630988</v>
      </c>
    </row>
    <row r="12690" spans="1:9" ht="24.95" customHeight="1" x14ac:dyDescent="0.25">
      <c r="A12690" s="6" t="s">
        <v>10745</v>
      </c>
      <c r="B12690" s="7" t="s">
        <v>26728</v>
      </c>
      <c r="C12690" s="8">
        <v>1.3533333333333335</v>
      </c>
      <c r="D12690" s="8">
        <v>0.30249999999999999</v>
      </c>
      <c r="E12690" s="9">
        <v>5.0000000000000001E-3</v>
      </c>
      <c r="F12690" s="9">
        <v>2.0245454545454544</v>
      </c>
      <c r="G12690" s="10">
        <v>0.22352216748768469</v>
      </c>
      <c r="H12690" s="10">
        <v>3.6945812807881772E-3</v>
      </c>
      <c r="I12690" s="10">
        <v>1.4959695476936854</v>
      </c>
    </row>
    <row r="12691" spans="1:9" ht="24.95" customHeight="1" x14ac:dyDescent="0.25">
      <c r="A12691" s="6" t="s">
        <v>10989</v>
      </c>
      <c r="B12691" s="7" t="s">
        <v>23361</v>
      </c>
      <c r="C12691" s="8">
        <v>1.3533333333333335</v>
      </c>
      <c r="D12691" s="8">
        <v>0.53083333333333338</v>
      </c>
      <c r="E12691" s="9">
        <v>1.6887500000000002</v>
      </c>
      <c r="F12691" s="9">
        <v>1.61</v>
      </c>
      <c r="G12691" s="10">
        <v>0.39224137931034481</v>
      </c>
      <c r="H12691" s="10">
        <v>1.2478448275862069</v>
      </c>
      <c r="I12691" s="10">
        <v>1.1896551724137929</v>
      </c>
    </row>
    <row r="12692" spans="1:9" ht="24.95" customHeight="1" x14ac:dyDescent="0.25">
      <c r="A12692" s="6" t="s">
        <v>13429</v>
      </c>
      <c r="B12692" s="7" t="s">
        <v>24801</v>
      </c>
      <c r="C12692" s="8">
        <v>1.3533333333333335</v>
      </c>
      <c r="D12692" s="8">
        <v>0.12250000000000001</v>
      </c>
      <c r="E12692" s="9">
        <v>0</v>
      </c>
      <c r="F12692" s="9">
        <v>0</v>
      </c>
      <c r="G12692" s="10">
        <v>9.0517241379310345E-2</v>
      </c>
      <c r="H12692" s="10">
        <v>0</v>
      </c>
      <c r="I12692" s="10">
        <v>0</v>
      </c>
    </row>
    <row r="12693" spans="1:9" ht="24.95" customHeight="1" x14ac:dyDescent="0.25">
      <c r="A12693" s="6" t="s">
        <v>13356</v>
      </c>
      <c r="B12693" s="7" t="s">
        <v>26823</v>
      </c>
      <c r="C12693" s="8">
        <v>1.3533333333333333</v>
      </c>
      <c r="D12693" s="8">
        <v>0.59499999999999997</v>
      </c>
      <c r="E12693" s="9">
        <v>0</v>
      </c>
      <c r="F12693" s="9">
        <v>0</v>
      </c>
      <c r="G12693" s="10">
        <v>0.43965517241379309</v>
      </c>
      <c r="H12693" s="10">
        <v>0</v>
      </c>
      <c r="I12693" s="10">
        <v>0</v>
      </c>
    </row>
    <row r="12694" spans="1:9" ht="24.95" customHeight="1" x14ac:dyDescent="0.25">
      <c r="A12694" s="6" t="s">
        <v>13366</v>
      </c>
      <c r="B12694" s="7" t="s">
        <v>26977</v>
      </c>
      <c r="C12694" s="8">
        <v>1.3533333333333333</v>
      </c>
      <c r="D12694" s="8">
        <v>0.54</v>
      </c>
      <c r="E12694" s="9">
        <v>0</v>
      </c>
      <c r="F12694" s="9">
        <v>0</v>
      </c>
      <c r="G12694" s="10">
        <v>0.39901477832512322</v>
      </c>
      <c r="H12694" s="10">
        <v>0</v>
      </c>
      <c r="I12694" s="10">
        <v>0</v>
      </c>
    </row>
    <row r="12695" spans="1:9" ht="24.95" customHeight="1" x14ac:dyDescent="0.25">
      <c r="A12695" s="6" t="s">
        <v>10351</v>
      </c>
      <c r="B12695" s="7" t="s">
        <v>26116</v>
      </c>
      <c r="C12695" s="8">
        <v>1.3500000000000003</v>
      </c>
      <c r="D12695" s="8">
        <v>2.1666666666666667E-2</v>
      </c>
      <c r="E12695" s="9">
        <v>0.22125</v>
      </c>
      <c r="F12695" s="9">
        <v>2.7454545454545456</v>
      </c>
      <c r="G12695" s="10">
        <v>1.604938271604938E-2</v>
      </c>
      <c r="H12695" s="10">
        <v>0.16388888888888886</v>
      </c>
      <c r="I12695" s="10">
        <v>2.0336700336700333</v>
      </c>
    </row>
    <row r="12696" spans="1:9" ht="24.95" customHeight="1" x14ac:dyDescent="0.25">
      <c r="A12696" s="6" t="s">
        <v>10482</v>
      </c>
      <c r="B12696" s="7" t="s">
        <v>25940</v>
      </c>
      <c r="C12696" s="8">
        <v>1.3500000000000003</v>
      </c>
      <c r="D12696" s="8">
        <v>0.30083333333333334</v>
      </c>
      <c r="E12696" s="9">
        <v>2.5000000000000001E-3</v>
      </c>
      <c r="F12696" s="9">
        <v>2.5036363636363639</v>
      </c>
      <c r="G12696" s="10">
        <v>0.22283950617283946</v>
      </c>
      <c r="H12696" s="10">
        <v>1.8518518518518515E-3</v>
      </c>
      <c r="I12696" s="10">
        <v>1.8545454545454543</v>
      </c>
    </row>
    <row r="12697" spans="1:9" ht="24.95" customHeight="1" x14ac:dyDescent="0.25">
      <c r="A12697" s="6" t="s">
        <v>11377</v>
      </c>
      <c r="B12697" s="7" t="s">
        <v>26382</v>
      </c>
      <c r="C12697" s="8">
        <v>1.3500000000000003</v>
      </c>
      <c r="D12697" s="8">
        <v>0.71333333333333337</v>
      </c>
      <c r="E12697" s="9">
        <v>1.0899999999999999</v>
      </c>
      <c r="F12697" s="9">
        <v>1.0827272727272725</v>
      </c>
      <c r="G12697" s="10">
        <v>0.52839506172839501</v>
      </c>
      <c r="H12697" s="10">
        <v>0.80740740740740713</v>
      </c>
      <c r="I12697" s="10">
        <v>0.80202020202020174</v>
      </c>
    </row>
    <row r="12698" spans="1:9" ht="24.95" customHeight="1" x14ac:dyDescent="0.25">
      <c r="A12698" s="6" t="s">
        <v>12072</v>
      </c>
      <c r="B12698" s="7" t="s">
        <v>23237</v>
      </c>
      <c r="C12698" s="8">
        <v>1.3500000000000003</v>
      </c>
      <c r="D12698" s="8">
        <v>2.0833333333333332E-2</v>
      </c>
      <c r="E12698" s="9">
        <v>0</v>
      </c>
      <c r="F12698" s="9">
        <v>0.31</v>
      </c>
      <c r="G12698" s="10">
        <v>1.5432098765432094E-2</v>
      </c>
      <c r="H12698" s="10">
        <v>0</v>
      </c>
      <c r="I12698" s="10">
        <v>0.22962962962962957</v>
      </c>
    </row>
    <row r="12699" spans="1:9" ht="24.95" customHeight="1" x14ac:dyDescent="0.25">
      <c r="A12699" s="6" t="s">
        <v>12197</v>
      </c>
      <c r="B12699" s="7" t="s">
        <v>25376</v>
      </c>
      <c r="C12699" s="8">
        <v>1.3500000000000003</v>
      </c>
      <c r="D12699" s="8">
        <v>0.22166666666666668</v>
      </c>
      <c r="E12699" s="9">
        <v>0.61875000000000002</v>
      </c>
      <c r="F12699" s="9">
        <v>0.20727272727272725</v>
      </c>
      <c r="G12699" s="10">
        <v>0.1641975308641975</v>
      </c>
      <c r="H12699" s="10">
        <v>0.45833333333333326</v>
      </c>
      <c r="I12699" s="10">
        <v>0.15353535353535347</v>
      </c>
    </row>
    <row r="12700" spans="1:9" ht="24.95" customHeight="1" x14ac:dyDescent="0.25">
      <c r="A12700" s="6" t="s">
        <v>12393</v>
      </c>
      <c r="B12700" s="7" t="s">
        <v>23716</v>
      </c>
      <c r="C12700" s="8">
        <v>1.3500000000000003</v>
      </c>
      <c r="D12700" s="8">
        <v>0.20583333333333334</v>
      </c>
      <c r="E12700" s="9">
        <v>0.55374999999999996</v>
      </c>
      <c r="F12700" s="9">
        <v>9.0909090909090912E-2</v>
      </c>
      <c r="G12700" s="10">
        <v>0.1524691358024691</v>
      </c>
      <c r="H12700" s="10">
        <v>0.41018518518518504</v>
      </c>
      <c r="I12700" s="10">
        <v>6.7340067340067325E-2</v>
      </c>
    </row>
    <row r="12701" spans="1:9" ht="24.95" customHeight="1" x14ac:dyDescent="0.25">
      <c r="A12701" s="6" t="s">
        <v>8719</v>
      </c>
      <c r="B12701" s="7" t="s">
        <v>25448</v>
      </c>
      <c r="C12701" s="8">
        <v>1.3499999999999999</v>
      </c>
      <c r="D12701" s="8">
        <v>0.48</v>
      </c>
      <c r="E12701" s="9">
        <v>2.0012500000000002</v>
      </c>
      <c r="F12701" s="9">
        <v>6.6681818181818189</v>
      </c>
      <c r="G12701" s="10">
        <v>0.35555555555555557</v>
      </c>
      <c r="H12701" s="10">
        <v>1.4824074074074076</v>
      </c>
      <c r="I12701" s="10">
        <v>4.9393939393939403</v>
      </c>
    </row>
    <row r="12702" spans="1:9" ht="24.95" customHeight="1" x14ac:dyDescent="0.25">
      <c r="A12702" s="6" t="s">
        <v>8932</v>
      </c>
      <c r="B12702" s="7" t="s">
        <v>23321</v>
      </c>
      <c r="C12702" s="8">
        <v>1.3499999999999999</v>
      </c>
      <c r="D12702" s="8">
        <v>0.58333333333333337</v>
      </c>
      <c r="E12702" s="9">
        <v>6.347500000000001</v>
      </c>
      <c r="F12702" s="9">
        <v>6.0227272727272725</v>
      </c>
      <c r="G12702" s="10">
        <v>0.43209876543209885</v>
      </c>
      <c r="H12702" s="10">
        <v>4.7018518518518535</v>
      </c>
      <c r="I12702" s="10">
        <v>4.461279461279462</v>
      </c>
    </row>
    <row r="12703" spans="1:9" ht="24.95" customHeight="1" x14ac:dyDescent="0.25">
      <c r="A12703" s="6" t="s">
        <v>10882</v>
      </c>
      <c r="B12703" s="7" t="s">
        <v>24529</v>
      </c>
      <c r="C12703" s="8">
        <v>1.3499999999999999</v>
      </c>
      <c r="D12703" s="8">
        <v>0.98083333333333333</v>
      </c>
      <c r="E12703" s="9">
        <v>2.5287499999999996</v>
      </c>
      <c r="F12703" s="9">
        <v>1.7936363636363637</v>
      </c>
      <c r="G12703" s="10">
        <v>0.72654320987654331</v>
      </c>
      <c r="H12703" s="10">
        <v>1.873148148148148</v>
      </c>
      <c r="I12703" s="10">
        <v>1.3286195286195288</v>
      </c>
    </row>
    <row r="12704" spans="1:9" ht="24.95" customHeight="1" x14ac:dyDescent="0.25">
      <c r="A12704" s="6" t="s">
        <v>10924</v>
      </c>
      <c r="B12704" s="7" t="s">
        <v>25406</v>
      </c>
      <c r="C12704" s="8">
        <v>1.3499999999999999</v>
      </c>
      <c r="D12704" s="8">
        <v>0.12000000000000001</v>
      </c>
      <c r="E12704" s="9">
        <v>1.2887499999999998</v>
      </c>
      <c r="F12704" s="9">
        <v>1.7318181818181819</v>
      </c>
      <c r="G12704" s="10">
        <v>8.8888888888888906E-2</v>
      </c>
      <c r="H12704" s="10">
        <v>0.95462962962962961</v>
      </c>
      <c r="I12704" s="10">
        <v>1.2828282828282831</v>
      </c>
    </row>
    <row r="12705" spans="1:9" ht="24.95" customHeight="1" x14ac:dyDescent="0.25">
      <c r="A12705" s="6" t="s">
        <v>13111</v>
      </c>
      <c r="B12705" s="7" t="s">
        <v>24718</v>
      </c>
      <c r="C12705" s="8">
        <v>1.3499999999999999</v>
      </c>
      <c r="D12705" s="8">
        <v>3.42</v>
      </c>
      <c r="E12705" s="9">
        <v>0</v>
      </c>
      <c r="F12705" s="9">
        <v>0</v>
      </c>
      <c r="G12705" s="10">
        <v>2.5333333333333337</v>
      </c>
      <c r="H12705" s="10">
        <v>0</v>
      </c>
      <c r="I12705" s="10">
        <v>0</v>
      </c>
    </row>
    <row r="12706" spans="1:9" ht="24.95" customHeight="1" x14ac:dyDescent="0.25">
      <c r="A12706" s="6" t="s">
        <v>13151</v>
      </c>
      <c r="B12706" s="7" t="s">
        <v>24721</v>
      </c>
      <c r="C12706" s="8">
        <v>1.3499999999999999</v>
      </c>
      <c r="D12706" s="8">
        <v>2.6858333333333335</v>
      </c>
      <c r="E12706" s="9">
        <v>0</v>
      </c>
      <c r="F12706" s="9">
        <v>0</v>
      </c>
      <c r="G12706" s="10">
        <v>1.9895061728395065</v>
      </c>
      <c r="H12706" s="10">
        <v>0</v>
      </c>
      <c r="I12706" s="10">
        <v>0</v>
      </c>
    </row>
    <row r="12707" spans="1:9" ht="24.95" customHeight="1" x14ac:dyDescent="0.25">
      <c r="A12707" s="6" t="s">
        <v>11065</v>
      </c>
      <c r="B12707" s="7" t="s">
        <v>23178</v>
      </c>
      <c r="C12707" s="8">
        <v>1.3466666666666667</v>
      </c>
      <c r="D12707" s="8">
        <v>0.75416666666666676</v>
      </c>
      <c r="E12707" s="9">
        <v>2.4399999999999995</v>
      </c>
      <c r="F12707" s="9">
        <v>1.5018181818181817</v>
      </c>
      <c r="G12707" s="10">
        <v>0.56002475247524763</v>
      </c>
      <c r="H12707" s="10">
        <v>1.8118811881188115</v>
      </c>
      <c r="I12707" s="10">
        <v>1.1152115211521152</v>
      </c>
    </row>
    <row r="12708" spans="1:9" ht="24.95" customHeight="1" x14ac:dyDescent="0.25">
      <c r="A12708" s="6" t="s">
        <v>12049</v>
      </c>
      <c r="B12708" s="7" t="s">
        <v>25285</v>
      </c>
      <c r="C12708" s="8">
        <v>1.3466666666666667</v>
      </c>
      <c r="D12708" s="8">
        <v>0.12</v>
      </c>
      <c r="E12708" s="9">
        <v>0.33250000000000002</v>
      </c>
      <c r="F12708" s="9">
        <v>0.32727272727272727</v>
      </c>
      <c r="G12708" s="10">
        <v>8.9108910891089105E-2</v>
      </c>
      <c r="H12708" s="10">
        <v>0.2469059405940594</v>
      </c>
      <c r="I12708" s="10">
        <v>0.24302430243024303</v>
      </c>
    </row>
    <row r="12709" spans="1:9" ht="24.95" customHeight="1" x14ac:dyDescent="0.25">
      <c r="A12709" s="6" t="s">
        <v>12242</v>
      </c>
      <c r="B12709" s="7" t="s">
        <v>24912</v>
      </c>
      <c r="C12709" s="8">
        <v>1.3466666666666667</v>
      </c>
      <c r="D12709" s="8">
        <v>1.2641666666666667</v>
      </c>
      <c r="E12709" s="9">
        <v>0.37125000000000002</v>
      </c>
      <c r="F12709" s="9">
        <v>0.17909090909090908</v>
      </c>
      <c r="G12709" s="10">
        <v>0.93873762376237624</v>
      </c>
      <c r="H12709" s="10">
        <v>0.27568069306930693</v>
      </c>
      <c r="I12709" s="10">
        <v>0.13298829882988297</v>
      </c>
    </row>
    <row r="12710" spans="1:9" ht="24.95" customHeight="1" x14ac:dyDescent="0.25">
      <c r="A12710" s="6" t="s">
        <v>8980</v>
      </c>
      <c r="B12710" s="7" t="s">
        <v>23752</v>
      </c>
      <c r="C12710" s="8">
        <v>1.3433333333333335</v>
      </c>
      <c r="D12710" s="8">
        <v>1.6666666666666668E-3</v>
      </c>
      <c r="E12710" s="9">
        <v>7.4999999999999997E-3</v>
      </c>
      <c r="F12710" s="9">
        <v>5.8990909090909094</v>
      </c>
      <c r="G12710" s="10">
        <v>1.2406947890818859E-3</v>
      </c>
      <c r="H12710" s="10">
        <v>5.5831265508684853E-3</v>
      </c>
      <c r="I12710" s="10">
        <v>4.3913828107376496</v>
      </c>
    </row>
    <row r="12711" spans="1:9" ht="24.95" customHeight="1" x14ac:dyDescent="0.25">
      <c r="A12711" s="6" t="s">
        <v>11198</v>
      </c>
      <c r="B12711" s="7" t="s">
        <v>24404</v>
      </c>
      <c r="C12711" s="8">
        <v>1.3433333333333335</v>
      </c>
      <c r="D12711" s="8">
        <v>0.85583333333333333</v>
      </c>
      <c r="E12711" s="9">
        <v>1.1087500000000001</v>
      </c>
      <c r="F12711" s="9">
        <v>1.2890909090909093</v>
      </c>
      <c r="G12711" s="10">
        <v>0.63709677419354827</v>
      </c>
      <c r="H12711" s="10">
        <v>0.82537220843672454</v>
      </c>
      <c r="I12711" s="10">
        <v>0.95962102413715322</v>
      </c>
    </row>
    <row r="12712" spans="1:9" ht="24.95" customHeight="1" x14ac:dyDescent="0.25">
      <c r="A12712" s="6" t="s">
        <v>11243</v>
      </c>
      <c r="B12712" s="7" t="s">
        <v>26333</v>
      </c>
      <c r="C12712" s="8">
        <v>1.3433333333333335</v>
      </c>
      <c r="D12712" s="8">
        <v>1.1933333333333334</v>
      </c>
      <c r="E12712" s="9">
        <v>3.7487500000000002</v>
      </c>
      <c r="F12712" s="9">
        <v>1.2418181818181819</v>
      </c>
      <c r="G12712" s="10">
        <v>0.88833746898263022</v>
      </c>
      <c r="H12712" s="10">
        <v>2.7906327543424316</v>
      </c>
      <c r="I12712" s="10">
        <v>0.92443040830137602</v>
      </c>
    </row>
    <row r="12713" spans="1:9" ht="24.95" customHeight="1" x14ac:dyDescent="0.25">
      <c r="A12713" s="6" t="s">
        <v>11519</v>
      </c>
      <c r="B12713" s="7" t="s">
        <v>24852</v>
      </c>
      <c r="C12713" s="8">
        <v>1.3433333333333335</v>
      </c>
      <c r="D12713" s="8">
        <v>9.7500000000000017E-2</v>
      </c>
      <c r="E12713" s="9">
        <v>5.4862500000000001</v>
      </c>
      <c r="F12713" s="9">
        <v>0.90727272727272712</v>
      </c>
      <c r="G12713" s="10">
        <v>7.2580645161290328E-2</v>
      </c>
      <c r="H12713" s="10">
        <v>4.0840570719602978</v>
      </c>
      <c r="I12713" s="10">
        <v>0.67538912700203002</v>
      </c>
    </row>
    <row r="12714" spans="1:9" ht="24.95" customHeight="1" x14ac:dyDescent="0.25">
      <c r="A12714" s="6" t="s">
        <v>11944</v>
      </c>
      <c r="B12714" s="7" t="s">
        <v>26638</v>
      </c>
      <c r="C12714" s="8">
        <v>1.3433333333333335</v>
      </c>
      <c r="D12714" s="8">
        <v>0.31416666666666665</v>
      </c>
      <c r="E12714" s="9">
        <v>3.38625</v>
      </c>
      <c r="F12714" s="9">
        <v>0.41727272727272724</v>
      </c>
      <c r="G12714" s="10">
        <v>0.23387096774193544</v>
      </c>
      <c r="H12714" s="10">
        <v>2.5207816377171213</v>
      </c>
      <c r="I12714" s="10">
        <v>0.31062485901195575</v>
      </c>
    </row>
    <row r="12715" spans="1:9" ht="24.95" customHeight="1" x14ac:dyDescent="0.25">
      <c r="A12715" s="6" t="s">
        <v>11264</v>
      </c>
      <c r="B12715" s="7" t="s">
        <v>23793</v>
      </c>
      <c r="C12715" s="8">
        <v>1.343333333333333</v>
      </c>
      <c r="D12715" s="8">
        <v>1.3174999999999999</v>
      </c>
      <c r="E12715" s="9">
        <v>1.5499999999999998</v>
      </c>
      <c r="F12715" s="9">
        <v>1.2172727272727273</v>
      </c>
      <c r="G12715" s="10">
        <v>0.98076923076923095</v>
      </c>
      <c r="H12715" s="10">
        <v>1.153846153846154</v>
      </c>
      <c r="I12715" s="10">
        <v>0.90615835777126119</v>
      </c>
    </row>
    <row r="12716" spans="1:9" ht="24.95" customHeight="1" x14ac:dyDescent="0.25">
      <c r="A12716" s="6" t="s">
        <v>12202</v>
      </c>
      <c r="B12716" s="7" t="s">
        <v>25782</v>
      </c>
      <c r="C12716" s="8">
        <v>1.343333333333333</v>
      </c>
      <c r="D12716" s="8">
        <v>2.9666666666666668</v>
      </c>
      <c r="E12716" s="9">
        <v>0</v>
      </c>
      <c r="F12716" s="9">
        <v>0.20272727272727273</v>
      </c>
      <c r="G12716" s="10">
        <v>2.2084367245657575</v>
      </c>
      <c r="H12716" s="10">
        <v>0</v>
      </c>
      <c r="I12716" s="10">
        <v>0.15091360252650579</v>
      </c>
    </row>
    <row r="12717" spans="1:9" ht="24.95" customHeight="1" x14ac:dyDescent="0.25">
      <c r="A12717" s="6" t="s">
        <v>2232</v>
      </c>
      <c r="B12717" s="7" t="s">
        <v>23606</v>
      </c>
      <c r="C12717" s="8">
        <v>1.3399999999999999</v>
      </c>
      <c r="D12717" s="8">
        <v>0.16166666666666665</v>
      </c>
      <c r="E12717" s="9">
        <v>3.3750000000000002E-2</v>
      </c>
      <c r="F12717" s="9">
        <v>74.464545454545458</v>
      </c>
      <c r="G12717" s="10">
        <v>0.12064676616915423</v>
      </c>
      <c r="H12717" s="10">
        <v>2.5186567164179108E-2</v>
      </c>
      <c r="I12717" s="10">
        <v>55.570556309362289</v>
      </c>
    </row>
    <row r="12718" spans="1:9" ht="24.95" customHeight="1" x14ac:dyDescent="0.25">
      <c r="A12718" s="6" t="s">
        <v>10723</v>
      </c>
      <c r="B12718" s="7" t="s">
        <v>23491</v>
      </c>
      <c r="C12718" s="8">
        <v>1.3399999999999999</v>
      </c>
      <c r="D12718" s="8">
        <v>0.38083333333333336</v>
      </c>
      <c r="E12718" s="9">
        <v>4.96875</v>
      </c>
      <c r="F12718" s="9">
        <v>2.0663636363636364</v>
      </c>
      <c r="G12718" s="10">
        <v>0.28420398009950254</v>
      </c>
      <c r="H12718" s="10">
        <v>3.7080223880597019</v>
      </c>
      <c r="I12718" s="10">
        <v>1.5420624151967437</v>
      </c>
    </row>
    <row r="12719" spans="1:9" ht="24.95" customHeight="1" x14ac:dyDescent="0.25">
      <c r="A12719" s="6" t="s">
        <v>11930</v>
      </c>
      <c r="B12719" s="7" t="s">
        <v>26469</v>
      </c>
      <c r="C12719" s="8">
        <v>1.3399999999999999</v>
      </c>
      <c r="D12719" s="8">
        <v>4.6666666666666669E-2</v>
      </c>
      <c r="E12719" s="9">
        <v>2.3312499999999998</v>
      </c>
      <c r="F12719" s="9">
        <v>0.43454545454545451</v>
      </c>
      <c r="G12719" s="10">
        <v>3.4825870646766177E-2</v>
      </c>
      <c r="H12719" s="10">
        <v>1.7397388059701493</v>
      </c>
      <c r="I12719" s="10">
        <v>0.32428765264586162</v>
      </c>
    </row>
    <row r="12720" spans="1:9" ht="24.95" customHeight="1" x14ac:dyDescent="0.25">
      <c r="A12720" s="6" t="s">
        <v>9394</v>
      </c>
      <c r="B12720" s="7" t="s">
        <v>25365</v>
      </c>
      <c r="C12720" s="8">
        <v>1.3366666666666667</v>
      </c>
      <c r="D12720" s="8">
        <v>0.82999999999999974</v>
      </c>
      <c r="E12720" s="9">
        <v>3.44</v>
      </c>
      <c r="F12720" s="9">
        <v>4.8390909090909098</v>
      </c>
      <c r="G12720" s="10">
        <v>0.62094763092269312</v>
      </c>
      <c r="H12720" s="10">
        <v>2.57356608478803</v>
      </c>
      <c r="I12720" s="10">
        <v>3.6202675130355932</v>
      </c>
    </row>
    <row r="12721" spans="1:9" ht="24.95" customHeight="1" x14ac:dyDescent="0.25">
      <c r="A12721" s="6" t="s">
        <v>12482</v>
      </c>
      <c r="B12721" s="7" t="s">
        <v>25217</v>
      </c>
      <c r="C12721" s="8">
        <v>1.3366666666666667</v>
      </c>
      <c r="D12721" s="8">
        <v>0</v>
      </c>
      <c r="E12721" s="9">
        <v>0</v>
      </c>
      <c r="F12721" s="9">
        <v>4.3636363636363633E-2</v>
      </c>
      <c r="G12721" s="10">
        <v>0</v>
      </c>
      <c r="H12721" s="10">
        <v>0</v>
      </c>
      <c r="I12721" s="10">
        <v>3.264565858082067E-2</v>
      </c>
    </row>
    <row r="12722" spans="1:9" ht="24.95" customHeight="1" x14ac:dyDescent="0.25">
      <c r="A12722" s="6" t="s">
        <v>13327</v>
      </c>
      <c r="B12722" s="7" t="s">
        <v>26954</v>
      </c>
      <c r="C12722" s="8">
        <v>1.3366666666666667</v>
      </c>
      <c r="D12722" s="8">
        <v>0.84083333333333332</v>
      </c>
      <c r="E12722" s="9">
        <v>0</v>
      </c>
      <c r="F12722" s="9">
        <v>0</v>
      </c>
      <c r="G12722" s="10">
        <v>0.62905236907730677</v>
      </c>
      <c r="H12722" s="10">
        <v>0</v>
      </c>
      <c r="I12722" s="10">
        <v>0</v>
      </c>
    </row>
    <row r="12723" spans="1:9" ht="24.95" customHeight="1" x14ac:dyDescent="0.25">
      <c r="A12723" s="6" t="s">
        <v>9536</v>
      </c>
      <c r="B12723" s="7" t="s">
        <v>26392</v>
      </c>
      <c r="C12723" s="8">
        <v>1.3333333333333333</v>
      </c>
      <c r="D12723" s="8">
        <v>0.74416666666666664</v>
      </c>
      <c r="E12723" s="9">
        <v>2.5775000000000001</v>
      </c>
      <c r="F12723" s="9">
        <v>4.5218181818181815</v>
      </c>
      <c r="G12723" s="10">
        <v>0.55812499999999998</v>
      </c>
      <c r="H12723" s="10">
        <v>1.9331250000000002</v>
      </c>
      <c r="I12723" s="10">
        <v>3.3913636363636361</v>
      </c>
    </row>
    <row r="12724" spans="1:9" ht="24.95" customHeight="1" x14ac:dyDescent="0.25">
      <c r="A12724" s="6" t="s">
        <v>10888</v>
      </c>
      <c r="B12724" s="7" t="s">
        <v>23143</v>
      </c>
      <c r="C12724" s="8">
        <v>1.3333333333333333</v>
      </c>
      <c r="D12724" s="8">
        <v>1.2791666666666666</v>
      </c>
      <c r="E12724" s="9">
        <v>0.13125000000000001</v>
      </c>
      <c r="F12724" s="9">
        <v>1.7827272727272729</v>
      </c>
      <c r="G12724" s="10">
        <v>0.95937499999999998</v>
      </c>
      <c r="H12724" s="10">
        <v>9.8437500000000011E-2</v>
      </c>
      <c r="I12724" s="10">
        <v>1.3370454545454549</v>
      </c>
    </row>
    <row r="12725" spans="1:9" ht="24.95" customHeight="1" x14ac:dyDescent="0.25">
      <c r="A12725" s="6" t="s">
        <v>11231</v>
      </c>
      <c r="B12725" s="7" t="s">
        <v>23964</v>
      </c>
      <c r="C12725" s="8">
        <v>1.3333333333333333</v>
      </c>
      <c r="D12725" s="8">
        <v>1.5650000000000002</v>
      </c>
      <c r="E12725" s="9">
        <v>1.0499999999999998</v>
      </c>
      <c r="F12725" s="9">
        <v>1.2563636363636361</v>
      </c>
      <c r="G12725" s="10">
        <v>1.1737500000000003</v>
      </c>
      <c r="H12725" s="10">
        <v>0.78749999999999987</v>
      </c>
      <c r="I12725" s="10">
        <v>0.94227272727272715</v>
      </c>
    </row>
    <row r="12726" spans="1:9" ht="24.95" customHeight="1" x14ac:dyDescent="0.25">
      <c r="A12726" s="6" t="s">
        <v>11786</v>
      </c>
      <c r="B12726" s="7" t="s">
        <v>24730</v>
      </c>
      <c r="C12726" s="8">
        <v>1.3333333333333333</v>
      </c>
      <c r="D12726" s="8">
        <v>0.27000000000000007</v>
      </c>
      <c r="E12726" s="9">
        <v>1.5125</v>
      </c>
      <c r="F12726" s="9">
        <v>0.59818181818181815</v>
      </c>
      <c r="G12726" s="10">
        <v>0.20250000000000007</v>
      </c>
      <c r="H12726" s="10">
        <v>1.1343750000000001</v>
      </c>
      <c r="I12726" s="10">
        <v>0.44863636363636361</v>
      </c>
    </row>
    <row r="12727" spans="1:9" ht="24.95" customHeight="1" x14ac:dyDescent="0.25">
      <c r="A12727" s="6" t="s">
        <v>12162</v>
      </c>
      <c r="B12727" s="7" t="s">
        <v>23889</v>
      </c>
      <c r="C12727" s="8">
        <v>1.3333333333333333</v>
      </c>
      <c r="D12727" s="8">
        <v>0.32833333333333331</v>
      </c>
      <c r="E12727" s="9">
        <v>3.6375000000000002</v>
      </c>
      <c r="F12727" s="9">
        <v>0.24181818181818179</v>
      </c>
      <c r="G12727" s="10">
        <v>0.24625</v>
      </c>
      <c r="H12727" s="10">
        <v>2.7281250000000004</v>
      </c>
      <c r="I12727" s="10">
        <v>0.18136363636363637</v>
      </c>
    </row>
    <row r="12728" spans="1:9" ht="24.95" customHeight="1" x14ac:dyDescent="0.25">
      <c r="A12728" s="6" t="s">
        <v>12358</v>
      </c>
      <c r="B12728" s="7" t="s">
        <v>25248</v>
      </c>
      <c r="C12728" s="8">
        <v>1.3333333333333333</v>
      </c>
      <c r="D12728" s="8">
        <v>0.77583333333333326</v>
      </c>
      <c r="E12728" s="9">
        <v>0.47375</v>
      </c>
      <c r="F12728" s="9">
        <v>0.10818181818181817</v>
      </c>
      <c r="G12728" s="10">
        <v>0.58187500000000003</v>
      </c>
      <c r="H12728" s="10">
        <v>0.35531250000000003</v>
      </c>
      <c r="I12728" s="10">
        <v>8.1136363636363631E-2</v>
      </c>
    </row>
    <row r="12729" spans="1:9" ht="24.95" customHeight="1" x14ac:dyDescent="0.25">
      <c r="A12729" s="6" t="s">
        <v>11748</v>
      </c>
      <c r="B12729" s="7" t="s">
        <v>24985</v>
      </c>
      <c r="C12729" s="8">
        <v>1.33</v>
      </c>
      <c r="D12729" s="8">
        <v>0.73833333333333329</v>
      </c>
      <c r="E12729" s="9">
        <v>3.1124999999999994</v>
      </c>
      <c r="F12729" s="9">
        <v>0.64000000000000012</v>
      </c>
      <c r="G12729" s="10">
        <v>0.55513784461152871</v>
      </c>
      <c r="H12729" s="10">
        <v>2.3402255639097738</v>
      </c>
      <c r="I12729" s="10">
        <v>0.48120300751879708</v>
      </c>
    </row>
    <row r="12730" spans="1:9" ht="24.95" customHeight="1" x14ac:dyDescent="0.25">
      <c r="A12730" s="6" t="s">
        <v>11925</v>
      </c>
      <c r="B12730" s="7" t="s">
        <v>25280</v>
      </c>
      <c r="C12730" s="8">
        <v>1.33</v>
      </c>
      <c r="D12730" s="8">
        <v>5.4166666666666675E-2</v>
      </c>
      <c r="E12730" s="9">
        <v>0.79249999999999987</v>
      </c>
      <c r="F12730" s="9">
        <v>0.44181818181818178</v>
      </c>
      <c r="G12730" s="10">
        <v>4.0726817042606521E-2</v>
      </c>
      <c r="H12730" s="10">
        <v>0.59586466165413521</v>
      </c>
      <c r="I12730" s="10">
        <v>0.33219412166780582</v>
      </c>
    </row>
    <row r="12731" spans="1:9" ht="24.95" customHeight="1" x14ac:dyDescent="0.25">
      <c r="A12731" s="6" t="s">
        <v>11270</v>
      </c>
      <c r="B12731" s="7" t="s">
        <v>26658</v>
      </c>
      <c r="C12731" s="8">
        <v>1.3299999999999998</v>
      </c>
      <c r="D12731" s="8">
        <v>0.87333333333333341</v>
      </c>
      <c r="E12731" s="9">
        <v>1.0099999999999998</v>
      </c>
      <c r="F12731" s="9">
        <v>1.2109090909090907</v>
      </c>
      <c r="G12731" s="10">
        <v>0.65664160401002514</v>
      </c>
      <c r="H12731" s="10">
        <v>0.75939849624060141</v>
      </c>
      <c r="I12731" s="10">
        <v>0.91045796308954197</v>
      </c>
    </row>
    <row r="12732" spans="1:9" ht="24.95" customHeight="1" x14ac:dyDescent="0.25">
      <c r="A12732" s="6" t="s">
        <v>10504</v>
      </c>
      <c r="B12732" s="7" t="s">
        <v>23411</v>
      </c>
      <c r="C12732" s="8">
        <v>1.3266666666666669</v>
      </c>
      <c r="D12732" s="8">
        <v>0.65833333333333333</v>
      </c>
      <c r="E12732" s="9">
        <v>1.4524999999999999</v>
      </c>
      <c r="F12732" s="9">
        <v>2.4590909090909094</v>
      </c>
      <c r="G12732" s="10">
        <v>0.49623115577889437</v>
      </c>
      <c r="H12732" s="10">
        <v>1.0948492462311554</v>
      </c>
      <c r="I12732" s="10">
        <v>1.8535861123800821</v>
      </c>
    </row>
    <row r="12733" spans="1:9" ht="24.95" customHeight="1" x14ac:dyDescent="0.25">
      <c r="A12733" s="6" t="s">
        <v>11416</v>
      </c>
      <c r="B12733" s="7" t="s">
        <v>25311</v>
      </c>
      <c r="C12733" s="8">
        <v>1.3266666666666669</v>
      </c>
      <c r="D12733" s="8">
        <v>0.44250000000000006</v>
      </c>
      <c r="E12733" s="9">
        <v>3.0837500000000002</v>
      </c>
      <c r="F12733" s="9">
        <v>1.0345454545454544</v>
      </c>
      <c r="G12733" s="10">
        <v>0.33354271356783921</v>
      </c>
      <c r="H12733" s="10">
        <v>2.324434673366834</v>
      </c>
      <c r="I12733" s="10">
        <v>0.7798081315669253</v>
      </c>
    </row>
    <row r="12734" spans="1:9" ht="24.95" customHeight="1" x14ac:dyDescent="0.25">
      <c r="A12734" s="6" t="s">
        <v>8830</v>
      </c>
      <c r="B12734" s="7" t="s">
        <v>23669</v>
      </c>
      <c r="C12734" s="8">
        <v>1.3266666666666667</v>
      </c>
      <c r="D12734" s="8">
        <v>0.86833333333333318</v>
      </c>
      <c r="E12734" s="9">
        <v>0.41875000000000001</v>
      </c>
      <c r="F12734" s="9">
        <v>6.3699999999999992</v>
      </c>
      <c r="G12734" s="10">
        <v>0.65452261306532655</v>
      </c>
      <c r="H12734" s="10">
        <v>0.31564070351758794</v>
      </c>
      <c r="I12734" s="10">
        <v>4.8015075376884413</v>
      </c>
    </row>
    <row r="12735" spans="1:9" ht="24.95" customHeight="1" x14ac:dyDescent="0.25">
      <c r="A12735" s="6" t="s">
        <v>11981</v>
      </c>
      <c r="B12735" s="7" t="s">
        <v>25126</v>
      </c>
      <c r="C12735" s="8">
        <v>1.3266666666666667</v>
      </c>
      <c r="D12735" s="8">
        <v>8.1666666666666665E-2</v>
      </c>
      <c r="E12735" s="9">
        <v>0.26500000000000001</v>
      </c>
      <c r="F12735" s="9">
        <v>0.38636363636363635</v>
      </c>
      <c r="G12735" s="10">
        <v>6.1557788944723614E-2</v>
      </c>
      <c r="H12735" s="10">
        <v>0.19974874371859297</v>
      </c>
      <c r="I12735" s="10">
        <v>0.29122887163088168</v>
      </c>
    </row>
    <row r="12736" spans="1:9" ht="24.95" customHeight="1" x14ac:dyDescent="0.25">
      <c r="A12736" s="6" t="s">
        <v>4249</v>
      </c>
      <c r="B12736" s="7" t="s">
        <v>25169</v>
      </c>
      <c r="C12736" s="8">
        <v>1.3266666666666664</v>
      </c>
      <c r="D12736" s="8">
        <v>0.23500000000000001</v>
      </c>
      <c r="E12736" s="9">
        <v>3.7912499999999998</v>
      </c>
      <c r="F12736" s="9">
        <v>32.740909090909092</v>
      </c>
      <c r="G12736" s="10">
        <v>0.17713567839195984</v>
      </c>
      <c r="H12736" s="10">
        <v>2.8577261306532669</v>
      </c>
      <c r="I12736" s="10">
        <v>24.679077204202837</v>
      </c>
    </row>
    <row r="12737" spans="1:9" ht="24.95" customHeight="1" x14ac:dyDescent="0.25">
      <c r="A12737" s="6" t="s">
        <v>10801</v>
      </c>
      <c r="B12737" s="7" t="s">
        <v>26199</v>
      </c>
      <c r="C12737" s="8">
        <v>1.3266666666666664</v>
      </c>
      <c r="D12737" s="8">
        <v>0.59166666666666679</v>
      </c>
      <c r="E12737" s="9">
        <v>0.59249999999999992</v>
      </c>
      <c r="F12737" s="9">
        <v>1.908181818181818</v>
      </c>
      <c r="G12737" s="10">
        <v>0.44597989949748762</v>
      </c>
      <c r="H12737" s="10">
        <v>0.44660804020100503</v>
      </c>
      <c r="I12737" s="10">
        <v>1.4383280036546369</v>
      </c>
    </row>
    <row r="12738" spans="1:9" ht="24.95" customHeight="1" x14ac:dyDescent="0.25">
      <c r="A12738" s="6" t="s">
        <v>9797</v>
      </c>
      <c r="B12738" s="7" t="s">
        <v>23214</v>
      </c>
      <c r="C12738" s="8">
        <v>1.3233333333333335</v>
      </c>
      <c r="D12738" s="8">
        <v>0.56500000000000006</v>
      </c>
      <c r="E12738" s="9">
        <v>4.3149999999999995</v>
      </c>
      <c r="F12738" s="9">
        <v>3.8854545454545448</v>
      </c>
      <c r="G12738" s="10">
        <v>0.4269521410579345</v>
      </c>
      <c r="H12738" s="10">
        <v>3.2607052896725435</v>
      </c>
      <c r="I12738" s="10">
        <v>2.9361117471948699</v>
      </c>
    </row>
    <row r="12739" spans="1:9" ht="24.95" customHeight="1" x14ac:dyDescent="0.25">
      <c r="A12739" s="6" t="s">
        <v>11225</v>
      </c>
      <c r="B12739" s="7" t="s">
        <v>26364</v>
      </c>
      <c r="C12739" s="8">
        <v>1.3233333333333335</v>
      </c>
      <c r="D12739" s="8">
        <v>1.8333333333333333E-2</v>
      </c>
      <c r="E12739" s="9">
        <v>1.25E-3</v>
      </c>
      <c r="F12739" s="9">
        <v>1.260909090909091</v>
      </c>
      <c r="G12739" s="10">
        <v>1.3853904282115867E-2</v>
      </c>
      <c r="H12739" s="10">
        <v>9.4458438287153639E-4</v>
      </c>
      <c r="I12739" s="10">
        <v>0.95282802839477898</v>
      </c>
    </row>
    <row r="12740" spans="1:9" ht="24.95" customHeight="1" x14ac:dyDescent="0.25">
      <c r="A12740" s="6" t="s">
        <v>11372</v>
      </c>
      <c r="B12740" s="7" t="s">
        <v>26671</v>
      </c>
      <c r="C12740" s="8">
        <v>1.3233333333333335</v>
      </c>
      <c r="D12740" s="8">
        <v>4.2500000000000003E-2</v>
      </c>
      <c r="E12740" s="9">
        <v>0.745</v>
      </c>
      <c r="F12740" s="9">
        <v>1.0845454545454545</v>
      </c>
      <c r="G12740" s="10">
        <v>3.2115869017632241E-2</v>
      </c>
      <c r="H12740" s="10">
        <v>0.56297229219143574</v>
      </c>
      <c r="I12740" s="10">
        <v>0.81955575910235845</v>
      </c>
    </row>
    <row r="12741" spans="1:9" ht="24.95" customHeight="1" x14ac:dyDescent="0.25">
      <c r="A12741" s="6" t="s">
        <v>13402</v>
      </c>
      <c r="B12741" s="7" t="s">
        <v>24526</v>
      </c>
      <c r="C12741" s="8">
        <v>1.3233333333333335</v>
      </c>
      <c r="D12741" s="8">
        <v>0.25</v>
      </c>
      <c r="E12741" s="9">
        <v>0</v>
      </c>
      <c r="F12741" s="9">
        <v>0</v>
      </c>
      <c r="G12741" s="10">
        <v>0.18891687657430728</v>
      </c>
      <c r="H12741" s="10">
        <v>0</v>
      </c>
      <c r="I12741" s="10">
        <v>0</v>
      </c>
    </row>
    <row r="12742" spans="1:9" ht="24.95" customHeight="1" x14ac:dyDescent="0.25">
      <c r="A12742" s="6" t="s">
        <v>9391</v>
      </c>
      <c r="B12742" s="7" t="s">
        <v>25650</v>
      </c>
      <c r="C12742" s="8">
        <v>1.3233333333333333</v>
      </c>
      <c r="D12742" s="8">
        <v>8.7500000000000008E-2</v>
      </c>
      <c r="E12742" s="9">
        <v>1.2625</v>
      </c>
      <c r="F12742" s="9">
        <v>4.8409090909090908</v>
      </c>
      <c r="G12742" s="10">
        <v>6.6120906801007573E-2</v>
      </c>
      <c r="H12742" s="10">
        <v>0.95403022670025195</v>
      </c>
      <c r="I12742" s="10">
        <v>3.6581177009388597</v>
      </c>
    </row>
    <row r="12743" spans="1:9" ht="24.95" customHeight="1" x14ac:dyDescent="0.25">
      <c r="A12743" s="6" t="s">
        <v>10623</v>
      </c>
      <c r="B12743" s="7" t="s">
        <v>25603</v>
      </c>
      <c r="C12743" s="8">
        <v>1.3233333333333333</v>
      </c>
      <c r="D12743" s="8">
        <v>0.20666666666666667</v>
      </c>
      <c r="E12743" s="9">
        <v>5.6250000000000001E-2</v>
      </c>
      <c r="F12743" s="9">
        <v>2.2454545454545456</v>
      </c>
      <c r="G12743" s="10">
        <v>0.15617128463476071</v>
      </c>
      <c r="H12743" s="10">
        <v>4.2506297229219149E-2</v>
      </c>
      <c r="I12743" s="10">
        <v>1.6968170368674149</v>
      </c>
    </row>
    <row r="12744" spans="1:9" ht="24.95" customHeight="1" x14ac:dyDescent="0.25">
      <c r="A12744" s="6" t="s">
        <v>11184</v>
      </c>
      <c r="B12744" s="7" t="s">
        <v>24179</v>
      </c>
      <c r="C12744" s="8">
        <v>1.3233333333333333</v>
      </c>
      <c r="D12744" s="8">
        <v>1.2483333333333333</v>
      </c>
      <c r="E12744" s="9">
        <v>2.6212499999999994</v>
      </c>
      <c r="F12744" s="9">
        <v>1.3181818181818181</v>
      </c>
      <c r="G12744" s="10">
        <v>0.94332493702770781</v>
      </c>
      <c r="H12744" s="10">
        <v>1.9807934508816119</v>
      </c>
      <c r="I12744" s="10">
        <v>0.99610716739180216</v>
      </c>
    </row>
    <row r="12745" spans="1:9" ht="24.95" customHeight="1" x14ac:dyDescent="0.25">
      <c r="A12745" s="6" t="s">
        <v>11665</v>
      </c>
      <c r="B12745" s="7" t="s">
        <v>23100</v>
      </c>
      <c r="C12745" s="8">
        <v>1.3233333333333333</v>
      </c>
      <c r="D12745" s="8">
        <v>0.71333333333333337</v>
      </c>
      <c r="E12745" s="9">
        <v>1.96</v>
      </c>
      <c r="F12745" s="9">
        <v>0.73636363636363633</v>
      </c>
      <c r="G12745" s="10">
        <v>0.53904282115869029</v>
      </c>
      <c r="H12745" s="10">
        <v>1.4811083123425692</v>
      </c>
      <c r="I12745" s="10">
        <v>0.55644607281886882</v>
      </c>
    </row>
    <row r="12746" spans="1:9" ht="24.95" customHeight="1" x14ac:dyDescent="0.25">
      <c r="A12746" s="6" t="s">
        <v>10434</v>
      </c>
      <c r="B12746" s="7" t="s">
        <v>24870</v>
      </c>
      <c r="C12746" s="8">
        <v>1.32</v>
      </c>
      <c r="D12746" s="8">
        <v>0.28833333333333333</v>
      </c>
      <c r="E12746" s="9">
        <v>2.3875000000000002</v>
      </c>
      <c r="F12746" s="9">
        <v>2.6009090909090911</v>
      </c>
      <c r="G12746" s="10">
        <v>0.21843434343434343</v>
      </c>
      <c r="H12746" s="10">
        <v>1.8087121212121213</v>
      </c>
      <c r="I12746" s="10">
        <v>1.9703856749311295</v>
      </c>
    </row>
    <row r="12747" spans="1:9" ht="24.95" customHeight="1" x14ac:dyDescent="0.25">
      <c r="A12747" s="6" t="s">
        <v>10660</v>
      </c>
      <c r="B12747" s="7" t="s">
        <v>23966</v>
      </c>
      <c r="C12747" s="8">
        <v>1.32</v>
      </c>
      <c r="D12747" s="8">
        <v>0.6791666666666667</v>
      </c>
      <c r="E12747" s="9">
        <v>2.0175000000000001</v>
      </c>
      <c r="F12747" s="9">
        <v>2.1836363636363636</v>
      </c>
      <c r="G12747" s="10">
        <v>0.51452020202020199</v>
      </c>
      <c r="H12747" s="10">
        <v>1.5284090909090908</v>
      </c>
      <c r="I12747" s="10">
        <v>1.6542699724517904</v>
      </c>
    </row>
    <row r="12748" spans="1:9" ht="24.95" customHeight="1" x14ac:dyDescent="0.25">
      <c r="A12748" s="6" t="s">
        <v>11632</v>
      </c>
      <c r="B12748" s="7" t="s">
        <v>23340</v>
      </c>
      <c r="C12748" s="8">
        <v>1.32</v>
      </c>
      <c r="D12748" s="8">
        <v>1.0633333333333332</v>
      </c>
      <c r="E12748" s="9">
        <v>0.16375000000000001</v>
      </c>
      <c r="F12748" s="9">
        <v>0.77909090909090917</v>
      </c>
      <c r="G12748" s="10">
        <v>0.80555555555555547</v>
      </c>
      <c r="H12748" s="10">
        <v>0.1240530303030303</v>
      </c>
      <c r="I12748" s="10">
        <v>0.59022038567493118</v>
      </c>
    </row>
    <row r="12749" spans="1:9" ht="24.95" customHeight="1" x14ac:dyDescent="0.25">
      <c r="A12749" s="6" t="s">
        <v>9942</v>
      </c>
      <c r="B12749" s="7" t="s">
        <v>24580</v>
      </c>
      <c r="C12749" s="8">
        <v>1.3166666666666667</v>
      </c>
      <c r="D12749" s="8">
        <v>0.93749999999999989</v>
      </c>
      <c r="E12749" s="9">
        <v>2.4775</v>
      </c>
      <c r="F12749" s="9">
        <v>3.5681818181818183</v>
      </c>
      <c r="G12749" s="10">
        <v>0.71202531645569611</v>
      </c>
      <c r="H12749" s="10">
        <v>1.8816455696202532</v>
      </c>
      <c r="I12749" s="10">
        <v>2.7100115074798619</v>
      </c>
    </row>
    <row r="12750" spans="1:9" ht="24.95" customHeight="1" x14ac:dyDescent="0.25">
      <c r="A12750" s="6" t="s">
        <v>10957</v>
      </c>
      <c r="B12750" s="7" t="s">
        <v>25383</v>
      </c>
      <c r="C12750" s="8">
        <v>1.3166666666666667</v>
      </c>
      <c r="D12750" s="8">
        <v>0.42749999999999999</v>
      </c>
      <c r="E12750" s="9">
        <v>0.13250000000000001</v>
      </c>
      <c r="F12750" s="9">
        <v>1.6709090909090911</v>
      </c>
      <c r="G12750" s="10">
        <v>0.32468354430379748</v>
      </c>
      <c r="H12750" s="10">
        <v>0.10063291139240507</v>
      </c>
      <c r="I12750" s="10">
        <v>1.2690448791714617</v>
      </c>
    </row>
    <row r="12751" spans="1:9" ht="24.95" customHeight="1" x14ac:dyDescent="0.25">
      <c r="A12751" s="6" t="s">
        <v>11640</v>
      </c>
      <c r="B12751" s="7" t="s">
        <v>26489</v>
      </c>
      <c r="C12751" s="8">
        <v>1.3166666666666667</v>
      </c>
      <c r="D12751" s="8">
        <v>0.105</v>
      </c>
      <c r="E12751" s="9">
        <v>0.48499999999999999</v>
      </c>
      <c r="F12751" s="9">
        <v>0.77363636363636357</v>
      </c>
      <c r="G12751" s="10">
        <v>7.9746835443037969E-2</v>
      </c>
      <c r="H12751" s="10">
        <v>0.36835443037974686</v>
      </c>
      <c r="I12751" s="10">
        <v>0.58757192174913686</v>
      </c>
    </row>
    <row r="12752" spans="1:9" ht="24.95" customHeight="1" x14ac:dyDescent="0.25">
      <c r="A12752" s="6" t="s">
        <v>12021</v>
      </c>
      <c r="B12752" s="7" t="s">
        <v>24402</v>
      </c>
      <c r="C12752" s="8">
        <v>1.3166666666666667</v>
      </c>
      <c r="D12752" s="8">
        <v>1.42</v>
      </c>
      <c r="E12752" s="9">
        <v>0.99875000000000003</v>
      </c>
      <c r="F12752" s="9">
        <v>0.3481818181818182</v>
      </c>
      <c r="G12752" s="10">
        <v>1.0784810126582278</v>
      </c>
      <c r="H12752" s="10">
        <v>0.7585443037974684</v>
      </c>
      <c r="I12752" s="10">
        <v>0.26444188722669737</v>
      </c>
    </row>
    <row r="12753" spans="1:9" ht="24.95" customHeight="1" x14ac:dyDescent="0.25">
      <c r="A12753" s="6" t="s">
        <v>5562</v>
      </c>
      <c r="B12753" s="7" t="s">
        <v>24169</v>
      </c>
      <c r="C12753" s="8">
        <v>1.3133333333333332</v>
      </c>
      <c r="D12753" s="8">
        <v>0.23250000000000001</v>
      </c>
      <c r="E12753" s="9">
        <v>0.05</v>
      </c>
      <c r="F12753" s="9">
        <v>20.95</v>
      </c>
      <c r="G12753" s="10">
        <v>0.1770304568527919</v>
      </c>
      <c r="H12753" s="10">
        <v>3.8071065989847719E-2</v>
      </c>
      <c r="I12753" s="10">
        <v>15.951776649746193</v>
      </c>
    </row>
    <row r="12754" spans="1:9" ht="24.95" customHeight="1" x14ac:dyDescent="0.25">
      <c r="A12754" s="6" t="s">
        <v>8583</v>
      </c>
      <c r="B12754" s="7" t="s">
        <v>25808</v>
      </c>
      <c r="C12754" s="8">
        <v>1.3133333333333332</v>
      </c>
      <c r="D12754" s="8">
        <v>0.17333333333333337</v>
      </c>
      <c r="E12754" s="9">
        <v>15.00375</v>
      </c>
      <c r="F12754" s="9">
        <v>7.0172727272727267</v>
      </c>
      <c r="G12754" s="10">
        <v>0.13197969543147212</v>
      </c>
      <c r="H12754" s="10">
        <v>11.424175126903554</v>
      </c>
      <c r="I12754" s="10">
        <v>5.3431010613751733</v>
      </c>
    </row>
    <row r="12755" spans="1:9" ht="24.95" customHeight="1" x14ac:dyDescent="0.25">
      <c r="A12755" s="6" t="s">
        <v>10480</v>
      </c>
      <c r="B12755" s="7" t="s">
        <v>24106</v>
      </c>
      <c r="C12755" s="8">
        <v>1.3133333333333332</v>
      </c>
      <c r="D12755" s="8">
        <v>0.59000000000000008</v>
      </c>
      <c r="E12755" s="9">
        <v>2.2949999999999999</v>
      </c>
      <c r="F12755" s="9">
        <v>2.5063636363636363</v>
      </c>
      <c r="G12755" s="10">
        <v>0.44923857868020312</v>
      </c>
      <c r="H12755" s="10">
        <v>1.7474619289340103</v>
      </c>
      <c r="I12755" s="10">
        <v>1.9083987078910938</v>
      </c>
    </row>
    <row r="12756" spans="1:9" ht="24.95" customHeight="1" x14ac:dyDescent="0.25">
      <c r="A12756" s="6" t="s">
        <v>11443</v>
      </c>
      <c r="B12756" s="7" t="s">
        <v>25514</v>
      </c>
      <c r="C12756" s="8">
        <v>1.3133333333333332</v>
      </c>
      <c r="D12756" s="8">
        <v>0.57666666666666666</v>
      </c>
      <c r="E12756" s="9">
        <v>0.42375000000000002</v>
      </c>
      <c r="F12756" s="9">
        <v>1.0036363636363637</v>
      </c>
      <c r="G12756" s="10">
        <v>0.43908629441624369</v>
      </c>
      <c r="H12756" s="10">
        <v>0.32265228426395942</v>
      </c>
      <c r="I12756" s="10">
        <v>0.76419012459621605</v>
      </c>
    </row>
    <row r="12757" spans="1:9" ht="24.95" customHeight="1" x14ac:dyDescent="0.25">
      <c r="A12757" s="6" t="s">
        <v>13191</v>
      </c>
      <c r="B12757" s="7" t="s">
        <v>24715</v>
      </c>
      <c r="C12757" s="8">
        <v>1.31</v>
      </c>
      <c r="D12757" s="8">
        <v>2.1491666666666664</v>
      </c>
      <c r="E12757" s="9">
        <v>0</v>
      </c>
      <c r="F12757" s="9">
        <v>0</v>
      </c>
      <c r="G12757" s="10">
        <v>1.6405852417302798</v>
      </c>
      <c r="H12757" s="10">
        <v>0</v>
      </c>
      <c r="I12757" s="10">
        <v>0</v>
      </c>
    </row>
    <row r="12758" spans="1:9" ht="24.95" customHeight="1" x14ac:dyDescent="0.25">
      <c r="A12758" s="6" t="s">
        <v>11076</v>
      </c>
      <c r="B12758" s="7" t="s">
        <v>24968</v>
      </c>
      <c r="C12758" s="8">
        <v>1.3099999999999998</v>
      </c>
      <c r="D12758" s="8">
        <v>1.0708333333333335</v>
      </c>
      <c r="E12758" s="9">
        <v>2.2174999999999998</v>
      </c>
      <c r="F12758" s="9">
        <v>1.4781818181818183</v>
      </c>
      <c r="G12758" s="10">
        <v>0.81743002544529286</v>
      </c>
      <c r="H12758" s="10">
        <v>1.6927480916030535</v>
      </c>
      <c r="I12758" s="10">
        <v>1.1283830673143653</v>
      </c>
    </row>
    <row r="12759" spans="1:9" ht="24.95" customHeight="1" x14ac:dyDescent="0.25">
      <c r="A12759" s="6" t="s">
        <v>11830</v>
      </c>
      <c r="B12759" s="7" t="s">
        <v>25237</v>
      </c>
      <c r="C12759" s="8">
        <v>1.3099999999999998</v>
      </c>
      <c r="D12759" s="8">
        <v>8.3333333333333329E-2</v>
      </c>
      <c r="E12759" s="9">
        <v>0.47125</v>
      </c>
      <c r="F12759" s="9">
        <v>0.54818181818181821</v>
      </c>
      <c r="G12759" s="10">
        <v>6.3613231552162849E-2</v>
      </c>
      <c r="H12759" s="10">
        <v>0.35973282442748095</v>
      </c>
      <c r="I12759" s="10">
        <v>0.41845940319222769</v>
      </c>
    </row>
    <row r="12760" spans="1:9" ht="24.95" customHeight="1" x14ac:dyDescent="0.25">
      <c r="A12760" s="6" t="s">
        <v>11833</v>
      </c>
      <c r="B12760" s="7" t="s">
        <v>25670</v>
      </c>
      <c r="C12760" s="8">
        <v>1.3099999999999998</v>
      </c>
      <c r="D12760" s="8">
        <v>0.18499999999999997</v>
      </c>
      <c r="E12760" s="9">
        <v>0.73</v>
      </c>
      <c r="F12760" s="9">
        <v>0.54090909090909089</v>
      </c>
      <c r="G12760" s="10">
        <v>0.14122137404580151</v>
      </c>
      <c r="H12760" s="10">
        <v>0.5572519083969466</v>
      </c>
      <c r="I12760" s="10">
        <v>0.41290770298403889</v>
      </c>
    </row>
    <row r="12761" spans="1:9" ht="24.95" customHeight="1" x14ac:dyDescent="0.25">
      <c r="A12761" s="6" t="s">
        <v>9508</v>
      </c>
      <c r="B12761" s="7" t="s">
        <v>26079</v>
      </c>
      <c r="C12761" s="8">
        <v>1.3066666666666666</v>
      </c>
      <c r="D12761" s="8">
        <v>0.11916666666666666</v>
      </c>
      <c r="E12761" s="9">
        <v>3.5674999999999999</v>
      </c>
      <c r="F12761" s="9">
        <v>4.5881818181818179</v>
      </c>
      <c r="G12761" s="10">
        <v>9.1198979591836732E-2</v>
      </c>
      <c r="H12761" s="10">
        <v>2.7302295918367347</v>
      </c>
      <c r="I12761" s="10">
        <v>3.5113636363636362</v>
      </c>
    </row>
    <row r="12762" spans="1:9" ht="24.95" customHeight="1" x14ac:dyDescent="0.25">
      <c r="A12762" s="6" t="s">
        <v>11098</v>
      </c>
      <c r="B12762" s="7" t="s">
        <v>26413</v>
      </c>
      <c r="C12762" s="8">
        <v>1.3066666666666666</v>
      </c>
      <c r="D12762" s="8">
        <v>0.12833333333333333</v>
      </c>
      <c r="E12762" s="9">
        <v>1.09375</v>
      </c>
      <c r="F12762" s="9">
        <v>1.4327272727272726</v>
      </c>
      <c r="G12762" s="10">
        <v>9.8214285714285712E-2</v>
      </c>
      <c r="H12762" s="10">
        <v>0.8370535714285714</v>
      </c>
      <c r="I12762" s="10">
        <v>1.0964749536178107</v>
      </c>
    </row>
    <row r="12763" spans="1:9" ht="24.95" customHeight="1" x14ac:dyDescent="0.25">
      <c r="A12763" s="6" t="s">
        <v>11473</v>
      </c>
      <c r="B12763" s="7" t="s">
        <v>26267</v>
      </c>
      <c r="C12763" s="8">
        <v>1.3066666666666666</v>
      </c>
      <c r="D12763" s="8">
        <v>0.17250000000000001</v>
      </c>
      <c r="E12763" s="9">
        <v>2.4499999999999997</v>
      </c>
      <c r="F12763" s="9">
        <v>0.96181818181818168</v>
      </c>
      <c r="G12763" s="10">
        <v>0.13201530612244899</v>
      </c>
      <c r="H12763" s="10">
        <v>1.8749999999999998</v>
      </c>
      <c r="I12763" s="10">
        <v>0.7360853432282003</v>
      </c>
    </row>
    <row r="12764" spans="1:9" ht="24.95" customHeight="1" x14ac:dyDescent="0.25">
      <c r="A12764" s="6" t="s">
        <v>11474</v>
      </c>
      <c r="B12764" s="7" t="s">
        <v>26422</v>
      </c>
      <c r="C12764" s="8">
        <v>1.3066666666666666</v>
      </c>
      <c r="D12764" s="8">
        <v>1.3275000000000001</v>
      </c>
      <c r="E12764" s="9">
        <v>0.69</v>
      </c>
      <c r="F12764" s="9">
        <v>0.96090909090909093</v>
      </c>
      <c r="G12764" s="10">
        <v>1.0159438775510206</v>
      </c>
      <c r="H12764" s="10">
        <v>0.52806122448979587</v>
      </c>
      <c r="I12764" s="10">
        <v>0.73538961038961037</v>
      </c>
    </row>
    <row r="12765" spans="1:9" ht="24.95" customHeight="1" x14ac:dyDescent="0.25">
      <c r="A12765" s="6" t="s">
        <v>8555</v>
      </c>
      <c r="B12765" s="7" t="s">
        <v>24481</v>
      </c>
      <c r="C12765" s="8">
        <v>1.3033333333333335</v>
      </c>
      <c r="D12765" s="8">
        <v>0.21</v>
      </c>
      <c r="E12765" s="9">
        <v>4.4999999999999998E-2</v>
      </c>
      <c r="F12765" s="9">
        <v>7.089090909090908</v>
      </c>
      <c r="G12765" s="10">
        <v>0.1611253196930946</v>
      </c>
      <c r="H12765" s="10">
        <v>3.4526854219948847E-2</v>
      </c>
      <c r="I12765" s="10">
        <v>5.4392001860032533</v>
      </c>
    </row>
    <row r="12766" spans="1:9" ht="24.95" customHeight="1" x14ac:dyDescent="0.25">
      <c r="A12766" s="6" t="s">
        <v>10987</v>
      </c>
      <c r="B12766" s="7" t="s">
        <v>23312</v>
      </c>
      <c r="C12766" s="8">
        <v>1.3033333333333335</v>
      </c>
      <c r="D12766" s="8">
        <v>0.90750000000000008</v>
      </c>
      <c r="E12766" s="9">
        <v>1.4374999999999998</v>
      </c>
      <c r="F12766" s="9">
        <v>1.6127272727272726</v>
      </c>
      <c r="G12766" s="10">
        <v>0.69629156010230175</v>
      </c>
      <c r="H12766" s="10">
        <v>1.1029411764705879</v>
      </c>
      <c r="I12766" s="10">
        <v>1.2373866542664493</v>
      </c>
    </row>
    <row r="12767" spans="1:9" ht="24.95" customHeight="1" x14ac:dyDescent="0.25">
      <c r="A12767" s="6" t="s">
        <v>11054</v>
      </c>
      <c r="B12767" s="7" t="s">
        <v>24447</v>
      </c>
      <c r="C12767" s="8">
        <v>1.3033333333333335</v>
      </c>
      <c r="D12767" s="8">
        <v>1.2783333333333333</v>
      </c>
      <c r="E12767" s="9">
        <v>0</v>
      </c>
      <c r="F12767" s="9">
        <v>1.5154545454545454</v>
      </c>
      <c r="G12767" s="10">
        <v>0.98081841432225059</v>
      </c>
      <c r="H12767" s="10">
        <v>0</v>
      </c>
      <c r="I12767" s="10">
        <v>1.1627528481748428</v>
      </c>
    </row>
    <row r="12768" spans="1:9" ht="24.95" customHeight="1" x14ac:dyDescent="0.25">
      <c r="A12768" s="6" t="s">
        <v>11503</v>
      </c>
      <c r="B12768" s="7" t="s">
        <v>25542</v>
      </c>
      <c r="C12768" s="8">
        <v>1.3033333333333335</v>
      </c>
      <c r="D12768" s="8">
        <v>1.5650000000000002</v>
      </c>
      <c r="E12768" s="9">
        <v>0.38124999999999998</v>
      </c>
      <c r="F12768" s="9">
        <v>0.92909090909090919</v>
      </c>
      <c r="G12768" s="10">
        <v>1.20076726342711</v>
      </c>
      <c r="H12768" s="10">
        <v>0.29251918158567769</v>
      </c>
      <c r="I12768" s="10">
        <v>0.71285747500581265</v>
      </c>
    </row>
    <row r="12769" spans="1:9" ht="24.95" customHeight="1" x14ac:dyDescent="0.25">
      <c r="A12769" s="6" t="s">
        <v>12526</v>
      </c>
      <c r="B12769" s="7" t="s">
        <v>23233</v>
      </c>
      <c r="C12769" s="8">
        <v>1.3033333333333335</v>
      </c>
      <c r="D12769" s="8">
        <v>3.2091666666666665</v>
      </c>
      <c r="E12769" s="9">
        <v>0.02</v>
      </c>
      <c r="F12769" s="9">
        <v>2.6363636363636367E-2</v>
      </c>
      <c r="G12769" s="10">
        <v>2.4622762148337594</v>
      </c>
      <c r="H12769" s="10">
        <v>1.5345268542199487E-2</v>
      </c>
      <c r="I12769" s="10">
        <v>2.0227853987444779E-2</v>
      </c>
    </row>
    <row r="12770" spans="1:9" ht="24.95" customHeight="1" x14ac:dyDescent="0.25">
      <c r="A12770" s="6" t="s">
        <v>12559</v>
      </c>
      <c r="B12770" s="7" t="s">
        <v>24464</v>
      </c>
      <c r="C12770" s="8">
        <v>1.3033333333333335</v>
      </c>
      <c r="D12770" s="8">
        <v>2.3125000000000004</v>
      </c>
      <c r="E12770" s="9">
        <v>0.23749999999999999</v>
      </c>
      <c r="F12770" s="9">
        <v>1.4545454545454545E-2</v>
      </c>
      <c r="G12770" s="10">
        <v>1.7742966751918161</v>
      </c>
      <c r="H12770" s="10">
        <v>0.1822250639386189</v>
      </c>
      <c r="I12770" s="10">
        <v>1.1160195303417809E-2</v>
      </c>
    </row>
    <row r="12771" spans="1:9" ht="24.95" customHeight="1" x14ac:dyDescent="0.25">
      <c r="A12771" s="6" t="s">
        <v>12581</v>
      </c>
      <c r="B12771" s="7" t="s">
        <v>24588</v>
      </c>
      <c r="C12771" s="8">
        <v>1.3033333333333332</v>
      </c>
      <c r="D12771" s="8">
        <v>2.0783333333333331</v>
      </c>
      <c r="E12771" s="9">
        <v>0</v>
      </c>
      <c r="F12771" s="9">
        <v>5.4545454545454541E-3</v>
      </c>
      <c r="G12771" s="10">
        <v>1.5946291560102301</v>
      </c>
      <c r="H12771" s="10">
        <v>0</v>
      </c>
      <c r="I12771" s="10">
        <v>4.1850732387816785E-3</v>
      </c>
    </row>
    <row r="12772" spans="1:9" ht="24.95" customHeight="1" x14ac:dyDescent="0.25">
      <c r="A12772" s="6" t="s">
        <v>10428</v>
      </c>
      <c r="B12772" s="7" t="s">
        <v>24565</v>
      </c>
      <c r="C12772" s="8">
        <v>1.3</v>
      </c>
      <c r="D12772" s="8">
        <v>1.0691666666666666</v>
      </c>
      <c r="E12772" s="9">
        <v>2.5175000000000001</v>
      </c>
      <c r="F12772" s="9">
        <v>2.6145454545454547</v>
      </c>
      <c r="G12772" s="10">
        <v>0.8224358974358974</v>
      </c>
      <c r="H12772" s="10">
        <v>1.9365384615384615</v>
      </c>
      <c r="I12772" s="10">
        <v>2.0111888111888114</v>
      </c>
    </row>
    <row r="12773" spans="1:9" ht="24.95" customHeight="1" x14ac:dyDescent="0.25">
      <c r="A12773" s="6" t="s">
        <v>11011</v>
      </c>
      <c r="B12773" s="7" t="s">
        <v>24623</v>
      </c>
      <c r="C12773" s="8">
        <v>1.3</v>
      </c>
      <c r="D12773" s="8">
        <v>0.39500000000000002</v>
      </c>
      <c r="E12773" s="9">
        <v>0</v>
      </c>
      <c r="F12773" s="9">
        <v>1.5799999999999998</v>
      </c>
      <c r="G12773" s="10">
        <v>0.30384615384615388</v>
      </c>
      <c r="H12773" s="10">
        <v>0</v>
      </c>
      <c r="I12773" s="10">
        <v>1.2153846153846153</v>
      </c>
    </row>
    <row r="12774" spans="1:9" ht="24.95" customHeight="1" x14ac:dyDescent="0.25">
      <c r="A12774" s="6" t="s">
        <v>11023</v>
      </c>
      <c r="B12774" s="7" t="s">
        <v>23240</v>
      </c>
      <c r="C12774" s="8">
        <v>1.3</v>
      </c>
      <c r="D12774" s="8">
        <v>0.92500000000000016</v>
      </c>
      <c r="E12774" s="9">
        <v>1.37</v>
      </c>
      <c r="F12774" s="9">
        <v>1.560909090909091</v>
      </c>
      <c r="G12774" s="10">
        <v>0.71153846153846168</v>
      </c>
      <c r="H12774" s="10">
        <v>1.0538461538461539</v>
      </c>
      <c r="I12774" s="10">
        <v>1.2006993006993008</v>
      </c>
    </row>
    <row r="12775" spans="1:9" ht="24.95" customHeight="1" x14ac:dyDescent="0.25">
      <c r="A12775" s="6" t="s">
        <v>11311</v>
      </c>
      <c r="B12775" s="7" t="s">
        <v>24606</v>
      </c>
      <c r="C12775" s="8">
        <v>1.3</v>
      </c>
      <c r="D12775" s="8">
        <v>1.0433333333333332</v>
      </c>
      <c r="E12775" s="9">
        <v>0.37874999999999992</v>
      </c>
      <c r="F12775" s="9">
        <v>1.1600000000000001</v>
      </c>
      <c r="G12775" s="10">
        <v>0.80256410256410249</v>
      </c>
      <c r="H12775" s="10">
        <v>0.29134615384615375</v>
      </c>
      <c r="I12775" s="10">
        <v>0.89230769230769236</v>
      </c>
    </row>
    <row r="12776" spans="1:9" ht="24.95" customHeight="1" x14ac:dyDescent="0.25">
      <c r="A12776" s="6" t="s">
        <v>11546</v>
      </c>
      <c r="B12776" s="7" t="s">
        <v>24897</v>
      </c>
      <c r="C12776" s="8">
        <v>1.3</v>
      </c>
      <c r="D12776" s="8">
        <v>0.32583333333333336</v>
      </c>
      <c r="E12776" s="9">
        <v>0.15375</v>
      </c>
      <c r="F12776" s="9">
        <v>0.88545454545454549</v>
      </c>
      <c r="G12776" s="10">
        <v>0.25064102564102564</v>
      </c>
      <c r="H12776" s="10">
        <v>0.11826923076923077</v>
      </c>
      <c r="I12776" s="10">
        <v>0.68111888111888108</v>
      </c>
    </row>
    <row r="12777" spans="1:9" ht="24.95" customHeight="1" x14ac:dyDescent="0.25">
      <c r="A12777" s="6" t="s">
        <v>7999</v>
      </c>
      <c r="B12777" s="7" t="s">
        <v>26724</v>
      </c>
      <c r="C12777" s="8">
        <v>1.2966666666666666</v>
      </c>
      <c r="D12777" s="8">
        <v>0.64083333333333325</v>
      </c>
      <c r="E12777" s="9">
        <v>4.4675000000000002</v>
      </c>
      <c r="F12777" s="9">
        <v>8.7309090909090923</v>
      </c>
      <c r="G12777" s="10">
        <v>0.49421593830334187</v>
      </c>
      <c r="H12777" s="10">
        <v>3.4453727506426737</v>
      </c>
      <c r="I12777" s="10">
        <v>6.7333489132975011</v>
      </c>
    </row>
    <row r="12778" spans="1:9" ht="24.95" customHeight="1" x14ac:dyDescent="0.25">
      <c r="A12778" s="6" t="s">
        <v>11914</v>
      </c>
      <c r="B12778" s="7" t="s">
        <v>23682</v>
      </c>
      <c r="C12778" s="8">
        <v>1.2966666666666666</v>
      </c>
      <c r="D12778" s="8">
        <v>5.5000000000000014E-2</v>
      </c>
      <c r="E12778" s="9">
        <v>0.32749999999999996</v>
      </c>
      <c r="F12778" s="9">
        <v>0.45</v>
      </c>
      <c r="G12778" s="10">
        <v>4.2416452442159393E-2</v>
      </c>
      <c r="H12778" s="10">
        <v>0.25257069408740357</v>
      </c>
      <c r="I12778" s="10">
        <v>0.3470437017994859</v>
      </c>
    </row>
    <row r="12779" spans="1:9" ht="24.95" customHeight="1" x14ac:dyDescent="0.25">
      <c r="A12779" s="6" t="s">
        <v>12592</v>
      </c>
      <c r="B12779" s="7" t="s">
        <v>23331</v>
      </c>
      <c r="C12779" s="8">
        <v>1.2966666666666666</v>
      </c>
      <c r="D12779" s="8">
        <v>5.9166666666666673E-2</v>
      </c>
      <c r="E12779" s="9">
        <v>2.5000000000000001E-3</v>
      </c>
      <c r="F12779" s="9">
        <v>2.7272727272727271E-3</v>
      </c>
      <c r="G12779" s="10">
        <v>4.5629820051413889E-2</v>
      </c>
      <c r="H12779" s="10">
        <v>1.9280205655526994E-3</v>
      </c>
      <c r="I12779" s="10">
        <v>2.1032951624211263E-3</v>
      </c>
    </row>
    <row r="12780" spans="1:9" ht="24.95" customHeight="1" x14ac:dyDescent="0.25">
      <c r="A12780" s="6" t="s">
        <v>11216</v>
      </c>
      <c r="B12780" s="7" t="s">
        <v>23629</v>
      </c>
      <c r="C12780" s="8">
        <v>1.2933333333333334</v>
      </c>
      <c r="D12780" s="8">
        <v>1.0833333333333333</v>
      </c>
      <c r="E12780" s="9">
        <v>1.94875</v>
      </c>
      <c r="F12780" s="9">
        <v>1.2727272727272727</v>
      </c>
      <c r="G12780" s="10">
        <v>0.83762886597938135</v>
      </c>
      <c r="H12780" s="10">
        <v>1.5067654639175256</v>
      </c>
      <c r="I12780" s="10">
        <v>0.98406747891283963</v>
      </c>
    </row>
    <row r="12781" spans="1:9" ht="24.95" customHeight="1" x14ac:dyDescent="0.25">
      <c r="A12781" s="6" t="s">
        <v>6250</v>
      </c>
      <c r="B12781" s="7" t="s">
        <v>23657</v>
      </c>
      <c r="C12781" s="8">
        <v>1.2933333333333332</v>
      </c>
      <c r="D12781" s="8">
        <v>8.2500000000000004E-2</v>
      </c>
      <c r="E12781" s="9">
        <v>4.8549999999999995</v>
      </c>
      <c r="F12781" s="9">
        <v>16.400909090909092</v>
      </c>
      <c r="G12781" s="10">
        <v>6.3788659793814442E-2</v>
      </c>
      <c r="H12781" s="10">
        <v>3.7538659793814433</v>
      </c>
      <c r="I12781" s="10">
        <v>12.681115276476103</v>
      </c>
    </row>
    <row r="12782" spans="1:9" ht="24.95" customHeight="1" x14ac:dyDescent="0.25">
      <c r="A12782" s="6" t="s">
        <v>10157</v>
      </c>
      <c r="B12782" s="7" t="s">
        <v>23147</v>
      </c>
      <c r="C12782" s="8">
        <v>1.2933333333333332</v>
      </c>
      <c r="D12782" s="8">
        <v>1.5508333333333333</v>
      </c>
      <c r="E12782" s="9">
        <v>3.1537500000000001</v>
      </c>
      <c r="F12782" s="9">
        <v>3.1054545454545459</v>
      </c>
      <c r="G12782" s="10">
        <v>1.1990979381443299</v>
      </c>
      <c r="H12782" s="10">
        <v>2.4384664948453612</v>
      </c>
      <c r="I12782" s="10">
        <v>2.4011246485473294</v>
      </c>
    </row>
    <row r="12783" spans="1:9" ht="24.95" customHeight="1" x14ac:dyDescent="0.25">
      <c r="A12783" s="6" t="s">
        <v>11454</v>
      </c>
      <c r="B12783" s="7" t="s">
        <v>25199</v>
      </c>
      <c r="C12783" s="8">
        <v>1.2933333333333332</v>
      </c>
      <c r="D12783" s="8">
        <v>0.23583333333333331</v>
      </c>
      <c r="E12783" s="9">
        <v>0.44875000000000004</v>
      </c>
      <c r="F12783" s="9">
        <v>0.99545454545454537</v>
      </c>
      <c r="G12783" s="10">
        <v>0.18234536082474226</v>
      </c>
      <c r="H12783" s="10">
        <v>0.34697164948453613</v>
      </c>
      <c r="I12783" s="10">
        <v>0.76968134957825685</v>
      </c>
    </row>
    <row r="12784" spans="1:9" ht="24.95" customHeight="1" x14ac:dyDescent="0.25">
      <c r="A12784" s="6" t="s">
        <v>11521</v>
      </c>
      <c r="B12784" s="7" t="s">
        <v>25812</v>
      </c>
      <c r="C12784" s="8">
        <v>1.2933333333333332</v>
      </c>
      <c r="D12784" s="8">
        <v>0.19499999999999998</v>
      </c>
      <c r="E12784" s="9">
        <v>0.13125000000000001</v>
      </c>
      <c r="F12784" s="9">
        <v>0.90545454545454551</v>
      </c>
      <c r="G12784" s="10">
        <v>0.15077319587628865</v>
      </c>
      <c r="H12784" s="10">
        <v>0.10148195876288661</v>
      </c>
      <c r="I12784" s="10">
        <v>0.70009372071227749</v>
      </c>
    </row>
    <row r="12785" spans="1:9" ht="24.95" customHeight="1" x14ac:dyDescent="0.25">
      <c r="A12785" s="6" t="s">
        <v>12016</v>
      </c>
      <c r="B12785" s="7" t="s">
        <v>25710</v>
      </c>
      <c r="C12785" s="8">
        <v>1.2933333333333332</v>
      </c>
      <c r="D12785" s="8">
        <v>5.8333333333333341E-2</v>
      </c>
      <c r="E12785" s="9">
        <v>0.27499999999999997</v>
      </c>
      <c r="F12785" s="9">
        <v>0.35818181818181821</v>
      </c>
      <c r="G12785" s="10">
        <v>4.5103092783505168E-2</v>
      </c>
      <c r="H12785" s="10">
        <v>0.21262886597938144</v>
      </c>
      <c r="I12785" s="10">
        <v>0.27694470477975636</v>
      </c>
    </row>
    <row r="12786" spans="1:9" ht="24.95" customHeight="1" x14ac:dyDescent="0.25">
      <c r="A12786" s="6" t="s">
        <v>12356</v>
      </c>
      <c r="B12786" s="7" t="s">
        <v>23550</v>
      </c>
      <c r="C12786" s="8">
        <v>1.2933333333333332</v>
      </c>
      <c r="D12786" s="8">
        <v>0.21583333333333335</v>
      </c>
      <c r="E12786" s="9">
        <v>3.7499999999999999E-3</v>
      </c>
      <c r="F12786" s="9">
        <v>0.1081818181818182</v>
      </c>
      <c r="G12786" s="10">
        <v>0.16688144329896909</v>
      </c>
      <c r="H12786" s="10">
        <v>2.8994845360824743E-3</v>
      </c>
      <c r="I12786" s="10">
        <v>8.3645735707591401E-2</v>
      </c>
    </row>
    <row r="12787" spans="1:9" ht="24.95" customHeight="1" x14ac:dyDescent="0.25">
      <c r="A12787" s="6" t="s">
        <v>13349</v>
      </c>
      <c r="B12787" s="7" t="s">
        <v>24731</v>
      </c>
      <c r="C12787" s="8">
        <v>1.2933333333333332</v>
      </c>
      <c r="D12787" s="8">
        <v>0.65916666666666668</v>
      </c>
      <c r="E12787" s="9">
        <v>0</v>
      </c>
      <c r="F12787" s="9">
        <v>0</v>
      </c>
      <c r="G12787" s="10">
        <v>0.50966494845360832</v>
      </c>
      <c r="H12787" s="10">
        <v>0</v>
      </c>
      <c r="I12787" s="10">
        <v>0</v>
      </c>
    </row>
    <row r="12788" spans="1:9" ht="24.95" customHeight="1" x14ac:dyDescent="0.25">
      <c r="A12788" s="6" t="s">
        <v>13412</v>
      </c>
      <c r="B12788" s="7" t="s">
        <v>26891</v>
      </c>
      <c r="C12788" s="8">
        <v>1.2933333333333332</v>
      </c>
      <c r="D12788" s="8">
        <v>0.19083333333333338</v>
      </c>
      <c r="E12788" s="9">
        <v>0</v>
      </c>
      <c r="F12788" s="9">
        <v>0</v>
      </c>
      <c r="G12788" s="10">
        <v>0.14755154639175264</v>
      </c>
      <c r="H12788" s="10">
        <v>0</v>
      </c>
      <c r="I12788" s="10">
        <v>0</v>
      </c>
    </row>
    <row r="12789" spans="1:9" ht="24.95" customHeight="1" x14ac:dyDescent="0.25">
      <c r="A12789" s="6" t="s">
        <v>13516</v>
      </c>
      <c r="B12789" s="7" t="s">
        <v>24692</v>
      </c>
      <c r="C12789" s="8">
        <v>1.2933333333333332</v>
      </c>
      <c r="D12789" s="8">
        <v>0</v>
      </c>
      <c r="E12789" s="9">
        <v>0</v>
      </c>
      <c r="F12789" s="9">
        <v>0</v>
      </c>
      <c r="G12789" s="10">
        <v>0</v>
      </c>
      <c r="H12789" s="10">
        <v>0</v>
      </c>
      <c r="I12789" s="10">
        <v>0</v>
      </c>
    </row>
    <row r="12790" spans="1:9" ht="24.95" customHeight="1" x14ac:dyDescent="0.25">
      <c r="A12790" s="6" t="s">
        <v>6888</v>
      </c>
      <c r="B12790" s="7" t="s">
        <v>25170</v>
      </c>
      <c r="C12790" s="8">
        <v>1.29</v>
      </c>
      <c r="D12790" s="8">
        <v>0.5083333333333333</v>
      </c>
      <c r="E12790" s="9">
        <v>2.5037500000000001</v>
      </c>
      <c r="F12790" s="9">
        <v>13.119090909090909</v>
      </c>
      <c r="G12790" s="10">
        <v>0.39405684754521958</v>
      </c>
      <c r="H12790" s="10">
        <v>1.9408914728682172</v>
      </c>
      <c r="I12790" s="10">
        <v>10.16983791402396</v>
      </c>
    </row>
    <row r="12791" spans="1:9" ht="24.95" customHeight="1" x14ac:dyDescent="0.25">
      <c r="A12791" s="6" t="s">
        <v>8426</v>
      </c>
      <c r="B12791" s="7" t="s">
        <v>24298</v>
      </c>
      <c r="C12791" s="8">
        <v>1.29</v>
      </c>
      <c r="D12791" s="8">
        <v>1.0025000000000002</v>
      </c>
      <c r="E12791" s="9">
        <v>1.3325</v>
      </c>
      <c r="F12791" s="9">
        <v>7.4427272727272733</v>
      </c>
      <c r="G12791" s="10">
        <v>0.77713178294573659</v>
      </c>
      <c r="H12791" s="10">
        <v>1.0329457364341086</v>
      </c>
      <c r="I12791" s="10">
        <v>5.7695560253699796</v>
      </c>
    </row>
    <row r="12792" spans="1:9" ht="24.95" customHeight="1" x14ac:dyDescent="0.25">
      <c r="A12792" s="6" t="s">
        <v>8865</v>
      </c>
      <c r="B12792" s="7" t="s">
        <v>26557</v>
      </c>
      <c r="C12792" s="8">
        <v>1.29</v>
      </c>
      <c r="D12792" s="8">
        <v>0.61250000000000004</v>
      </c>
      <c r="E12792" s="9">
        <v>8.5737500000000004</v>
      </c>
      <c r="F12792" s="9">
        <v>6.253636363636363</v>
      </c>
      <c r="G12792" s="10">
        <v>0.47480620155038761</v>
      </c>
      <c r="H12792" s="10">
        <v>6.6463178294573648</v>
      </c>
      <c r="I12792" s="10">
        <v>4.8477801268498935</v>
      </c>
    </row>
    <row r="12793" spans="1:9" ht="24.95" customHeight="1" x14ac:dyDescent="0.25">
      <c r="A12793" s="6" t="s">
        <v>9379</v>
      </c>
      <c r="B12793" s="7" t="s">
        <v>23513</v>
      </c>
      <c r="C12793" s="8">
        <v>1.29</v>
      </c>
      <c r="D12793" s="8">
        <v>1.0974999999999999</v>
      </c>
      <c r="E12793" s="9">
        <v>2.1025</v>
      </c>
      <c r="F12793" s="9">
        <v>4.8745454545454558</v>
      </c>
      <c r="G12793" s="10">
        <v>0.85077519379844957</v>
      </c>
      <c r="H12793" s="10">
        <v>1.6298449612403101</v>
      </c>
      <c r="I12793" s="10">
        <v>3.7787174066243843</v>
      </c>
    </row>
    <row r="12794" spans="1:9" ht="24.95" customHeight="1" x14ac:dyDescent="0.25">
      <c r="A12794" s="6" t="s">
        <v>10936</v>
      </c>
      <c r="B12794" s="7" t="s">
        <v>23958</v>
      </c>
      <c r="C12794" s="8">
        <v>1.29</v>
      </c>
      <c r="D12794" s="8">
        <v>1.0583333333333333</v>
      </c>
      <c r="E12794" s="9">
        <v>0.79749999999999999</v>
      </c>
      <c r="F12794" s="9">
        <v>1.719090909090909</v>
      </c>
      <c r="G12794" s="10">
        <v>0.82041343669250644</v>
      </c>
      <c r="H12794" s="10">
        <v>0.61821705426356588</v>
      </c>
      <c r="I12794" s="10">
        <v>1.332628611698379</v>
      </c>
    </row>
    <row r="12795" spans="1:9" ht="24.95" customHeight="1" x14ac:dyDescent="0.25">
      <c r="A12795" s="6" t="s">
        <v>11289</v>
      </c>
      <c r="B12795" s="7" t="s">
        <v>24996</v>
      </c>
      <c r="C12795" s="8">
        <v>1.29</v>
      </c>
      <c r="D12795" s="8">
        <v>0.93500000000000005</v>
      </c>
      <c r="E12795" s="9">
        <v>0.93874999999999997</v>
      </c>
      <c r="F12795" s="9">
        <v>1.1909090909090909</v>
      </c>
      <c r="G12795" s="10">
        <v>0.72480620155038766</v>
      </c>
      <c r="H12795" s="10">
        <v>0.7277131782945736</v>
      </c>
      <c r="I12795" s="10">
        <v>0.9231853417899929</v>
      </c>
    </row>
    <row r="12796" spans="1:9" ht="24.95" customHeight="1" x14ac:dyDescent="0.25">
      <c r="A12796" s="6" t="s">
        <v>11306</v>
      </c>
      <c r="B12796" s="7" t="s">
        <v>25272</v>
      </c>
      <c r="C12796" s="8">
        <v>1.29</v>
      </c>
      <c r="D12796" s="8">
        <v>7.4166666666666659E-2</v>
      </c>
      <c r="E12796" s="9">
        <v>0.25374999999999998</v>
      </c>
      <c r="F12796" s="9">
        <v>1.1618181818181819</v>
      </c>
      <c r="G12796" s="10">
        <v>5.749354005167958E-2</v>
      </c>
      <c r="H12796" s="10">
        <v>0.19670542635658914</v>
      </c>
      <c r="I12796" s="10">
        <v>0.90063424947145876</v>
      </c>
    </row>
    <row r="12797" spans="1:9" ht="24.95" customHeight="1" x14ac:dyDescent="0.25">
      <c r="A12797" s="6" t="s">
        <v>11671</v>
      </c>
      <c r="B12797" s="7" t="s">
        <v>24950</v>
      </c>
      <c r="C12797" s="8">
        <v>1.29</v>
      </c>
      <c r="D12797" s="8">
        <v>1.2308333333333332</v>
      </c>
      <c r="E12797" s="9">
        <v>1.0350000000000001</v>
      </c>
      <c r="F12797" s="9">
        <v>0.73363636363636353</v>
      </c>
      <c r="G12797" s="10">
        <v>0.95413436692506448</v>
      </c>
      <c r="H12797" s="10">
        <v>0.80232558139534893</v>
      </c>
      <c r="I12797" s="10">
        <v>0.56871035940803372</v>
      </c>
    </row>
    <row r="12798" spans="1:9" ht="24.95" customHeight="1" x14ac:dyDescent="0.25">
      <c r="A12798" s="6" t="s">
        <v>12061</v>
      </c>
      <c r="B12798" s="7" t="s">
        <v>26142</v>
      </c>
      <c r="C12798" s="8">
        <v>1.29</v>
      </c>
      <c r="D12798" s="8">
        <v>0.10083333333333333</v>
      </c>
      <c r="E12798" s="9">
        <v>1.4850000000000001</v>
      </c>
      <c r="F12798" s="9">
        <v>0.31909090909090909</v>
      </c>
      <c r="G12798" s="10">
        <v>7.8165374677002575E-2</v>
      </c>
      <c r="H12798" s="10">
        <v>1.1511627906976745</v>
      </c>
      <c r="I12798" s="10">
        <v>0.24735729386892177</v>
      </c>
    </row>
    <row r="12799" spans="1:9" ht="24.95" customHeight="1" x14ac:dyDescent="0.25">
      <c r="A12799" s="6" t="s">
        <v>13257</v>
      </c>
      <c r="B12799" s="7" t="s">
        <v>25554</v>
      </c>
      <c r="C12799" s="8">
        <v>1.29</v>
      </c>
      <c r="D12799" s="8">
        <v>1.3583333333333334</v>
      </c>
      <c r="E12799" s="9">
        <v>2.9237500000000001</v>
      </c>
      <c r="F12799" s="9">
        <v>0</v>
      </c>
      <c r="G12799" s="10">
        <v>1.0529715762273901</v>
      </c>
      <c r="H12799" s="10">
        <v>2.2664728682170541</v>
      </c>
      <c r="I12799" s="10">
        <v>0</v>
      </c>
    </row>
    <row r="12800" spans="1:9" ht="24.95" customHeight="1" x14ac:dyDescent="0.25">
      <c r="A12800" s="6" t="s">
        <v>13448</v>
      </c>
      <c r="B12800" s="7" t="s">
        <v>26703</v>
      </c>
      <c r="C12800" s="8">
        <v>1.29</v>
      </c>
      <c r="D12800" s="8">
        <v>3.1666666666666669E-2</v>
      </c>
      <c r="E12800" s="9">
        <v>0</v>
      </c>
      <c r="F12800" s="9">
        <v>0</v>
      </c>
      <c r="G12800" s="10">
        <v>2.454780361757106E-2</v>
      </c>
      <c r="H12800" s="10">
        <v>0</v>
      </c>
      <c r="I12800" s="10">
        <v>0</v>
      </c>
    </row>
    <row r="12801" spans="1:9" ht="24.95" customHeight="1" x14ac:dyDescent="0.25">
      <c r="A12801" s="6" t="s">
        <v>10937</v>
      </c>
      <c r="B12801" s="7" t="s">
        <v>24879</v>
      </c>
      <c r="C12801" s="8">
        <v>1.2866666666666668</v>
      </c>
      <c r="D12801" s="8">
        <v>0.58749999999999991</v>
      </c>
      <c r="E12801" s="9">
        <v>1.645</v>
      </c>
      <c r="F12801" s="9">
        <v>1.7172727272727273</v>
      </c>
      <c r="G12801" s="10">
        <v>0.45660621761658016</v>
      </c>
      <c r="H12801" s="10">
        <v>1.2784974093264247</v>
      </c>
      <c r="I12801" s="10">
        <v>1.334667922750824</v>
      </c>
    </row>
    <row r="12802" spans="1:9" ht="24.95" customHeight="1" x14ac:dyDescent="0.25">
      <c r="A12802" s="6" t="s">
        <v>11004</v>
      </c>
      <c r="B12802" s="7" t="s">
        <v>24967</v>
      </c>
      <c r="C12802" s="8">
        <v>1.2866666666666668</v>
      </c>
      <c r="D12802" s="8">
        <v>1.0149999999999999</v>
      </c>
      <c r="E12802" s="9">
        <v>3.5949999999999998</v>
      </c>
      <c r="F12802" s="9">
        <v>1.5909090909090908</v>
      </c>
      <c r="G12802" s="10">
        <v>0.78886010362694281</v>
      </c>
      <c r="H12802" s="10">
        <v>2.7940414507772013</v>
      </c>
      <c r="I12802" s="10">
        <v>1.2364578426754591</v>
      </c>
    </row>
    <row r="12803" spans="1:9" ht="24.95" customHeight="1" x14ac:dyDescent="0.25">
      <c r="A12803" s="6" t="s">
        <v>11317</v>
      </c>
      <c r="B12803" s="7" t="s">
        <v>24798</v>
      </c>
      <c r="C12803" s="8">
        <v>1.2866666666666668</v>
      </c>
      <c r="D12803" s="8">
        <v>1.1491666666666669</v>
      </c>
      <c r="E12803" s="9">
        <v>2.5825</v>
      </c>
      <c r="F12803" s="9">
        <v>1.1500000000000001</v>
      </c>
      <c r="G12803" s="10">
        <v>0.8931347150259068</v>
      </c>
      <c r="H12803" s="10">
        <v>2.0071243523316058</v>
      </c>
      <c r="I12803" s="10">
        <v>0.89378238341968907</v>
      </c>
    </row>
    <row r="12804" spans="1:9" ht="24.95" customHeight="1" x14ac:dyDescent="0.25">
      <c r="A12804" s="6" t="s">
        <v>11792</v>
      </c>
      <c r="B12804" s="7" t="s">
        <v>23744</v>
      </c>
      <c r="C12804" s="8">
        <v>1.2866666666666668</v>
      </c>
      <c r="D12804" s="8">
        <v>5.8333333333333341E-2</v>
      </c>
      <c r="E12804" s="9">
        <v>0</v>
      </c>
      <c r="F12804" s="9">
        <v>0.59363636363636363</v>
      </c>
      <c r="G12804" s="10">
        <v>4.5336787564766841E-2</v>
      </c>
      <c r="H12804" s="10">
        <v>0</v>
      </c>
      <c r="I12804" s="10">
        <v>0.46137541215261413</v>
      </c>
    </row>
    <row r="12805" spans="1:9" ht="24.95" customHeight="1" x14ac:dyDescent="0.25">
      <c r="A12805" s="6" t="s">
        <v>10451</v>
      </c>
      <c r="B12805" s="7" t="s">
        <v>24596</v>
      </c>
      <c r="C12805" s="8">
        <v>1.2866666666666666</v>
      </c>
      <c r="D12805" s="8">
        <v>2.0749999999999997</v>
      </c>
      <c r="E12805" s="9">
        <v>2.2162500000000001</v>
      </c>
      <c r="F12805" s="9">
        <v>2.5654545454545459</v>
      </c>
      <c r="G12805" s="10">
        <v>1.6126943005181344</v>
      </c>
      <c r="H12805" s="10">
        <v>1.7224740932642488</v>
      </c>
      <c r="I12805" s="10">
        <v>1.9938765897315125</v>
      </c>
    </row>
    <row r="12806" spans="1:9" ht="24.95" customHeight="1" x14ac:dyDescent="0.25">
      <c r="A12806" s="6" t="s">
        <v>11284</v>
      </c>
      <c r="B12806" s="7" t="s">
        <v>24563</v>
      </c>
      <c r="C12806" s="8">
        <v>1.2833333333333334</v>
      </c>
      <c r="D12806" s="8">
        <v>2.52</v>
      </c>
      <c r="E12806" s="9">
        <v>0.31374999999999997</v>
      </c>
      <c r="F12806" s="9">
        <v>1.1936363636363636</v>
      </c>
      <c r="G12806" s="10">
        <v>1.9636363636363634</v>
      </c>
      <c r="H12806" s="10">
        <v>0.24448051948051944</v>
      </c>
      <c r="I12806" s="10">
        <v>0.93010625737898456</v>
      </c>
    </row>
    <row r="12807" spans="1:9" ht="24.95" customHeight="1" x14ac:dyDescent="0.25">
      <c r="A12807" s="6" t="s">
        <v>12137</v>
      </c>
      <c r="B12807" s="7" t="s">
        <v>24999</v>
      </c>
      <c r="C12807" s="8">
        <v>1.2833333333333334</v>
      </c>
      <c r="D12807" s="8">
        <v>1.2283333333333333</v>
      </c>
      <c r="E12807" s="9">
        <v>0.39374999999999999</v>
      </c>
      <c r="F12807" s="9">
        <v>0.26</v>
      </c>
      <c r="G12807" s="10">
        <v>0.95714285714285707</v>
      </c>
      <c r="H12807" s="10">
        <v>0.30681818181818177</v>
      </c>
      <c r="I12807" s="10">
        <v>0.20259740259740258</v>
      </c>
    </row>
    <row r="12808" spans="1:9" ht="24.95" customHeight="1" x14ac:dyDescent="0.25">
      <c r="A12808" s="6" t="s">
        <v>8676</v>
      </c>
      <c r="B12808" s="7" t="s">
        <v>26556</v>
      </c>
      <c r="C12808" s="8">
        <v>1.2833333333333332</v>
      </c>
      <c r="D12808" s="8">
        <v>4.5833333333333337E-2</v>
      </c>
      <c r="E12808" s="9">
        <v>0.62124999999999997</v>
      </c>
      <c r="F12808" s="9">
        <v>6.7927272727272729</v>
      </c>
      <c r="G12808" s="10">
        <v>3.5714285714285719E-2</v>
      </c>
      <c r="H12808" s="10">
        <v>0.48409090909090913</v>
      </c>
      <c r="I12808" s="10">
        <v>5.2930342384887847</v>
      </c>
    </row>
    <row r="12809" spans="1:9" ht="24.95" customHeight="1" x14ac:dyDescent="0.25">
      <c r="A12809" s="6" t="s">
        <v>11465</v>
      </c>
      <c r="B12809" s="7" t="s">
        <v>23171</v>
      </c>
      <c r="C12809" s="8">
        <v>1.2833333333333332</v>
      </c>
      <c r="D12809" s="8">
        <v>0.75666666666666649</v>
      </c>
      <c r="E12809" s="9">
        <v>2.9437500000000005</v>
      </c>
      <c r="F12809" s="9">
        <v>0.97545454545454546</v>
      </c>
      <c r="G12809" s="10">
        <v>0.58961038961038947</v>
      </c>
      <c r="H12809" s="10">
        <v>2.2938311688311694</v>
      </c>
      <c r="I12809" s="10">
        <v>0.760094451003542</v>
      </c>
    </row>
    <row r="12810" spans="1:9" ht="24.95" customHeight="1" x14ac:dyDescent="0.25">
      <c r="A12810" s="6" t="s">
        <v>11983</v>
      </c>
      <c r="B12810" s="7" t="s">
        <v>24819</v>
      </c>
      <c r="C12810" s="8">
        <v>1.2833333333333332</v>
      </c>
      <c r="D12810" s="8">
        <v>1.6208333333333333</v>
      </c>
      <c r="E12810" s="9">
        <v>0.27999999999999997</v>
      </c>
      <c r="F12810" s="9">
        <v>0.38454545454545458</v>
      </c>
      <c r="G12810" s="10">
        <v>1.2629870129870131</v>
      </c>
      <c r="H12810" s="10">
        <v>0.21818181818181817</v>
      </c>
      <c r="I12810" s="10">
        <v>0.29964580873671787</v>
      </c>
    </row>
    <row r="12811" spans="1:9" ht="24.95" customHeight="1" x14ac:dyDescent="0.25">
      <c r="A12811" s="6" t="s">
        <v>12321</v>
      </c>
      <c r="B12811" s="7" t="s">
        <v>25460</v>
      </c>
      <c r="C12811" s="8">
        <v>1.2833333333333332</v>
      </c>
      <c r="D12811" s="8">
        <v>0.11666666666666665</v>
      </c>
      <c r="E12811" s="9">
        <v>1.16875</v>
      </c>
      <c r="F12811" s="9">
        <v>0.12727272727272726</v>
      </c>
      <c r="G12811" s="10">
        <v>9.0909090909090912E-2</v>
      </c>
      <c r="H12811" s="10">
        <v>0.91071428571428581</v>
      </c>
      <c r="I12811" s="10">
        <v>9.9173553719008267E-2</v>
      </c>
    </row>
    <row r="12812" spans="1:9" ht="24.95" customHeight="1" x14ac:dyDescent="0.25">
      <c r="A12812" s="6" t="s">
        <v>10271</v>
      </c>
      <c r="B12812" s="7" t="s">
        <v>26677</v>
      </c>
      <c r="C12812" s="8">
        <v>1.28</v>
      </c>
      <c r="D12812" s="8">
        <v>2.3333333333333334E-2</v>
      </c>
      <c r="E12812" s="9">
        <v>1.25E-3</v>
      </c>
      <c r="F12812" s="9">
        <v>2.9100000000000006</v>
      </c>
      <c r="G12812" s="10">
        <v>1.8229166666666668E-2</v>
      </c>
      <c r="H12812" s="10">
        <v>9.765625E-4</v>
      </c>
      <c r="I12812" s="10">
        <v>2.2734375000000004</v>
      </c>
    </row>
    <row r="12813" spans="1:9" ht="24.95" customHeight="1" x14ac:dyDescent="0.25">
      <c r="A12813" s="6" t="s">
        <v>10401</v>
      </c>
      <c r="B12813" s="7" t="s">
        <v>26312</v>
      </c>
      <c r="C12813" s="8">
        <v>1.28</v>
      </c>
      <c r="D12813" s="8">
        <v>0.56916666666666649</v>
      </c>
      <c r="E12813" s="9">
        <v>2.6287499999999997</v>
      </c>
      <c r="F12813" s="9">
        <v>2.6599999999999997</v>
      </c>
      <c r="G12813" s="10">
        <v>0.4446614583333332</v>
      </c>
      <c r="H12813" s="10">
        <v>2.0537109374999996</v>
      </c>
      <c r="I12813" s="10">
        <v>2.0781249999999996</v>
      </c>
    </row>
    <row r="12814" spans="1:9" ht="24.95" customHeight="1" x14ac:dyDescent="0.25">
      <c r="A12814" s="6" t="s">
        <v>10642</v>
      </c>
      <c r="B12814" s="7" t="s">
        <v>24703</v>
      </c>
      <c r="C12814" s="8">
        <v>1.28</v>
      </c>
      <c r="D12814" s="8">
        <v>0</v>
      </c>
      <c r="E12814" s="9">
        <v>0</v>
      </c>
      <c r="F12814" s="9">
        <v>2.2118181818181815</v>
      </c>
      <c r="G12814" s="10">
        <v>0</v>
      </c>
      <c r="H12814" s="10">
        <v>0</v>
      </c>
      <c r="I12814" s="10">
        <v>1.7279829545454541</v>
      </c>
    </row>
    <row r="12815" spans="1:9" ht="24.95" customHeight="1" x14ac:dyDescent="0.25">
      <c r="A12815" s="6" t="s">
        <v>11322</v>
      </c>
      <c r="B12815" s="7" t="s">
        <v>26259</v>
      </c>
      <c r="C12815" s="8">
        <v>1.28</v>
      </c>
      <c r="D12815" s="8">
        <v>1.1341666666666668</v>
      </c>
      <c r="E12815" s="9">
        <v>3.2862500000000003</v>
      </c>
      <c r="F12815" s="9">
        <v>1.1463636363636363</v>
      </c>
      <c r="G12815" s="10">
        <v>0.88606770833333337</v>
      </c>
      <c r="H12815" s="10">
        <v>2.5673828125</v>
      </c>
      <c r="I12815" s="10">
        <v>0.89559659090909083</v>
      </c>
    </row>
    <row r="12816" spans="1:9" ht="24.95" customHeight="1" x14ac:dyDescent="0.25">
      <c r="A12816" s="6" t="s">
        <v>11489</v>
      </c>
      <c r="B12816" s="7" t="s">
        <v>24032</v>
      </c>
      <c r="C12816" s="8">
        <v>1.28</v>
      </c>
      <c r="D12816" s="8">
        <v>0.28166666666666668</v>
      </c>
      <c r="E12816" s="9">
        <v>1.2962500000000001</v>
      </c>
      <c r="F12816" s="9">
        <v>0.94181818181818178</v>
      </c>
      <c r="G12816" s="10">
        <v>0.22005208333333334</v>
      </c>
      <c r="H12816" s="10">
        <v>1.0126953125</v>
      </c>
      <c r="I12816" s="10">
        <v>0.73579545454545447</v>
      </c>
    </row>
    <row r="12817" spans="1:9" ht="24.95" customHeight="1" x14ac:dyDescent="0.25">
      <c r="A12817" s="6" t="s">
        <v>11987</v>
      </c>
      <c r="B12817" s="7" t="s">
        <v>25513</v>
      </c>
      <c r="C12817" s="8">
        <v>1.28</v>
      </c>
      <c r="D12817" s="8">
        <v>0.2183333333333333</v>
      </c>
      <c r="E12817" s="9">
        <v>0.86624999999999996</v>
      </c>
      <c r="F12817" s="9">
        <v>0.38272727272727275</v>
      </c>
      <c r="G12817" s="10">
        <v>0.17057291666666663</v>
      </c>
      <c r="H12817" s="10">
        <v>0.6767578125</v>
      </c>
      <c r="I12817" s="10">
        <v>0.29900568181818182</v>
      </c>
    </row>
    <row r="12818" spans="1:9" ht="24.95" customHeight="1" x14ac:dyDescent="0.25">
      <c r="A12818" s="6" t="s">
        <v>12450</v>
      </c>
      <c r="B12818" s="7" t="s">
        <v>25081</v>
      </c>
      <c r="C12818" s="8">
        <v>1.28</v>
      </c>
      <c r="D12818" s="8">
        <v>4.1666666666666666E-3</v>
      </c>
      <c r="E12818" s="9">
        <v>0</v>
      </c>
      <c r="F12818" s="9">
        <v>5.8181818181818182E-2</v>
      </c>
      <c r="G12818" s="10">
        <v>3.255208333333333E-3</v>
      </c>
      <c r="H12818" s="10">
        <v>0</v>
      </c>
      <c r="I12818" s="10">
        <v>4.5454545454545456E-2</v>
      </c>
    </row>
    <row r="12819" spans="1:9" ht="24.95" customHeight="1" x14ac:dyDescent="0.25">
      <c r="A12819" s="6" t="s">
        <v>8173</v>
      </c>
      <c r="B12819" s="7" t="s">
        <v>23531</v>
      </c>
      <c r="C12819" s="8">
        <v>1.2766666666666666</v>
      </c>
      <c r="D12819" s="8">
        <v>1.1191666666666666</v>
      </c>
      <c r="E12819" s="9">
        <v>3.0562499999999995</v>
      </c>
      <c r="F12819" s="9">
        <v>8.1781818181818196</v>
      </c>
      <c r="G12819" s="10">
        <v>0.87663185378590081</v>
      </c>
      <c r="H12819" s="10">
        <v>2.3939295039164485</v>
      </c>
      <c r="I12819" s="10">
        <v>6.4058865416567778</v>
      </c>
    </row>
    <row r="12820" spans="1:9" ht="24.95" customHeight="1" x14ac:dyDescent="0.25">
      <c r="A12820" s="6" t="s">
        <v>10295</v>
      </c>
      <c r="B12820" s="7" t="s">
        <v>23297</v>
      </c>
      <c r="C12820" s="8">
        <v>1.2766666666666666</v>
      </c>
      <c r="D12820" s="8">
        <v>0.2525</v>
      </c>
      <c r="E12820" s="9">
        <v>0.53125</v>
      </c>
      <c r="F12820" s="9">
        <v>2.8636363636363638</v>
      </c>
      <c r="G12820" s="10">
        <v>0.19778067885117495</v>
      </c>
      <c r="H12820" s="10">
        <v>0.41612271540469975</v>
      </c>
      <c r="I12820" s="10">
        <v>2.2430572038927132</v>
      </c>
    </row>
    <row r="12821" spans="1:9" ht="24.95" customHeight="1" x14ac:dyDescent="0.25">
      <c r="A12821" s="6" t="s">
        <v>11145</v>
      </c>
      <c r="B12821" s="7" t="s">
        <v>24069</v>
      </c>
      <c r="C12821" s="8">
        <v>1.2766666666666666</v>
      </c>
      <c r="D12821" s="8">
        <v>0.55500000000000005</v>
      </c>
      <c r="E12821" s="9">
        <v>0.50375000000000003</v>
      </c>
      <c r="F12821" s="9">
        <v>1.3718181818181816</v>
      </c>
      <c r="G12821" s="10">
        <v>0.43472584856396873</v>
      </c>
      <c r="H12821" s="10">
        <v>0.39458224543080944</v>
      </c>
      <c r="I12821" s="10">
        <v>1.0745312129124138</v>
      </c>
    </row>
    <row r="12822" spans="1:9" ht="24.95" customHeight="1" x14ac:dyDescent="0.25">
      <c r="A12822" s="6" t="s">
        <v>11622</v>
      </c>
      <c r="B12822" s="7" t="s">
        <v>24818</v>
      </c>
      <c r="C12822" s="8">
        <v>1.2766666666666666</v>
      </c>
      <c r="D12822" s="8">
        <v>2.2000000000000002</v>
      </c>
      <c r="E12822" s="9">
        <v>0.36624999999999996</v>
      </c>
      <c r="F12822" s="9">
        <v>0.78727272727272724</v>
      </c>
      <c r="G12822" s="10">
        <v>1.7232375979112273</v>
      </c>
      <c r="H12822" s="10">
        <v>0.28687989556135768</v>
      </c>
      <c r="I12822" s="10">
        <v>0.61666271065748868</v>
      </c>
    </row>
    <row r="12823" spans="1:9" ht="24.95" customHeight="1" x14ac:dyDescent="0.25">
      <c r="A12823" s="6" t="s">
        <v>11767</v>
      </c>
      <c r="B12823" s="7" t="s">
        <v>24308</v>
      </c>
      <c r="C12823" s="8">
        <v>1.2766666666666666</v>
      </c>
      <c r="D12823" s="8">
        <v>1.0516666666666667</v>
      </c>
      <c r="E12823" s="9">
        <v>0.14375000000000002</v>
      </c>
      <c r="F12823" s="9">
        <v>0.61454545454545451</v>
      </c>
      <c r="G12823" s="10">
        <v>0.82375979112271547</v>
      </c>
      <c r="H12823" s="10">
        <v>0.11259791122715407</v>
      </c>
      <c r="I12823" s="10">
        <v>0.48136719677189649</v>
      </c>
    </row>
    <row r="12824" spans="1:9" ht="24.95" customHeight="1" x14ac:dyDescent="0.25">
      <c r="A12824" s="6" t="s">
        <v>12155</v>
      </c>
      <c r="B12824" s="7" t="s">
        <v>26306</v>
      </c>
      <c r="C12824" s="8">
        <v>1.2766666666666666</v>
      </c>
      <c r="D12824" s="8">
        <v>0.14583333333333334</v>
      </c>
      <c r="E12824" s="9">
        <v>0.28625</v>
      </c>
      <c r="F12824" s="9">
        <v>0.24545454545454548</v>
      </c>
      <c r="G12824" s="10">
        <v>0.11422976501305485</v>
      </c>
      <c r="H12824" s="10">
        <v>0.22421671018276765</v>
      </c>
      <c r="I12824" s="10">
        <v>0.19226204604794686</v>
      </c>
    </row>
    <row r="12825" spans="1:9" ht="24.95" customHeight="1" x14ac:dyDescent="0.25">
      <c r="A12825" s="6" t="s">
        <v>12405</v>
      </c>
      <c r="B12825" s="7" t="s">
        <v>25408</v>
      </c>
      <c r="C12825" s="8">
        <v>1.2766666666666666</v>
      </c>
      <c r="D12825" s="8">
        <v>0.3675000000000001</v>
      </c>
      <c r="E12825" s="9">
        <v>0.315</v>
      </c>
      <c r="F12825" s="9">
        <v>8.3636363636363634E-2</v>
      </c>
      <c r="G12825" s="10">
        <v>0.28785900783289825</v>
      </c>
      <c r="H12825" s="10">
        <v>0.24673629242819844</v>
      </c>
      <c r="I12825" s="10">
        <v>6.5511511986707807E-2</v>
      </c>
    </row>
    <row r="12826" spans="1:9" ht="24.95" customHeight="1" x14ac:dyDescent="0.25">
      <c r="A12826" s="6" t="s">
        <v>12409</v>
      </c>
      <c r="B12826" s="7" t="s">
        <v>25668</v>
      </c>
      <c r="C12826" s="8">
        <v>1.2766666666666666</v>
      </c>
      <c r="D12826" s="8">
        <v>0.15916666666666665</v>
      </c>
      <c r="E12826" s="9">
        <v>0.39124999999999999</v>
      </c>
      <c r="F12826" s="9">
        <v>8.0909090909090917E-2</v>
      </c>
      <c r="G12826" s="10">
        <v>0.12467362924281984</v>
      </c>
      <c r="H12826" s="10">
        <v>0.30646214099216712</v>
      </c>
      <c r="I12826" s="10">
        <v>6.337526703061952E-2</v>
      </c>
    </row>
    <row r="12827" spans="1:9" ht="24.95" customHeight="1" x14ac:dyDescent="0.25">
      <c r="A12827" s="6" t="s">
        <v>13517</v>
      </c>
      <c r="B12827" s="7" t="s">
        <v>25223</v>
      </c>
      <c r="C12827" s="8">
        <v>1.2766666666666666</v>
      </c>
      <c r="D12827" s="8">
        <v>0</v>
      </c>
      <c r="E12827" s="9">
        <v>0</v>
      </c>
      <c r="F12827" s="9">
        <v>0</v>
      </c>
      <c r="G12827" s="10">
        <v>0</v>
      </c>
      <c r="H12827" s="10">
        <v>0</v>
      </c>
      <c r="I12827" s="10">
        <v>0</v>
      </c>
    </row>
    <row r="12828" spans="1:9" ht="24.95" customHeight="1" x14ac:dyDescent="0.25">
      <c r="A12828" s="6" t="s">
        <v>9351</v>
      </c>
      <c r="B12828" s="7" t="s">
        <v>23795</v>
      </c>
      <c r="C12828" s="8">
        <v>1.2733333333333334</v>
      </c>
      <c r="D12828" s="8">
        <v>0.44249999999999995</v>
      </c>
      <c r="E12828" s="9">
        <v>6.0350000000000001</v>
      </c>
      <c r="F12828" s="9">
        <v>4.9527272727272722</v>
      </c>
      <c r="G12828" s="10">
        <v>0.34751308900523553</v>
      </c>
      <c r="H12828" s="10">
        <v>4.739528795811518</v>
      </c>
      <c r="I12828" s="10">
        <v>3.8895763921941926</v>
      </c>
    </row>
    <row r="12829" spans="1:9" ht="24.95" customHeight="1" x14ac:dyDescent="0.25">
      <c r="A12829" s="6" t="s">
        <v>10307</v>
      </c>
      <c r="B12829" s="7" t="s">
        <v>26483</v>
      </c>
      <c r="C12829" s="8">
        <v>1.2733333333333332</v>
      </c>
      <c r="D12829" s="8">
        <v>0.81583333333333341</v>
      </c>
      <c r="E12829" s="9">
        <v>1.4575</v>
      </c>
      <c r="F12829" s="9">
        <v>2.8281818181818186</v>
      </c>
      <c r="G12829" s="10">
        <v>0.64070680628272259</v>
      </c>
      <c r="H12829" s="10">
        <v>1.1446335078534033</v>
      </c>
      <c r="I12829" s="10">
        <v>2.2210851975249888</v>
      </c>
    </row>
    <row r="12830" spans="1:9" ht="24.95" customHeight="1" x14ac:dyDescent="0.25">
      <c r="A12830" s="6" t="s">
        <v>13518</v>
      </c>
      <c r="B12830" s="7" t="s">
        <v>24776</v>
      </c>
      <c r="C12830" s="8">
        <v>1.2733333333333332</v>
      </c>
      <c r="D12830" s="8">
        <v>0</v>
      </c>
      <c r="E12830" s="9">
        <v>0</v>
      </c>
      <c r="F12830" s="9">
        <v>0</v>
      </c>
      <c r="G12830" s="10">
        <v>0</v>
      </c>
      <c r="H12830" s="10">
        <v>0</v>
      </c>
      <c r="I12830" s="10">
        <v>0</v>
      </c>
    </row>
    <row r="12831" spans="1:9" ht="24.95" customHeight="1" x14ac:dyDescent="0.25">
      <c r="A12831" s="6" t="s">
        <v>13436</v>
      </c>
      <c r="B12831" s="7" t="s">
        <v>26787</v>
      </c>
      <c r="C12831" s="8">
        <v>1.2700000000000002</v>
      </c>
      <c r="D12831" s="8">
        <v>7.5833333333333322E-2</v>
      </c>
      <c r="E12831" s="9">
        <v>0</v>
      </c>
      <c r="F12831" s="9">
        <v>0</v>
      </c>
      <c r="G12831" s="10">
        <v>5.9711286089238827E-2</v>
      </c>
      <c r="H12831" s="10">
        <v>0</v>
      </c>
      <c r="I12831" s="10">
        <v>0</v>
      </c>
    </row>
    <row r="12832" spans="1:9" ht="24.95" customHeight="1" x14ac:dyDescent="0.25">
      <c r="A12832" s="6" t="s">
        <v>5742</v>
      </c>
      <c r="B12832" s="7" t="s">
        <v>24278</v>
      </c>
      <c r="C12832" s="8">
        <v>1.27</v>
      </c>
      <c r="D12832" s="8">
        <v>0.48666666666666664</v>
      </c>
      <c r="E12832" s="9">
        <v>1.2500000000000001E-2</v>
      </c>
      <c r="F12832" s="9">
        <v>19.663636363636364</v>
      </c>
      <c r="G12832" s="10">
        <v>0.38320209973753278</v>
      </c>
      <c r="H12832" s="10">
        <v>9.8425196850393699E-3</v>
      </c>
      <c r="I12832" s="10">
        <v>15.483178239083751</v>
      </c>
    </row>
    <row r="12833" spans="1:9" ht="24.95" customHeight="1" x14ac:dyDescent="0.25">
      <c r="A12833" s="6" t="s">
        <v>11686</v>
      </c>
      <c r="B12833" s="7" t="s">
        <v>24963</v>
      </c>
      <c r="C12833" s="8">
        <v>1.27</v>
      </c>
      <c r="D12833" s="8">
        <v>1.219166666666667</v>
      </c>
      <c r="E12833" s="9">
        <v>1.12625</v>
      </c>
      <c r="F12833" s="9">
        <v>0.71818181818181825</v>
      </c>
      <c r="G12833" s="10">
        <v>0.95997375328084011</v>
      </c>
      <c r="H12833" s="10">
        <v>0.88681102362204722</v>
      </c>
      <c r="I12833" s="10">
        <v>0.5654974946313529</v>
      </c>
    </row>
    <row r="12834" spans="1:9" ht="24.95" customHeight="1" x14ac:dyDescent="0.25">
      <c r="A12834" s="6" t="s">
        <v>13319</v>
      </c>
      <c r="B12834" s="7" t="s">
        <v>26940</v>
      </c>
      <c r="C12834" s="8">
        <v>1.27</v>
      </c>
      <c r="D12834" s="8">
        <v>0.87416666666666665</v>
      </c>
      <c r="E12834" s="9">
        <v>0</v>
      </c>
      <c r="F12834" s="9">
        <v>0</v>
      </c>
      <c r="G12834" s="10">
        <v>0.68832020997375321</v>
      </c>
      <c r="H12834" s="10">
        <v>0</v>
      </c>
      <c r="I12834" s="10">
        <v>0</v>
      </c>
    </row>
    <row r="12835" spans="1:9" ht="24.95" customHeight="1" x14ac:dyDescent="0.25">
      <c r="A12835" s="6" t="s">
        <v>10196</v>
      </c>
      <c r="B12835" s="7" t="s">
        <v>24687</v>
      </c>
      <c r="C12835" s="8">
        <v>1.2666666666666666</v>
      </c>
      <c r="D12835" s="8">
        <v>0</v>
      </c>
      <c r="E12835" s="9">
        <v>0</v>
      </c>
      <c r="F12835" s="9">
        <v>3.0354545454545456</v>
      </c>
      <c r="G12835" s="10">
        <v>0</v>
      </c>
      <c r="H12835" s="10">
        <v>0</v>
      </c>
      <c r="I12835" s="10">
        <v>2.3964114832535888</v>
      </c>
    </row>
    <row r="12836" spans="1:9" ht="24.95" customHeight="1" x14ac:dyDescent="0.25">
      <c r="A12836" s="6" t="s">
        <v>11079</v>
      </c>
      <c r="B12836" s="7" t="s">
        <v>25993</v>
      </c>
      <c r="C12836" s="8">
        <v>1.2666666666666666</v>
      </c>
      <c r="D12836" s="8">
        <v>0.33916666666666667</v>
      </c>
      <c r="E12836" s="9">
        <v>1.54125</v>
      </c>
      <c r="F12836" s="9">
        <v>1.4754545454545458</v>
      </c>
      <c r="G12836" s="10">
        <v>0.26776315789473687</v>
      </c>
      <c r="H12836" s="10">
        <v>1.2167763157894738</v>
      </c>
      <c r="I12836" s="10">
        <v>1.1648325358851679</v>
      </c>
    </row>
    <row r="12837" spans="1:9" ht="24.95" customHeight="1" x14ac:dyDescent="0.25">
      <c r="A12837" s="6" t="s">
        <v>11466</v>
      </c>
      <c r="B12837" s="7" t="s">
        <v>24689</v>
      </c>
      <c r="C12837" s="8">
        <v>1.2666666666666666</v>
      </c>
      <c r="D12837" s="8">
        <v>0.53999999999999992</v>
      </c>
      <c r="E12837" s="9">
        <v>3.7337499999999997</v>
      </c>
      <c r="F12837" s="9">
        <v>0.97545454545454546</v>
      </c>
      <c r="G12837" s="10">
        <v>0.42631578947368415</v>
      </c>
      <c r="H12837" s="10">
        <v>2.9476973684210526</v>
      </c>
      <c r="I12837" s="10">
        <v>0.77009569377990439</v>
      </c>
    </row>
    <row r="12838" spans="1:9" ht="24.95" customHeight="1" x14ac:dyDescent="0.25">
      <c r="A12838" s="6" t="s">
        <v>12362</v>
      </c>
      <c r="B12838" s="7" t="s">
        <v>23166</v>
      </c>
      <c r="C12838" s="8">
        <v>1.2666666666666666</v>
      </c>
      <c r="D12838" s="8">
        <v>0.91499999999999992</v>
      </c>
      <c r="E12838" s="9">
        <v>0.13375000000000001</v>
      </c>
      <c r="F12838" s="9">
        <v>0.10545454545454547</v>
      </c>
      <c r="G12838" s="10">
        <v>0.72236842105263155</v>
      </c>
      <c r="H12838" s="10">
        <v>0.1055921052631579</v>
      </c>
      <c r="I12838" s="10">
        <v>8.3253588516746427E-2</v>
      </c>
    </row>
    <row r="12839" spans="1:9" ht="24.95" customHeight="1" x14ac:dyDescent="0.25">
      <c r="A12839" s="6" t="s">
        <v>13519</v>
      </c>
      <c r="B12839" s="7" t="s">
        <v>24681</v>
      </c>
      <c r="C12839" s="8">
        <v>1.2666666666666666</v>
      </c>
      <c r="D12839" s="8">
        <v>0</v>
      </c>
      <c r="E12839" s="9">
        <v>0</v>
      </c>
      <c r="F12839" s="9">
        <v>0</v>
      </c>
      <c r="G12839" s="10">
        <v>0</v>
      </c>
      <c r="H12839" s="10">
        <v>0</v>
      </c>
      <c r="I12839" s="10">
        <v>0</v>
      </c>
    </row>
    <row r="12840" spans="1:9" ht="24.95" customHeight="1" x14ac:dyDescent="0.25">
      <c r="A12840" s="6" t="s">
        <v>9693</v>
      </c>
      <c r="B12840" s="7" t="s">
        <v>25957</v>
      </c>
      <c r="C12840" s="8">
        <v>1.2633333333333334</v>
      </c>
      <c r="D12840" s="8">
        <v>0.44083333333333341</v>
      </c>
      <c r="E12840" s="9">
        <v>1.4949999999999999</v>
      </c>
      <c r="F12840" s="9">
        <v>4.1427272727272717</v>
      </c>
      <c r="G12840" s="10">
        <v>0.34894459102902381</v>
      </c>
      <c r="H12840" s="10">
        <v>1.1833773087071238</v>
      </c>
      <c r="I12840" s="10">
        <v>3.2792036459582623</v>
      </c>
    </row>
    <row r="12841" spans="1:9" ht="24.95" customHeight="1" x14ac:dyDescent="0.25">
      <c r="A12841" s="6" t="s">
        <v>10768</v>
      </c>
      <c r="B12841" s="7" t="s">
        <v>26377</v>
      </c>
      <c r="C12841" s="8">
        <v>1.2633333333333334</v>
      </c>
      <c r="D12841" s="8">
        <v>0.29416666666666669</v>
      </c>
      <c r="E12841" s="9">
        <v>21.616249999999997</v>
      </c>
      <c r="F12841" s="9">
        <v>1.978181818181818</v>
      </c>
      <c r="G12841" s="10">
        <v>0.23284960422163589</v>
      </c>
      <c r="H12841" s="10">
        <v>17.110488126649074</v>
      </c>
      <c r="I12841" s="10">
        <v>1.5658431278484046</v>
      </c>
    </row>
    <row r="12842" spans="1:9" ht="24.95" customHeight="1" x14ac:dyDescent="0.25">
      <c r="A12842" s="6" t="s">
        <v>10769</v>
      </c>
      <c r="B12842" s="7" t="s">
        <v>24502</v>
      </c>
      <c r="C12842" s="8">
        <v>1.2633333333333334</v>
      </c>
      <c r="D12842" s="8">
        <v>0.44999999999999996</v>
      </c>
      <c r="E12842" s="9">
        <v>1.2012499999999999</v>
      </c>
      <c r="F12842" s="9">
        <v>1.9763636363636365</v>
      </c>
      <c r="G12842" s="10">
        <v>0.3562005277044854</v>
      </c>
      <c r="H12842" s="10">
        <v>0.95085751978891808</v>
      </c>
      <c r="I12842" s="10">
        <v>1.5644039337970737</v>
      </c>
    </row>
    <row r="12843" spans="1:9" ht="24.95" customHeight="1" x14ac:dyDescent="0.25">
      <c r="A12843" s="6" t="s">
        <v>10894</v>
      </c>
      <c r="B12843" s="7" t="s">
        <v>23191</v>
      </c>
      <c r="C12843" s="8">
        <v>1.2633333333333334</v>
      </c>
      <c r="D12843" s="8">
        <v>0.745</v>
      </c>
      <c r="E12843" s="9">
        <v>1.7537500000000001</v>
      </c>
      <c r="F12843" s="9">
        <v>1.7736363636363637</v>
      </c>
      <c r="G12843" s="10">
        <v>0.58970976253298146</v>
      </c>
      <c r="H12843" s="10">
        <v>1.3881926121372032</v>
      </c>
      <c r="I12843" s="10">
        <v>1.4039337970736387</v>
      </c>
    </row>
    <row r="12844" spans="1:9" ht="24.95" customHeight="1" x14ac:dyDescent="0.25">
      <c r="A12844" s="6" t="s">
        <v>10991</v>
      </c>
      <c r="B12844" s="7" t="s">
        <v>25193</v>
      </c>
      <c r="C12844" s="8">
        <v>1.2633333333333334</v>
      </c>
      <c r="D12844" s="8">
        <v>1.1858333333333333</v>
      </c>
      <c r="E12844" s="9">
        <v>5.0724999999999998</v>
      </c>
      <c r="F12844" s="9">
        <v>1.6072727272727272</v>
      </c>
      <c r="G12844" s="10">
        <v>0.93865435356200522</v>
      </c>
      <c r="H12844" s="10">
        <v>4.0151715039577835</v>
      </c>
      <c r="I12844" s="10">
        <v>1.2722475413768288</v>
      </c>
    </row>
    <row r="12845" spans="1:9" ht="24.95" customHeight="1" x14ac:dyDescent="0.25">
      <c r="A12845" s="6" t="s">
        <v>11360</v>
      </c>
      <c r="B12845" s="7" t="s">
        <v>25037</v>
      </c>
      <c r="C12845" s="8">
        <v>1.2633333333333334</v>
      </c>
      <c r="D12845" s="8">
        <v>1.075</v>
      </c>
      <c r="E12845" s="9">
        <v>0</v>
      </c>
      <c r="F12845" s="9">
        <v>1.1018181818181818</v>
      </c>
      <c r="G12845" s="10">
        <v>0.85092348284960417</v>
      </c>
      <c r="H12845" s="10">
        <v>0</v>
      </c>
      <c r="I12845" s="10">
        <v>0.87215159510674012</v>
      </c>
    </row>
    <row r="12846" spans="1:9" ht="24.95" customHeight="1" x14ac:dyDescent="0.25">
      <c r="A12846" s="6" t="s">
        <v>12285</v>
      </c>
      <c r="B12846" s="7" t="s">
        <v>23327</v>
      </c>
      <c r="C12846" s="8">
        <v>1.2633333333333334</v>
      </c>
      <c r="D12846" s="8">
        <v>4.3333333333333335E-2</v>
      </c>
      <c r="E12846" s="9">
        <v>9.2499999999999999E-2</v>
      </c>
      <c r="F12846" s="9">
        <v>0.15000000000000002</v>
      </c>
      <c r="G12846" s="10">
        <v>3.430079155672823E-2</v>
      </c>
      <c r="H12846" s="10">
        <v>7.3218997361477564E-2</v>
      </c>
      <c r="I12846" s="10">
        <v>0.1187335092348285</v>
      </c>
    </row>
    <row r="12847" spans="1:9" ht="24.95" customHeight="1" x14ac:dyDescent="0.25">
      <c r="A12847" s="6" t="s">
        <v>13260</v>
      </c>
      <c r="B12847" s="7" t="s">
        <v>24269</v>
      </c>
      <c r="C12847" s="8">
        <v>1.2633333333333334</v>
      </c>
      <c r="D12847" s="8">
        <v>1.3366666666666667</v>
      </c>
      <c r="E12847" s="9">
        <v>0</v>
      </c>
      <c r="F12847" s="9">
        <v>0</v>
      </c>
      <c r="G12847" s="10">
        <v>1.0580474934036939</v>
      </c>
      <c r="H12847" s="10">
        <v>0</v>
      </c>
      <c r="I12847" s="10">
        <v>0</v>
      </c>
    </row>
    <row r="12848" spans="1:9" ht="24.95" customHeight="1" x14ac:dyDescent="0.25">
      <c r="A12848" s="6" t="s">
        <v>3196</v>
      </c>
      <c r="B12848" s="7" t="s">
        <v>26646</v>
      </c>
      <c r="C12848" s="8">
        <v>1.26</v>
      </c>
      <c r="D12848" s="8">
        <v>1.6666666666666666E-2</v>
      </c>
      <c r="E12848" s="9">
        <v>3.2500000000000001E-2</v>
      </c>
      <c r="F12848" s="9">
        <v>49.18181818181818</v>
      </c>
      <c r="G12848" s="10">
        <v>1.3227513227513227E-2</v>
      </c>
      <c r="H12848" s="10">
        <v>2.5793650793650796E-2</v>
      </c>
      <c r="I12848" s="10">
        <v>39.033189033189032</v>
      </c>
    </row>
    <row r="12849" spans="1:9" ht="24.95" customHeight="1" x14ac:dyDescent="0.25">
      <c r="A12849" s="6" t="s">
        <v>5438</v>
      </c>
      <c r="B12849" s="7" t="s">
        <v>26168</v>
      </c>
      <c r="C12849" s="8">
        <v>1.26</v>
      </c>
      <c r="D12849" s="8">
        <v>8.8333333333333361E-2</v>
      </c>
      <c r="E12849" s="9">
        <v>1.5662499999999999</v>
      </c>
      <c r="F12849" s="9">
        <v>21.831818181818178</v>
      </c>
      <c r="G12849" s="10">
        <v>7.010582010582013E-2</v>
      </c>
      <c r="H12849" s="10">
        <v>1.2430555555555556</v>
      </c>
      <c r="I12849" s="10">
        <v>17.326839826839823</v>
      </c>
    </row>
    <row r="12850" spans="1:9" ht="24.95" customHeight="1" x14ac:dyDescent="0.25">
      <c r="A12850" s="6" t="s">
        <v>8016</v>
      </c>
      <c r="B12850" s="7" t="s">
        <v>25076</v>
      </c>
      <c r="C12850" s="8">
        <v>1.26</v>
      </c>
      <c r="D12850" s="8">
        <v>0.18499999999999997</v>
      </c>
      <c r="E12850" s="9">
        <v>10.977500000000001</v>
      </c>
      <c r="F12850" s="9">
        <v>8.6536363636363642</v>
      </c>
      <c r="G12850" s="10">
        <v>0.1468253968253968</v>
      </c>
      <c r="H12850" s="10">
        <v>8.7123015873015888</v>
      </c>
      <c r="I12850" s="10">
        <v>6.8679653679653683</v>
      </c>
    </row>
    <row r="12851" spans="1:9" ht="24.95" customHeight="1" x14ac:dyDescent="0.25">
      <c r="A12851" s="6" t="s">
        <v>9868</v>
      </c>
      <c r="B12851" s="7" t="s">
        <v>25813</v>
      </c>
      <c r="C12851" s="8">
        <v>1.26</v>
      </c>
      <c r="D12851" s="8">
        <v>0.98916666666666664</v>
      </c>
      <c r="E12851" s="9">
        <v>6.2500000000000003E-3</v>
      </c>
      <c r="F12851" s="9">
        <v>3.7000000000000011</v>
      </c>
      <c r="G12851" s="10">
        <v>0.78505291005291</v>
      </c>
      <c r="H12851" s="10">
        <v>4.9603174603174609E-3</v>
      </c>
      <c r="I12851" s="10">
        <v>2.9365079365079372</v>
      </c>
    </row>
    <row r="12852" spans="1:9" ht="24.95" customHeight="1" x14ac:dyDescent="0.25">
      <c r="A12852" s="6" t="s">
        <v>10532</v>
      </c>
      <c r="B12852" s="7" t="s">
        <v>25013</v>
      </c>
      <c r="C12852" s="8">
        <v>1.26</v>
      </c>
      <c r="D12852" s="8">
        <v>0.7466666666666667</v>
      </c>
      <c r="E12852" s="9">
        <v>1.7337500000000001</v>
      </c>
      <c r="F12852" s="9">
        <v>2.4145454545454541</v>
      </c>
      <c r="G12852" s="10">
        <v>0.59259259259259267</v>
      </c>
      <c r="H12852" s="10">
        <v>1.3759920634920635</v>
      </c>
      <c r="I12852" s="10">
        <v>1.916305916305916</v>
      </c>
    </row>
    <row r="12853" spans="1:9" ht="24.95" customHeight="1" x14ac:dyDescent="0.25">
      <c r="A12853" s="6" t="s">
        <v>11598</v>
      </c>
      <c r="B12853" s="7" t="s">
        <v>23086</v>
      </c>
      <c r="C12853" s="8">
        <v>1.26</v>
      </c>
      <c r="D12853" s="8">
        <v>1.5308333333333335</v>
      </c>
      <c r="E12853" s="9">
        <v>0.59</v>
      </c>
      <c r="F12853" s="9">
        <v>0.81818181818181823</v>
      </c>
      <c r="G12853" s="10">
        <v>1.21494708994709</v>
      </c>
      <c r="H12853" s="10">
        <v>0.4682539682539682</v>
      </c>
      <c r="I12853" s="10">
        <v>0.64935064935064934</v>
      </c>
    </row>
    <row r="12854" spans="1:9" ht="24.95" customHeight="1" x14ac:dyDescent="0.25">
      <c r="A12854" s="6" t="s">
        <v>11705</v>
      </c>
      <c r="B12854" s="7" t="s">
        <v>24517</v>
      </c>
      <c r="C12854" s="8">
        <v>1.26</v>
      </c>
      <c r="D12854" s="8">
        <v>0.58750000000000002</v>
      </c>
      <c r="E12854" s="9">
        <v>3.1587499999999999</v>
      </c>
      <c r="F12854" s="9">
        <v>0.70272727272727264</v>
      </c>
      <c r="G12854" s="10">
        <v>0.46626984126984128</v>
      </c>
      <c r="H12854" s="10">
        <v>2.5069444444444442</v>
      </c>
      <c r="I12854" s="10">
        <v>0.55772005772005762</v>
      </c>
    </row>
    <row r="12855" spans="1:9" ht="24.95" customHeight="1" x14ac:dyDescent="0.25">
      <c r="A12855" s="6" t="s">
        <v>10286</v>
      </c>
      <c r="B12855" s="7" t="s">
        <v>23130</v>
      </c>
      <c r="C12855" s="8">
        <v>1.2566666666666666</v>
      </c>
      <c r="D12855" s="8">
        <v>0.64500000000000002</v>
      </c>
      <c r="E12855" s="9">
        <v>1.1575</v>
      </c>
      <c r="F12855" s="9">
        <v>2.8845454545454547</v>
      </c>
      <c r="G12855" s="10">
        <v>0.51326259946949604</v>
      </c>
      <c r="H12855" s="10">
        <v>0.92108753315649872</v>
      </c>
      <c r="I12855" s="10">
        <v>2.2953942609115026</v>
      </c>
    </row>
    <row r="12856" spans="1:9" ht="24.95" customHeight="1" x14ac:dyDescent="0.25">
      <c r="A12856" s="6" t="s">
        <v>10988</v>
      </c>
      <c r="B12856" s="7" t="s">
        <v>24849</v>
      </c>
      <c r="C12856" s="8">
        <v>1.2566666666666666</v>
      </c>
      <c r="D12856" s="8">
        <v>1.1716666666666666</v>
      </c>
      <c r="E12856" s="9">
        <v>0.83499999999999996</v>
      </c>
      <c r="F12856" s="9">
        <v>1.61</v>
      </c>
      <c r="G12856" s="10">
        <v>0.93236074270557034</v>
      </c>
      <c r="H12856" s="10">
        <v>0.66445623342175064</v>
      </c>
      <c r="I12856" s="10">
        <v>1.2811671087533159</v>
      </c>
    </row>
    <row r="12857" spans="1:9" ht="24.95" customHeight="1" x14ac:dyDescent="0.25">
      <c r="A12857" s="6" t="s">
        <v>11860</v>
      </c>
      <c r="B12857" s="7" t="s">
        <v>25900</v>
      </c>
      <c r="C12857" s="8">
        <v>1.2566666666666666</v>
      </c>
      <c r="D12857" s="8">
        <v>0.14666666666666667</v>
      </c>
      <c r="E12857" s="9">
        <v>0.53125</v>
      </c>
      <c r="F12857" s="9">
        <v>0.5127272727272727</v>
      </c>
      <c r="G12857" s="10">
        <v>0.11671087533156499</v>
      </c>
      <c r="H12857" s="10">
        <v>0.42274535809018571</v>
      </c>
      <c r="I12857" s="10">
        <v>0.40800578731613213</v>
      </c>
    </row>
    <row r="12858" spans="1:9" ht="24.95" customHeight="1" x14ac:dyDescent="0.25">
      <c r="A12858" s="6" t="s">
        <v>12186</v>
      </c>
      <c r="B12858" s="7" t="s">
        <v>24433</v>
      </c>
      <c r="C12858" s="8">
        <v>1.2566666666666666</v>
      </c>
      <c r="D12858" s="8">
        <v>1.2283333333333333</v>
      </c>
      <c r="E12858" s="9">
        <v>0.23125000000000001</v>
      </c>
      <c r="F12858" s="9">
        <v>0.21909090909090911</v>
      </c>
      <c r="G12858" s="10">
        <v>0.97745358090185674</v>
      </c>
      <c r="H12858" s="10">
        <v>0.18401856763925731</v>
      </c>
      <c r="I12858" s="10">
        <v>0.17434289848082954</v>
      </c>
    </row>
    <row r="12859" spans="1:9" ht="24.95" customHeight="1" x14ac:dyDescent="0.25">
      <c r="A12859" s="6" t="s">
        <v>12283</v>
      </c>
      <c r="B12859" s="7" t="s">
        <v>23395</v>
      </c>
      <c r="C12859" s="8">
        <v>1.2566666666666666</v>
      </c>
      <c r="D12859" s="8">
        <v>2.1550000000000002</v>
      </c>
      <c r="E12859" s="9">
        <v>4.8562500000000011</v>
      </c>
      <c r="F12859" s="9">
        <v>0.15181818181818182</v>
      </c>
      <c r="G12859" s="10">
        <v>1.7148541114058358</v>
      </c>
      <c r="H12859" s="10">
        <v>3.8643899204244043</v>
      </c>
      <c r="I12859" s="10">
        <v>0.12081022425850013</v>
      </c>
    </row>
    <row r="12860" spans="1:9" ht="24.95" customHeight="1" x14ac:dyDescent="0.25">
      <c r="A12860" s="6" t="s">
        <v>11155</v>
      </c>
      <c r="B12860" s="7" t="s">
        <v>24854</v>
      </c>
      <c r="C12860" s="8">
        <v>1.2533333333333332</v>
      </c>
      <c r="D12860" s="8">
        <v>1.1425000000000001</v>
      </c>
      <c r="E12860" s="9">
        <v>1.8049999999999999</v>
      </c>
      <c r="F12860" s="9">
        <v>1.3518181818181816</v>
      </c>
      <c r="G12860" s="10">
        <v>0.91156914893617036</v>
      </c>
      <c r="H12860" s="10">
        <v>1.4401595744680853</v>
      </c>
      <c r="I12860" s="10">
        <v>1.0785783365570598</v>
      </c>
    </row>
    <row r="12861" spans="1:9" ht="24.95" customHeight="1" x14ac:dyDescent="0.25">
      <c r="A12861" s="6" t="s">
        <v>11847</v>
      </c>
      <c r="B12861" s="7" t="s">
        <v>26625</v>
      </c>
      <c r="C12861" s="8">
        <v>1.2533333333333332</v>
      </c>
      <c r="D12861" s="8">
        <v>0.61083333333333345</v>
      </c>
      <c r="E12861" s="9">
        <v>1.7262500000000001</v>
      </c>
      <c r="F12861" s="9">
        <v>0.52909090909090917</v>
      </c>
      <c r="G12861" s="10">
        <v>0.48736702127659587</v>
      </c>
      <c r="H12861" s="10">
        <v>1.3773271276595747</v>
      </c>
      <c r="I12861" s="10">
        <v>0.4221470019342361</v>
      </c>
    </row>
    <row r="12862" spans="1:9" ht="24.95" customHeight="1" x14ac:dyDescent="0.25">
      <c r="A12862" s="6" t="s">
        <v>13391</v>
      </c>
      <c r="B12862" s="7" t="s">
        <v>23953</v>
      </c>
      <c r="C12862" s="8">
        <v>1.2533333333333332</v>
      </c>
      <c r="D12862" s="8">
        <v>0.36083333333333334</v>
      </c>
      <c r="E12862" s="9">
        <v>0</v>
      </c>
      <c r="F12862" s="9">
        <v>0</v>
      </c>
      <c r="G12862" s="10">
        <v>0.28789893617021278</v>
      </c>
      <c r="H12862" s="10">
        <v>0</v>
      </c>
      <c r="I12862" s="10">
        <v>0</v>
      </c>
    </row>
    <row r="12863" spans="1:9" ht="24.95" customHeight="1" x14ac:dyDescent="0.25">
      <c r="A12863" s="6" t="s">
        <v>10058</v>
      </c>
      <c r="B12863" s="7" t="s">
        <v>25390</v>
      </c>
      <c r="C12863" s="8">
        <v>1.25</v>
      </c>
      <c r="D12863" s="8">
        <v>0.17749999999999999</v>
      </c>
      <c r="E12863" s="9">
        <v>2.9175</v>
      </c>
      <c r="F12863" s="9">
        <v>3.333636363636364</v>
      </c>
      <c r="G12863" s="10">
        <v>0.14199999999999999</v>
      </c>
      <c r="H12863" s="10">
        <v>2.3340000000000001</v>
      </c>
      <c r="I12863" s="10">
        <v>2.6669090909090913</v>
      </c>
    </row>
    <row r="12864" spans="1:9" ht="24.95" customHeight="1" x14ac:dyDescent="0.25">
      <c r="A12864" s="6" t="s">
        <v>10869</v>
      </c>
      <c r="B12864" s="7" t="s">
        <v>23702</v>
      </c>
      <c r="C12864" s="8">
        <v>1.25</v>
      </c>
      <c r="D12864" s="8">
        <v>1.0683333333333336</v>
      </c>
      <c r="E12864" s="9">
        <v>0.63874999999999993</v>
      </c>
      <c r="F12864" s="9">
        <v>1.8063636363636362</v>
      </c>
      <c r="G12864" s="10">
        <v>0.85466666666666691</v>
      </c>
      <c r="H12864" s="10">
        <v>0.5109999999999999</v>
      </c>
      <c r="I12864" s="10">
        <v>1.445090909090909</v>
      </c>
    </row>
    <row r="12865" spans="1:9" ht="24.95" customHeight="1" x14ac:dyDescent="0.25">
      <c r="A12865" s="6" t="s">
        <v>11663</v>
      </c>
      <c r="B12865" s="7" t="s">
        <v>25959</v>
      </c>
      <c r="C12865" s="8">
        <v>1.25</v>
      </c>
      <c r="D12865" s="8">
        <v>0.47916666666666669</v>
      </c>
      <c r="E12865" s="9">
        <v>0.47374999999999995</v>
      </c>
      <c r="F12865" s="9">
        <v>0.7400000000000001</v>
      </c>
      <c r="G12865" s="10">
        <v>0.38333333333333336</v>
      </c>
      <c r="H12865" s="10">
        <v>0.37899999999999995</v>
      </c>
      <c r="I12865" s="10">
        <v>0.59200000000000008</v>
      </c>
    </row>
    <row r="12866" spans="1:9" ht="24.95" customHeight="1" x14ac:dyDescent="0.25">
      <c r="A12866" s="6" t="s">
        <v>11768</v>
      </c>
      <c r="B12866" s="7" t="s">
        <v>25909</v>
      </c>
      <c r="C12866" s="8">
        <v>1.25</v>
      </c>
      <c r="D12866" s="8">
        <v>1.6091666666666669</v>
      </c>
      <c r="E12866" s="9">
        <v>0.84749999999999992</v>
      </c>
      <c r="F12866" s="9">
        <v>0.61363636363636376</v>
      </c>
      <c r="G12866" s="10">
        <v>1.2873333333333334</v>
      </c>
      <c r="H12866" s="10">
        <v>0.67799999999999994</v>
      </c>
      <c r="I12866" s="10">
        <v>0.49090909090909102</v>
      </c>
    </row>
    <row r="12867" spans="1:9" ht="24.95" customHeight="1" x14ac:dyDescent="0.25">
      <c r="A12867" s="6" t="s">
        <v>11885</v>
      </c>
      <c r="B12867" s="7" t="s">
        <v>25691</v>
      </c>
      <c r="C12867" s="8">
        <v>1.25</v>
      </c>
      <c r="D12867" s="8">
        <v>0.13166666666666665</v>
      </c>
      <c r="E12867" s="9">
        <v>0.59499999999999997</v>
      </c>
      <c r="F12867" s="9">
        <v>0.48363636363636364</v>
      </c>
      <c r="G12867" s="10">
        <v>0.10533333333333332</v>
      </c>
      <c r="H12867" s="10">
        <v>0.47599999999999998</v>
      </c>
      <c r="I12867" s="10">
        <v>0.38690909090909092</v>
      </c>
    </row>
    <row r="12868" spans="1:9" ht="24.95" customHeight="1" x14ac:dyDescent="0.25">
      <c r="A12868" s="6" t="s">
        <v>12089</v>
      </c>
      <c r="B12868" s="7" t="s">
        <v>24166</v>
      </c>
      <c r="C12868" s="8">
        <v>1.25</v>
      </c>
      <c r="D12868" s="8">
        <v>0.29833333333333339</v>
      </c>
      <c r="E12868" s="9">
        <v>3.1437499999999998</v>
      </c>
      <c r="F12868" s="9">
        <v>0.29272727272727272</v>
      </c>
      <c r="G12868" s="10">
        <v>0.23866666666666672</v>
      </c>
      <c r="H12868" s="10">
        <v>2.5149999999999997</v>
      </c>
      <c r="I12868" s="10">
        <v>0.23418181818181819</v>
      </c>
    </row>
    <row r="12869" spans="1:9" ht="24.95" customHeight="1" x14ac:dyDescent="0.25">
      <c r="A12869" s="6" t="s">
        <v>13358</v>
      </c>
      <c r="B12869" s="7" t="s">
        <v>27015</v>
      </c>
      <c r="C12869" s="8">
        <v>1.25</v>
      </c>
      <c r="D12869" s="8">
        <v>0.58666666666666667</v>
      </c>
      <c r="E12869" s="9">
        <v>0</v>
      </c>
      <c r="F12869" s="9">
        <v>0</v>
      </c>
      <c r="G12869" s="10">
        <v>0.46933333333333332</v>
      </c>
      <c r="H12869" s="10">
        <v>0</v>
      </c>
      <c r="I12869" s="10">
        <v>0</v>
      </c>
    </row>
    <row r="12870" spans="1:9" ht="24.95" customHeight="1" x14ac:dyDescent="0.25">
      <c r="A12870" s="6" t="s">
        <v>13383</v>
      </c>
      <c r="B12870" s="7" t="s">
        <v>25656</v>
      </c>
      <c r="C12870" s="8">
        <v>1.25</v>
      </c>
      <c r="D12870" s="8">
        <v>0.42583333333333345</v>
      </c>
      <c r="E12870" s="9">
        <v>0.29499999999999998</v>
      </c>
      <c r="F12870" s="9">
        <v>0</v>
      </c>
      <c r="G12870" s="10">
        <v>0.34066666666666678</v>
      </c>
      <c r="H12870" s="10">
        <v>0.23599999999999999</v>
      </c>
      <c r="I12870" s="10">
        <v>0</v>
      </c>
    </row>
    <row r="12871" spans="1:9" ht="24.95" customHeight="1" x14ac:dyDescent="0.25">
      <c r="A12871" s="6" t="s">
        <v>11697</v>
      </c>
      <c r="B12871" s="7" t="s">
        <v>25972</v>
      </c>
      <c r="C12871" s="8">
        <v>1.2466666666666668</v>
      </c>
      <c r="D12871" s="8">
        <v>9.7500000000000017E-2</v>
      </c>
      <c r="E12871" s="9">
        <v>0.76624999999999999</v>
      </c>
      <c r="F12871" s="9">
        <v>0.7063636363636363</v>
      </c>
      <c r="G12871" s="10">
        <v>7.8208556149732628E-2</v>
      </c>
      <c r="H12871" s="10">
        <v>0.61463903743315496</v>
      </c>
      <c r="I12871" s="10">
        <v>0.56660184735051033</v>
      </c>
    </row>
    <row r="12872" spans="1:9" ht="24.95" customHeight="1" x14ac:dyDescent="0.25">
      <c r="A12872" s="6" t="s">
        <v>11820</v>
      </c>
      <c r="B12872" s="7" t="s">
        <v>23431</v>
      </c>
      <c r="C12872" s="8">
        <v>1.2466666666666668</v>
      </c>
      <c r="D12872" s="8">
        <v>1.31</v>
      </c>
      <c r="E12872" s="9">
        <v>0.87624999999999997</v>
      </c>
      <c r="F12872" s="9">
        <v>0.56363636363636371</v>
      </c>
      <c r="G12872" s="10">
        <v>1.0508021390374331</v>
      </c>
      <c r="H12872" s="10">
        <v>0.70287433155080203</v>
      </c>
      <c r="I12872" s="10">
        <v>0.45211473018959653</v>
      </c>
    </row>
    <row r="12873" spans="1:9" ht="24.95" customHeight="1" x14ac:dyDescent="0.25">
      <c r="A12873" s="6" t="s">
        <v>13320</v>
      </c>
      <c r="B12873" s="7" t="s">
        <v>26777</v>
      </c>
      <c r="C12873" s="8">
        <v>1.2466666666666668</v>
      </c>
      <c r="D12873" s="8">
        <v>0.87250000000000005</v>
      </c>
      <c r="E12873" s="9">
        <v>0</v>
      </c>
      <c r="F12873" s="9">
        <v>0</v>
      </c>
      <c r="G12873" s="10">
        <v>0.69986631016042777</v>
      </c>
      <c r="H12873" s="10">
        <v>0</v>
      </c>
      <c r="I12873" s="10">
        <v>0</v>
      </c>
    </row>
    <row r="12874" spans="1:9" ht="24.95" customHeight="1" x14ac:dyDescent="0.25">
      <c r="A12874" s="6" t="s">
        <v>9300</v>
      </c>
      <c r="B12874" s="7" t="s">
        <v>25002</v>
      </c>
      <c r="C12874" s="8">
        <v>1.2433333333333334</v>
      </c>
      <c r="D12874" s="8">
        <v>1.0716666666666668</v>
      </c>
      <c r="E12874" s="9">
        <v>2.99125</v>
      </c>
      <c r="F12874" s="9">
        <v>5.1036363636363635</v>
      </c>
      <c r="G12874" s="10">
        <v>0.86193029490616624</v>
      </c>
      <c r="H12874" s="10">
        <v>2.4058310991957104</v>
      </c>
      <c r="I12874" s="10">
        <v>4.1048013648549837</v>
      </c>
    </row>
    <row r="12875" spans="1:9" ht="24.95" customHeight="1" x14ac:dyDescent="0.25">
      <c r="A12875" s="6" t="s">
        <v>11106</v>
      </c>
      <c r="B12875" s="7" t="s">
        <v>23266</v>
      </c>
      <c r="C12875" s="8">
        <v>1.2433333333333334</v>
      </c>
      <c r="D12875" s="8">
        <v>0.87333333333333352</v>
      </c>
      <c r="E12875" s="9">
        <v>1.9362500000000002</v>
      </c>
      <c r="F12875" s="9">
        <v>1.4172727272727272</v>
      </c>
      <c r="G12875" s="10">
        <v>0.70241286863270791</v>
      </c>
      <c r="H12875" s="10">
        <v>1.5573056300268098</v>
      </c>
      <c r="I12875" s="10">
        <v>1.1398976358761881</v>
      </c>
    </row>
    <row r="12876" spans="1:9" ht="24.95" customHeight="1" x14ac:dyDescent="0.25">
      <c r="A12876" s="6" t="s">
        <v>11370</v>
      </c>
      <c r="B12876" s="7" t="s">
        <v>24495</v>
      </c>
      <c r="C12876" s="8">
        <v>1.2433333333333334</v>
      </c>
      <c r="D12876" s="8">
        <v>0.51083333333333336</v>
      </c>
      <c r="E12876" s="9">
        <v>0.98625000000000007</v>
      </c>
      <c r="F12876" s="9">
        <v>1.0881818181818181</v>
      </c>
      <c r="G12876" s="10">
        <v>0.41085790884718498</v>
      </c>
      <c r="H12876" s="10">
        <v>0.79323056300268102</v>
      </c>
      <c r="I12876" s="10">
        <v>0.87521325859127463</v>
      </c>
    </row>
    <row r="12877" spans="1:9" ht="24.95" customHeight="1" x14ac:dyDescent="0.25">
      <c r="A12877" s="6" t="s">
        <v>11969</v>
      </c>
      <c r="B12877" s="7" t="s">
        <v>26694</v>
      </c>
      <c r="C12877" s="8">
        <v>1.2433333333333334</v>
      </c>
      <c r="D12877" s="8">
        <v>0.30583333333333335</v>
      </c>
      <c r="E12877" s="9">
        <v>12.543749999999999</v>
      </c>
      <c r="F12877" s="9">
        <v>0.39727272727272728</v>
      </c>
      <c r="G12877" s="10">
        <v>0.24597855227882037</v>
      </c>
      <c r="H12877" s="10">
        <v>10.088806970509383</v>
      </c>
      <c r="I12877" s="10">
        <v>0.31952230075554472</v>
      </c>
    </row>
    <row r="12878" spans="1:9" ht="24.95" customHeight="1" x14ac:dyDescent="0.25">
      <c r="A12878" s="6" t="s">
        <v>12269</v>
      </c>
      <c r="B12878" s="7" t="s">
        <v>24120</v>
      </c>
      <c r="C12878" s="8">
        <v>1.2433333333333334</v>
      </c>
      <c r="D12878" s="8">
        <v>7.6666666666666675E-2</v>
      </c>
      <c r="E12878" s="9">
        <v>0.41375000000000001</v>
      </c>
      <c r="F12878" s="9">
        <v>0.16</v>
      </c>
      <c r="G12878" s="10">
        <v>6.1662198391420918E-2</v>
      </c>
      <c r="H12878" s="10">
        <v>0.33277479892761391</v>
      </c>
      <c r="I12878" s="10">
        <v>0.12868632707774799</v>
      </c>
    </row>
    <row r="12879" spans="1:9" ht="24.95" customHeight="1" x14ac:dyDescent="0.25">
      <c r="A12879" s="6" t="s">
        <v>6951</v>
      </c>
      <c r="B12879" s="7" t="s">
        <v>24112</v>
      </c>
      <c r="C12879" s="8">
        <v>1.2433333333333332</v>
      </c>
      <c r="D12879" s="8">
        <v>1.5000000000000001E-2</v>
      </c>
      <c r="E12879" s="9">
        <v>5.1562500000000009</v>
      </c>
      <c r="F12879" s="9">
        <v>12.812727272727274</v>
      </c>
      <c r="G12879" s="10">
        <v>1.2064343163538877E-2</v>
      </c>
      <c r="H12879" s="10">
        <v>4.1471179624664893</v>
      </c>
      <c r="I12879" s="10">
        <v>10.305142578601027</v>
      </c>
    </row>
    <row r="12880" spans="1:9" ht="24.95" customHeight="1" x14ac:dyDescent="0.25">
      <c r="A12880" s="6" t="s">
        <v>12451</v>
      </c>
      <c r="B12880" s="7" t="s">
        <v>24322</v>
      </c>
      <c r="C12880" s="8">
        <v>1.2433333333333332</v>
      </c>
      <c r="D12880" s="8">
        <v>2.1666666666666667E-2</v>
      </c>
      <c r="E12880" s="9">
        <v>0.31374999999999997</v>
      </c>
      <c r="F12880" s="9">
        <v>5.7272727272727274E-2</v>
      </c>
      <c r="G12880" s="10">
        <v>1.7426273458445041E-2</v>
      </c>
      <c r="H12880" s="10">
        <v>0.25234584450402148</v>
      </c>
      <c r="I12880" s="10">
        <v>4.6063855715330254E-2</v>
      </c>
    </row>
    <row r="12881" spans="1:9" ht="24.95" customHeight="1" x14ac:dyDescent="0.25">
      <c r="A12881" s="6" t="s">
        <v>10750</v>
      </c>
      <c r="B12881" s="7" t="s">
        <v>24465</v>
      </c>
      <c r="C12881" s="8">
        <v>1.24</v>
      </c>
      <c r="D12881" s="8">
        <v>0.76000000000000012</v>
      </c>
      <c r="E12881" s="9">
        <v>6.701249999999999</v>
      </c>
      <c r="F12881" s="9">
        <v>2.0172727272727276</v>
      </c>
      <c r="G12881" s="10">
        <v>0.61290322580645173</v>
      </c>
      <c r="H12881" s="10">
        <v>5.4042338709677411</v>
      </c>
      <c r="I12881" s="10">
        <v>1.6268328445747804</v>
      </c>
    </row>
    <row r="12882" spans="1:9" ht="24.95" customHeight="1" x14ac:dyDescent="0.25">
      <c r="A12882" s="6" t="s">
        <v>10965</v>
      </c>
      <c r="B12882" s="7" t="s">
        <v>23504</v>
      </c>
      <c r="C12882" s="8">
        <v>1.24</v>
      </c>
      <c r="D12882" s="8">
        <v>0.59166666666666667</v>
      </c>
      <c r="E12882" s="9">
        <v>3.2500000000000001E-2</v>
      </c>
      <c r="F12882" s="9">
        <v>1.6590909090909092</v>
      </c>
      <c r="G12882" s="10">
        <v>0.47715053763440862</v>
      </c>
      <c r="H12882" s="10">
        <v>2.620967741935484E-2</v>
      </c>
      <c r="I12882" s="10">
        <v>1.337976539589443</v>
      </c>
    </row>
    <row r="12883" spans="1:9" ht="24.95" customHeight="1" x14ac:dyDescent="0.25">
      <c r="A12883" s="6" t="s">
        <v>11505</v>
      </c>
      <c r="B12883" s="7" t="s">
        <v>24799</v>
      </c>
      <c r="C12883" s="8">
        <v>1.24</v>
      </c>
      <c r="D12883" s="8">
        <v>0.59916666666666674</v>
      </c>
      <c r="E12883" s="9">
        <v>7.4787500000000007</v>
      </c>
      <c r="F12883" s="9">
        <v>0.92636363636363628</v>
      </c>
      <c r="G12883" s="10">
        <v>0.48319892473118287</v>
      </c>
      <c r="H12883" s="10">
        <v>6.0312500000000009</v>
      </c>
      <c r="I12883" s="10">
        <v>0.7470674486803518</v>
      </c>
    </row>
    <row r="12884" spans="1:9" ht="24.95" customHeight="1" x14ac:dyDescent="0.25">
      <c r="A12884" s="6" t="s">
        <v>11575</v>
      </c>
      <c r="B12884" s="7" t="s">
        <v>25669</v>
      </c>
      <c r="C12884" s="8">
        <v>1.24</v>
      </c>
      <c r="D12884" s="8">
        <v>0.17</v>
      </c>
      <c r="E12884" s="9">
        <v>0.86875000000000002</v>
      </c>
      <c r="F12884" s="9">
        <v>0.85181818181818192</v>
      </c>
      <c r="G12884" s="10">
        <v>0.1370967741935484</v>
      </c>
      <c r="H12884" s="10">
        <v>0.70060483870967749</v>
      </c>
      <c r="I12884" s="10">
        <v>0.68695014662756604</v>
      </c>
    </row>
    <row r="12885" spans="1:9" ht="24.95" customHeight="1" x14ac:dyDescent="0.25">
      <c r="A12885" s="6" t="s">
        <v>12348</v>
      </c>
      <c r="B12885" s="7" t="s">
        <v>25064</v>
      </c>
      <c r="C12885" s="8">
        <v>1.24</v>
      </c>
      <c r="D12885" s="8">
        <v>1.1508333333333332</v>
      </c>
      <c r="E12885" s="9">
        <v>3.125E-2</v>
      </c>
      <c r="F12885" s="9">
        <v>0.11181818181818182</v>
      </c>
      <c r="G12885" s="10">
        <v>0.92809139784946226</v>
      </c>
      <c r="H12885" s="10">
        <v>2.5201612903225808E-2</v>
      </c>
      <c r="I12885" s="10">
        <v>9.0175953079178889E-2</v>
      </c>
    </row>
    <row r="12886" spans="1:9" ht="24.95" customHeight="1" x14ac:dyDescent="0.25">
      <c r="A12886" s="6" t="s">
        <v>12560</v>
      </c>
      <c r="B12886" s="7" t="s">
        <v>23860</v>
      </c>
      <c r="C12886" s="8">
        <v>1.24</v>
      </c>
      <c r="D12886" s="8">
        <v>0.74333333333333329</v>
      </c>
      <c r="E12886" s="9">
        <v>2.1250000000000002E-2</v>
      </c>
      <c r="F12886" s="9">
        <v>1.4545454545454545E-2</v>
      </c>
      <c r="G12886" s="10">
        <v>0.59946236559139787</v>
      </c>
      <c r="H12886" s="10">
        <v>1.7137096774193551E-2</v>
      </c>
      <c r="I12886" s="10">
        <v>1.1730205278592375E-2</v>
      </c>
    </row>
    <row r="12887" spans="1:9" ht="24.95" customHeight="1" x14ac:dyDescent="0.25">
      <c r="A12887" s="6" t="s">
        <v>10788</v>
      </c>
      <c r="B12887" s="7" t="s">
        <v>25780</v>
      </c>
      <c r="C12887" s="8">
        <v>1.2366666666666666</v>
      </c>
      <c r="D12887" s="8">
        <v>0.65666666666666673</v>
      </c>
      <c r="E12887" s="9">
        <v>1.0962499999999999</v>
      </c>
      <c r="F12887" s="9">
        <v>1.9327272727272726</v>
      </c>
      <c r="G12887" s="10">
        <v>0.53099730458221028</v>
      </c>
      <c r="H12887" s="10">
        <v>0.88645552560646901</v>
      </c>
      <c r="I12887" s="10">
        <v>1.562852242097525</v>
      </c>
    </row>
    <row r="12888" spans="1:9" ht="24.95" customHeight="1" x14ac:dyDescent="0.25">
      <c r="A12888" s="6" t="s">
        <v>10978</v>
      </c>
      <c r="B12888" s="7" t="s">
        <v>23330</v>
      </c>
      <c r="C12888" s="8">
        <v>1.2366666666666666</v>
      </c>
      <c r="D12888" s="8">
        <v>0.17333333333333331</v>
      </c>
      <c r="E12888" s="9">
        <v>0.63</v>
      </c>
      <c r="F12888" s="9">
        <v>1.6345454545454545</v>
      </c>
      <c r="G12888" s="10">
        <v>0.14016172506738545</v>
      </c>
      <c r="H12888" s="10">
        <v>0.50943396226415094</v>
      </c>
      <c r="I12888" s="10">
        <v>1.3217348689046804</v>
      </c>
    </row>
    <row r="12889" spans="1:9" ht="24.95" customHeight="1" x14ac:dyDescent="0.25">
      <c r="A12889" s="6" t="s">
        <v>12320</v>
      </c>
      <c r="B12889" s="7" t="s">
        <v>26479</v>
      </c>
      <c r="C12889" s="8">
        <v>1.2366666666666666</v>
      </c>
      <c r="D12889" s="8">
        <v>2.3333333333333334E-2</v>
      </c>
      <c r="E12889" s="9">
        <v>2.5000000000000001E-3</v>
      </c>
      <c r="F12889" s="9">
        <v>0.12727272727272729</v>
      </c>
      <c r="G12889" s="10">
        <v>1.886792452830189E-2</v>
      </c>
      <c r="H12889" s="10">
        <v>2.0215633423180594E-3</v>
      </c>
      <c r="I12889" s="10">
        <v>0.10291595197255576</v>
      </c>
    </row>
    <row r="12890" spans="1:9" ht="24.95" customHeight="1" x14ac:dyDescent="0.25">
      <c r="A12890" s="6" t="s">
        <v>13406</v>
      </c>
      <c r="B12890" s="7" t="s">
        <v>26963</v>
      </c>
      <c r="C12890" s="8">
        <v>1.2366666666666666</v>
      </c>
      <c r="D12890" s="8">
        <v>0.22583333333333333</v>
      </c>
      <c r="E12890" s="9">
        <v>0</v>
      </c>
      <c r="F12890" s="9">
        <v>0</v>
      </c>
      <c r="G12890" s="10">
        <v>0.18261455525606471</v>
      </c>
      <c r="H12890" s="10">
        <v>0</v>
      </c>
      <c r="I12890" s="10">
        <v>0</v>
      </c>
    </row>
    <row r="12891" spans="1:9" ht="24.95" customHeight="1" x14ac:dyDescent="0.25">
      <c r="A12891" s="6" t="s">
        <v>10146</v>
      </c>
      <c r="B12891" s="7" t="s">
        <v>24805</v>
      </c>
      <c r="C12891" s="8">
        <v>1.2333333333333334</v>
      </c>
      <c r="D12891" s="8">
        <v>0</v>
      </c>
      <c r="E12891" s="9">
        <v>0.83499999999999996</v>
      </c>
      <c r="F12891" s="9">
        <v>3.1418181818181821</v>
      </c>
      <c r="G12891" s="10">
        <v>0</v>
      </c>
      <c r="H12891" s="10">
        <v>0.677027027027027</v>
      </c>
      <c r="I12891" s="10">
        <v>2.5474201474201474</v>
      </c>
    </row>
    <row r="12892" spans="1:9" ht="24.95" customHeight="1" x14ac:dyDescent="0.25">
      <c r="A12892" s="6" t="s">
        <v>10270</v>
      </c>
      <c r="B12892" s="7" t="s">
        <v>23559</v>
      </c>
      <c r="C12892" s="8">
        <v>1.2333333333333334</v>
      </c>
      <c r="D12892" s="8">
        <v>8.7500000000000008E-2</v>
      </c>
      <c r="E12892" s="9">
        <v>0.20624999999999999</v>
      </c>
      <c r="F12892" s="9">
        <v>2.9109090909090907</v>
      </c>
      <c r="G12892" s="10">
        <v>7.0945945945945943E-2</v>
      </c>
      <c r="H12892" s="10">
        <v>0.16722972972972971</v>
      </c>
      <c r="I12892" s="10">
        <v>2.36019656019656</v>
      </c>
    </row>
    <row r="12893" spans="1:9" ht="24.95" customHeight="1" x14ac:dyDescent="0.25">
      <c r="A12893" s="6" t="s">
        <v>10341</v>
      </c>
      <c r="B12893" s="7" t="s">
        <v>24055</v>
      </c>
      <c r="C12893" s="8">
        <v>1.2333333333333334</v>
      </c>
      <c r="D12893" s="8">
        <v>0.38916666666666661</v>
      </c>
      <c r="E12893" s="9">
        <v>4.7949999999999999</v>
      </c>
      <c r="F12893" s="9">
        <v>2.7618181818181822</v>
      </c>
      <c r="G12893" s="10">
        <v>0.31554054054054048</v>
      </c>
      <c r="H12893" s="10">
        <v>3.8878378378378375</v>
      </c>
      <c r="I12893" s="10">
        <v>2.2393120393120394</v>
      </c>
    </row>
    <row r="12894" spans="1:9" ht="24.95" customHeight="1" x14ac:dyDescent="0.25">
      <c r="A12894" s="6" t="s">
        <v>11239</v>
      </c>
      <c r="B12894" s="7" t="s">
        <v>25526</v>
      </c>
      <c r="C12894" s="8">
        <v>1.2300000000000002</v>
      </c>
      <c r="D12894" s="8">
        <v>0.47500000000000003</v>
      </c>
      <c r="E12894" s="9">
        <v>0.44374999999999998</v>
      </c>
      <c r="F12894" s="9">
        <v>1.2481818181818183</v>
      </c>
      <c r="G12894" s="10">
        <v>0.38617886178861782</v>
      </c>
      <c r="H12894" s="10">
        <v>0.36077235772357713</v>
      </c>
      <c r="I12894" s="10">
        <v>1.0147819660014781</v>
      </c>
    </row>
    <row r="12895" spans="1:9" ht="24.95" customHeight="1" x14ac:dyDescent="0.25">
      <c r="A12895" s="6" t="s">
        <v>7736</v>
      </c>
      <c r="B12895" s="7" t="s">
        <v>26573</v>
      </c>
      <c r="C12895" s="8">
        <v>1.23</v>
      </c>
      <c r="D12895" s="8">
        <v>0.24166666666666667</v>
      </c>
      <c r="E12895" s="9">
        <v>3.2262500000000003</v>
      </c>
      <c r="F12895" s="9">
        <v>9.6118181818181814</v>
      </c>
      <c r="G12895" s="10">
        <v>0.19647696476964771</v>
      </c>
      <c r="H12895" s="10">
        <v>2.6229674796747968</v>
      </c>
      <c r="I12895" s="10">
        <v>7.8144863266814486</v>
      </c>
    </row>
    <row r="12896" spans="1:9" ht="24.95" customHeight="1" x14ac:dyDescent="0.25">
      <c r="A12896" s="6" t="s">
        <v>10318</v>
      </c>
      <c r="B12896" s="7" t="s">
        <v>23117</v>
      </c>
      <c r="C12896" s="8">
        <v>1.23</v>
      </c>
      <c r="D12896" s="8">
        <v>1.1608333333333334</v>
      </c>
      <c r="E12896" s="9">
        <v>4.7862500000000008</v>
      </c>
      <c r="F12896" s="9">
        <v>2.8054545454545452</v>
      </c>
      <c r="G12896" s="10">
        <v>0.94376693766937669</v>
      </c>
      <c r="H12896" s="10">
        <v>3.8912601626016268</v>
      </c>
      <c r="I12896" s="10">
        <v>2.2808573540280856</v>
      </c>
    </row>
    <row r="12897" spans="1:9" ht="24.95" customHeight="1" x14ac:dyDescent="0.25">
      <c r="A12897" s="6" t="s">
        <v>12187</v>
      </c>
      <c r="B12897" s="7" t="s">
        <v>25212</v>
      </c>
      <c r="C12897" s="8">
        <v>1.23</v>
      </c>
      <c r="D12897" s="8">
        <v>0</v>
      </c>
      <c r="E12897" s="9">
        <v>0</v>
      </c>
      <c r="F12897" s="9">
        <v>0.21818181818181823</v>
      </c>
      <c r="G12897" s="10">
        <v>0</v>
      </c>
      <c r="H12897" s="10">
        <v>0</v>
      </c>
      <c r="I12897" s="10">
        <v>0.1773835920177384</v>
      </c>
    </row>
    <row r="12898" spans="1:9" ht="24.95" customHeight="1" x14ac:dyDescent="0.25">
      <c r="A12898" s="6" t="s">
        <v>13405</v>
      </c>
      <c r="B12898" s="7" t="s">
        <v>24739</v>
      </c>
      <c r="C12898" s="8">
        <v>1.23</v>
      </c>
      <c r="D12898" s="8">
        <v>0.23250000000000001</v>
      </c>
      <c r="E12898" s="9">
        <v>0</v>
      </c>
      <c r="F12898" s="9">
        <v>0</v>
      </c>
      <c r="G12898" s="10">
        <v>0.18902439024390244</v>
      </c>
      <c r="H12898" s="10">
        <v>0</v>
      </c>
      <c r="I12898" s="10">
        <v>0</v>
      </c>
    </row>
    <row r="12899" spans="1:9" ht="24.95" customHeight="1" x14ac:dyDescent="0.25">
      <c r="A12899" s="6" t="s">
        <v>13520</v>
      </c>
      <c r="B12899" s="7" t="s">
        <v>24745</v>
      </c>
      <c r="C12899" s="8">
        <v>1.23</v>
      </c>
      <c r="D12899" s="8">
        <v>0</v>
      </c>
      <c r="E12899" s="9">
        <v>0</v>
      </c>
      <c r="F12899" s="9">
        <v>0</v>
      </c>
      <c r="G12899" s="10">
        <v>0</v>
      </c>
      <c r="H12899" s="10">
        <v>0</v>
      </c>
      <c r="I12899" s="10">
        <v>0</v>
      </c>
    </row>
    <row r="12900" spans="1:9" ht="24.95" customHeight="1" x14ac:dyDescent="0.25">
      <c r="A12900" s="6" t="s">
        <v>8209</v>
      </c>
      <c r="B12900" s="7" t="s">
        <v>26340</v>
      </c>
      <c r="C12900" s="8">
        <v>1.2266666666666668</v>
      </c>
      <c r="D12900" s="8">
        <v>2.6666666666666668E-2</v>
      </c>
      <c r="E12900" s="9">
        <v>1.0687499999999999</v>
      </c>
      <c r="F12900" s="9">
        <v>8.0790909090909082</v>
      </c>
      <c r="G12900" s="10">
        <v>2.1739130434782608E-2</v>
      </c>
      <c r="H12900" s="10">
        <v>0.87126358695652151</v>
      </c>
      <c r="I12900" s="10">
        <v>6.5862154150197618</v>
      </c>
    </row>
    <row r="12901" spans="1:9" ht="24.95" customHeight="1" x14ac:dyDescent="0.25">
      <c r="A12901" s="6" t="s">
        <v>10478</v>
      </c>
      <c r="B12901" s="7" t="s">
        <v>23798</v>
      </c>
      <c r="C12901" s="8">
        <v>1.2266666666666668</v>
      </c>
      <c r="D12901" s="8">
        <v>0.39833333333333337</v>
      </c>
      <c r="E12901" s="9">
        <v>2.2487499999999998</v>
      </c>
      <c r="F12901" s="9">
        <v>2.5099999999999998</v>
      </c>
      <c r="G12901" s="10">
        <v>0.32472826086956519</v>
      </c>
      <c r="H12901" s="10">
        <v>1.8332201086956519</v>
      </c>
      <c r="I12901" s="10">
        <v>2.0461956521739126</v>
      </c>
    </row>
    <row r="12902" spans="1:9" ht="24.95" customHeight="1" x14ac:dyDescent="0.25">
      <c r="A12902" s="6" t="s">
        <v>9191</v>
      </c>
      <c r="B12902" s="7" t="s">
        <v>26221</v>
      </c>
      <c r="C12902" s="8">
        <v>1.2266666666666666</v>
      </c>
      <c r="D12902" s="8">
        <v>0.18833333333333335</v>
      </c>
      <c r="E12902" s="9">
        <v>3.17</v>
      </c>
      <c r="F12902" s="9">
        <v>5.3536363636363635</v>
      </c>
      <c r="G12902" s="10">
        <v>0.15353260869565219</v>
      </c>
      <c r="H12902" s="10">
        <v>2.5842391304347827</v>
      </c>
      <c r="I12902" s="10">
        <v>4.3643774703557314</v>
      </c>
    </row>
    <row r="12903" spans="1:9" ht="24.95" customHeight="1" x14ac:dyDescent="0.25">
      <c r="A12903" s="6" t="s">
        <v>10154</v>
      </c>
      <c r="B12903" s="7" t="s">
        <v>23103</v>
      </c>
      <c r="C12903" s="8">
        <v>1.2266666666666666</v>
      </c>
      <c r="D12903" s="8">
        <v>0.46250000000000008</v>
      </c>
      <c r="E12903" s="9">
        <v>1.0024999999999999</v>
      </c>
      <c r="F12903" s="9">
        <v>3.1136363636363638</v>
      </c>
      <c r="G12903" s="10">
        <v>0.37703804347826098</v>
      </c>
      <c r="H12903" s="10">
        <v>0.81725543478260876</v>
      </c>
      <c r="I12903" s="10">
        <v>2.5382905138339922</v>
      </c>
    </row>
    <row r="12904" spans="1:9" ht="24.95" customHeight="1" x14ac:dyDescent="0.25">
      <c r="A12904" s="6" t="s">
        <v>10599</v>
      </c>
      <c r="B12904" s="7" t="s">
        <v>26293</v>
      </c>
      <c r="C12904" s="8">
        <v>1.2266666666666666</v>
      </c>
      <c r="D12904" s="8">
        <v>0.12249999999999998</v>
      </c>
      <c r="E12904" s="9">
        <v>3.1187500000000004</v>
      </c>
      <c r="F12904" s="9">
        <v>2.3036363636363637</v>
      </c>
      <c r="G12904" s="10">
        <v>9.9864130434782608E-2</v>
      </c>
      <c r="H12904" s="10">
        <v>2.5424592391304355</v>
      </c>
      <c r="I12904" s="10">
        <v>1.8779644268774704</v>
      </c>
    </row>
    <row r="12905" spans="1:9" ht="24.95" customHeight="1" x14ac:dyDescent="0.25">
      <c r="A12905" s="6" t="s">
        <v>11706</v>
      </c>
      <c r="B12905" s="7" t="s">
        <v>24977</v>
      </c>
      <c r="C12905" s="8">
        <v>1.2266666666666666</v>
      </c>
      <c r="D12905" s="8">
        <v>0.52416666666666656</v>
      </c>
      <c r="E12905" s="9">
        <v>0.62249999999999994</v>
      </c>
      <c r="F12905" s="9">
        <v>0.7018181818181819</v>
      </c>
      <c r="G12905" s="10">
        <v>0.42730978260869562</v>
      </c>
      <c r="H12905" s="10">
        <v>0.50747282608695654</v>
      </c>
      <c r="I12905" s="10">
        <v>0.57213438735177879</v>
      </c>
    </row>
    <row r="12906" spans="1:9" ht="24.95" customHeight="1" x14ac:dyDescent="0.25">
      <c r="A12906" s="6" t="s">
        <v>12522</v>
      </c>
      <c r="B12906" s="7" t="s">
        <v>24361</v>
      </c>
      <c r="C12906" s="8">
        <v>1.2266666666666666</v>
      </c>
      <c r="D12906" s="8">
        <v>1.1458333333333333</v>
      </c>
      <c r="E12906" s="9">
        <v>5.5E-2</v>
      </c>
      <c r="F12906" s="9">
        <v>3.0909090909090907E-2</v>
      </c>
      <c r="G12906" s="10">
        <v>0.93410326086956519</v>
      </c>
      <c r="H12906" s="10">
        <v>4.4836956521739135E-2</v>
      </c>
      <c r="I12906" s="10">
        <v>2.5197628458498024E-2</v>
      </c>
    </row>
    <row r="12907" spans="1:9" ht="24.95" customHeight="1" x14ac:dyDescent="0.25">
      <c r="A12907" s="6" t="s">
        <v>10444</v>
      </c>
      <c r="B12907" s="7" t="s">
        <v>25240</v>
      </c>
      <c r="C12907" s="8">
        <v>1.2233333333333334</v>
      </c>
      <c r="D12907" s="8">
        <v>0.41916666666666669</v>
      </c>
      <c r="E12907" s="9">
        <v>1.105</v>
      </c>
      <c r="F12907" s="9">
        <v>2.580909090909091</v>
      </c>
      <c r="G12907" s="10">
        <v>0.34264305177111715</v>
      </c>
      <c r="H12907" s="10">
        <v>0.90326975476839233</v>
      </c>
      <c r="I12907" s="10">
        <v>2.1097349516968045</v>
      </c>
    </row>
    <row r="12908" spans="1:9" ht="24.95" customHeight="1" x14ac:dyDescent="0.25">
      <c r="A12908" s="6" t="s">
        <v>11154</v>
      </c>
      <c r="B12908" s="7" t="s">
        <v>24532</v>
      </c>
      <c r="C12908" s="8">
        <v>1.2233333333333334</v>
      </c>
      <c r="D12908" s="8">
        <v>0.63583333333333336</v>
      </c>
      <c r="E12908" s="9">
        <v>0.60624999999999996</v>
      </c>
      <c r="F12908" s="9">
        <v>1.3545454545454545</v>
      </c>
      <c r="G12908" s="10">
        <v>0.51975476839237056</v>
      </c>
      <c r="H12908" s="10">
        <v>0.49557220708446859</v>
      </c>
      <c r="I12908" s="10">
        <v>1.1072578647510527</v>
      </c>
    </row>
    <row r="12909" spans="1:9" ht="24.95" customHeight="1" x14ac:dyDescent="0.25">
      <c r="A12909" s="6" t="s">
        <v>10686</v>
      </c>
      <c r="B12909" s="7" t="s">
        <v>24638</v>
      </c>
      <c r="C12909" s="8">
        <v>1.22</v>
      </c>
      <c r="D12909" s="8">
        <v>0.92249999999999999</v>
      </c>
      <c r="E12909" s="9">
        <v>0.33374999999999999</v>
      </c>
      <c r="F12909" s="9">
        <v>2.14</v>
      </c>
      <c r="G12909" s="10">
        <v>0.75614754098360659</v>
      </c>
      <c r="H12909" s="10">
        <v>0.27356557377049179</v>
      </c>
      <c r="I12909" s="10">
        <v>1.7540983606557379</v>
      </c>
    </row>
    <row r="12910" spans="1:9" ht="24.95" customHeight="1" x14ac:dyDescent="0.25">
      <c r="A12910" s="6" t="s">
        <v>11300</v>
      </c>
      <c r="B12910" s="7" t="s">
        <v>24732</v>
      </c>
      <c r="C12910" s="8">
        <v>1.22</v>
      </c>
      <c r="D12910" s="8">
        <v>0.40583333333333332</v>
      </c>
      <c r="E12910" s="9">
        <v>0.34875</v>
      </c>
      <c r="F12910" s="9">
        <v>1.1772727272727272</v>
      </c>
      <c r="G12910" s="10">
        <v>0.33265027322404372</v>
      </c>
      <c r="H12910" s="10">
        <v>0.28586065573770492</v>
      </c>
      <c r="I12910" s="10">
        <v>0.96497764530551411</v>
      </c>
    </row>
    <row r="12911" spans="1:9" ht="24.95" customHeight="1" x14ac:dyDescent="0.25">
      <c r="A12911" s="6" t="s">
        <v>11901</v>
      </c>
      <c r="B12911" s="7" t="s">
        <v>23226</v>
      </c>
      <c r="C12911" s="8">
        <v>1.22</v>
      </c>
      <c r="D12911" s="8">
        <v>0.65833333333333333</v>
      </c>
      <c r="E12911" s="9">
        <v>0.29374999999999996</v>
      </c>
      <c r="F12911" s="9">
        <v>0.46545454545454545</v>
      </c>
      <c r="G12911" s="10">
        <v>0.5396174863387978</v>
      </c>
      <c r="H12911" s="10">
        <v>0.24077868852459014</v>
      </c>
      <c r="I12911" s="10">
        <v>0.38152011922503726</v>
      </c>
    </row>
    <row r="12912" spans="1:9" ht="24.95" customHeight="1" x14ac:dyDescent="0.25">
      <c r="A12912" s="6" t="s">
        <v>12231</v>
      </c>
      <c r="B12912" s="7" t="s">
        <v>23065</v>
      </c>
      <c r="C12912" s="8">
        <v>1.22</v>
      </c>
      <c r="D12912" s="8">
        <v>0.58333333333333337</v>
      </c>
      <c r="E12912" s="9">
        <v>0</v>
      </c>
      <c r="F12912" s="9">
        <v>0.18454545454545457</v>
      </c>
      <c r="G12912" s="10">
        <v>0.47814207650273227</v>
      </c>
      <c r="H12912" s="10">
        <v>0</v>
      </c>
      <c r="I12912" s="10">
        <v>0.15126676602086439</v>
      </c>
    </row>
    <row r="12913" spans="1:9" ht="24.95" customHeight="1" x14ac:dyDescent="0.25">
      <c r="A12913" s="6" t="s">
        <v>12249</v>
      </c>
      <c r="B12913" s="7" t="s">
        <v>24049</v>
      </c>
      <c r="C12913" s="8">
        <v>1.22</v>
      </c>
      <c r="D12913" s="8">
        <v>0.04</v>
      </c>
      <c r="E12913" s="9">
        <v>15.963750000000001</v>
      </c>
      <c r="F12913" s="9">
        <v>0.17636363636363636</v>
      </c>
      <c r="G12913" s="10">
        <v>3.2786885245901641E-2</v>
      </c>
      <c r="H12913" s="10">
        <v>13.085040983606559</v>
      </c>
      <c r="I12913" s="10">
        <v>0.14456035767511177</v>
      </c>
    </row>
    <row r="12914" spans="1:9" ht="24.95" customHeight="1" x14ac:dyDescent="0.25">
      <c r="A12914" s="6" t="s">
        <v>7588</v>
      </c>
      <c r="B12914" s="7" t="s">
        <v>24986</v>
      </c>
      <c r="C12914" s="8">
        <v>1.2166666666666668</v>
      </c>
      <c r="D12914" s="8">
        <v>0.67166666666666675</v>
      </c>
      <c r="E12914" s="9">
        <v>11.4575</v>
      </c>
      <c r="F12914" s="9">
        <v>10.172727272727274</v>
      </c>
      <c r="G12914" s="10">
        <v>0.55205479452054795</v>
      </c>
      <c r="H12914" s="10">
        <v>9.417123287671231</v>
      </c>
      <c r="I12914" s="10">
        <v>8.3611457036114576</v>
      </c>
    </row>
    <row r="12915" spans="1:9" ht="24.95" customHeight="1" x14ac:dyDescent="0.25">
      <c r="A12915" s="6" t="s">
        <v>9425</v>
      </c>
      <c r="B12915" s="7" t="s">
        <v>25050</v>
      </c>
      <c r="C12915" s="8">
        <v>1.2166666666666668</v>
      </c>
      <c r="D12915" s="8">
        <v>0.78583333333333327</v>
      </c>
      <c r="E12915" s="9">
        <v>2.2387499999999996</v>
      </c>
      <c r="F12915" s="9">
        <v>4.7745454545454544</v>
      </c>
      <c r="G12915" s="10">
        <v>0.64589041095890398</v>
      </c>
      <c r="H12915" s="10">
        <v>1.8400684931506843</v>
      </c>
      <c r="I12915" s="10">
        <v>3.9242839352428387</v>
      </c>
    </row>
    <row r="12916" spans="1:9" ht="24.95" customHeight="1" x14ac:dyDescent="0.25">
      <c r="A12916" s="6" t="s">
        <v>2922</v>
      </c>
      <c r="B12916" s="7" t="s">
        <v>26589</v>
      </c>
      <c r="C12916" s="8">
        <v>1.2166666666666666</v>
      </c>
      <c r="D12916" s="8">
        <v>0.14749999999999999</v>
      </c>
      <c r="E12916" s="9">
        <v>7.375000000000001E-2</v>
      </c>
      <c r="F12916" s="9">
        <v>55.199090909090913</v>
      </c>
      <c r="G12916" s="10">
        <v>0.12123287671232877</v>
      </c>
      <c r="H12916" s="10">
        <v>6.0616438356164398E-2</v>
      </c>
      <c r="I12916" s="10">
        <v>45.369115815691167</v>
      </c>
    </row>
    <row r="12917" spans="1:9" ht="24.95" customHeight="1" x14ac:dyDescent="0.25">
      <c r="A12917" s="6" t="s">
        <v>10715</v>
      </c>
      <c r="B12917" s="7" t="s">
        <v>23723</v>
      </c>
      <c r="C12917" s="8">
        <v>1.2166666666666666</v>
      </c>
      <c r="D12917" s="8">
        <v>0.29333333333333333</v>
      </c>
      <c r="E12917" s="9">
        <v>3.875E-2</v>
      </c>
      <c r="F12917" s="9">
        <v>2.0890909090909093</v>
      </c>
      <c r="G12917" s="10">
        <v>0.24109589041095891</v>
      </c>
      <c r="H12917" s="10">
        <v>3.1849315068493152E-2</v>
      </c>
      <c r="I12917" s="10">
        <v>1.7170610211706105</v>
      </c>
    </row>
    <row r="12918" spans="1:9" ht="24.95" customHeight="1" x14ac:dyDescent="0.25">
      <c r="A12918" s="6" t="s">
        <v>12596</v>
      </c>
      <c r="B12918" s="7" t="s">
        <v>24145</v>
      </c>
      <c r="C12918" s="8">
        <v>1.2166666666666666</v>
      </c>
      <c r="D12918" s="8">
        <v>2.0833333333333332E-2</v>
      </c>
      <c r="E12918" s="9">
        <v>2.9124999999999996</v>
      </c>
      <c r="F12918" s="9">
        <v>9.0909090909090909E-4</v>
      </c>
      <c r="G12918" s="10">
        <v>1.7123287671232876E-2</v>
      </c>
      <c r="H12918" s="10">
        <v>2.3938356164383561</v>
      </c>
      <c r="I12918" s="10">
        <v>7.4719800747198009E-4</v>
      </c>
    </row>
    <row r="12919" spans="1:9" ht="24.95" customHeight="1" x14ac:dyDescent="0.25">
      <c r="A12919" s="6" t="s">
        <v>13440</v>
      </c>
      <c r="B12919" s="7" t="s">
        <v>26986</v>
      </c>
      <c r="C12919" s="8">
        <v>1.2166666666666666</v>
      </c>
      <c r="D12919" s="8">
        <v>6.6666666666666666E-2</v>
      </c>
      <c r="E12919" s="9">
        <v>0</v>
      </c>
      <c r="F12919" s="9">
        <v>0</v>
      </c>
      <c r="G12919" s="10">
        <v>5.4794520547945209E-2</v>
      </c>
      <c r="H12919" s="10">
        <v>0</v>
      </c>
      <c r="I12919" s="10">
        <v>0</v>
      </c>
    </row>
    <row r="12920" spans="1:9" ht="24.95" customHeight="1" x14ac:dyDescent="0.25">
      <c r="A12920" s="6" t="s">
        <v>13399</v>
      </c>
      <c r="B12920" s="7" t="s">
        <v>26909</v>
      </c>
      <c r="C12920" s="8">
        <v>1.2133333333333334</v>
      </c>
      <c r="D12920" s="8">
        <v>0.27166666666666667</v>
      </c>
      <c r="E12920" s="9">
        <v>0</v>
      </c>
      <c r="F12920" s="9">
        <v>0</v>
      </c>
      <c r="G12920" s="10">
        <v>0.22390109890109888</v>
      </c>
      <c r="H12920" s="10">
        <v>0</v>
      </c>
      <c r="I12920" s="10">
        <v>0</v>
      </c>
    </row>
    <row r="12921" spans="1:9" ht="24.95" customHeight="1" x14ac:dyDescent="0.25">
      <c r="A12921" s="6" t="s">
        <v>9979</v>
      </c>
      <c r="B12921" s="7" t="s">
        <v>25684</v>
      </c>
      <c r="C12921" s="8">
        <v>1.21</v>
      </c>
      <c r="D12921" s="8">
        <v>0.08</v>
      </c>
      <c r="E12921" s="9">
        <v>2.07375</v>
      </c>
      <c r="F12921" s="9">
        <v>3.4845454545454544</v>
      </c>
      <c r="G12921" s="10">
        <v>6.6115702479338845E-2</v>
      </c>
      <c r="H12921" s="10">
        <v>1.7138429752066116</v>
      </c>
      <c r="I12921" s="10">
        <v>2.8797896318557474</v>
      </c>
    </row>
    <row r="12922" spans="1:9" ht="24.95" customHeight="1" x14ac:dyDescent="0.25">
      <c r="A12922" s="6" t="s">
        <v>12344</v>
      </c>
      <c r="B12922" s="7" t="s">
        <v>25370</v>
      </c>
      <c r="C12922" s="8">
        <v>1.21</v>
      </c>
      <c r="D12922" s="8">
        <v>1.0108333333333335</v>
      </c>
      <c r="E12922" s="9">
        <v>4.3749999999999997E-2</v>
      </c>
      <c r="F12922" s="9">
        <v>0.11454545454545452</v>
      </c>
      <c r="G12922" s="10">
        <v>0.83539944903581276</v>
      </c>
      <c r="H12922" s="10">
        <v>3.6157024793388427E-2</v>
      </c>
      <c r="I12922" s="10">
        <v>9.4665664913598777E-2</v>
      </c>
    </row>
    <row r="12923" spans="1:9" ht="24.95" customHeight="1" x14ac:dyDescent="0.25">
      <c r="A12923" s="6" t="s">
        <v>13417</v>
      </c>
      <c r="B12923" s="7" t="s">
        <v>25709</v>
      </c>
      <c r="C12923" s="8">
        <v>1.21</v>
      </c>
      <c r="D12923" s="8">
        <v>0.17583333333333331</v>
      </c>
      <c r="E12923" s="9">
        <v>0.33624999999999999</v>
      </c>
      <c r="F12923" s="9">
        <v>0</v>
      </c>
      <c r="G12923" s="10">
        <v>0.1453168044077135</v>
      </c>
      <c r="H12923" s="10">
        <v>0.27789256198347106</v>
      </c>
      <c r="I12923" s="10">
        <v>0</v>
      </c>
    </row>
    <row r="12924" spans="1:9" ht="24.95" customHeight="1" x14ac:dyDescent="0.25">
      <c r="A12924" s="6" t="s">
        <v>8770</v>
      </c>
      <c r="B12924" s="7" t="s">
        <v>25148</v>
      </c>
      <c r="C12924" s="8">
        <v>1.2066666666666668</v>
      </c>
      <c r="D12924" s="8">
        <v>5.000000000000001E-2</v>
      </c>
      <c r="E12924" s="9">
        <v>7.2874999999999996</v>
      </c>
      <c r="F12924" s="9">
        <v>6.5127272727272727</v>
      </c>
      <c r="G12924" s="10">
        <v>4.1436464088397795E-2</v>
      </c>
      <c r="H12924" s="10">
        <v>6.039364640883977</v>
      </c>
      <c r="I12924" s="10">
        <v>5.3972877950778502</v>
      </c>
    </row>
    <row r="12925" spans="1:9" ht="24.95" customHeight="1" x14ac:dyDescent="0.25">
      <c r="A12925" s="6" t="s">
        <v>9476</v>
      </c>
      <c r="B12925" s="7" t="s">
        <v>25416</v>
      </c>
      <c r="C12925" s="8">
        <v>1.2066666666666668</v>
      </c>
      <c r="D12925" s="8">
        <v>1.9566666666666668</v>
      </c>
      <c r="E12925" s="9">
        <v>2.32375</v>
      </c>
      <c r="F12925" s="9">
        <v>4.6645454545454541</v>
      </c>
      <c r="G12925" s="10">
        <v>1.6215469613259668</v>
      </c>
      <c r="H12925" s="10">
        <v>1.9257596685082872</v>
      </c>
      <c r="I12925" s="10">
        <v>3.8656454043194368</v>
      </c>
    </row>
    <row r="12926" spans="1:9" ht="24.95" customHeight="1" x14ac:dyDescent="0.25">
      <c r="A12926" s="6" t="s">
        <v>10747</v>
      </c>
      <c r="B12926" s="7" t="s">
        <v>24358</v>
      </c>
      <c r="C12926" s="8">
        <v>1.2066666666666668</v>
      </c>
      <c r="D12926" s="8">
        <v>0.24833333333333332</v>
      </c>
      <c r="E12926" s="9">
        <v>2.5000000000000001E-2</v>
      </c>
      <c r="F12926" s="9">
        <v>2.021818181818182</v>
      </c>
      <c r="G12926" s="10">
        <v>0.20580110497237566</v>
      </c>
      <c r="H12926" s="10">
        <v>2.0718232044198894E-2</v>
      </c>
      <c r="I12926" s="10">
        <v>1.675539929683576</v>
      </c>
    </row>
    <row r="12927" spans="1:9" ht="24.95" customHeight="1" x14ac:dyDescent="0.25">
      <c r="A12927" s="6" t="s">
        <v>10929</v>
      </c>
      <c r="B12927" s="7" t="s">
        <v>24552</v>
      </c>
      <c r="C12927" s="8">
        <v>1.2066666666666668</v>
      </c>
      <c r="D12927" s="8">
        <v>0.94166666666666676</v>
      </c>
      <c r="E12927" s="9">
        <v>1.65625</v>
      </c>
      <c r="F12927" s="9">
        <v>1.7227272727272729</v>
      </c>
      <c r="G12927" s="10">
        <v>0.78038674033149169</v>
      </c>
      <c r="H12927" s="10">
        <v>1.3725828729281766</v>
      </c>
      <c r="I12927" s="10">
        <v>1.4276745354093421</v>
      </c>
    </row>
    <row r="12928" spans="1:9" ht="24.95" customHeight="1" x14ac:dyDescent="0.25">
      <c r="A12928" s="6" t="s">
        <v>11772</v>
      </c>
      <c r="B12928" s="7" t="s">
        <v>23652</v>
      </c>
      <c r="C12928" s="8">
        <v>1.2066666666666668</v>
      </c>
      <c r="D12928" s="8">
        <v>0.125</v>
      </c>
      <c r="E12928" s="9">
        <v>0.65625</v>
      </c>
      <c r="F12928" s="9">
        <v>0.61090909090909085</v>
      </c>
      <c r="G12928" s="10">
        <v>0.10359116022099446</v>
      </c>
      <c r="H12928" s="10">
        <v>0.54385359116022092</v>
      </c>
      <c r="I12928" s="10">
        <v>0.50627825213460564</v>
      </c>
    </row>
    <row r="12929" spans="1:9" ht="24.95" customHeight="1" x14ac:dyDescent="0.25">
      <c r="A12929" s="6" t="s">
        <v>11780</v>
      </c>
      <c r="B12929" s="7" t="s">
        <v>25552</v>
      </c>
      <c r="C12929" s="8">
        <v>1.2066666666666668</v>
      </c>
      <c r="D12929" s="8">
        <v>0.10166666666666668</v>
      </c>
      <c r="E12929" s="9">
        <v>0.15875</v>
      </c>
      <c r="F12929" s="9">
        <v>0.60000000000000009</v>
      </c>
      <c r="G12929" s="10">
        <v>8.4254143646408847E-2</v>
      </c>
      <c r="H12929" s="10">
        <v>0.13156077348066297</v>
      </c>
      <c r="I12929" s="10">
        <v>0.49723756906077349</v>
      </c>
    </row>
    <row r="12930" spans="1:9" ht="24.95" customHeight="1" x14ac:dyDescent="0.25">
      <c r="A12930" s="6" t="s">
        <v>11826</v>
      </c>
      <c r="B12930" s="7" t="s">
        <v>25579</v>
      </c>
      <c r="C12930" s="8">
        <v>1.2066666666666668</v>
      </c>
      <c r="D12930" s="8">
        <v>0.19999999999999998</v>
      </c>
      <c r="E12930" s="9">
        <v>1.3275000000000001</v>
      </c>
      <c r="F12930" s="9">
        <v>0.55272727272727273</v>
      </c>
      <c r="G12930" s="10">
        <v>0.16574585635359113</v>
      </c>
      <c r="H12930" s="10">
        <v>1.1001381215469612</v>
      </c>
      <c r="I12930" s="10">
        <v>0.45806127574083372</v>
      </c>
    </row>
    <row r="12931" spans="1:9" ht="24.95" customHeight="1" x14ac:dyDescent="0.25">
      <c r="A12931" s="6" t="s">
        <v>12354</v>
      </c>
      <c r="B12931" s="7" t="s">
        <v>23135</v>
      </c>
      <c r="C12931" s="8">
        <v>1.2066666666666666</v>
      </c>
      <c r="D12931" s="8">
        <v>1.2933333333333332</v>
      </c>
      <c r="E12931" s="9">
        <v>0</v>
      </c>
      <c r="F12931" s="9">
        <v>0.10909090909090911</v>
      </c>
      <c r="G12931" s="10">
        <v>1.0718232044198894</v>
      </c>
      <c r="H12931" s="10">
        <v>0</v>
      </c>
      <c r="I12931" s="10">
        <v>9.040683073832248E-2</v>
      </c>
    </row>
    <row r="12932" spans="1:9" ht="24.95" customHeight="1" x14ac:dyDescent="0.25">
      <c r="A12932" s="6" t="s">
        <v>13331</v>
      </c>
      <c r="B12932" s="7" t="s">
        <v>27005</v>
      </c>
      <c r="C12932" s="8">
        <v>1.2066666666666666</v>
      </c>
      <c r="D12932" s="8">
        <v>0.80666666666666653</v>
      </c>
      <c r="E12932" s="9">
        <v>0</v>
      </c>
      <c r="F12932" s="9">
        <v>0</v>
      </c>
      <c r="G12932" s="10">
        <v>0.66850828729281764</v>
      </c>
      <c r="H12932" s="10">
        <v>0</v>
      </c>
      <c r="I12932" s="10">
        <v>0</v>
      </c>
    </row>
    <row r="12933" spans="1:9" ht="24.95" customHeight="1" x14ac:dyDescent="0.25">
      <c r="A12933" s="6" t="s">
        <v>5842</v>
      </c>
      <c r="B12933" s="7" t="s">
        <v>25413</v>
      </c>
      <c r="C12933" s="8">
        <v>1.2033333333333334</v>
      </c>
      <c r="D12933" s="8">
        <v>2.5000000000000005E-2</v>
      </c>
      <c r="E12933" s="9">
        <v>1.3175000000000001</v>
      </c>
      <c r="F12933" s="9">
        <v>19.042727272727273</v>
      </c>
      <c r="G12933" s="10">
        <v>2.0775623268698064E-2</v>
      </c>
      <c r="H12933" s="10">
        <v>1.094875346260388</v>
      </c>
      <c r="I12933" s="10">
        <v>15.824981113069756</v>
      </c>
    </row>
    <row r="12934" spans="1:9" ht="24.95" customHeight="1" x14ac:dyDescent="0.25">
      <c r="A12934" s="6" t="s">
        <v>8517</v>
      </c>
      <c r="B12934" s="7" t="s">
        <v>25835</v>
      </c>
      <c r="C12934" s="8">
        <v>1.2033333333333334</v>
      </c>
      <c r="D12934" s="8">
        <v>1.4400000000000002</v>
      </c>
      <c r="E12934" s="9">
        <v>0</v>
      </c>
      <c r="F12934" s="9">
        <v>7.1999999999999993</v>
      </c>
      <c r="G12934" s="10">
        <v>1.1966759002770084</v>
      </c>
      <c r="H12934" s="10">
        <v>0</v>
      </c>
      <c r="I12934" s="10">
        <v>5.9833795013850404</v>
      </c>
    </row>
    <row r="12935" spans="1:9" ht="24.95" customHeight="1" x14ac:dyDescent="0.25">
      <c r="A12935" s="6" t="s">
        <v>9867</v>
      </c>
      <c r="B12935" s="7" t="s">
        <v>25953</v>
      </c>
      <c r="C12935" s="8">
        <v>1.2033333333333334</v>
      </c>
      <c r="D12935" s="8">
        <v>0.43583333333333329</v>
      </c>
      <c r="E12935" s="9">
        <v>1.2625000000000002</v>
      </c>
      <c r="F12935" s="9">
        <v>3.7009090909090903</v>
      </c>
      <c r="G12935" s="10">
        <v>0.36218836565096951</v>
      </c>
      <c r="H12935" s="10">
        <v>1.0491689750692521</v>
      </c>
      <c r="I12935" s="10">
        <v>3.0755477209770832</v>
      </c>
    </row>
    <row r="12936" spans="1:9" ht="24.95" customHeight="1" x14ac:dyDescent="0.25">
      <c r="A12936" s="6" t="s">
        <v>10258</v>
      </c>
      <c r="B12936" s="7" t="s">
        <v>23190</v>
      </c>
      <c r="C12936" s="8">
        <v>1.2033333333333334</v>
      </c>
      <c r="D12936" s="8">
        <v>0.25</v>
      </c>
      <c r="E12936" s="9">
        <v>2.8937499999999998</v>
      </c>
      <c r="F12936" s="9">
        <v>2.9327272727272726</v>
      </c>
      <c r="G12936" s="10">
        <v>0.2077562326869806</v>
      </c>
      <c r="H12936" s="10">
        <v>2.4047783933518003</v>
      </c>
      <c r="I12936" s="10">
        <v>2.4371694787207252</v>
      </c>
    </row>
    <row r="12937" spans="1:9" ht="24.95" customHeight="1" x14ac:dyDescent="0.25">
      <c r="A12937" s="6" t="s">
        <v>10575</v>
      </c>
      <c r="B12937" s="7" t="s">
        <v>26216</v>
      </c>
      <c r="C12937" s="8">
        <v>1.2033333333333334</v>
      </c>
      <c r="D12937" s="8">
        <v>1.1391666666666664</v>
      </c>
      <c r="E12937" s="9">
        <v>0.32500000000000001</v>
      </c>
      <c r="F12937" s="9">
        <v>2.3418181818181818</v>
      </c>
      <c r="G12937" s="10">
        <v>0.9466759002770081</v>
      </c>
      <c r="H12937" s="10">
        <v>0.27008310249307477</v>
      </c>
      <c r="I12937" s="10">
        <v>1.9461092923696801</v>
      </c>
    </row>
    <row r="12938" spans="1:9" ht="24.95" customHeight="1" x14ac:dyDescent="0.25">
      <c r="A12938" s="6" t="s">
        <v>11313</v>
      </c>
      <c r="B12938" s="7" t="s">
        <v>24477</v>
      </c>
      <c r="C12938" s="8">
        <v>1.2033333333333334</v>
      </c>
      <c r="D12938" s="8">
        <v>0.22166666666666665</v>
      </c>
      <c r="E12938" s="9">
        <v>0.86624999999999996</v>
      </c>
      <c r="F12938" s="9">
        <v>1.1599999999999999</v>
      </c>
      <c r="G12938" s="10">
        <v>0.18421052631578946</v>
      </c>
      <c r="H12938" s="10">
        <v>0.71987534626038774</v>
      </c>
      <c r="I12938" s="10">
        <v>0.96398891966758993</v>
      </c>
    </row>
    <row r="12939" spans="1:9" ht="24.95" customHeight="1" x14ac:dyDescent="0.25">
      <c r="A12939" s="6" t="s">
        <v>11931</v>
      </c>
      <c r="B12939" s="7" t="s">
        <v>24591</v>
      </c>
      <c r="C12939" s="8">
        <v>1.2033333333333334</v>
      </c>
      <c r="D12939" s="8">
        <v>0.26250000000000001</v>
      </c>
      <c r="E12939" s="9">
        <v>0.62124999999999997</v>
      </c>
      <c r="F12939" s="9">
        <v>0.43363636363636365</v>
      </c>
      <c r="G12939" s="10">
        <v>0.21814404432132964</v>
      </c>
      <c r="H12939" s="10">
        <v>0.5162742382271468</v>
      </c>
      <c r="I12939" s="10">
        <v>0.36036262906069</v>
      </c>
    </row>
    <row r="12940" spans="1:9" ht="24.95" customHeight="1" x14ac:dyDescent="0.25">
      <c r="A12940" s="6" t="s">
        <v>12141</v>
      </c>
      <c r="B12940" s="7" t="s">
        <v>23604</v>
      </c>
      <c r="C12940" s="8">
        <v>1.2033333333333334</v>
      </c>
      <c r="D12940" s="8">
        <v>2.4083333333333337</v>
      </c>
      <c r="E12940" s="9">
        <v>0</v>
      </c>
      <c r="F12940" s="9">
        <v>0.25818181818181818</v>
      </c>
      <c r="G12940" s="10">
        <v>2.0013850415512469</v>
      </c>
      <c r="H12940" s="10">
        <v>0</v>
      </c>
      <c r="I12940" s="10">
        <v>0.21455552757491814</v>
      </c>
    </row>
    <row r="12941" spans="1:9" ht="24.95" customHeight="1" x14ac:dyDescent="0.25">
      <c r="A12941" s="6" t="s">
        <v>12294</v>
      </c>
      <c r="B12941" s="7" t="s">
        <v>23302</v>
      </c>
      <c r="C12941" s="8">
        <v>1.2033333333333334</v>
      </c>
      <c r="D12941" s="8">
        <v>6.4166666666666677E-2</v>
      </c>
      <c r="E12941" s="9">
        <v>0.24249999999999999</v>
      </c>
      <c r="F12941" s="9">
        <v>0.14545454545454548</v>
      </c>
      <c r="G12941" s="10">
        <v>5.3324099722991694E-2</v>
      </c>
      <c r="H12941" s="10">
        <v>0.20152354570637118</v>
      </c>
      <c r="I12941" s="10">
        <v>0.12087635356333419</v>
      </c>
    </row>
    <row r="12942" spans="1:9" ht="24.95" customHeight="1" x14ac:dyDescent="0.25">
      <c r="A12942" s="6" t="s">
        <v>12394</v>
      </c>
      <c r="B12942" s="7" t="s">
        <v>23326</v>
      </c>
      <c r="C12942" s="8">
        <v>1.2033333333333334</v>
      </c>
      <c r="D12942" s="8">
        <v>4.2500000000000003E-2</v>
      </c>
      <c r="E12942" s="9">
        <v>0.495</v>
      </c>
      <c r="F12942" s="9">
        <v>9.0909090909090912E-2</v>
      </c>
      <c r="G12942" s="10">
        <v>3.5318559556786706E-2</v>
      </c>
      <c r="H12942" s="10">
        <v>0.41135734072022156</v>
      </c>
      <c r="I12942" s="10">
        <v>7.5547720977083857E-2</v>
      </c>
    </row>
    <row r="12943" spans="1:9" ht="24.95" customHeight="1" x14ac:dyDescent="0.25">
      <c r="A12943" s="6" t="s">
        <v>13288</v>
      </c>
      <c r="B12943" s="7" t="s">
        <v>26785</v>
      </c>
      <c r="C12943" s="8">
        <v>1.2033333333333334</v>
      </c>
      <c r="D12943" s="8">
        <v>1.1416666666666668</v>
      </c>
      <c r="E12943" s="9">
        <v>0</v>
      </c>
      <c r="F12943" s="9">
        <v>0</v>
      </c>
      <c r="G12943" s="10">
        <v>0.94875346260387827</v>
      </c>
      <c r="H12943" s="10">
        <v>0</v>
      </c>
      <c r="I12943" s="10">
        <v>0</v>
      </c>
    </row>
    <row r="12944" spans="1:9" ht="24.95" customHeight="1" x14ac:dyDescent="0.25">
      <c r="A12944" s="6" t="s">
        <v>10209</v>
      </c>
      <c r="B12944" s="7" t="s">
        <v>25422</v>
      </c>
      <c r="C12944" s="8">
        <v>1.2</v>
      </c>
      <c r="D12944" s="8">
        <v>1.3041666666666669</v>
      </c>
      <c r="E12944" s="9">
        <v>0.78500000000000003</v>
      </c>
      <c r="F12944" s="9">
        <v>3.0172727272727271</v>
      </c>
      <c r="G12944" s="10">
        <v>1.0868055555555558</v>
      </c>
      <c r="H12944" s="10">
        <v>0.65416666666666667</v>
      </c>
      <c r="I12944" s="10">
        <v>2.5143939393939392</v>
      </c>
    </row>
    <row r="12945" spans="1:9" ht="24.95" customHeight="1" x14ac:dyDescent="0.25">
      <c r="A12945" s="6" t="s">
        <v>10819</v>
      </c>
      <c r="B12945" s="7" t="s">
        <v>25252</v>
      </c>
      <c r="C12945" s="8">
        <v>1.2</v>
      </c>
      <c r="D12945" s="8">
        <v>0.76749999999999996</v>
      </c>
      <c r="E12945" s="9">
        <v>0.48749999999999999</v>
      </c>
      <c r="F12945" s="9">
        <v>1.8809090909090906</v>
      </c>
      <c r="G12945" s="10">
        <v>0.63958333333333328</v>
      </c>
      <c r="H12945" s="10">
        <v>0.40625</v>
      </c>
      <c r="I12945" s="10">
        <v>1.5674242424242422</v>
      </c>
    </row>
    <row r="12946" spans="1:9" ht="24.95" customHeight="1" x14ac:dyDescent="0.25">
      <c r="A12946" s="6" t="s">
        <v>11535</v>
      </c>
      <c r="B12946" s="7" t="s">
        <v>25715</v>
      </c>
      <c r="C12946" s="8">
        <v>1.2</v>
      </c>
      <c r="D12946" s="8">
        <v>0.19750000000000001</v>
      </c>
      <c r="E12946" s="9">
        <v>0.19125</v>
      </c>
      <c r="F12946" s="9">
        <v>0.89636363636363647</v>
      </c>
      <c r="G12946" s="10">
        <v>0.16458333333333336</v>
      </c>
      <c r="H12946" s="10">
        <v>0.15937500000000002</v>
      </c>
      <c r="I12946" s="10">
        <v>0.74696969696969706</v>
      </c>
    </row>
    <row r="12947" spans="1:9" ht="24.95" customHeight="1" x14ac:dyDescent="0.25">
      <c r="A12947" s="6" t="s">
        <v>11591</v>
      </c>
      <c r="B12947" s="7" t="s">
        <v>25300</v>
      </c>
      <c r="C12947" s="8">
        <v>1.2</v>
      </c>
      <c r="D12947" s="8">
        <v>0.20666666666666669</v>
      </c>
      <c r="E12947" s="9">
        <v>0.22125</v>
      </c>
      <c r="F12947" s="9">
        <v>0.82454545454545458</v>
      </c>
      <c r="G12947" s="10">
        <v>0.17222222222222225</v>
      </c>
      <c r="H12947" s="10">
        <v>0.18437500000000001</v>
      </c>
      <c r="I12947" s="10">
        <v>0.68712121212121213</v>
      </c>
    </row>
    <row r="12948" spans="1:9" ht="24.95" customHeight="1" x14ac:dyDescent="0.25">
      <c r="A12948" s="6" t="s">
        <v>11726</v>
      </c>
      <c r="B12948" s="7" t="s">
        <v>25595</v>
      </c>
      <c r="C12948" s="8">
        <v>1.2</v>
      </c>
      <c r="D12948" s="8">
        <v>0.82166666666666666</v>
      </c>
      <c r="E12948" s="9">
        <v>0.13500000000000001</v>
      </c>
      <c r="F12948" s="9">
        <v>0.66909090909090907</v>
      </c>
      <c r="G12948" s="10">
        <v>0.68472222222222223</v>
      </c>
      <c r="H12948" s="10">
        <v>0.11250000000000002</v>
      </c>
      <c r="I12948" s="10">
        <v>0.55757575757575761</v>
      </c>
    </row>
    <row r="12949" spans="1:9" ht="24.95" customHeight="1" x14ac:dyDescent="0.25">
      <c r="A12949" s="6" t="s">
        <v>9222</v>
      </c>
      <c r="B12949" s="7" t="s">
        <v>24561</v>
      </c>
      <c r="C12949" s="8">
        <v>1.1966666666666665</v>
      </c>
      <c r="D12949" s="8">
        <v>0.5033333333333333</v>
      </c>
      <c r="E12949" s="9">
        <v>1.9737500000000001</v>
      </c>
      <c r="F12949" s="9">
        <v>5.2845454545454551</v>
      </c>
      <c r="G12949" s="10">
        <v>0.42061281337047357</v>
      </c>
      <c r="H12949" s="10">
        <v>1.6493732590529251</v>
      </c>
      <c r="I12949" s="10">
        <v>4.4160546973917461</v>
      </c>
    </row>
    <row r="12950" spans="1:9" ht="24.95" customHeight="1" x14ac:dyDescent="0.25">
      <c r="A12950" s="6" t="s">
        <v>10162</v>
      </c>
      <c r="B12950" s="7" t="s">
        <v>26662</v>
      </c>
      <c r="C12950" s="8">
        <v>1.1966666666666665</v>
      </c>
      <c r="D12950" s="8">
        <v>0.35666666666666669</v>
      </c>
      <c r="E12950" s="9">
        <v>2.3762500000000002</v>
      </c>
      <c r="F12950" s="9">
        <v>3.0999999999999996</v>
      </c>
      <c r="G12950" s="10">
        <v>0.29805013927576607</v>
      </c>
      <c r="H12950" s="10">
        <v>1.9857242339832872</v>
      </c>
      <c r="I12950" s="10">
        <v>2.5905292479108635</v>
      </c>
    </row>
    <row r="12951" spans="1:9" ht="24.95" customHeight="1" x14ac:dyDescent="0.25">
      <c r="A12951" s="6" t="s">
        <v>11248</v>
      </c>
      <c r="B12951" s="7" t="s">
        <v>25773</v>
      </c>
      <c r="C12951" s="8">
        <v>1.1966666666666665</v>
      </c>
      <c r="D12951" s="8">
        <v>7.0000000000000021E-2</v>
      </c>
      <c r="E12951" s="9">
        <v>0.89374999999999993</v>
      </c>
      <c r="F12951" s="9">
        <v>1.2336363636363634</v>
      </c>
      <c r="G12951" s="10">
        <v>5.8495821727019524E-2</v>
      </c>
      <c r="H12951" s="10">
        <v>0.746866295264624</v>
      </c>
      <c r="I12951" s="10">
        <v>1.0308938971891617</v>
      </c>
    </row>
    <row r="12952" spans="1:9" ht="24.95" customHeight="1" x14ac:dyDescent="0.25">
      <c r="A12952" s="6" t="s">
        <v>11455</v>
      </c>
      <c r="B12952" s="7" t="s">
        <v>25961</v>
      </c>
      <c r="C12952" s="8">
        <v>1.1966666666666665</v>
      </c>
      <c r="D12952" s="8">
        <v>0.84583333333333321</v>
      </c>
      <c r="E12952" s="9">
        <v>0.46375</v>
      </c>
      <c r="F12952" s="9">
        <v>0.99181818181818182</v>
      </c>
      <c r="G12952" s="10">
        <v>0.70682451253481893</v>
      </c>
      <c r="H12952" s="10">
        <v>0.38753481894150421</v>
      </c>
      <c r="I12952" s="10">
        <v>0.82881742213218546</v>
      </c>
    </row>
    <row r="12953" spans="1:9" ht="24.95" customHeight="1" x14ac:dyDescent="0.25">
      <c r="A12953" s="6" t="s">
        <v>10775</v>
      </c>
      <c r="B12953" s="7" t="s">
        <v>25339</v>
      </c>
      <c r="C12953" s="8">
        <v>1.1933333333333334</v>
      </c>
      <c r="D12953" s="8">
        <v>0.66749999999999998</v>
      </c>
      <c r="E12953" s="9">
        <v>2.3675000000000006</v>
      </c>
      <c r="F12953" s="9">
        <v>1.9663636363636363</v>
      </c>
      <c r="G12953" s="10">
        <v>0.55935754189944131</v>
      </c>
      <c r="H12953" s="10">
        <v>1.983938547486034</v>
      </c>
      <c r="I12953" s="10">
        <v>1.6477907567293042</v>
      </c>
    </row>
    <row r="12954" spans="1:9" ht="24.95" customHeight="1" x14ac:dyDescent="0.25">
      <c r="A12954" s="6" t="s">
        <v>10780</v>
      </c>
      <c r="B12954" s="7" t="s">
        <v>23399</v>
      </c>
      <c r="C12954" s="8">
        <v>1.1933333333333334</v>
      </c>
      <c r="D12954" s="8">
        <v>0.81</v>
      </c>
      <c r="E12954" s="9">
        <v>0.26374999999999998</v>
      </c>
      <c r="F12954" s="9">
        <v>1.9509090909090909</v>
      </c>
      <c r="G12954" s="10">
        <v>0.67877094972067042</v>
      </c>
      <c r="H12954" s="10">
        <v>0.22101955307262569</v>
      </c>
      <c r="I12954" s="10">
        <v>1.6348400203148807</v>
      </c>
    </row>
    <row r="12955" spans="1:9" ht="24.95" customHeight="1" x14ac:dyDescent="0.25">
      <c r="A12955" s="6" t="s">
        <v>12327</v>
      </c>
      <c r="B12955" s="7" t="s">
        <v>25387</v>
      </c>
      <c r="C12955" s="8">
        <v>1.1933333333333334</v>
      </c>
      <c r="D12955" s="8">
        <v>4.9999999999999996E-2</v>
      </c>
      <c r="E12955" s="9">
        <v>0.16749999999999998</v>
      </c>
      <c r="F12955" s="9">
        <v>0.12272727272727274</v>
      </c>
      <c r="G12955" s="10">
        <v>4.189944134078212E-2</v>
      </c>
      <c r="H12955" s="10">
        <v>0.14036312849162008</v>
      </c>
      <c r="I12955" s="10">
        <v>0.10284408329101068</v>
      </c>
    </row>
    <row r="12956" spans="1:9" ht="24.95" customHeight="1" x14ac:dyDescent="0.25">
      <c r="A12956" s="6" t="s">
        <v>13409</v>
      </c>
      <c r="B12956" s="7" t="s">
        <v>24704</v>
      </c>
      <c r="C12956" s="8">
        <v>1.1933333333333334</v>
      </c>
      <c r="D12956" s="8">
        <v>0.21083333333333334</v>
      </c>
      <c r="E12956" s="9">
        <v>0</v>
      </c>
      <c r="F12956" s="9">
        <v>0</v>
      </c>
      <c r="G12956" s="10">
        <v>0.1766759776536313</v>
      </c>
      <c r="H12956" s="10">
        <v>0</v>
      </c>
      <c r="I12956" s="10">
        <v>0</v>
      </c>
    </row>
    <row r="12957" spans="1:9" ht="24.95" customHeight="1" x14ac:dyDescent="0.25">
      <c r="A12957" s="6" t="s">
        <v>11002</v>
      </c>
      <c r="B12957" s="7" t="s">
        <v>25145</v>
      </c>
      <c r="C12957" s="8">
        <v>1.1933333333333331</v>
      </c>
      <c r="D12957" s="8">
        <v>0.63</v>
      </c>
      <c r="E12957" s="9">
        <v>1.6074999999999999</v>
      </c>
      <c r="F12957" s="9">
        <v>1.5945454545454545</v>
      </c>
      <c r="G12957" s="10">
        <v>0.52793296089385489</v>
      </c>
      <c r="H12957" s="10">
        <v>1.3470670391061454</v>
      </c>
      <c r="I12957" s="10">
        <v>1.3362112747587609</v>
      </c>
    </row>
    <row r="12958" spans="1:9" ht="24.95" customHeight="1" x14ac:dyDescent="0.25">
      <c r="A12958" s="6" t="s">
        <v>11441</v>
      </c>
      <c r="B12958" s="7" t="s">
        <v>24902</v>
      </c>
      <c r="C12958" s="8">
        <v>1.1900000000000002</v>
      </c>
      <c r="D12958" s="8">
        <v>0.61083333333333334</v>
      </c>
      <c r="E12958" s="9">
        <v>0.26624999999999999</v>
      </c>
      <c r="F12958" s="9">
        <v>1.0081818181818181</v>
      </c>
      <c r="G12958" s="10">
        <v>0.51330532212885149</v>
      </c>
      <c r="H12958" s="10">
        <v>0.22373949579831928</v>
      </c>
      <c r="I12958" s="10">
        <v>0.84721161191749406</v>
      </c>
    </row>
    <row r="12959" spans="1:9" ht="24.95" customHeight="1" x14ac:dyDescent="0.25">
      <c r="A12959" s="6" t="s">
        <v>12079</v>
      </c>
      <c r="B12959" s="7" t="s">
        <v>24875</v>
      </c>
      <c r="C12959" s="8">
        <v>1.1900000000000002</v>
      </c>
      <c r="D12959" s="8">
        <v>1.0725000000000002</v>
      </c>
      <c r="E12959" s="9">
        <v>0.44</v>
      </c>
      <c r="F12959" s="9">
        <v>0.30272727272727268</v>
      </c>
      <c r="G12959" s="10">
        <v>0.90126050420168069</v>
      </c>
      <c r="H12959" s="10">
        <v>0.36974789915966383</v>
      </c>
      <c r="I12959" s="10">
        <v>0.25439266615737194</v>
      </c>
    </row>
    <row r="12960" spans="1:9" ht="24.95" customHeight="1" x14ac:dyDescent="0.25">
      <c r="A12960" s="6" t="s">
        <v>12273</v>
      </c>
      <c r="B12960" s="7" t="s">
        <v>23374</v>
      </c>
      <c r="C12960" s="8">
        <v>1.1900000000000002</v>
      </c>
      <c r="D12960" s="8">
        <v>9.583333333333334E-2</v>
      </c>
      <c r="E12960" s="9">
        <v>0.26124999999999998</v>
      </c>
      <c r="F12960" s="9">
        <v>0.15636363636363637</v>
      </c>
      <c r="G12960" s="10">
        <v>8.0532212885154053E-2</v>
      </c>
      <c r="H12960" s="10">
        <v>0.21953781512605036</v>
      </c>
      <c r="I12960" s="10">
        <v>0.13139801375095492</v>
      </c>
    </row>
    <row r="12961" spans="1:9" ht="24.95" customHeight="1" x14ac:dyDescent="0.25">
      <c r="A12961" s="6" t="s">
        <v>13401</v>
      </c>
      <c r="B12961" s="7" t="s">
        <v>26967</v>
      </c>
      <c r="C12961" s="8">
        <v>1.1900000000000002</v>
      </c>
      <c r="D12961" s="8">
        <v>0.25416666666666671</v>
      </c>
      <c r="E12961" s="9">
        <v>0</v>
      </c>
      <c r="F12961" s="9">
        <v>0</v>
      </c>
      <c r="G12961" s="10">
        <v>0.21358543417366946</v>
      </c>
      <c r="H12961" s="10">
        <v>0</v>
      </c>
      <c r="I12961" s="10">
        <v>0</v>
      </c>
    </row>
    <row r="12962" spans="1:9" ht="24.95" customHeight="1" x14ac:dyDescent="0.25">
      <c r="A12962" s="6" t="s">
        <v>13410</v>
      </c>
      <c r="B12962" s="7" t="s">
        <v>24862</v>
      </c>
      <c r="C12962" s="8">
        <v>1.1900000000000002</v>
      </c>
      <c r="D12962" s="8">
        <v>0.20000000000000004</v>
      </c>
      <c r="E12962" s="9">
        <v>0</v>
      </c>
      <c r="F12962" s="9">
        <v>0</v>
      </c>
      <c r="G12962" s="10">
        <v>0.16806722689075632</v>
      </c>
      <c r="H12962" s="10">
        <v>0</v>
      </c>
      <c r="I12962" s="10">
        <v>0</v>
      </c>
    </row>
    <row r="12963" spans="1:9" ht="24.95" customHeight="1" x14ac:dyDescent="0.25">
      <c r="A12963" s="6" t="s">
        <v>11312</v>
      </c>
      <c r="B12963" s="7" t="s">
        <v>23651</v>
      </c>
      <c r="C12963" s="8">
        <v>1.19</v>
      </c>
      <c r="D12963" s="8">
        <v>0.71500000000000019</v>
      </c>
      <c r="E12963" s="9">
        <v>3.5637499999999998</v>
      </c>
      <c r="F12963" s="9">
        <v>1.1600000000000001</v>
      </c>
      <c r="G12963" s="10">
        <v>0.60084033613445398</v>
      </c>
      <c r="H12963" s="10">
        <v>2.9947478991596639</v>
      </c>
      <c r="I12963" s="10">
        <v>0.97478991596638676</v>
      </c>
    </row>
    <row r="12964" spans="1:9" ht="24.95" customHeight="1" x14ac:dyDescent="0.25">
      <c r="A12964" s="6" t="s">
        <v>11621</v>
      </c>
      <c r="B12964" s="7" t="s">
        <v>25449</v>
      </c>
      <c r="C12964" s="8">
        <v>1.19</v>
      </c>
      <c r="D12964" s="8">
        <v>2.4999999999999998E-2</v>
      </c>
      <c r="E12964" s="9">
        <v>0.6925</v>
      </c>
      <c r="F12964" s="9">
        <v>0.78818181818181821</v>
      </c>
      <c r="G12964" s="10">
        <v>2.1008403361344536E-2</v>
      </c>
      <c r="H12964" s="10">
        <v>0.58193277310924374</v>
      </c>
      <c r="I12964" s="10">
        <v>0.66233766233766234</v>
      </c>
    </row>
    <row r="12965" spans="1:9" ht="24.95" customHeight="1" x14ac:dyDescent="0.25">
      <c r="A12965" s="6" t="s">
        <v>12402</v>
      </c>
      <c r="B12965" s="7" t="s">
        <v>24835</v>
      </c>
      <c r="C12965" s="8">
        <v>1.19</v>
      </c>
      <c r="D12965" s="8">
        <v>0.19833333333333333</v>
      </c>
      <c r="E12965" s="9">
        <v>3.44875</v>
      </c>
      <c r="F12965" s="9">
        <v>8.4545454545454535E-2</v>
      </c>
      <c r="G12965" s="10">
        <v>0.16666666666666669</v>
      </c>
      <c r="H12965" s="10">
        <v>2.8981092436974789</v>
      </c>
      <c r="I12965" s="10">
        <v>7.1046600458365153E-2</v>
      </c>
    </row>
    <row r="12966" spans="1:9" ht="24.95" customHeight="1" x14ac:dyDescent="0.25">
      <c r="A12966" s="6" t="s">
        <v>8220</v>
      </c>
      <c r="B12966" s="7" t="s">
        <v>25800</v>
      </c>
      <c r="C12966" s="8">
        <v>1.1866666666666668</v>
      </c>
      <c r="D12966" s="8">
        <v>0.39416666666666655</v>
      </c>
      <c r="E12966" s="9">
        <v>9.1962499999999991</v>
      </c>
      <c r="F12966" s="9">
        <v>8.0409090909090892</v>
      </c>
      <c r="G12966" s="10">
        <v>0.33216292134831449</v>
      </c>
      <c r="H12966" s="10">
        <v>7.7496488764044926</v>
      </c>
      <c r="I12966" s="10">
        <v>6.7760469867211421</v>
      </c>
    </row>
    <row r="12967" spans="1:9" ht="24.95" customHeight="1" x14ac:dyDescent="0.25">
      <c r="A12967" s="6" t="s">
        <v>10198</v>
      </c>
      <c r="B12967" s="7" t="s">
        <v>24525</v>
      </c>
      <c r="C12967" s="8">
        <v>1.1866666666666668</v>
      </c>
      <c r="D12967" s="8">
        <v>1.0625</v>
      </c>
      <c r="E12967" s="9">
        <v>3.6174999999999997</v>
      </c>
      <c r="F12967" s="9">
        <v>3.0318181818181817</v>
      </c>
      <c r="G12967" s="10">
        <v>0.8953651685393258</v>
      </c>
      <c r="H12967" s="10">
        <v>3.0484550561797747</v>
      </c>
      <c r="I12967" s="10">
        <v>2.5549029622063326</v>
      </c>
    </row>
    <row r="12968" spans="1:9" ht="24.95" customHeight="1" x14ac:dyDescent="0.25">
      <c r="A12968" s="6" t="s">
        <v>11470</v>
      </c>
      <c r="B12968" s="7" t="s">
        <v>24305</v>
      </c>
      <c r="C12968" s="8">
        <v>1.1866666666666668</v>
      </c>
      <c r="D12968" s="8">
        <v>0.84250000000000014</v>
      </c>
      <c r="E12968" s="9">
        <v>1.7462500000000001</v>
      </c>
      <c r="F12968" s="9">
        <v>0.96545454545454568</v>
      </c>
      <c r="G12968" s="10">
        <v>0.70997191011235961</v>
      </c>
      <c r="H12968" s="10">
        <v>1.471558988764045</v>
      </c>
      <c r="I12968" s="10">
        <v>0.81358529111338107</v>
      </c>
    </row>
    <row r="12969" spans="1:9" ht="24.95" customHeight="1" x14ac:dyDescent="0.25">
      <c r="A12969" s="6" t="s">
        <v>11602</v>
      </c>
      <c r="B12969" s="7" t="s">
        <v>23942</v>
      </c>
      <c r="C12969" s="8">
        <v>1.1866666666666668</v>
      </c>
      <c r="D12969" s="8">
        <v>0.11333333333333336</v>
      </c>
      <c r="E12969" s="9">
        <v>0.17875000000000002</v>
      </c>
      <c r="F12969" s="9">
        <v>0.81</v>
      </c>
      <c r="G12969" s="10">
        <v>9.5505617977528101E-2</v>
      </c>
      <c r="H12969" s="10">
        <v>0.15063202247191013</v>
      </c>
      <c r="I12969" s="10">
        <v>0.68258426966292129</v>
      </c>
    </row>
    <row r="12970" spans="1:9" ht="24.95" customHeight="1" x14ac:dyDescent="0.25">
      <c r="A12970" s="6" t="s">
        <v>11781</v>
      </c>
      <c r="B12970" s="7" t="s">
        <v>24203</v>
      </c>
      <c r="C12970" s="8">
        <v>1.1866666666666668</v>
      </c>
      <c r="D12970" s="8">
        <v>3.6666666666666667E-2</v>
      </c>
      <c r="E12970" s="9">
        <v>4.3750000000000004E-2</v>
      </c>
      <c r="F12970" s="9">
        <v>0.60000000000000009</v>
      </c>
      <c r="G12970" s="10">
        <v>3.0898876404494381E-2</v>
      </c>
      <c r="H12970" s="10">
        <v>3.6867977528089887E-2</v>
      </c>
      <c r="I12970" s="10">
        <v>0.5056179775280899</v>
      </c>
    </row>
    <row r="12971" spans="1:9" ht="24.95" customHeight="1" x14ac:dyDescent="0.25">
      <c r="A12971" s="6" t="s">
        <v>10624</v>
      </c>
      <c r="B12971" s="7" t="s">
        <v>23369</v>
      </c>
      <c r="C12971" s="8">
        <v>1.1833333333333333</v>
      </c>
      <c r="D12971" s="8">
        <v>8.5833333333333359E-2</v>
      </c>
      <c r="E12971" s="9">
        <v>0.60125000000000006</v>
      </c>
      <c r="F12971" s="9">
        <v>2.2445454545454546</v>
      </c>
      <c r="G12971" s="10">
        <v>7.2535211267605648E-2</v>
      </c>
      <c r="H12971" s="10">
        <v>0.50809859154929582</v>
      </c>
      <c r="I12971" s="10">
        <v>1.8967989756722152</v>
      </c>
    </row>
    <row r="12972" spans="1:9" ht="24.95" customHeight="1" x14ac:dyDescent="0.25">
      <c r="A12972" s="6" t="s">
        <v>10981</v>
      </c>
      <c r="B12972" s="7" t="s">
        <v>23880</v>
      </c>
      <c r="C12972" s="8">
        <v>1.1833333333333333</v>
      </c>
      <c r="D12972" s="8">
        <v>0.33416666666666672</v>
      </c>
      <c r="E12972" s="9">
        <v>9.7112499999999997</v>
      </c>
      <c r="F12972" s="9">
        <v>1.6272727272727272</v>
      </c>
      <c r="G12972" s="10">
        <v>0.28239436619718317</v>
      </c>
      <c r="H12972" s="10">
        <v>8.2066901408450708</v>
      </c>
      <c r="I12972" s="10">
        <v>1.3751600512163891</v>
      </c>
    </row>
    <row r="12973" spans="1:9" ht="24.95" customHeight="1" x14ac:dyDescent="0.25">
      <c r="A12973" s="6" t="s">
        <v>11003</v>
      </c>
      <c r="B12973" s="7" t="s">
        <v>26027</v>
      </c>
      <c r="C12973" s="8">
        <v>1.1833333333333333</v>
      </c>
      <c r="D12973" s="8">
        <v>0.12250000000000001</v>
      </c>
      <c r="E12973" s="9">
        <v>0.33624999999999999</v>
      </c>
      <c r="F12973" s="9">
        <v>1.591818181818182</v>
      </c>
      <c r="G12973" s="10">
        <v>0.1035211267605634</v>
      </c>
      <c r="H12973" s="10">
        <v>0.2841549295774648</v>
      </c>
      <c r="I12973" s="10">
        <v>1.3451984635083227</v>
      </c>
    </row>
    <row r="12974" spans="1:9" ht="24.95" customHeight="1" x14ac:dyDescent="0.25">
      <c r="A12974" s="6" t="s">
        <v>12353</v>
      </c>
      <c r="B12974" s="7" t="s">
        <v>24604</v>
      </c>
      <c r="C12974" s="8">
        <v>1.1833333333333333</v>
      </c>
      <c r="D12974" s="8">
        <v>2.1333333333333333</v>
      </c>
      <c r="E12974" s="9">
        <v>0.21250000000000002</v>
      </c>
      <c r="F12974" s="9">
        <v>0.11</v>
      </c>
      <c r="G12974" s="10">
        <v>1.8028169014084507</v>
      </c>
      <c r="H12974" s="10">
        <v>0.1795774647887324</v>
      </c>
      <c r="I12974" s="10">
        <v>9.295774647887324E-2</v>
      </c>
    </row>
    <row r="12975" spans="1:9" ht="24.95" customHeight="1" x14ac:dyDescent="0.25">
      <c r="A12975" s="6" t="s">
        <v>12531</v>
      </c>
      <c r="B12975" s="7" t="s">
        <v>25428</v>
      </c>
      <c r="C12975" s="8">
        <v>1.1833333333333333</v>
      </c>
      <c r="D12975" s="8">
        <v>1.2224999999999999</v>
      </c>
      <c r="E12975" s="9">
        <v>1.25E-3</v>
      </c>
      <c r="F12975" s="9">
        <v>2.5454545454545455E-2</v>
      </c>
      <c r="G12975" s="10">
        <v>1.0330985915492956</v>
      </c>
      <c r="H12975" s="10">
        <v>1.0563380281690142E-3</v>
      </c>
      <c r="I12975" s="10">
        <v>2.1510883482714471E-2</v>
      </c>
    </row>
    <row r="12976" spans="1:9" ht="24.95" customHeight="1" x14ac:dyDescent="0.25">
      <c r="A12976" s="6" t="s">
        <v>9429</v>
      </c>
      <c r="B12976" s="7" t="s">
        <v>26435</v>
      </c>
      <c r="C12976" s="8">
        <v>1.18</v>
      </c>
      <c r="D12976" s="8">
        <v>0.3125</v>
      </c>
      <c r="E12976" s="9">
        <v>3.4962499999999999</v>
      </c>
      <c r="F12976" s="9">
        <v>4.7572727272727278</v>
      </c>
      <c r="G12976" s="10">
        <v>0.26483050847457629</v>
      </c>
      <c r="H12976" s="10">
        <v>2.9629237288135593</v>
      </c>
      <c r="I12976" s="10">
        <v>4.0315870570107863</v>
      </c>
    </row>
    <row r="12977" spans="1:9" ht="24.95" customHeight="1" x14ac:dyDescent="0.25">
      <c r="A12977" s="6" t="s">
        <v>10701</v>
      </c>
      <c r="B12977" s="7" t="s">
        <v>23378</v>
      </c>
      <c r="C12977" s="8">
        <v>1.18</v>
      </c>
      <c r="D12977" s="8">
        <v>9.3333333333333338E-2</v>
      </c>
      <c r="E12977" s="9">
        <v>1.3374999999999999</v>
      </c>
      <c r="F12977" s="9">
        <v>2.1090909090909089</v>
      </c>
      <c r="G12977" s="10">
        <v>7.909604519774012E-2</v>
      </c>
      <c r="H12977" s="10">
        <v>1.1334745762711864</v>
      </c>
      <c r="I12977" s="10">
        <v>1.7873651771956856</v>
      </c>
    </row>
    <row r="12978" spans="1:9" ht="24.95" customHeight="1" x14ac:dyDescent="0.25">
      <c r="A12978" s="6" t="s">
        <v>11142</v>
      </c>
      <c r="B12978" s="7" t="s">
        <v>25818</v>
      </c>
      <c r="C12978" s="8">
        <v>1.18</v>
      </c>
      <c r="D12978" s="8">
        <v>0.45500000000000007</v>
      </c>
      <c r="E12978" s="9">
        <v>1.0625</v>
      </c>
      <c r="F12978" s="9">
        <v>1.373636363636364</v>
      </c>
      <c r="G12978" s="10">
        <v>0.38559322033898313</v>
      </c>
      <c r="H12978" s="10">
        <v>0.90042372881355937</v>
      </c>
      <c r="I12978" s="10">
        <v>1.1640986132511559</v>
      </c>
    </row>
    <row r="12979" spans="1:9" ht="24.95" customHeight="1" x14ac:dyDescent="0.25">
      <c r="A12979" s="6" t="s">
        <v>11202</v>
      </c>
      <c r="B12979" s="7" t="s">
        <v>25423</v>
      </c>
      <c r="C12979" s="8">
        <v>1.18</v>
      </c>
      <c r="D12979" s="8">
        <v>8.3333333333333332E-3</v>
      </c>
      <c r="E12979" s="9">
        <v>1.25E-3</v>
      </c>
      <c r="F12979" s="9">
        <v>1.2881818181818181</v>
      </c>
      <c r="G12979" s="10">
        <v>7.0621468926553672E-3</v>
      </c>
      <c r="H12979" s="10">
        <v>1.0593220338983051E-3</v>
      </c>
      <c r="I12979" s="10">
        <v>1.0916795069337442</v>
      </c>
    </row>
    <row r="12980" spans="1:9" ht="24.95" customHeight="1" x14ac:dyDescent="0.25">
      <c r="A12980" s="6" t="s">
        <v>12274</v>
      </c>
      <c r="B12980" s="7" t="s">
        <v>24128</v>
      </c>
      <c r="C12980" s="8">
        <v>1.18</v>
      </c>
      <c r="D12980" s="8">
        <v>0.02</v>
      </c>
      <c r="E12980" s="9">
        <v>2.9362499999999998</v>
      </c>
      <c r="F12980" s="9">
        <v>0.15636363636363637</v>
      </c>
      <c r="G12980" s="10">
        <v>1.6949152542372881E-2</v>
      </c>
      <c r="H12980" s="10">
        <v>2.4883474576271185</v>
      </c>
      <c r="I12980" s="10">
        <v>0.13251155624036981</v>
      </c>
    </row>
    <row r="12981" spans="1:9" ht="24.95" customHeight="1" x14ac:dyDescent="0.25">
      <c r="A12981" s="6" t="s">
        <v>12427</v>
      </c>
      <c r="B12981" s="7" t="s">
        <v>24752</v>
      </c>
      <c r="C12981" s="8">
        <v>1.18</v>
      </c>
      <c r="D12981" s="8">
        <v>1.3683333333333334</v>
      </c>
      <c r="E12981" s="9">
        <v>0</v>
      </c>
      <c r="F12981" s="9">
        <v>6.8181818181818177E-2</v>
      </c>
      <c r="G12981" s="10">
        <v>1.1596045197740115</v>
      </c>
      <c r="H12981" s="10">
        <v>0</v>
      </c>
      <c r="I12981" s="10">
        <v>5.7781201848998459E-2</v>
      </c>
    </row>
    <row r="12982" spans="1:9" ht="24.95" customHeight="1" x14ac:dyDescent="0.25">
      <c r="A12982" s="6" t="s">
        <v>13408</v>
      </c>
      <c r="B12982" s="7" t="s">
        <v>25557</v>
      </c>
      <c r="C12982" s="8">
        <v>1.18</v>
      </c>
      <c r="D12982" s="8">
        <v>0.21333333333333335</v>
      </c>
      <c r="E12982" s="9">
        <v>0</v>
      </c>
      <c r="F12982" s="9">
        <v>0</v>
      </c>
      <c r="G12982" s="10">
        <v>0.18079096045197743</v>
      </c>
      <c r="H12982" s="10">
        <v>0</v>
      </c>
      <c r="I12982" s="10">
        <v>0</v>
      </c>
    </row>
    <row r="12983" spans="1:9" ht="24.95" customHeight="1" x14ac:dyDescent="0.25">
      <c r="A12983" s="6" t="s">
        <v>8810</v>
      </c>
      <c r="B12983" s="7" t="s">
        <v>23627</v>
      </c>
      <c r="C12983" s="8">
        <v>1.1766666666666667</v>
      </c>
      <c r="D12983" s="8">
        <v>0.67166666666666675</v>
      </c>
      <c r="E12983" s="9">
        <v>2.0962499999999999</v>
      </c>
      <c r="F12983" s="9">
        <v>6.4109090909090902</v>
      </c>
      <c r="G12983" s="10">
        <v>0.57082152974504252</v>
      </c>
      <c r="H12983" s="10">
        <v>1.7815155807365437</v>
      </c>
      <c r="I12983" s="10">
        <v>5.4483646664949772</v>
      </c>
    </row>
    <row r="12984" spans="1:9" ht="24.95" customHeight="1" x14ac:dyDescent="0.25">
      <c r="A12984" s="6" t="s">
        <v>10178</v>
      </c>
      <c r="B12984" s="7" t="s">
        <v>25493</v>
      </c>
      <c r="C12984" s="8">
        <v>1.1766666666666667</v>
      </c>
      <c r="D12984" s="8">
        <v>7.3333333333333348E-2</v>
      </c>
      <c r="E12984" s="9">
        <v>7.8750000000000001E-2</v>
      </c>
      <c r="F12984" s="9">
        <v>3.0745454545454538</v>
      </c>
      <c r="G12984" s="10">
        <v>6.2322946175637405E-2</v>
      </c>
      <c r="H12984" s="10">
        <v>6.6926345609065158E-2</v>
      </c>
      <c r="I12984" s="10">
        <v>2.6129281483389124</v>
      </c>
    </row>
    <row r="12985" spans="1:9" ht="24.95" customHeight="1" x14ac:dyDescent="0.25">
      <c r="A12985" s="6" t="s">
        <v>11524</v>
      </c>
      <c r="B12985" s="7" t="s">
        <v>26622</v>
      </c>
      <c r="C12985" s="8">
        <v>1.1766666666666667</v>
      </c>
      <c r="D12985" s="8">
        <v>0.15083333333333335</v>
      </c>
      <c r="E12985" s="9">
        <v>3.9724999999999997</v>
      </c>
      <c r="F12985" s="9">
        <v>0.90272727272727271</v>
      </c>
      <c r="G12985" s="10">
        <v>0.12818696883852693</v>
      </c>
      <c r="H12985" s="10">
        <v>3.3760623229461753</v>
      </c>
      <c r="I12985" s="10">
        <v>0.76719031676538751</v>
      </c>
    </row>
    <row r="12986" spans="1:9" ht="24.95" customHeight="1" x14ac:dyDescent="0.25">
      <c r="A12986" s="6" t="s">
        <v>11667</v>
      </c>
      <c r="B12986" s="7" t="s">
        <v>23806</v>
      </c>
      <c r="C12986" s="8">
        <v>1.1766666666666667</v>
      </c>
      <c r="D12986" s="8">
        <v>0.58583333333333343</v>
      </c>
      <c r="E12986" s="9">
        <v>0.17750000000000002</v>
      </c>
      <c r="F12986" s="9">
        <v>0.73545454545454547</v>
      </c>
      <c r="G12986" s="10">
        <v>0.49787535410764877</v>
      </c>
      <c r="H12986" s="10">
        <v>0.15084985835694051</v>
      </c>
      <c r="I12986" s="10">
        <v>0.62503219160442958</v>
      </c>
    </row>
    <row r="12987" spans="1:9" ht="24.95" customHeight="1" x14ac:dyDescent="0.25">
      <c r="A12987" s="6" t="s">
        <v>11742</v>
      </c>
      <c r="B12987" s="7" t="s">
        <v>25178</v>
      </c>
      <c r="C12987" s="8">
        <v>1.1766666666666667</v>
      </c>
      <c r="D12987" s="8">
        <v>2.4999999999999998E-2</v>
      </c>
      <c r="E12987" s="9">
        <v>7.8087499999999999</v>
      </c>
      <c r="F12987" s="9">
        <v>0.64999999999999991</v>
      </c>
      <c r="G12987" s="10">
        <v>2.1246458923512745E-2</v>
      </c>
      <c r="H12987" s="10">
        <v>6.6363314447592066</v>
      </c>
      <c r="I12987" s="10">
        <v>0.55240793201133132</v>
      </c>
    </row>
    <row r="12988" spans="1:9" ht="24.95" customHeight="1" x14ac:dyDescent="0.25">
      <c r="A12988" s="6" t="s">
        <v>11589</v>
      </c>
      <c r="B12988" s="7" t="s">
        <v>25263</v>
      </c>
      <c r="C12988" s="8">
        <v>1.1733333333333333</v>
      </c>
      <c r="D12988" s="8">
        <v>1.0050000000000001</v>
      </c>
      <c r="E12988" s="9">
        <v>0.33499999999999996</v>
      </c>
      <c r="F12988" s="9">
        <v>0.82727272727272738</v>
      </c>
      <c r="G12988" s="10">
        <v>0.85653409090909105</v>
      </c>
      <c r="H12988" s="10">
        <v>0.28551136363636359</v>
      </c>
      <c r="I12988" s="10">
        <v>0.70506198347107452</v>
      </c>
    </row>
    <row r="12989" spans="1:9" ht="24.95" customHeight="1" x14ac:dyDescent="0.25">
      <c r="A12989" s="6" t="s">
        <v>11714</v>
      </c>
      <c r="B12989" s="7" t="s">
        <v>26620</v>
      </c>
      <c r="C12989" s="8">
        <v>1.1733333333333333</v>
      </c>
      <c r="D12989" s="8">
        <v>6.3333333333333325E-2</v>
      </c>
      <c r="E12989" s="9">
        <v>8.6249999999999993E-2</v>
      </c>
      <c r="F12989" s="9">
        <v>0.68727272727272737</v>
      </c>
      <c r="G12989" s="10">
        <v>5.3977272727272721E-2</v>
      </c>
      <c r="H12989" s="10">
        <v>7.3508522727272721E-2</v>
      </c>
      <c r="I12989" s="10">
        <v>0.58574380165289264</v>
      </c>
    </row>
    <row r="12990" spans="1:9" ht="24.95" customHeight="1" x14ac:dyDescent="0.25">
      <c r="A12990" s="6" t="s">
        <v>11718</v>
      </c>
      <c r="B12990" s="7" t="s">
        <v>26207</v>
      </c>
      <c r="C12990" s="8">
        <v>1.1733333333333333</v>
      </c>
      <c r="D12990" s="8">
        <v>0.75416666666666676</v>
      </c>
      <c r="E12990" s="9">
        <v>1.47875</v>
      </c>
      <c r="F12990" s="9">
        <v>0.67818181818181822</v>
      </c>
      <c r="G12990" s="10">
        <v>0.64275568181818188</v>
      </c>
      <c r="H12990" s="10">
        <v>1.2602982954545454</v>
      </c>
      <c r="I12990" s="10">
        <v>0.57799586776859502</v>
      </c>
    </row>
    <row r="12991" spans="1:9" ht="24.95" customHeight="1" x14ac:dyDescent="0.25">
      <c r="A12991" s="6" t="s">
        <v>11798</v>
      </c>
      <c r="B12991" s="7" t="s">
        <v>26570</v>
      </c>
      <c r="C12991" s="8">
        <v>1.1733333333333333</v>
      </c>
      <c r="D12991" s="8">
        <v>5.4166666666666669E-2</v>
      </c>
      <c r="E12991" s="9">
        <v>2.6250000000000002E-2</v>
      </c>
      <c r="F12991" s="9">
        <v>0.58818181818181814</v>
      </c>
      <c r="G12991" s="10">
        <v>4.6164772727272728E-2</v>
      </c>
      <c r="H12991" s="10">
        <v>2.2372159090909092E-2</v>
      </c>
      <c r="I12991" s="10">
        <v>0.50129132231404949</v>
      </c>
    </row>
    <row r="12992" spans="1:9" ht="24.95" customHeight="1" x14ac:dyDescent="0.25">
      <c r="A12992" s="6" t="s">
        <v>11878</v>
      </c>
      <c r="B12992" s="7" t="s">
        <v>23870</v>
      </c>
      <c r="C12992" s="8">
        <v>1.1733333333333333</v>
      </c>
      <c r="D12992" s="8">
        <v>9.4166666666666676E-2</v>
      </c>
      <c r="E12992" s="9">
        <v>1.6250000000000001E-2</v>
      </c>
      <c r="F12992" s="9">
        <v>0.49181818181818182</v>
      </c>
      <c r="G12992" s="10">
        <v>8.0255681818181823E-2</v>
      </c>
      <c r="H12992" s="10">
        <v>1.3849431818181818E-2</v>
      </c>
      <c r="I12992" s="10">
        <v>0.41916322314049587</v>
      </c>
    </row>
    <row r="12993" spans="1:9" ht="24.95" customHeight="1" x14ac:dyDescent="0.25">
      <c r="A12993" s="6" t="s">
        <v>8977</v>
      </c>
      <c r="B12993" s="7" t="s">
        <v>25842</v>
      </c>
      <c r="C12993" s="8">
        <v>1.1733333333333331</v>
      </c>
      <c r="D12993" s="8">
        <v>1.0191666666666668</v>
      </c>
      <c r="E12993" s="9">
        <v>3.2075</v>
      </c>
      <c r="F12993" s="9">
        <v>5.9054545454545435</v>
      </c>
      <c r="G12993" s="10">
        <v>0.86860795454545481</v>
      </c>
      <c r="H12993" s="10">
        <v>2.7336647727272734</v>
      </c>
      <c r="I12993" s="10">
        <v>5.0330578512396684</v>
      </c>
    </row>
    <row r="12994" spans="1:9" ht="24.95" customHeight="1" x14ac:dyDescent="0.25">
      <c r="A12994" s="6" t="s">
        <v>12277</v>
      </c>
      <c r="B12994" s="7" t="s">
        <v>24575</v>
      </c>
      <c r="C12994" s="8">
        <v>1.1733333333333331</v>
      </c>
      <c r="D12994" s="8">
        <v>1.7958333333333334</v>
      </c>
      <c r="E12994" s="9">
        <v>5.910000000000001</v>
      </c>
      <c r="F12994" s="9">
        <v>0.15454545454545457</v>
      </c>
      <c r="G12994" s="10">
        <v>1.5305397727272732</v>
      </c>
      <c r="H12994" s="10">
        <v>5.0369318181818201</v>
      </c>
      <c r="I12994" s="10">
        <v>0.1317148760330579</v>
      </c>
    </row>
    <row r="12995" spans="1:9" ht="24.95" customHeight="1" x14ac:dyDescent="0.25">
      <c r="A12995" s="6" t="s">
        <v>12463</v>
      </c>
      <c r="B12995" s="7" t="s">
        <v>23846</v>
      </c>
      <c r="C12995" s="8">
        <v>1.1700000000000002</v>
      </c>
      <c r="D12995" s="8">
        <v>1.0000000000000002</v>
      </c>
      <c r="E12995" s="9">
        <v>0</v>
      </c>
      <c r="F12995" s="9">
        <v>0.05</v>
      </c>
      <c r="G12995" s="10">
        <v>0.85470085470085477</v>
      </c>
      <c r="H12995" s="10">
        <v>0</v>
      </c>
      <c r="I12995" s="10">
        <v>4.2735042735042729E-2</v>
      </c>
    </row>
    <row r="12996" spans="1:9" ht="24.95" customHeight="1" x14ac:dyDescent="0.25">
      <c r="A12996" s="6" t="s">
        <v>13348</v>
      </c>
      <c r="B12996" s="7" t="s">
        <v>26833</v>
      </c>
      <c r="C12996" s="8">
        <v>1.1700000000000002</v>
      </c>
      <c r="D12996" s="8">
        <v>0.70250000000000001</v>
      </c>
      <c r="E12996" s="9">
        <v>0</v>
      </c>
      <c r="F12996" s="9">
        <v>0</v>
      </c>
      <c r="G12996" s="10">
        <v>0.6004273504273504</v>
      </c>
      <c r="H12996" s="10">
        <v>0</v>
      </c>
      <c r="I12996" s="10">
        <v>0</v>
      </c>
    </row>
    <row r="12997" spans="1:9" ht="24.95" customHeight="1" x14ac:dyDescent="0.25">
      <c r="A12997" s="6" t="s">
        <v>11371</v>
      </c>
      <c r="B12997" s="7" t="s">
        <v>25190</v>
      </c>
      <c r="C12997" s="8">
        <v>1.17</v>
      </c>
      <c r="D12997" s="8">
        <v>0.01</v>
      </c>
      <c r="E12997" s="9">
        <v>2.3475000000000001</v>
      </c>
      <c r="F12997" s="9">
        <v>1.0872727272727274</v>
      </c>
      <c r="G12997" s="10">
        <v>8.5470085470085479E-3</v>
      </c>
      <c r="H12997" s="10">
        <v>2.0064102564102568</v>
      </c>
      <c r="I12997" s="10">
        <v>0.9292929292929295</v>
      </c>
    </row>
    <row r="12998" spans="1:9" ht="24.95" customHeight="1" x14ac:dyDescent="0.25">
      <c r="A12998" s="6" t="s">
        <v>5566</v>
      </c>
      <c r="B12998" s="7" t="s">
        <v>25541</v>
      </c>
      <c r="C12998" s="8">
        <v>1.1666666666666667</v>
      </c>
      <c r="D12998" s="8">
        <v>1.3333333333333334E-2</v>
      </c>
      <c r="E12998" s="9">
        <v>4.8899999999999997</v>
      </c>
      <c r="F12998" s="9">
        <v>20.925454545454542</v>
      </c>
      <c r="G12998" s="10">
        <v>1.1428571428571429E-2</v>
      </c>
      <c r="H12998" s="10">
        <v>4.1914285714285713</v>
      </c>
      <c r="I12998" s="10">
        <v>17.936103896103891</v>
      </c>
    </row>
    <row r="12999" spans="1:9" ht="24.95" customHeight="1" x14ac:dyDescent="0.25">
      <c r="A12999" s="6" t="s">
        <v>10553</v>
      </c>
      <c r="B12999" s="7" t="s">
        <v>23194</v>
      </c>
      <c r="C12999" s="8">
        <v>1.1666666666666667</v>
      </c>
      <c r="D12999" s="8">
        <v>0.42333333333333339</v>
      </c>
      <c r="E12999" s="9">
        <v>16.092499999999998</v>
      </c>
      <c r="F12999" s="9">
        <v>2.378181818181818</v>
      </c>
      <c r="G12999" s="10">
        <v>0.36285714285714288</v>
      </c>
      <c r="H12999" s="10">
        <v>13.793571428571425</v>
      </c>
      <c r="I12999" s="10">
        <v>2.0384415584415581</v>
      </c>
    </row>
    <row r="13000" spans="1:9" ht="24.95" customHeight="1" x14ac:dyDescent="0.25">
      <c r="A13000" s="6" t="s">
        <v>12034</v>
      </c>
      <c r="B13000" s="7" t="s">
        <v>24840</v>
      </c>
      <c r="C13000" s="8">
        <v>1.1666666666666667</v>
      </c>
      <c r="D13000" s="8">
        <v>0.27416666666666661</v>
      </c>
      <c r="E13000" s="9">
        <v>0.79875000000000007</v>
      </c>
      <c r="F13000" s="9">
        <v>0.33818181818181814</v>
      </c>
      <c r="G13000" s="10">
        <v>0.23499999999999993</v>
      </c>
      <c r="H13000" s="10">
        <v>0.68464285714285711</v>
      </c>
      <c r="I13000" s="10">
        <v>0.28987012987012983</v>
      </c>
    </row>
    <row r="13001" spans="1:9" ht="24.95" customHeight="1" x14ac:dyDescent="0.25">
      <c r="A13001" s="6" t="s">
        <v>12136</v>
      </c>
      <c r="B13001" s="7" t="s">
        <v>23282</v>
      </c>
      <c r="C13001" s="8">
        <v>1.1666666666666667</v>
      </c>
      <c r="D13001" s="8">
        <v>0.43083333333333335</v>
      </c>
      <c r="E13001" s="9">
        <v>0.12</v>
      </c>
      <c r="F13001" s="9">
        <v>0.26090909090909087</v>
      </c>
      <c r="G13001" s="10">
        <v>0.36928571428571427</v>
      </c>
      <c r="H13001" s="10">
        <v>0.10285714285714284</v>
      </c>
      <c r="I13001" s="10">
        <v>0.22363636363636358</v>
      </c>
    </row>
    <row r="13002" spans="1:9" ht="24.95" customHeight="1" x14ac:dyDescent="0.25">
      <c r="A13002" s="6" t="s">
        <v>13309</v>
      </c>
      <c r="B13002" s="7" t="s">
        <v>26985</v>
      </c>
      <c r="C13002" s="8">
        <v>1.1666666666666667</v>
      </c>
      <c r="D13002" s="8">
        <v>0.97166666666666668</v>
      </c>
      <c r="E13002" s="9">
        <v>0</v>
      </c>
      <c r="F13002" s="9">
        <v>0</v>
      </c>
      <c r="G13002" s="10">
        <v>0.83285714285714285</v>
      </c>
      <c r="H13002" s="10">
        <v>0</v>
      </c>
      <c r="I13002" s="10">
        <v>0</v>
      </c>
    </row>
    <row r="13003" spans="1:9" ht="24.95" customHeight="1" x14ac:dyDescent="0.25">
      <c r="A13003" s="6" t="s">
        <v>13467</v>
      </c>
      <c r="B13003" s="7" t="s">
        <v>24584</v>
      </c>
      <c r="C13003" s="8">
        <v>1.1666666666666667</v>
      </c>
      <c r="D13003" s="8">
        <v>0</v>
      </c>
      <c r="E13003" s="9">
        <v>2.9337499999999999</v>
      </c>
      <c r="F13003" s="9">
        <v>0</v>
      </c>
      <c r="G13003" s="10">
        <v>0</v>
      </c>
      <c r="H13003" s="10">
        <v>2.514642857142857</v>
      </c>
      <c r="I13003" s="10">
        <v>0</v>
      </c>
    </row>
    <row r="13004" spans="1:9" ht="24.95" customHeight="1" x14ac:dyDescent="0.25">
      <c r="A13004" s="6" t="s">
        <v>13521</v>
      </c>
      <c r="B13004" s="7" t="s">
        <v>25221</v>
      </c>
      <c r="C13004" s="8">
        <v>1.1666666666666667</v>
      </c>
      <c r="D13004" s="8">
        <v>0</v>
      </c>
      <c r="E13004" s="9">
        <v>0</v>
      </c>
      <c r="F13004" s="9">
        <v>0</v>
      </c>
      <c r="G13004" s="10">
        <v>0</v>
      </c>
      <c r="H13004" s="10">
        <v>0</v>
      </c>
      <c r="I13004" s="10">
        <v>0</v>
      </c>
    </row>
    <row r="13005" spans="1:9" ht="24.95" customHeight="1" x14ac:dyDescent="0.25">
      <c r="A13005" s="6" t="s">
        <v>11169</v>
      </c>
      <c r="B13005" s="7" t="s">
        <v>25699</v>
      </c>
      <c r="C13005" s="8">
        <v>1.1633333333333333</v>
      </c>
      <c r="D13005" s="8">
        <v>1.6900000000000002</v>
      </c>
      <c r="E13005" s="9">
        <v>1.04</v>
      </c>
      <c r="F13005" s="9">
        <v>1.3290909090909091</v>
      </c>
      <c r="G13005" s="10">
        <v>1.4527220630372495</v>
      </c>
      <c r="H13005" s="10">
        <v>0.89398280802292263</v>
      </c>
      <c r="I13005" s="10">
        <v>1.1424850221411826</v>
      </c>
    </row>
    <row r="13006" spans="1:9" ht="24.95" customHeight="1" x14ac:dyDescent="0.25">
      <c r="A13006" s="6" t="s">
        <v>11863</v>
      </c>
      <c r="B13006" s="7" t="s">
        <v>25010</v>
      </c>
      <c r="C13006" s="8">
        <v>1.1633333333333333</v>
      </c>
      <c r="D13006" s="8">
        <v>0.77249999999999996</v>
      </c>
      <c r="E13006" s="9">
        <v>0.99624999999999997</v>
      </c>
      <c r="F13006" s="9">
        <v>0.50818181818181829</v>
      </c>
      <c r="G13006" s="10">
        <v>0.66404011461318047</v>
      </c>
      <c r="H13006" s="10">
        <v>0.85637535816618904</v>
      </c>
      <c r="I13006" s="10">
        <v>0.43683250846574639</v>
      </c>
    </row>
    <row r="13007" spans="1:9" ht="24.95" customHeight="1" x14ac:dyDescent="0.25">
      <c r="A13007" s="6" t="s">
        <v>11872</v>
      </c>
      <c r="B13007" s="7" t="s">
        <v>24754</v>
      </c>
      <c r="C13007" s="8">
        <v>1.1633333333333333</v>
      </c>
      <c r="D13007" s="8">
        <v>1.7349999999999997</v>
      </c>
      <c r="E13007" s="9">
        <v>4.3712499999999999</v>
      </c>
      <c r="F13007" s="9">
        <v>0.49636363636363634</v>
      </c>
      <c r="G13007" s="10">
        <v>1.4914040114613178</v>
      </c>
      <c r="H13007" s="10">
        <v>3.7575214899713467</v>
      </c>
      <c r="I13007" s="10">
        <v>0.42667361292003125</v>
      </c>
    </row>
    <row r="13008" spans="1:9" ht="24.95" customHeight="1" x14ac:dyDescent="0.25">
      <c r="A13008" s="6" t="s">
        <v>11928</v>
      </c>
      <c r="B13008" s="7" t="s">
        <v>23902</v>
      </c>
      <c r="C13008" s="8">
        <v>1.1633333333333333</v>
      </c>
      <c r="D13008" s="8">
        <v>2.4483333333333337</v>
      </c>
      <c r="E13008" s="9">
        <v>0.73125000000000007</v>
      </c>
      <c r="F13008" s="9">
        <v>0.43636363636363634</v>
      </c>
      <c r="G13008" s="10">
        <v>2.1045845272206307</v>
      </c>
      <c r="H13008" s="10">
        <v>0.62858166189111753</v>
      </c>
      <c r="I13008" s="10">
        <v>0.37509768168793955</v>
      </c>
    </row>
    <row r="13009" spans="1:9" ht="24.95" customHeight="1" x14ac:dyDescent="0.25">
      <c r="A13009" s="6" t="s">
        <v>12383</v>
      </c>
      <c r="B13009" s="7" t="s">
        <v>24800</v>
      </c>
      <c r="C13009" s="8">
        <v>1.1633333333333333</v>
      </c>
      <c r="D13009" s="8">
        <v>0.85</v>
      </c>
      <c r="E13009" s="9">
        <v>1.125E-2</v>
      </c>
      <c r="F13009" s="9">
        <v>9.5454545454545459E-2</v>
      </c>
      <c r="G13009" s="10">
        <v>0.7306590257879656</v>
      </c>
      <c r="H13009" s="10">
        <v>9.6704871060171917E-3</v>
      </c>
      <c r="I13009" s="10">
        <v>8.2052617869236788E-2</v>
      </c>
    </row>
    <row r="13010" spans="1:9" ht="24.95" customHeight="1" x14ac:dyDescent="0.25">
      <c r="A13010" s="6" t="s">
        <v>12564</v>
      </c>
      <c r="B13010" s="7" t="s">
        <v>25098</v>
      </c>
      <c r="C13010" s="8">
        <v>1.1633333333333333</v>
      </c>
      <c r="D13010" s="8">
        <v>0.41333333333333333</v>
      </c>
      <c r="E13010" s="9">
        <v>2.5000000000000001E-2</v>
      </c>
      <c r="F13010" s="9">
        <v>1.1818181818181818E-2</v>
      </c>
      <c r="G13010" s="10">
        <v>0.35530085959885388</v>
      </c>
      <c r="H13010" s="10">
        <v>2.1489971346704873E-2</v>
      </c>
      <c r="I13010" s="10">
        <v>1.015889554571503E-2</v>
      </c>
    </row>
    <row r="13011" spans="1:9" ht="24.95" customHeight="1" x14ac:dyDescent="0.25">
      <c r="A13011" s="6" t="s">
        <v>13287</v>
      </c>
      <c r="B13011" s="7" t="s">
        <v>26775</v>
      </c>
      <c r="C13011" s="8">
        <v>1.1633333333333333</v>
      </c>
      <c r="D13011" s="8">
        <v>1.1466666666666665</v>
      </c>
      <c r="E13011" s="9">
        <v>0</v>
      </c>
      <c r="F13011" s="9">
        <v>0</v>
      </c>
      <c r="G13011" s="10">
        <v>0.98567335243552989</v>
      </c>
      <c r="H13011" s="10">
        <v>0</v>
      </c>
      <c r="I13011" s="10">
        <v>0</v>
      </c>
    </row>
    <row r="13012" spans="1:9" ht="24.95" customHeight="1" x14ac:dyDescent="0.25">
      <c r="A13012" s="6" t="s">
        <v>1590</v>
      </c>
      <c r="B13012" s="7" t="s">
        <v>24428</v>
      </c>
      <c r="C13012" s="8">
        <v>1.1599999999999999</v>
      </c>
      <c r="D13012" s="8">
        <v>9.4324999999999992</v>
      </c>
      <c r="E13012" s="9">
        <v>58.793750000000003</v>
      </c>
      <c r="F13012" s="9">
        <v>107.49545454545455</v>
      </c>
      <c r="G13012" s="10">
        <v>8.131465517241379</v>
      </c>
      <c r="H13012" s="10">
        <v>50.684267241379317</v>
      </c>
      <c r="I13012" s="10">
        <v>92.668495297805649</v>
      </c>
    </row>
    <row r="13013" spans="1:9" ht="24.95" customHeight="1" x14ac:dyDescent="0.25">
      <c r="A13013" s="6" t="s">
        <v>6373</v>
      </c>
      <c r="B13013" s="7" t="s">
        <v>23912</v>
      </c>
      <c r="C13013" s="8">
        <v>1.1599999999999999</v>
      </c>
      <c r="D13013" s="8">
        <v>0.23083333333333333</v>
      </c>
      <c r="E13013" s="9">
        <v>0.33624999999999999</v>
      </c>
      <c r="F13013" s="9">
        <v>15.846363636363636</v>
      </c>
      <c r="G13013" s="10">
        <v>0.19899425287356323</v>
      </c>
      <c r="H13013" s="10">
        <v>0.28987068965517243</v>
      </c>
      <c r="I13013" s="10">
        <v>13.660658307210031</v>
      </c>
    </row>
    <row r="13014" spans="1:9" ht="24.95" customHeight="1" x14ac:dyDescent="0.25">
      <c r="A13014" s="6" t="s">
        <v>10771</v>
      </c>
      <c r="B13014" s="7" t="s">
        <v>26194</v>
      </c>
      <c r="C13014" s="8">
        <v>1.1599999999999999</v>
      </c>
      <c r="D13014" s="8">
        <v>0.69999999999999984</v>
      </c>
      <c r="E13014" s="9">
        <v>2.5175000000000001</v>
      </c>
      <c r="F13014" s="9">
        <v>1.9745454545454544</v>
      </c>
      <c r="G13014" s="10">
        <v>0.60344827586206884</v>
      </c>
      <c r="H13014" s="10">
        <v>2.1702586206896552</v>
      </c>
      <c r="I13014" s="10">
        <v>1.702194357366771</v>
      </c>
    </row>
    <row r="13015" spans="1:9" ht="24.95" customHeight="1" x14ac:dyDescent="0.25">
      <c r="A13015" s="6" t="s">
        <v>12453</v>
      </c>
      <c r="B13015" s="7" t="s">
        <v>23454</v>
      </c>
      <c r="C13015" s="8">
        <v>1.1599999999999999</v>
      </c>
      <c r="D13015" s="8">
        <v>9.7500000000000017E-2</v>
      </c>
      <c r="E13015" s="9">
        <v>0.28125</v>
      </c>
      <c r="F13015" s="9">
        <v>5.5454545454545451E-2</v>
      </c>
      <c r="G13015" s="10">
        <v>8.405172413793105E-2</v>
      </c>
      <c r="H13015" s="10">
        <v>0.24245689655172414</v>
      </c>
      <c r="I13015" s="10">
        <v>4.780564263322884E-2</v>
      </c>
    </row>
    <row r="13016" spans="1:9" ht="24.95" customHeight="1" x14ac:dyDescent="0.25">
      <c r="A13016" s="6" t="s">
        <v>9998</v>
      </c>
      <c r="B13016" s="7" t="s">
        <v>24767</v>
      </c>
      <c r="C13016" s="8">
        <v>1.1566666666666667</v>
      </c>
      <c r="D13016" s="8">
        <v>0.72333333333333349</v>
      </c>
      <c r="E13016" s="9">
        <v>5.3087499999999999</v>
      </c>
      <c r="F13016" s="9">
        <v>3.4527272727272726</v>
      </c>
      <c r="G13016" s="10">
        <v>0.62536023054755052</v>
      </c>
      <c r="H13016" s="10">
        <v>4.5896974063400569</v>
      </c>
      <c r="I13016" s="10">
        <v>2.9850668063924544</v>
      </c>
    </row>
    <row r="13017" spans="1:9" ht="24.95" customHeight="1" x14ac:dyDescent="0.25">
      <c r="A13017" s="6" t="s">
        <v>10615</v>
      </c>
      <c r="B13017" s="7" t="s">
        <v>24338</v>
      </c>
      <c r="C13017" s="8">
        <v>1.1566666666666665</v>
      </c>
      <c r="D13017" s="8">
        <v>0.74083333333333334</v>
      </c>
      <c r="E13017" s="9">
        <v>3.1462500000000002</v>
      </c>
      <c r="F13017" s="9">
        <v>2.2618181818181822</v>
      </c>
      <c r="G13017" s="10">
        <v>0.64048991354466867</v>
      </c>
      <c r="H13017" s="10">
        <v>2.7201008645533147</v>
      </c>
      <c r="I13017" s="10">
        <v>1.955462405030129</v>
      </c>
    </row>
    <row r="13018" spans="1:9" ht="24.95" customHeight="1" x14ac:dyDescent="0.25">
      <c r="A13018" s="6" t="s">
        <v>10851</v>
      </c>
      <c r="B13018" s="7" t="s">
        <v>24758</v>
      </c>
      <c r="C13018" s="8">
        <v>1.1566666666666665</v>
      </c>
      <c r="D13018" s="8">
        <v>0.01</v>
      </c>
      <c r="E13018" s="9">
        <v>2.0750000000000002</v>
      </c>
      <c r="F13018" s="9">
        <v>1.8345454545454545</v>
      </c>
      <c r="G13018" s="10">
        <v>8.6455331412103754E-3</v>
      </c>
      <c r="H13018" s="10">
        <v>1.7939481268011532</v>
      </c>
      <c r="I13018" s="10">
        <v>1.586062352632958</v>
      </c>
    </row>
    <row r="13019" spans="1:9" ht="24.95" customHeight="1" x14ac:dyDescent="0.25">
      <c r="A13019" s="6" t="s">
        <v>13361</v>
      </c>
      <c r="B13019" s="7" t="s">
        <v>26807</v>
      </c>
      <c r="C13019" s="8">
        <v>1.1566666666666665</v>
      </c>
      <c r="D13019" s="8">
        <v>0.57166666666666666</v>
      </c>
      <c r="E13019" s="9">
        <v>0</v>
      </c>
      <c r="F13019" s="9">
        <v>0</v>
      </c>
      <c r="G13019" s="10">
        <v>0.49423631123919315</v>
      </c>
      <c r="H13019" s="10">
        <v>0</v>
      </c>
      <c r="I13019" s="10">
        <v>0</v>
      </c>
    </row>
    <row r="13020" spans="1:9" ht="24.95" customHeight="1" x14ac:dyDescent="0.25">
      <c r="A13020" s="6" t="s">
        <v>9930</v>
      </c>
      <c r="B13020" s="7" t="s">
        <v>25917</v>
      </c>
      <c r="C13020" s="8">
        <v>1.1533333333333333</v>
      </c>
      <c r="D13020" s="8">
        <v>0.4466666666666666</v>
      </c>
      <c r="E13020" s="9">
        <v>0.68249999999999988</v>
      </c>
      <c r="F13020" s="9">
        <v>3.5963636363636367</v>
      </c>
      <c r="G13020" s="10">
        <v>0.38728323699421963</v>
      </c>
      <c r="H13020" s="10">
        <v>0.59176300578034668</v>
      </c>
      <c r="I13020" s="10">
        <v>3.1182343667892805</v>
      </c>
    </row>
    <row r="13021" spans="1:9" ht="24.95" customHeight="1" x14ac:dyDescent="0.25">
      <c r="A13021" s="6" t="s">
        <v>11055</v>
      </c>
      <c r="B13021" s="7" t="s">
        <v>24540</v>
      </c>
      <c r="C13021" s="8">
        <v>1.1533333333333333</v>
      </c>
      <c r="D13021" s="8">
        <v>0.66083333333333327</v>
      </c>
      <c r="E13021" s="9">
        <v>0.19375000000000001</v>
      </c>
      <c r="F13021" s="9">
        <v>1.5145454545454546</v>
      </c>
      <c r="G13021" s="10">
        <v>0.57297687861271673</v>
      </c>
      <c r="H13021" s="10">
        <v>0.1679913294797688</v>
      </c>
      <c r="I13021" s="10">
        <v>1.3131897004729376</v>
      </c>
    </row>
    <row r="13022" spans="1:9" ht="24.95" customHeight="1" x14ac:dyDescent="0.25">
      <c r="A13022" s="6" t="s">
        <v>11352</v>
      </c>
      <c r="B13022" s="7" t="s">
        <v>25548</v>
      </c>
      <c r="C13022" s="8">
        <v>1.1533333333333333</v>
      </c>
      <c r="D13022" s="8">
        <v>0.14333333333333334</v>
      </c>
      <c r="E13022" s="9">
        <v>0.4</v>
      </c>
      <c r="F13022" s="9">
        <v>1.1127272727272726</v>
      </c>
      <c r="G13022" s="10">
        <v>0.12427745664739885</v>
      </c>
      <c r="H13022" s="10">
        <v>0.34682080924855496</v>
      </c>
      <c r="I13022" s="10">
        <v>0.96479243300052531</v>
      </c>
    </row>
    <row r="13023" spans="1:9" ht="24.95" customHeight="1" x14ac:dyDescent="0.25">
      <c r="A13023" s="6" t="s">
        <v>11417</v>
      </c>
      <c r="B13023" s="7" t="s">
        <v>26200</v>
      </c>
      <c r="C13023" s="8">
        <v>1.1533333333333333</v>
      </c>
      <c r="D13023" s="8">
        <v>0.59416666666666662</v>
      </c>
      <c r="E13023" s="9">
        <v>0.46375</v>
      </c>
      <c r="F13023" s="9">
        <v>1.0327272727272729</v>
      </c>
      <c r="G13023" s="10">
        <v>0.51517341040462428</v>
      </c>
      <c r="H13023" s="10">
        <v>0.40209537572254334</v>
      </c>
      <c r="I13023" s="10">
        <v>0.89542827115081469</v>
      </c>
    </row>
    <row r="13024" spans="1:9" ht="24.95" customHeight="1" x14ac:dyDescent="0.25">
      <c r="A13024" s="6" t="s">
        <v>12054</v>
      </c>
      <c r="B13024" s="7" t="s">
        <v>24982</v>
      </c>
      <c r="C13024" s="8">
        <v>1.1533333333333333</v>
      </c>
      <c r="D13024" s="8">
        <v>1.7266666666666666</v>
      </c>
      <c r="E13024" s="9">
        <v>0</v>
      </c>
      <c r="F13024" s="9">
        <v>0.32363636363636367</v>
      </c>
      <c r="G13024" s="10">
        <v>1.4971098265895952</v>
      </c>
      <c r="H13024" s="10">
        <v>0</v>
      </c>
      <c r="I13024" s="10">
        <v>0.28060956384655811</v>
      </c>
    </row>
    <row r="13025" spans="1:9" ht="24.95" customHeight="1" x14ac:dyDescent="0.25">
      <c r="A13025" s="6" t="s">
        <v>12328</v>
      </c>
      <c r="B13025" s="7" t="s">
        <v>25609</v>
      </c>
      <c r="C13025" s="8">
        <v>1.1533333333333333</v>
      </c>
      <c r="D13025" s="8">
        <v>0.20250000000000001</v>
      </c>
      <c r="E13025" s="9">
        <v>0.39</v>
      </c>
      <c r="F13025" s="9">
        <v>0.12181818181818183</v>
      </c>
      <c r="G13025" s="10">
        <v>0.17557803468208094</v>
      </c>
      <c r="H13025" s="10">
        <v>0.33815028901734107</v>
      </c>
      <c r="I13025" s="10">
        <v>0.10562270099842355</v>
      </c>
    </row>
    <row r="13026" spans="1:9" ht="24.95" customHeight="1" x14ac:dyDescent="0.25">
      <c r="A13026" s="6" t="s">
        <v>12448</v>
      </c>
      <c r="B13026" s="7" t="s">
        <v>25658</v>
      </c>
      <c r="C13026" s="8">
        <v>1.1533333333333333</v>
      </c>
      <c r="D13026" s="8">
        <v>1.4024999999999999</v>
      </c>
      <c r="E13026" s="9">
        <v>8.7500000000000008E-3</v>
      </c>
      <c r="F13026" s="9">
        <v>5.909090909090909E-2</v>
      </c>
      <c r="G13026" s="10">
        <v>1.2160404624277457</v>
      </c>
      <c r="H13026" s="10">
        <v>7.5867052023121393E-3</v>
      </c>
      <c r="I13026" s="10">
        <v>5.1234892275354701E-2</v>
      </c>
    </row>
    <row r="13027" spans="1:9" ht="24.95" customHeight="1" x14ac:dyDescent="0.25">
      <c r="A13027" s="6" t="s">
        <v>10868</v>
      </c>
      <c r="B13027" s="7" t="s">
        <v>25183</v>
      </c>
      <c r="C13027" s="8">
        <v>1.1500000000000001</v>
      </c>
      <c r="D13027" s="8">
        <v>0.63583333333333336</v>
      </c>
      <c r="E13027" s="9">
        <v>0.5162500000000001</v>
      </c>
      <c r="F13027" s="9">
        <v>1.8063636363636364</v>
      </c>
      <c r="G13027" s="10">
        <v>0.55289855072463767</v>
      </c>
      <c r="H13027" s="10">
        <v>0.44891304347826089</v>
      </c>
      <c r="I13027" s="10">
        <v>1.5707509881422923</v>
      </c>
    </row>
    <row r="13028" spans="1:9" ht="24.95" customHeight="1" x14ac:dyDescent="0.25">
      <c r="A13028" s="6" t="s">
        <v>10922</v>
      </c>
      <c r="B13028" s="7" t="s">
        <v>25435</v>
      </c>
      <c r="C13028" s="8">
        <v>1.1500000000000001</v>
      </c>
      <c r="D13028" s="8">
        <v>0.38250000000000006</v>
      </c>
      <c r="E13028" s="9">
        <v>0.66625000000000001</v>
      </c>
      <c r="F13028" s="9">
        <v>1.7327272727272727</v>
      </c>
      <c r="G13028" s="10">
        <v>0.33260869565217394</v>
      </c>
      <c r="H13028" s="10">
        <v>0.57934782608695645</v>
      </c>
      <c r="I13028" s="10">
        <v>1.5067193675889325</v>
      </c>
    </row>
    <row r="13029" spans="1:9" ht="24.95" customHeight="1" x14ac:dyDescent="0.25">
      <c r="A13029" s="6" t="s">
        <v>11738</v>
      </c>
      <c r="B13029" s="7" t="s">
        <v>24627</v>
      </c>
      <c r="C13029" s="8">
        <v>1.1500000000000001</v>
      </c>
      <c r="D13029" s="8">
        <v>2.9883333333333333</v>
      </c>
      <c r="E13029" s="9">
        <v>0.20874999999999999</v>
      </c>
      <c r="F13029" s="9">
        <v>0.6581818181818182</v>
      </c>
      <c r="G13029" s="10">
        <v>2.5985507246376809</v>
      </c>
      <c r="H13029" s="10">
        <v>0.18152173913043476</v>
      </c>
      <c r="I13029" s="10">
        <v>0.5723320158102766</v>
      </c>
    </row>
    <row r="13030" spans="1:9" ht="24.95" customHeight="1" x14ac:dyDescent="0.25">
      <c r="A13030" s="6" t="s">
        <v>6727</v>
      </c>
      <c r="B13030" s="7" t="s">
        <v>26157</v>
      </c>
      <c r="C13030" s="8">
        <v>1.1499999999999999</v>
      </c>
      <c r="D13030" s="8">
        <v>0.08</v>
      </c>
      <c r="E13030" s="9">
        <v>0.12000000000000001</v>
      </c>
      <c r="F13030" s="9">
        <v>13.916363636363634</v>
      </c>
      <c r="G13030" s="10">
        <v>6.9565217391304349E-2</v>
      </c>
      <c r="H13030" s="10">
        <v>0.10434782608695654</v>
      </c>
      <c r="I13030" s="10">
        <v>12.101185770750988</v>
      </c>
    </row>
    <row r="13031" spans="1:9" ht="24.95" customHeight="1" x14ac:dyDescent="0.25">
      <c r="A13031" s="6" t="s">
        <v>10498</v>
      </c>
      <c r="B13031" s="7" t="s">
        <v>25783</v>
      </c>
      <c r="C13031" s="8">
        <v>1.1499999999999999</v>
      </c>
      <c r="D13031" s="8">
        <v>3.0833333333333334E-2</v>
      </c>
      <c r="E13031" s="9">
        <v>2.2912499999999998</v>
      </c>
      <c r="F13031" s="9">
        <v>2.4700000000000002</v>
      </c>
      <c r="G13031" s="10">
        <v>2.6811594202898553E-2</v>
      </c>
      <c r="H13031" s="10">
        <v>1.9923913043478261</v>
      </c>
      <c r="I13031" s="10">
        <v>2.1478260869565222</v>
      </c>
    </row>
    <row r="13032" spans="1:9" ht="24.95" customHeight="1" x14ac:dyDescent="0.25">
      <c r="A13032" s="6" t="s">
        <v>7833</v>
      </c>
      <c r="B13032" s="7" t="s">
        <v>25594</v>
      </c>
      <c r="C13032" s="8">
        <v>1.1466666666666667</v>
      </c>
      <c r="D13032" s="8">
        <v>2.8333333333333332E-2</v>
      </c>
      <c r="E13032" s="9">
        <v>4.9975000000000005</v>
      </c>
      <c r="F13032" s="9">
        <v>9.2554545454545458</v>
      </c>
      <c r="G13032" s="10">
        <v>2.4709302325581394E-2</v>
      </c>
      <c r="H13032" s="10">
        <v>4.3582848837209305</v>
      </c>
      <c r="I13032" s="10">
        <v>8.0716173361522205</v>
      </c>
    </row>
    <row r="13033" spans="1:9" ht="24.95" customHeight="1" x14ac:dyDescent="0.25">
      <c r="A13033" s="6" t="s">
        <v>11500</v>
      </c>
      <c r="B13033" s="7" t="s">
        <v>26318</v>
      </c>
      <c r="C13033" s="8">
        <v>1.1466666666666667</v>
      </c>
      <c r="D13033" s="8">
        <v>0.20249999999999999</v>
      </c>
      <c r="E13033" s="9">
        <v>1.8749999999999999E-2</v>
      </c>
      <c r="F13033" s="9">
        <v>0.9336363636363636</v>
      </c>
      <c r="G13033" s="10">
        <v>0.17659883720930231</v>
      </c>
      <c r="H13033" s="10">
        <v>1.6351744186046509E-2</v>
      </c>
      <c r="I13033" s="10">
        <v>0.81421775898520077</v>
      </c>
    </row>
    <row r="13034" spans="1:9" ht="24.95" customHeight="1" x14ac:dyDescent="0.25">
      <c r="A13034" s="6" t="s">
        <v>11565</v>
      </c>
      <c r="B13034" s="7" t="s">
        <v>24621</v>
      </c>
      <c r="C13034" s="8">
        <v>1.1466666666666667</v>
      </c>
      <c r="D13034" s="8">
        <v>0.60250000000000004</v>
      </c>
      <c r="E13034" s="9">
        <v>0.70499999999999996</v>
      </c>
      <c r="F13034" s="9">
        <v>0.8672727272727272</v>
      </c>
      <c r="G13034" s="10">
        <v>0.5254360465116279</v>
      </c>
      <c r="H13034" s="10">
        <v>0.61482558139534882</v>
      </c>
      <c r="I13034" s="10">
        <v>0.75634249471458759</v>
      </c>
    </row>
    <row r="13035" spans="1:9" ht="24.95" customHeight="1" x14ac:dyDescent="0.25">
      <c r="A13035" s="6" t="s">
        <v>11590</v>
      </c>
      <c r="B13035" s="7" t="s">
        <v>24817</v>
      </c>
      <c r="C13035" s="8">
        <v>1.1466666666666667</v>
      </c>
      <c r="D13035" s="8">
        <v>0.74583333333333346</v>
      </c>
      <c r="E13035" s="9">
        <v>9.2499999999999999E-2</v>
      </c>
      <c r="F13035" s="9">
        <v>0.8263636363636363</v>
      </c>
      <c r="G13035" s="10">
        <v>0.65043604651162801</v>
      </c>
      <c r="H13035" s="10">
        <v>8.0668604651162781E-2</v>
      </c>
      <c r="I13035" s="10">
        <v>0.72066596194503163</v>
      </c>
    </row>
    <row r="13036" spans="1:9" ht="24.95" customHeight="1" x14ac:dyDescent="0.25">
      <c r="A13036" s="6" t="s">
        <v>11630</v>
      </c>
      <c r="B13036" s="7" t="s">
        <v>23246</v>
      </c>
      <c r="C13036" s="8">
        <v>1.1466666666666667</v>
      </c>
      <c r="D13036" s="8">
        <v>0.45666666666666661</v>
      </c>
      <c r="E13036" s="9">
        <v>1.2512500000000002</v>
      </c>
      <c r="F13036" s="9">
        <v>0.78181818181818175</v>
      </c>
      <c r="G13036" s="10">
        <v>0.3982558139534883</v>
      </c>
      <c r="H13036" s="10">
        <v>1.0912063953488373</v>
      </c>
      <c r="I13036" s="10">
        <v>0.68181818181818177</v>
      </c>
    </row>
    <row r="13037" spans="1:9" ht="24.95" customHeight="1" x14ac:dyDescent="0.25">
      <c r="A13037" s="6" t="s">
        <v>12384</v>
      </c>
      <c r="B13037" s="7" t="s">
        <v>24855</v>
      </c>
      <c r="C13037" s="8">
        <v>1.1466666666666667</v>
      </c>
      <c r="D13037" s="8">
        <v>0.20666666666666669</v>
      </c>
      <c r="E13037" s="9">
        <v>1.5987499999999999</v>
      </c>
      <c r="F13037" s="9">
        <v>9.5454545454545459E-2</v>
      </c>
      <c r="G13037" s="10">
        <v>0.1802325581395349</v>
      </c>
      <c r="H13037" s="10">
        <v>1.3942587209302324</v>
      </c>
      <c r="I13037" s="10">
        <v>8.3245243128964058E-2</v>
      </c>
    </row>
    <row r="13038" spans="1:9" ht="24.95" customHeight="1" x14ac:dyDescent="0.25">
      <c r="A13038" s="6" t="s">
        <v>13336</v>
      </c>
      <c r="B13038" s="7" t="s">
        <v>26772</v>
      </c>
      <c r="C13038" s="8">
        <v>1.1466666666666667</v>
      </c>
      <c r="D13038" s="8">
        <v>0.77083333333333337</v>
      </c>
      <c r="E13038" s="9">
        <v>0</v>
      </c>
      <c r="F13038" s="9">
        <v>0</v>
      </c>
      <c r="G13038" s="10">
        <v>0.67223837209302328</v>
      </c>
      <c r="H13038" s="10">
        <v>0</v>
      </c>
      <c r="I13038" s="10">
        <v>0</v>
      </c>
    </row>
    <row r="13039" spans="1:9" ht="24.95" customHeight="1" x14ac:dyDescent="0.25">
      <c r="A13039" s="6" t="s">
        <v>9150</v>
      </c>
      <c r="B13039" s="7" t="s">
        <v>23270</v>
      </c>
      <c r="C13039" s="8">
        <v>1.1433333333333333</v>
      </c>
      <c r="D13039" s="8">
        <v>1.1841666666666666</v>
      </c>
      <c r="E13039" s="9">
        <v>2.9125000000000005</v>
      </c>
      <c r="F13039" s="9">
        <v>5.4454545454545462</v>
      </c>
      <c r="G13039" s="10">
        <v>1.0357142857142856</v>
      </c>
      <c r="H13039" s="10">
        <v>2.5473760932944614</v>
      </c>
      <c r="I13039" s="10">
        <v>4.7627882321759882</v>
      </c>
    </row>
    <row r="13040" spans="1:9" ht="24.95" customHeight="1" x14ac:dyDescent="0.25">
      <c r="A13040" s="6" t="s">
        <v>9182</v>
      </c>
      <c r="B13040" s="7" t="s">
        <v>23267</v>
      </c>
      <c r="C13040" s="8">
        <v>1.1433333333333333</v>
      </c>
      <c r="D13040" s="8">
        <v>0.10166666666666667</v>
      </c>
      <c r="E13040" s="9">
        <v>2.5000000000000001E-3</v>
      </c>
      <c r="F13040" s="9">
        <v>5.375454545454545</v>
      </c>
      <c r="G13040" s="10">
        <v>8.8921282798833823E-2</v>
      </c>
      <c r="H13040" s="10">
        <v>2.1865889212827989E-3</v>
      </c>
      <c r="I13040" s="10">
        <v>4.7015637423800687</v>
      </c>
    </row>
    <row r="13041" spans="1:9" ht="24.95" customHeight="1" x14ac:dyDescent="0.25">
      <c r="A13041" s="6" t="s">
        <v>11009</v>
      </c>
      <c r="B13041" s="7" t="s">
        <v>23167</v>
      </c>
      <c r="C13041" s="8">
        <v>1.1433333333333333</v>
      </c>
      <c r="D13041" s="8">
        <v>1.8858333333333333</v>
      </c>
      <c r="E13041" s="9">
        <v>1.7762500000000001</v>
      </c>
      <c r="F13041" s="9">
        <v>1.5799999999999998</v>
      </c>
      <c r="G13041" s="10">
        <v>1.6494169096209912</v>
      </c>
      <c r="H13041" s="10">
        <v>1.5535714285714286</v>
      </c>
      <c r="I13041" s="10">
        <v>1.3819241982507287</v>
      </c>
    </row>
    <row r="13042" spans="1:9" ht="24.95" customHeight="1" x14ac:dyDescent="0.25">
      <c r="A13042" s="6" t="s">
        <v>11307</v>
      </c>
      <c r="B13042" s="7" t="s">
        <v>23808</v>
      </c>
      <c r="C13042" s="8">
        <v>1.1433333333333333</v>
      </c>
      <c r="D13042" s="8">
        <v>0.72833333333333339</v>
      </c>
      <c r="E13042" s="9">
        <v>0.98124999999999996</v>
      </c>
      <c r="F13042" s="9">
        <v>1.1609090909090911</v>
      </c>
      <c r="G13042" s="10">
        <v>0.63702623906705547</v>
      </c>
      <c r="H13042" s="10">
        <v>0.85823615160349853</v>
      </c>
      <c r="I13042" s="10">
        <v>1.0153723827193217</v>
      </c>
    </row>
    <row r="13043" spans="1:9" ht="24.95" customHeight="1" x14ac:dyDescent="0.25">
      <c r="A13043" s="6" t="s">
        <v>11367</v>
      </c>
      <c r="B13043" s="7" t="s">
        <v>24728</v>
      </c>
      <c r="C13043" s="8">
        <v>1.1433333333333333</v>
      </c>
      <c r="D13043" s="8">
        <v>0.11749999999999999</v>
      </c>
      <c r="E13043" s="9">
        <v>0</v>
      </c>
      <c r="F13043" s="9">
        <v>1.0936363636363635</v>
      </c>
      <c r="G13043" s="10">
        <v>0.10276967930029154</v>
      </c>
      <c r="H13043" s="10">
        <v>0</v>
      </c>
      <c r="I13043" s="10">
        <v>0.95653326265571159</v>
      </c>
    </row>
    <row r="13044" spans="1:9" ht="24.95" customHeight="1" x14ac:dyDescent="0.25">
      <c r="A13044" s="6" t="s">
        <v>11504</v>
      </c>
      <c r="B13044" s="7" t="s">
        <v>23207</v>
      </c>
      <c r="C13044" s="8">
        <v>1.1433333333333333</v>
      </c>
      <c r="D13044" s="8">
        <v>1.1541666666666666</v>
      </c>
      <c r="E13044" s="9">
        <v>3.90625</v>
      </c>
      <c r="F13044" s="9">
        <v>0.92636363636363628</v>
      </c>
      <c r="G13044" s="10">
        <v>1.009475218658892</v>
      </c>
      <c r="H13044" s="10">
        <v>3.4165451895043732</v>
      </c>
      <c r="I13044" s="10">
        <v>0.81023058574078977</v>
      </c>
    </row>
    <row r="13045" spans="1:9" ht="24.95" customHeight="1" x14ac:dyDescent="0.25">
      <c r="A13045" s="6" t="s">
        <v>12114</v>
      </c>
      <c r="B13045" s="7" t="s">
        <v>26032</v>
      </c>
      <c r="C13045" s="8">
        <v>1.1433333333333333</v>
      </c>
      <c r="D13045" s="8">
        <v>0.22250000000000003</v>
      </c>
      <c r="E13045" s="9">
        <v>1.56125</v>
      </c>
      <c r="F13045" s="9">
        <v>0.27636363636363637</v>
      </c>
      <c r="G13045" s="10">
        <v>0.19460641399416911</v>
      </c>
      <c r="H13045" s="10">
        <v>1.365524781341108</v>
      </c>
      <c r="I13045" s="10">
        <v>0.24171746620726214</v>
      </c>
    </row>
    <row r="13046" spans="1:9" ht="24.95" customHeight="1" x14ac:dyDescent="0.25">
      <c r="A13046" s="6" t="s">
        <v>12343</v>
      </c>
      <c r="B13046" s="7" t="s">
        <v>24118</v>
      </c>
      <c r="C13046" s="8">
        <v>1.1433333333333333</v>
      </c>
      <c r="D13046" s="8">
        <v>1.6224999999999998</v>
      </c>
      <c r="E13046" s="9">
        <v>5.0000000000000001E-3</v>
      </c>
      <c r="F13046" s="9">
        <v>0.11454545454545455</v>
      </c>
      <c r="G13046" s="10">
        <v>1.4190962099125364</v>
      </c>
      <c r="H13046" s="10">
        <v>4.3731778425655978E-3</v>
      </c>
      <c r="I13046" s="10">
        <v>0.10018552875695733</v>
      </c>
    </row>
    <row r="13047" spans="1:9" ht="24.95" customHeight="1" x14ac:dyDescent="0.25">
      <c r="A13047" s="6" t="s">
        <v>13464</v>
      </c>
      <c r="B13047" s="7" t="s">
        <v>24382</v>
      </c>
      <c r="C13047" s="8">
        <v>1.1433333333333333</v>
      </c>
      <c r="D13047" s="8">
        <v>3.3333333333333335E-3</v>
      </c>
      <c r="E13047" s="9">
        <v>0</v>
      </c>
      <c r="F13047" s="9">
        <v>0</v>
      </c>
      <c r="G13047" s="10">
        <v>2.9154518950437322E-3</v>
      </c>
      <c r="H13047" s="10">
        <v>0</v>
      </c>
      <c r="I13047" s="10">
        <v>0</v>
      </c>
    </row>
    <row r="13048" spans="1:9" ht="24.95" customHeight="1" x14ac:dyDescent="0.25">
      <c r="A13048" s="6" t="s">
        <v>10381</v>
      </c>
      <c r="B13048" s="7" t="s">
        <v>25947</v>
      </c>
      <c r="C13048" s="8">
        <v>1.1400000000000001</v>
      </c>
      <c r="D13048" s="8">
        <v>9.8333333333333342E-2</v>
      </c>
      <c r="E13048" s="9">
        <v>3.875E-2</v>
      </c>
      <c r="F13048" s="9">
        <v>2.6927272727272724</v>
      </c>
      <c r="G13048" s="10">
        <v>8.6257309941520463E-2</v>
      </c>
      <c r="H13048" s="10">
        <v>3.3991228070175433E-2</v>
      </c>
      <c r="I13048" s="10">
        <v>2.3620414673046248</v>
      </c>
    </row>
    <row r="13049" spans="1:9" ht="24.95" customHeight="1" x14ac:dyDescent="0.25">
      <c r="A13049" s="6" t="s">
        <v>12261</v>
      </c>
      <c r="B13049" s="7" t="s">
        <v>23441</v>
      </c>
      <c r="C13049" s="8">
        <v>1.1400000000000001</v>
      </c>
      <c r="D13049" s="8">
        <v>3.4750000000000001</v>
      </c>
      <c r="E13049" s="9">
        <v>0.11874999999999999</v>
      </c>
      <c r="F13049" s="9">
        <v>0.16818181818181821</v>
      </c>
      <c r="G13049" s="10">
        <v>3.0482456140350873</v>
      </c>
      <c r="H13049" s="10">
        <v>0.10416666666666664</v>
      </c>
      <c r="I13049" s="10">
        <v>0.14752791068580542</v>
      </c>
    </row>
    <row r="13050" spans="1:9" ht="24.95" customHeight="1" x14ac:dyDescent="0.25">
      <c r="A13050" s="6" t="s">
        <v>10189</v>
      </c>
      <c r="B13050" s="7" t="s">
        <v>25879</v>
      </c>
      <c r="C13050" s="8">
        <v>1.1399999999999999</v>
      </c>
      <c r="D13050" s="8">
        <v>0.79749999999999999</v>
      </c>
      <c r="E13050" s="9">
        <v>2.7075</v>
      </c>
      <c r="F13050" s="9">
        <v>3.0563636363636366</v>
      </c>
      <c r="G13050" s="10">
        <v>0.69956140350877194</v>
      </c>
      <c r="H13050" s="10">
        <v>2.375</v>
      </c>
      <c r="I13050" s="10">
        <v>2.6810207336523129</v>
      </c>
    </row>
    <row r="13051" spans="1:9" ht="24.95" customHeight="1" x14ac:dyDescent="0.25">
      <c r="A13051" s="6" t="s">
        <v>11211</v>
      </c>
      <c r="B13051" s="7" t="s">
        <v>23179</v>
      </c>
      <c r="C13051" s="8">
        <v>1.1399999999999999</v>
      </c>
      <c r="D13051" s="8">
        <v>1.3491666666666668</v>
      </c>
      <c r="E13051" s="9">
        <v>1.0587499999999999</v>
      </c>
      <c r="F13051" s="9">
        <v>1.2790909090909091</v>
      </c>
      <c r="G13051" s="10">
        <v>1.183479532163743</v>
      </c>
      <c r="H13051" s="10">
        <v>0.92872807017543857</v>
      </c>
      <c r="I13051" s="10">
        <v>1.1220095693779906</v>
      </c>
    </row>
    <row r="13052" spans="1:9" ht="24.95" customHeight="1" x14ac:dyDescent="0.25">
      <c r="A13052" s="6" t="s">
        <v>12121</v>
      </c>
      <c r="B13052" s="7" t="s">
        <v>26499</v>
      </c>
      <c r="C13052" s="8">
        <v>1.1399999999999999</v>
      </c>
      <c r="D13052" s="8">
        <v>3.3333333333333335E-3</v>
      </c>
      <c r="E13052" s="9">
        <v>0.94874999999999998</v>
      </c>
      <c r="F13052" s="9">
        <v>0.27272727272727271</v>
      </c>
      <c r="G13052" s="10">
        <v>2.9239766081871348E-3</v>
      </c>
      <c r="H13052" s="10">
        <v>0.83223684210526316</v>
      </c>
      <c r="I13052" s="10">
        <v>0.23923444976076555</v>
      </c>
    </row>
    <row r="13053" spans="1:9" ht="24.95" customHeight="1" x14ac:dyDescent="0.25">
      <c r="A13053" s="6" t="s">
        <v>12442</v>
      </c>
      <c r="B13053" s="7" t="s">
        <v>24467</v>
      </c>
      <c r="C13053" s="8">
        <v>1.1399999999999999</v>
      </c>
      <c r="D13053" s="8">
        <v>1.0325</v>
      </c>
      <c r="E13053" s="9">
        <v>5.5000000000000007E-2</v>
      </c>
      <c r="F13053" s="9">
        <v>6.1818181818181814E-2</v>
      </c>
      <c r="G13053" s="10">
        <v>0.90570175438596501</v>
      </c>
      <c r="H13053" s="10">
        <v>4.824561403508773E-2</v>
      </c>
      <c r="I13053" s="10">
        <v>5.4226475279106859E-2</v>
      </c>
    </row>
    <row r="13054" spans="1:9" ht="24.95" customHeight="1" x14ac:dyDescent="0.25">
      <c r="A13054" s="6" t="s">
        <v>8956</v>
      </c>
      <c r="B13054" s="7" t="s">
        <v>26681</v>
      </c>
      <c r="C13054" s="8">
        <v>1.1366666666666667</v>
      </c>
      <c r="D13054" s="8">
        <v>0.7400000000000001</v>
      </c>
      <c r="E13054" s="9">
        <v>1.3087500000000001</v>
      </c>
      <c r="F13054" s="9">
        <v>5.9681818181818178</v>
      </c>
      <c r="G13054" s="10">
        <v>0.65102639296187692</v>
      </c>
      <c r="H13054" s="10">
        <v>1.1513929618768328</v>
      </c>
      <c r="I13054" s="10">
        <v>5.2505998400426543</v>
      </c>
    </row>
    <row r="13055" spans="1:9" ht="24.95" customHeight="1" x14ac:dyDescent="0.25">
      <c r="A13055" s="6" t="s">
        <v>9001</v>
      </c>
      <c r="B13055" s="7" t="s">
        <v>24440</v>
      </c>
      <c r="C13055" s="8">
        <v>1.1366666666666667</v>
      </c>
      <c r="D13055" s="8">
        <v>1.5024999999999997</v>
      </c>
      <c r="E13055" s="9">
        <v>0</v>
      </c>
      <c r="F13055" s="9">
        <v>5.8545454545454554</v>
      </c>
      <c r="G13055" s="10">
        <v>1.321847507331378</v>
      </c>
      <c r="H13055" s="10">
        <v>0</v>
      </c>
      <c r="I13055" s="10">
        <v>5.150626499600107</v>
      </c>
    </row>
    <row r="13056" spans="1:9" ht="24.95" customHeight="1" x14ac:dyDescent="0.25">
      <c r="A13056" s="6" t="s">
        <v>9881</v>
      </c>
      <c r="B13056" s="7" t="s">
        <v>24216</v>
      </c>
      <c r="C13056" s="8">
        <v>1.1366666666666667</v>
      </c>
      <c r="D13056" s="8">
        <v>0.28166666666666668</v>
      </c>
      <c r="E13056" s="9">
        <v>0.71124999999999994</v>
      </c>
      <c r="F13056" s="9">
        <v>3.6727272727272724</v>
      </c>
      <c r="G13056" s="10">
        <v>0.24780058651026393</v>
      </c>
      <c r="H13056" s="10">
        <v>0.62573313782991191</v>
      </c>
      <c r="I13056" s="10">
        <v>3.231138363103172</v>
      </c>
    </row>
    <row r="13057" spans="1:9" ht="24.95" customHeight="1" x14ac:dyDescent="0.25">
      <c r="A13057" s="6" t="s">
        <v>10396</v>
      </c>
      <c r="B13057" s="7" t="s">
        <v>26415</v>
      </c>
      <c r="C13057" s="8">
        <v>1.1366666666666667</v>
      </c>
      <c r="D13057" s="8">
        <v>0.77</v>
      </c>
      <c r="E13057" s="9">
        <v>0.93874999999999997</v>
      </c>
      <c r="F13057" s="9">
        <v>2.6654545454545451</v>
      </c>
      <c r="G13057" s="10">
        <v>0.67741935483870963</v>
      </c>
      <c r="H13057" s="10">
        <v>0.82587976539589436</v>
      </c>
      <c r="I13057" s="10">
        <v>2.3449746734204209</v>
      </c>
    </row>
    <row r="13058" spans="1:9" ht="24.95" customHeight="1" x14ac:dyDescent="0.25">
      <c r="A13058" s="6" t="s">
        <v>11072</v>
      </c>
      <c r="B13058" s="7" t="s">
        <v>25019</v>
      </c>
      <c r="C13058" s="8">
        <v>1.1366666666666667</v>
      </c>
      <c r="D13058" s="8">
        <v>0.63166666666666671</v>
      </c>
      <c r="E13058" s="9">
        <v>1.0237500000000002</v>
      </c>
      <c r="F13058" s="9">
        <v>1.4854545454545454</v>
      </c>
      <c r="G13058" s="10">
        <v>0.55571847507331384</v>
      </c>
      <c r="H13058" s="10">
        <v>0.90065982404692091</v>
      </c>
      <c r="I13058" s="10">
        <v>1.3068515062649959</v>
      </c>
    </row>
    <row r="13059" spans="1:9" ht="24.95" customHeight="1" x14ac:dyDescent="0.25">
      <c r="A13059" s="6" t="s">
        <v>11618</v>
      </c>
      <c r="B13059" s="7" t="s">
        <v>24019</v>
      </c>
      <c r="C13059" s="8">
        <v>1.1366666666666667</v>
      </c>
      <c r="D13059" s="8">
        <v>0.52416666666666656</v>
      </c>
      <c r="E13059" s="9">
        <v>1.7337499999999999</v>
      </c>
      <c r="F13059" s="9">
        <v>0.78909090909090907</v>
      </c>
      <c r="G13059" s="10">
        <v>0.46114369501466262</v>
      </c>
      <c r="H13059" s="10">
        <v>1.5252932551319647</v>
      </c>
      <c r="I13059" s="10">
        <v>0.69421487603305776</v>
      </c>
    </row>
    <row r="13060" spans="1:9" ht="24.95" customHeight="1" x14ac:dyDescent="0.25">
      <c r="A13060" s="6" t="s">
        <v>12439</v>
      </c>
      <c r="B13060" s="7" t="s">
        <v>23681</v>
      </c>
      <c r="C13060" s="8">
        <v>1.1366666666666667</v>
      </c>
      <c r="D13060" s="8">
        <v>3.7499999999999999E-2</v>
      </c>
      <c r="E13060" s="9">
        <v>1.5774999999999999</v>
      </c>
      <c r="F13060" s="9">
        <v>6.4545454545454545E-2</v>
      </c>
      <c r="G13060" s="10">
        <v>3.2991202346041054E-2</v>
      </c>
      <c r="H13060" s="10">
        <v>1.3878299120234603</v>
      </c>
      <c r="I13060" s="10">
        <v>5.6784857371367632E-2</v>
      </c>
    </row>
    <row r="13061" spans="1:9" ht="24.95" customHeight="1" x14ac:dyDescent="0.25">
      <c r="A13061" s="6" t="s">
        <v>12521</v>
      </c>
      <c r="B13061" s="7" t="s">
        <v>25233</v>
      </c>
      <c r="C13061" s="8">
        <v>1.1366666666666667</v>
      </c>
      <c r="D13061" s="8">
        <v>0</v>
      </c>
      <c r="E13061" s="9">
        <v>2.48875</v>
      </c>
      <c r="F13061" s="9">
        <v>3.090909090909091E-2</v>
      </c>
      <c r="G13061" s="10">
        <v>0</v>
      </c>
      <c r="H13061" s="10">
        <v>2.189516129032258</v>
      </c>
      <c r="I13061" s="10">
        <v>2.7192748600373233E-2</v>
      </c>
    </row>
    <row r="13062" spans="1:9" ht="24.95" customHeight="1" x14ac:dyDescent="0.25">
      <c r="A13062" s="6" t="s">
        <v>13396</v>
      </c>
      <c r="B13062" s="7" t="s">
        <v>26821</v>
      </c>
      <c r="C13062" s="8">
        <v>1.1366666666666667</v>
      </c>
      <c r="D13062" s="8">
        <v>0.31666666666666671</v>
      </c>
      <c r="E13062" s="9">
        <v>0</v>
      </c>
      <c r="F13062" s="9">
        <v>0</v>
      </c>
      <c r="G13062" s="10">
        <v>0.27859237536656895</v>
      </c>
      <c r="H13062" s="10">
        <v>0</v>
      </c>
      <c r="I13062" s="10">
        <v>0</v>
      </c>
    </row>
    <row r="13063" spans="1:9" ht="24.95" customHeight="1" x14ac:dyDescent="0.25">
      <c r="A13063" s="6" t="s">
        <v>7463</v>
      </c>
      <c r="B13063" s="7" t="s">
        <v>23605</v>
      </c>
      <c r="C13063" s="8">
        <v>1.1333333333333335</v>
      </c>
      <c r="D13063" s="8">
        <v>3.9166666666666669E-2</v>
      </c>
      <c r="E13063" s="9">
        <v>1.5674999999999999</v>
      </c>
      <c r="F13063" s="9">
        <v>10.640909090909091</v>
      </c>
      <c r="G13063" s="10">
        <v>3.455882352941176E-2</v>
      </c>
      <c r="H13063" s="10">
        <v>1.3830882352941174</v>
      </c>
      <c r="I13063" s="10">
        <v>9.3890374331550781</v>
      </c>
    </row>
    <row r="13064" spans="1:9" ht="24.95" customHeight="1" x14ac:dyDescent="0.25">
      <c r="A13064" s="6" t="s">
        <v>11484</v>
      </c>
      <c r="B13064" s="7" t="s">
        <v>24275</v>
      </c>
      <c r="C13064" s="8">
        <v>1.1333333333333335</v>
      </c>
      <c r="D13064" s="8">
        <v>0.63</v>
      </c>
      <c r="E13064" s="9">
        <v>0.21375</v>
      </c>
      <c r="F13064" s="9">
        <v>0.94636363636363641</v>
      </c>
      <c r="G13064" s="10">
        <v>0.55588235294117638</v>
      </c>
      <c r="H13064" s="10">
        <v>0.18860294117647056</v>
      </c>
      <c r="I13064" s="10">
        <v>0.83502673796791438</v>
      </c>
    </row>
    <row r="13065" spans="1:9" ht="24.95" customHeight="1" x14ac:dyDescent="0.25">
      <c r="A13065" s="6" t="s">
        <v>12501</v>
      </c>
      <c r="B13065" s="7" t="s">
        <v>25310</v>
      </c>
      <c r="C13065" s="8">
        <v>1.1333333333333335</v>
      </c>
      <c r="D13065" s="8">
        <v>2.398333333333333</v>
      </c>
      <c r="E13065" s="9">
        <v>0.64500000000000002</v>
      </c>
      <c r="F13065" s="9">
        <v>3.7272727272727277E-2</v>
      </c>
      <c r="G13065" s="10">
        <v>2.1161764705882344</v>
      </c>
      <c r="H13065" s="10">
        <v>0.56911764705882339</v>
      </c>
      <c r="I13065" s="10">
        <v>3.2887700534759354E-2</v>
      </c>
    </row>
    <row r="13066" spans="1:9" ht="24.95" customHeight="1" x14ac:dyDescent="0.25">
      <c r="A13066" s="6" t="s">
        <v>10456</v>
      </c>
      <c r="B13066" s="7" t="s">
        <v>13769</v>
      </c>
      <c r="C13066" s="8">
        <v>1.1333333333333333</v>
      </c>
      <c r="D13066" s="8">
        <v>1.9550000000000001</v>
      </c>
      <c r="E13066" s="9">
        <v>0.28875000000000001</v>
      </c>
      <c r="F13066" s="9">
        <v>2.5572727272727276</v>
      </c>
      <c r="G13066" s="10">
        <v>1.7250000000000001</v>
      </c>
      <c r="H13066" s="10">
        <v>0.25477941176470592</v>
      </c>
      <c r="I13066" s="10">
        <v>2.2564171122994656</v>
      </c>
    </row>
    <row r="13067" spans="1:9" ht="24.95" customHeight="1" x14ac:dyDescent="0.25">
      <c r="A13067" s="6" t="s">
        <v>8650</v>
      </c>
      <c r="B13067" s="7" t="s">
        <v>26067</v>
      </c>
      <c r="C13067" s="8">
        <v>1.1333333333333331</v>
      </c>
      <c r="D13067" s="8">
        <v>0.36000000000000004</v>
      </c>
      <c r="E13067" s="9">
        <v>6.223749999999999</v>
      </c>
      <c r="F13067" s="9">
        <v>6.8563636363636364</v>
      </c>
      <c r="G13067" s="10">
        <v>0.3176470588235295</v>
      </c>
      <c r="H13067" s="10">
        <v>5.4915441176470594</v>
      </c>
      <c r="I13067" s="10">
        <v>6.0497326203208575</v>
      </c>
    </row>
    <row r="13068" spans="1:9" ht="24.95" customHeight="1" x14ac:dyDescent="0.25">
      <c r="A13068" s="6" t="s">
        <v>7723</v>
      </c>
      <c r="B13068" s="7" t="s">
        <v>23532</v>
      </c>
      <c r="C13068" s="8">
        <v>1.1300000000000001</v>
      </c>
      <c r="D13068" s="8">
        <v>0.79583333333333328</v>
      </c>
      <c r="E13068" s="9">
        <v>1.5899999999999999</v>
      </c>
      <c r="F13068" s="9">
        <v>9.641818181818179</v>
      </c>
      <c r="G13068" s="10">
        <v>0.70427728613569307</v>
      </c>
      <c r="H13068" s="10">
        <v>1.4070796460176989</v>
      </c>
      <c r="I13068" s="10">
        <v>8.5325824617859976</v>
      </c>
    </row>
    <row r="13069" spans="1:9" ht="24.95" customHeight="1" x14ac:dyDescent="0.25">
      <c r="A13069" s="6" t="s">
        <v>11294</v>
      </c>
      <c r="B13069" s="7" t="s">
        <v>26604</v>
      </c>
      <c r="C13069" s="8">
        <v>1.1300000000000001</v>
      </c>
      <c r="D13069" s="8">
        <v>0.56083333333333329</v>
      </c>
      <c r="E13069" s="9">
        <v>3.4049999999999998</v>
      </c>
      <c r="F13069" s="9">
        <v>1.1863636363636365</v>
      </c>
      <c r="G13069" s="10">
        <v>0.49631268436578163</v>
      </c>
      <c r="H13069" s="10">
        <v>3.0132743362831853</v>
      </c>
      <c r="I13069" s="10">
        <v>1.0498793242156075</v>
      </c>
    </row>
    <row r="13070" spans="1:9" ht="24.95" customHeight="1" x14ac:dyDescent="0.25">
      <c r="A13070" s="6" t="s">
        <v>12517</v>
      </c>
      <c r="B13070" s="7" t="s">
        <v>26561</v>
      </c>
      <c r="C13070" s="8">
        <v>1.1300000000000001</v>
      </c>
      <c r="D13070" s="8">
        <v>4.3333333333333335E-2</v>
      </c>
      <c r="E13070" s="9">
        <v>0</v>
      </c>
      <c r="F13070" s="9">
        <v>3.1818181818181822E-2</v>
      </c>
      <c r="G13070" s="10">
        <v>3.8348082595870206E-2</v>
      </c>
      <c r="H13070" s="10">
        <v>0</v>
      </c>
      <c r="I13070" s="10">
        <v>2.8157683024939661E-2</v>
      </c>
    </row>
    <row r="13071" spans="1:9" ht="24.95" customHeight="1" x14ac:dyDescent="0.25">
      <c r="A13071" s="6" t="s">
        <v>6336</v>
      </c>
      <c r="B13071" s="7" t="s">
        <v>26336</v>
      </c>
      <c r="C13071" s="8">
        <v>1.1299999999999999</v>
      </c>
      <c r="D13071" s="8">
        <v>5.1666666666666666E-2</v>
      </c>
      <c r="E13071" s="9">
        <v>8.5175000000000001</v>
      </c>
      <c r="F13071" s="9">
        <v>16.008181818181814</v>
      </c>
      <c r="G13071" s="10">
        <v>4.5722713864306791E-2</v>
      </c>
      <c r="H13071" s="10">
        <v>7.5376106194690271</v>
      </c>
      <c r="I13071" s="10">
        <v>14.166532582461784</v>
      </c>
    </row>
    <row r="13072" spans="1:9" ht="24.95" customHeight="1" x14ac:dyDescent="0.25">
      <c r="A13072" s="6" t="s">
        <v>10358</v>
      </c>
      <c r="B13072" s="7" t="s">
        <v>23511</v>
      </c>
      <c r="C13072" s="8">
        <v>1.1299999999999999</v>
      </c>
      <c r="D13072" s="8">
        <v>0.54500000000000004</v>
      </c>
      <c r="E13072" s="9">
        <v>0.20624999999999999</v>
      </c>
      <c r="F13072" s="9">
        <v>2.7390909090909088</v>
      </c>
      <c r="G13072" s="10">
        <v>0.4823008849557523</v>
      </c>
      <c r="H13072" s="10">
        <v>0.18252212389380532</v>
      </c>
      <c r="I13072" s="10">
        <v>2.4239742558326629</v>
      </c>
    </row>
    <row r="13073" spans="1:9" ht="24.95" customHeight="1" x14ac:dyDescent="0.25">
      <c r="A13073" s="6" t="s">
        <v>9461</v>
      </c>
      <c r="B13073" s="7" t="s">
        <v>23785</v>
      </c>
      <c r="C13073" s="8">
        <v>1.1266666666666667</v>
      </c>
      <c r="D13073" s="8">
        <v>0.61249999999999993</v>
      </c>
      <c r="E13073" s="9">
        <v>3.2012500000000004</v>
      </c>
      <c r="F13073" s="9">
        <v>4.6945454545454544</v>
      </c>
      <c r="G13073" s="10">
        <v>0.54363905325443784</v>
      </c>
      <c r="H13073" s="10">
        <v>2.8413461538461542</v>
      </c>
      <c r="I13073" s="10">
        <v>4.1667563206024738</v>
      </c>
    </row>
    <row r="13074" spans="1:9" ht="24.95" customHeight="1" x14ac:dyDescent="0.25">
      <c r="A13074" s="6" t="s">
        <v>10464</v>
      </c>
      <c r="B13074" s="7" t="s">
        <v>24430</v>
      </c>
      <c r="C13074" s="8">
        <v>1.1266666666666667</v>
      </c>
      <c r="D13074" s="8">
        <v>1.7358333333333331</v>
      </c>
      <c r="E13074" s="9">
        <v>2.0374999999999996</v>
      </c>
      <c r="F13074" s="9">
        <v>2.5399999999999996</v>
      </c>
      <c r="G13074" s="10">
        <v>1.5406804733727808</v>
      </c>
      <c r="H13074" s="10">
        <v>1.8084319526627215</v>
      </c>
      <c r="I13074" s="10">
        <v>2.254437869822485</v>
      </c>
    </row>
    <row r="13075" spans="1:9" ht="24.95" customHeight="1" x14ac:dyDescent="0.25">
      <c r="A13075" s="6" t="s">
        <v>11526</v>
      </c>
      <c r="B13075" s="7" t="s">
        <v>25118</v>
      </c>
      <c r="C13075" s="8">
        <v>1.1266666666666667</v>
      </c>
      <c r="D13075" s="8">
        <v>0.24750000000000003</v>
      </c>
      <c r="E13075" s="9">
        <v>0.47875000000000001</v>
      </c>
      <c r="F13075" s="9">
        <v>0.90272727272727249</v>
      </c>
      <c r="G13075" s="10">
        <v>0.21967455621301776</v>
      </c>
      <c r="H13075" s="10">
        <v>0.4249260355029586</v>
      </c>
      <c r="I13075" s="10">
        <v>0.80123722431414712</v>
      </c>
    </row>
    <row r="13076" spans="1:9" ht="24.95" customHeight="1" x14ac:dyDescent="0.25">
      <c r="A13076" s="6" t="s">
        <v>11547</v>
      </c>
      <c r="B13076" s="7" t="s">
        <v>25039</v>
      </c>
      <c r="C13076" s="8">
        <v>1.1266666666666667</v>
      </c>
      <c r="D13076" s="8">
        <v>1.6016666666666663</v>
      </c>
      <c r="E13076" s="9">
        <v>1.375E-2</v>
      </c>
      <c r="F13076" s="9">
        <v>0.88181818181818172</v>
      </c>
      <c r="G13076" s="10">
        <v>1.4215976331360944</v>
      </c>
      <c r="H13076" s="10">
        <v>1.2204142011834319E-2</v>
      </c>
      <c r="I13076" s="10">
        <v>0.78267885960193639</v>
      </c>
    </row>
    <row r="13077" spans="1:9" ht="24.95" customHeight="1" x14ac:dyDescent="0.25">
      <c r="A13077" s="6" t="s">
        <v>11764</v>
      </c>
      <c r="B13077" s="7" t="s">
        <v>26696</v>
      </c>
      <c r="C13077" s="8">
        <v>1.1266666666666667</v>
      </c>
      <c r="D13077" s="8">
        <v>7.4999999999999997E-3</v>
      </c>
      <c r="E13077" s="9">
        <v>2.2875000000000001</v>
      </c>
      <c r="F13077" s="9">
        <v>0.61909090909090914</v>
      </c>
      <c r="G13077" s="10">
        <v>6.65680473372781E-3</v>
      </c>
      <c r="H13077" s="10">
        <v>2.0303254437869822</v>
      </c>
      <c r="I13077" s="10">
        <v>0.54948897256589568</v>
      </c>
    </row>
    <row r="13078" spans="1:9" ht="24.95" customHeight="1" x14ac:dyDescent="0.25">
      <c r="A13078" s="6" t="s">
        <v>11809</v>
      </c>
      <c r="B13078" s="7" t="s">
        <v>26451</v>
      </c>
      <c r="C13078" s="8">
        <v>1.1266666666666667</v>
      </c>
      <c r="D13078" s="8">
        <v>7.0000000000000007E-2</v>
      </c>
      <c r="E13078" s="9">
        <v>1.7249999999999999</v>
      </c>
      <c r="F13078" s="9">
        <v>0.57545454545454544</v>
      </c>
      <c r="G13078" s="10">
        <v>6.2130177514792904E-2</v>
      </c>
      <c r="H13078" s="10">
        <v>1.5310650887573962</v>
      </c>
      <c r="I13078" s="10">
        <v>0.51075847229693383</v>
      </c>
    </row>
    <row r="13079" spans="1:9" ht="24.95" customHeight="1" x14ac:dyDescent="0.25">
      <c r="A13079" s="6" t="s">
        <v>11879</v>
      </c>
      <c r="B13079" s="7" t="s">
        <v>24328</v>
      </c>
      <c r="C13079" s="8">
        <v>1.1266666666666667</v>
      </c>
      <c r="D13079" s="8">
        <v>1.6400000000000003</v>
      </c>
      <c r="E13079" s="9">
        <v>0.22874999999999998</v>
      </c>
      <c r="F13079" s="9">
        <v>0.49</v>
      </c>
      <c r="G13079" s="10">
        <v>1.4556213017751483</v>
      </c>
      <c r="H13079" s="10">
        <v>0.20303254437869819</v>
      </c>
      <c r="I13079" s="10">
        <v>0.4349112426035503</v>
      </c>
    </row>
    <row r="13080" spans="1:9" ht="24.95" customHeight="1" x14ac:dyDescent="0.25">
      <c r="A13080" s="6" t="s">
        <v>9328</v>
      </c>
      <c r="B13080" s="7" t="s">
        <v>26057</v>
      </c>
      <c r="C13080" s="8">
        <v>1.1233333333333333</v>
      </c>
      <c r="D13080" s="8">
        <v>0.27333333333333337</v>
      </c>
      <c r="E13080" s="9">
        <v>0.755</v>
      </c>
      <c r="F13080" s="9">
        <v>5.004545454545454</v>
      </c>
      <c r="G13080" s="10">
        <v>0.24332344213649856</v>
      </c>
      <c r="H13080" s="10">
        <v>0.67210682492581608</v>
      </c>
      <c r="I13080" s="10">
        <v>4.4550849743728076</v>
      </c>
    </row>
    <row r="13081" spans="1:9" ht="24.95" customHeight="1" x14ac:dyDescent="0.25">
      <c r="A13081" s="6" t="s">
        <v>11389</v>
      </c>
      <c r="B13081" s="7" t="s">
        <v>26467</v>
      </c>
      <c r="C13081" s="8">
        <v>1.1233333333333333</v>
      </c>
      <c r="D13081" s="8">
        <v>0.10000000000000002</v>
      </c>
      <c r="E13081" s="9">
        <v>0.37374999999999997</v>
      </c>
      <c r="F13081" s="9">
        <v>1.0736363636363637</v>
      </c>
      <c r="G13081" s="10">
        <v>8.9020771513353136E-2</v>
      </c>
      <c r="H13081" s="10">
        <v>0.33271513353115728</v>
      </c>
      <c r="I13081" s="10">
        <v>0.95575937415700041</v>
      </c>
    </row>
    <row r="13082" spans="1:9" ht="24.95" customHeight="1" x14ac:dyDescent="0.25">
      <c r="A13082" s="6" t="s">
        <v>11398</v>
      </c>
      <c r="B13082" s="7" t="s">
        <v>24123</v>
      </c>
      <c r="C13082" s="8">
        <v>1.1233333333333333</v>
      </c>
      <c r="D13082" s="8">
        <v>0.16666666666666666</v>
      </c>
      <c r="E13082" s="9">
        <v>0.39874999999999999</v>
      </c>
      <c r="F13082" s="9">
        <v>1.061818181818182</v>
      </c>
      <c r="G13082" s="10">
        <v>0.14836795252225518</v>
      </c>
      <c r="H13082" s="10">
        <v>0.35497032640949555</v>
      </c>
      <c r="I13082" s="10">
        <v>0.94523873752360421</v>
      </c>
    </row>
    <row r="13083" spans="1:9" ht="24.95" customHeight="1" x14ac:dyDescent="0.25">
      <c r="A13083" s="6" t="s">
        <v>11641</v>
      </c>
      <c r="B13083" s="7" t="s">
        <v>24899</v>
      </c>
      <c r="C13083" s="8">
        <v>1.1233333333333333</v>
      </c>
      <c r="D13083" s="8">
        <v>0.63250000000000006</v>
      </c>
      <c r="E13083" s="9">
        <v>1.9212499999999999</v>
      </c>
      <c r="F13083" s="9">
        <v>0.77272727272727271</v>
      </c>
      <c r="G13083" s="10">
        <v>0.56305637982195855</v>
      </c>
      <c r="H13083" s="10">
        <v>1.7103115727002967</v>
      </c>
      <c r="I13083" s="10">
        <v>0.68788777987591043</v>
      </c>
    </row>
    <row r="13084" spans="1:9" ht="24.95" customHeight="1" x14ac:dyDescent="0.25">
      <c r="A13084" s="6" t="s">
        <v>11927</v>
      </c>
      <c r="B13084" s="7" t="s">
        <v>25234</v>
      </c>
      <c r="C13084" s="8">
        <v>1.1233333333333333</v>
      </c>
      <c r="D13084" s="8">
        <v>8.3333333333333332E-3</v>
      </c>
      <c r="E13084" s="9">
        <v>0</v>
      </c>
      <c r="F13084" s="9">
        <v>0.43727272727272726</v>
      </c>
      <c r="G13084" s="10">
        <v>7.4183976261127599E-3</v>
      </c>
      <c r="H13084" s="10">
        <v>0</v>
      </c>
      <c r="I13084" s="10">
        <v>0.38926355543566227</v>
      </c>
    </row>
    <row r="13085" spans="1:9" ht="24.95" customHeight="1" x14ac:dyDescent="0.25">
      <c r="A13085" s="6" t="s">
        <v>12043</v>
      </c>
      <c r="B13085" s="7" t="s">
        <v>26596</v>
      </c>
      <c r="C13085" s="8">
        <v>1.1233333333333333</v>
      </c>
      <c r="D13085" s="8">
        <v>0.47333333333333322</v>
      </c>
      <c r="E13085" s="9">
        <v>0.01</v>
      </c>
      <c r="F13085" s="9">
        <v>0.33181818181818179</v>
      </c>
      <c r="G13085" s="10">
        <v>0.42136498516320464</v>
      </c>
      <c r="H13085" s="10">
        <v>8.9020771513353119E-3</v>
      </c>
      <c r="I13085" s="10">
        <v>0.29538710547612623</v>
      </c>
    </row>
    <row r="13086" spans="1:9" ht="24.95" customHeight="1" x14ac:dyDescent="0.25">
      <c r="A13086" s="6" t="s">
        <v>12417</v>
      </c>
      <c r="B13086" s="7" t="s">
        <v>23175</v>
      </c>
      <c r="C13086" s="8">
        <v>1.1233333333333333</v>
      </c>
      <c r="D13086" s="8">
        <v>1.6408333333333334</v>
      </c>
      <c r="E13086" s="9">
        <v>0</v>
      </c>
      <c r="F13086" s="9">
        <v>7.4545454545454554E-2</v>
      </c>
      <c r="G13086" s="10">
        <v>1.4606824925816024</v>
      </c>
      <c r="H13086" s="10">
        <v>0</v>
      </c>
      <c r="I13086" s="10">
        <v>6.6360938764499611E-2</v>
      </c>
    </row>
    <row r="13087" spans="1:9" ht="24.95" customHeight="1" x14ac:dyDescent="0.25">
      <c r="A13087" s="6" t="s">
        <v>13377</v>
      </c>
      <c r="B13087" s="7" t="s">
        <v>26892</v>
      </c>
      <c r="C13087" s="8">
        <v>1.1233333333333333</v>
      </c>
      <c r="D13087" s="8">
        <v>0.45916666666666667</v>
      </c>
      <c r="E13087" s="9">
        <v>0</v>
      </c>
      <c r="F13087" s="9">
        <v>0</v>
      </c>
      <c r="G13087" s="10">
        <v>0.4087537091988131</v>
      </c>
      <c r="H13087" s="10">
        <v>0</v>
      </c>
      <c r="I13087" s="10">
        <v>0</v>
      </c>
    </row>
    <row r="13088" spans="1:9" ht="24.95" customHeight="1" x14ac:dyDescent="0.25">
      <c r="A13088" s="6" t="s">
        <v>13444</v>
      </c>
      <c r="B13088" s="7" t="s">
        <v>26763</v>
      </c>
      <c r="C13088" s="8">
        <v>1.1233333333333333</v>
      </c>
      <c r="D13088" s="8">
        <v>5.0833333333333335E-2</v>
      </c>
      <c r="E13088" s="9">
        <v>0</v>
      </c>
      <c r="F13088" s="9">
        <v>0</v>
      </c>
      <c r="G13088" s="10">
        <v>4.5252225519287835E-2</v>
      </c>
      <c r="H13088" s="10">
        <v>0</v>
      </c>
      <c r="I13088" s="10">
        <v>0</v>
      </c>
    </row>
    <row r="13089" spans="1:9" ht="24.95" customHeight="1" x14ac:dyDescent="0.25">
      <c r="A13089" s="6" t="s">
        <v>10237</v>
      </c>
      <c r="B13089" s="7" t="s">
        <v>24456</v>
      </c>
      <c r="C13089" s="8">
        <v>1.1200000000000001</v>
      </c>
      <c r="D13089" s="8">
        <v>1.0541666666666667</v>
      </c>
      <c r="E13089" s="9">
        <v>5.1687500000000002</v>
      </c>
      <c r="F13089" s="9">
        <v>2.9645454545454544</v>
      </c>
      <c r="G13089" s="10">
        <v>0.94122023809523803</v>
      </c>
      <c r="H13089" s="10">
        <v>4.6149553571428568</v>
      </c>
      <c r="I13089" s="10">
        <v>2.6469155844155838</v>
      </c>
    </row>
    <row r="13090" spans="1:9" ht="24.95" customHeight="1" x14ac:dyDescent="0.25">
      <c r="A13090" s="6" t="s">
        <v>10874</v>
      </c>
      <c r="B13090" s="7" t="s">
        <v>24068</v>
      </c>
      <c r="C13090" s="8">
        <v>1.1200000000000001</v>
      </c>
      <c r="D13090" s="8">
        <v>0.36833333333333335</v>
      </c>
      <c r="E13090" s="9">
        <v>3.2537499999999997</v>
      </c>
      <c r="F13090" s="9">
        <v>1.8027272727272725</v>
      </c>
      <c r="G13090" s="10">
        <v>0.32886904761904762</v>
      </c>
      <c r="H13090" s="10">
        <v>2.9051339285714279</v>
      </c>
      <c r="I13090" s="10">
        <v>1.6095779220779218</v>
      </c>
    </row>
    <row r="13091" spans="1:9" ht="24.95" customHeight="1" x14ac:dyDescent="0.25">
      <c r="A13091" s="6" t="s">
        <v>11494</v>
      </c>
      <c r="B13091" s="7" t="s">
        <v>26018</v>
      </c>
      <c r="C13091" s="8">
        <v>1.1199999999999999</v>
      </c>
      <c r="D13091" s="8">
        <v>9.8333333333333328E-2</v>
      </c>
      <c r="E13091" s="9">
        <v>0</v>
      </c>
      <c r="F13091" s="9">
        <v>0.93727272727272715</v>
      </c>
      <c r="G13091" s="10">
        <v>8.7797619047619055E-2</v>
      </c>
      <c r="H13091" s="10">
        <v>0</v>
      </c>
      <c r="I13091" s="10">
        <v>0.83685064935064934</v>
      </c>
    </row>
    <row r="13092" spans="1:9" ht="24.95" customHeight="1" x14ac:dyDescent="0.25">
      <c r="A13092" s="6" t="s">
        <v>10393</v>
      </c>
      <c r="B13092" s="7" t="s">
        <v>23539</v>
      </c>
      <c r="C13092" s="8">
        <v>1.1166666666666669</v>
      </c>
      <c r="D13092" s="8">
        <v>0.66249999999999998</v>
      </c>
      <c r="E13092" s="9">
        <v>2.2199999999999998</v>
      </c>
      <c r="F13092" s="9">
        <v>2.6690909090909094</v>
      </c>
      <c r="G13092" s="10">
        <v>0.59328358208955212</v>
      </c>
      <c r="H13092" s="10">
        <v>1.9880597014925367</v>
      </c>
      <c r="I13092" s="10">
        <v>2.3902306648575302</v>
      </c>
    </row>
    <row r="13093" spans="1:9" ht="24.95" customHeight="1" x14ac:dyDescent="0.25">
      <c r="A13093" s="6" t="s">
        <v>9498</v>
      </c>
      <c r="B13093" s="7" t="s">
        <v>25912</v>
      </c>
      <c r="C13093" s="8">
        <v>1.1166666666666667</v>
      </c>
      <c r="D13093" s="8">
        <v>0.35333333333333328</v>
      </c>
      <c r="E13093" s="9">
        <v>1.45</v>
      </c>
      <c r="F13093" s="9">
        <v>4.6127272727272732</v>
      </c>
      <c r="G13093" s="10">
        <v>0.31641791044776113</v>
      </c>
      <c r="H13093" s="10">
        <v>1.2985074626865671</v>
      </c>
      <c r="I13093" s="10">
        <v>4.1308005427408414</v>
      </c>
    </row>
    <row r="13094" spans="1:9" ht="24.95" customHeight="1" x14ac:dyDescent="0.25">
      <c r="A13094" s="6" t="s">
        <v>10141</v>
      </c>
      <c r="B13094" s="7" t="s">
        <v>24889</v>
      </c>
      <c r="C13094" s="8">
        <v>1.1166666666666667</v>
      </c>
      <c r="D13094" s="8">
        <v>0.96750000000000014</v>
      </c>
      <c r="E13094" s="9">
        <v>3.4837499999999997</v>
      </c>
      <c r="F13094" s="9">
        <v>3.1536363636363642</v>
      </c>
      <c r="G13094" s="10">
        <v>0.86641791044776129</v>
      </c>
      <c r="H13094" s="10">
        <v>3.1197761194029847</v>
      </c>
      <c r="I13094" s="10">
        <v>2.82415196743555</v>
      </c>
    </row>
    <row r="13095" spans="1:9" ht="24.95" customHeight="1" x14ac:dyDescent="0.25">
      <c r="A13095" s="6" t="s">
        <v>11165</v>
      </c>
      <c r="B13095" s="7" t="s">
        <v>23199</v>
      </c>
      <c r="C13095" s="8">
        <v>1.1166666666666667</v>
      </c>
      <c r="D13095" s="8">
        <v>0.61</v>
      </c>
      <c r="E13095" s="9">
        <v>5.7362500000000001</v>
      </c>
      <c r="F13095" s="9">
        <v>1.3336363636363637</v>
      </c>
      <c r="G13095" s="10">
        <v>0.54626865671641789</v>
      </c>
      <c r="H13095" s="10">
        <v>5.1369402985074624</v>
      </c>
      <c r="I13095" s="10">
        <v>1.1943012211668929</v>
      </c>
    </row>
    <row r="13096" spans="1:9" ht="24.95" customHeight="1" x14ac:dyDescent="0.25">
      <c r="A13096" s="6" t="s">
        <v>11203</v>
      </c>
      <c r="B13096" s="7" t="s">
        <v>24590</v>
      </c>
      <c r="C13096" s="8">
        <v>1.1166666666666667</v>
      </c>
      <c r="D13096" s="8">
        <v>0.62916666666666676</v>
      </c>
      <c r="E13096" s="9">
        <v>0.315</v>
      </c>
      <c r="F13096" s="9">
        <v>1.2872727272727271</v>
      </c>
      <c r="G13096" s="10">
        <v>0.56343283582089554</v>
      </c>
      <c r="H13096" s="10">
        <v>0.28208955223880594</v>
      </c>
      <c r="I13096" s="10">
        <v>1.1527815468113973</v>
      </c>
    </row>
    <row r="13097" spans="1:9" ht="24.95" customHeight="1" x14ac:dyDescent="0.25">
      <c r="A13097" s="6" t="s">
        <v>11510</v>
      </c>
      <c r="B13097" s="7" t="s">
        <v>24810</v>
      </c>
      <c r="C13097" s="8">
        <v>1.1166666666666667</v>
      </c>
      <c r="D13097" s="8">
        <v>0.84666666666666668</v>
      </c>
      <c r="E13097" s="9">
        <v>2.3262499999999999</v>
      </c>
      <c r="F13097" s="9">
        <v>0.92090909090909079</v>
      </c>
      <c r="G13097" s="10">
        <v>0.75820895522388054</v>
      </c>
      <c r="H13097" s="10">
        <v>2.0832089552238804</v>
      </c>
      <c r="I13097" s="10">
        <v>0.82469470827679769</v>
      </c>
    </row>
    <row r="13098" spans="1:9" ht="24.95" customHeight="1" x14ac:dyDescent="0.25">
      <c r="A13098" s="6" t="s">
        <v>12331</v>
      </c>
      <c r="B13098" s="7" t="s">
        <v>25160</v>
      </c>
      <c r="C13098" s="8">
        <v>1.1166666666666667</v>
      </c>
      <c r="D13098" s="8">
        <v>0.70166666666666666</v>
      </c>
      <c r="E13098" s="9">
        <v>1.4000000000000001</v>
      </c>
      <c r="F13098" s="9">
        <v>0.12090909090909091</v>
      </c>
      <c r="G13098" s="10">
        <v>0.62835820895522387</v>
      </c>
      <c r="H13098" s="10">
        <v>1.2537313432835822</v>
      </c>
      <c r="I13098" s="10">
        <v>0.10827679782903664</v>
      </c>
    </row>
    <row r="13099" spans="1:9" ht="24.95" customHeight="1" x14ac:dyDescent="0.25">
      <c r="A13099" s="6" t="s">
        <v>13395</v>
      </c>
      <c r="B13099" s="7" t="s">
        <v>24598</v>
      </c>
      <c r="C13099" s="8">
        <v>1.1166666666666667</v>
      </c>
      <c r="D13099" s="8">
        <v>0.33916666666666662</v>
      </c>
      <c r="E13099" s="9">
        <v>1.64</v>
      </c>
      <c r="F13099" s="9">
        <v>0</v>
      </c>
      <c r="G13099" s="10">
        <v>0.30373134328358203</v>
      </c>
      <c r="H13099" s="10">
        <v>1.4686567164179103</v>
      </c>
      <c r="I13099" s="10">
        <v>0</v>
      </c>
    </row>
    <row r="13100" spans="1:9" ht="24.95" customHeight="1" x14ac:dyDescent="0.25">
      <c r="A13100" s="6" t="s">
        <v>10707</v>
      </c>
      <c r="B13100" s="7" t="s">
        <v>24115</v>
      </c>
      <c r="C13100" s="8">
        <v>1.1166666666666665</v>
      </c>
      <c r="D13100" s="8">
        <v>0.90249999999999997</v>
      </c>
      <c r="E13100" s="9">
        <v>3.875E-2</v>
      </c>
      <c r="F13100" s="9">
        <v>2.102727272727273</v>
      </c>
      <c r="G13100" s="10">
        <v>0.8082089552238807</v>
      </c>
      <c r="H13100" s="10">
        <v>3.4701492537313437E-2</v>
      </c>
      <c r="I13100" s="10">
        <v>1.8830393487109911</v>
      </c>
    </row>
    <row r="13101" spans="1:9" ht="24.95" customHeight="1" x14ac:dyDescent="0.25">
      <c r="A13101" s="6" t="s">
        <v>10662</v>
      </c>
      <c r="B13101" s="7" t="s">
        <v>25033</v>
      </c>
      <c r="C13101" s="8">
        <v>1.1133333333333333</v>
      </c>
      <c r="D13101" s="8">
        <v>0.68333333333333324</v>
      </c>
      <c r="E13101" s="9">
        <v>0.14000000000000001</v>
      </c>
      <c r="F13101" s="9">
        <v>2.1800000000000002</v>
      </c>
      <c r="G13101" s="10">
        <v>0.61377245508982026</v>
      </c>
      <c r="H13101" s="10">
        <v>0.125748502994012</v>
      </c>
      <c r="I13101" s="10">
        <v>1.9580838323353296</v>
      </c>
    </row>
    <row r="13102" spans="1:9" ht="24.95" customHeight="1" x14ac:dyDescent="0.25">
      <c r="A13102" s="6" t="s">
        <v>10926</v>
      </c>
      <c r="B13102" s="7" t="s">
        <v>24414</v>
      </c>
      <c r="C13102" s="8">
        <v>1.1133333333333333</v>
      </c>
      <c r="D13102" s="8">
        <v>0.36250000000000004</v>
      </c>
      <c r="E13102" s="9">
        <v>1.4962499999999999</v>
      </c>
      <c r="F13102" s="9">
        <v>1.728181818181818</v>
      </c>
      <c r="G13102" s="10">
        <v>0.32559880239520961</v>
      </c>
      <c r="H13102" s="10">
        <v>1.3439371257485029</v>
      </c>
      <c r="I13102" s="10">
        <v>1.5522591181273815</v>
      </c>
    </row>
    <row r="13103" spans="1:9" ht="24.95" customHeight="1" x14ac:dyDescent="0.25">
      <c r="A13103" s="6" t="s">
        <v>11751</v>
      </c>
      <c r="B13103" s="7" t="s">
        <v>26184</v>
      </c>
      <c r="C13103" s="8">
        <v>1.1133333333333333</v>
      </c>
      <c r="D13103" s="8">
        <v>1.6958333333333337</v>
      </c>
      <c r="E13103" s="9">
        <v>1.29375</v>
      </c>
      <c r="F13103" s="9">
        <v>0.63636363636363635</v>
      </c>
      <c r="G13103" s="10">
        <v>1.5232035928143717</v>
      </c>
      <c r="H13103" s="10">
        <v>1.1620508982035929</v>
      </c>
      <c r="I13103" s="10">
        <v>0.57158410451823627</v>
      </c>
    </row>
    <row r="13104" spans="1:9" ht="24.95" customHeight="1" x14ac:dyDescent="0.25">
      <c r="A13104" s="6" t="s">
        <v>9100</v>
      </c>
      <c r="B13104" s="7" t="s">
        <v>23109</v>
      </c>
      <c r="C13104" s="8">
        <v>1.1100000000000001</v>
      </c>
      <c r="D13104" s="8">
        <v>0.36083333333333334</v>
      </c>
      <c r="E13104" s="9">
        <v>6.660000000000001</v>
      </c>
      <c r="F13104" s="9">
        <v>5.5763636363636371</v>
      </c>
      <c r="G13104" s="10">
        <v>0.32507507507507505</v>
      </c>
      <c r="H13104" s="10">
        <v>6</v>
      </c>
      <c r="I13104" s="10">
        <v>5.0237510237510241</v>
      </c>
    </row>
    <row r="13105" spans="1:9" ht="24.95" customHeight="1" x14ac:dyDescent="0.25">
      <c r="A13105" s="6" t="s">
        <v>9595</v>
      </c>
      <c r="B13105" s="7" t="s">
        <v>25787</v>
      </c>
      <c r="C13105" s="8">
        <v>1.1100000000000001</v>
      </c>
      <c r="D13105" s="8">
        <v>0.52166666666666661</v>
      </c>
      <c r="E13105" s="9">
        <v>5.0637499999999998</v>
      </c>
      <c r="F13105" s="9">
        <v>4.3718181818181829</v>
      </c>
      <c r="G13105" s="10">
        <v>0.46996996996996987</v>
      </c>
      <c r="H13105" s="10">
        <v>4.5619369369369362</v>
      </c>
      <c r="I13105" s="10">
        <v>3.9385749385749391</v>
      </c>
    </row>
    <row r="13106" spans="1:9" ht="24.95" customHeight="1" x14ac:dyDescent="0.25">
      <c r="A13106" s="6" t="s">
        <v>10857</v>
      </c>
      <c r="B13106" s="7" t="s">
        <v>24648</v>
      </c>
      <c r="C13106" s="8">
        <v>1.1100000000000001</v>
      </c>
      <c r="D13106" s="8">
        <v>2.0975000000000001</v>
      </c>
      <c r="E13106" s="9">
        <v>0.87875000000000003</v>
      </c>
      <c r="F13106" s="9">
        <v>1.820909090909091</v>
      </c>
      <c r="G13106" s="10">
        <v>1.8896396396396395</v>
      </c>
      <c r="H13106" s="10">
        <v>0.79166666666666663</v>
      </c>
      <c r="I13106" s="10">
        <v>1.6404586404586403</v>
      </c>
    </row>
    <row r="13107" spans="1:9" ht="24.95" customHeight="1" x14ac:dyDescent="0.25">
      <c r="A13107" s="6" t="s">
        <v>11428</v>
      </c>
      <c r="B13107" s="7" t="s">
        <v>24749</v>
      </c>
      <c r="C13107" s="8">
        <v>1.1100000000000001</v>
      </c>
      <c r="D13107" s="8">
        <v>0.83666666666666656</v>
      </c>
      <c r="E13107" s="9">
        <v>2.8774999999999995</v>
      </c>
      <c r="F13107" s="9">
        <v>1.0154545454545456</v>
      </c>
      <c r="G13107" s="10">
        <v>0.75375375375375364</v>
      </c>
      <c r="H13107" s="10">
        <v>2.5923423423423415</v>
      </c>
      <c r="I13107" s="10">
        <v>0.9148239148239149</v>
      </c>
    </row>
    <row r="13108" spans="1:9" ht="24.95" customHeight="1" x14ac:dyDescent="0.25">
      <c r="A13108" s="6" t="s">
        <v>6386</v>
      </c>
      <c r="B13108" s="7" t="s">
        <v>24249</v>
      </c>
      <c r="C13108" s="8">
        <v>1.1099999999999999</v>
      </c>
      <c r="D13108" s="8">
        <v>0.17833333333333332</v>
      </c>
      <c r="E13108" s="9">
        <v>3.8762499999999998</v>
      </c>
      <c r="F13108" s="9">
        <v>15.770909090909093</v>
      </c>
      <c r="G13108" s="10">
        <v>0.16066066066066068</v>
      </c>
      <c r="H13108" s="10">
        <v>3.4921171171171173</v>
      </c>
      <c r="I13108" s="10">
        <v>14.208026208026212</v>
      </c>
    </row>
    <row r="13109" spans="1:9" ht="24.95" customHeight="1" x14ac:dyDescent="0.25">
      <c r="A13109" s="6" t="s">
        <v>11364</v>
      </c>
      <c r="B13109" s="7" t="s">
        <v>24757</v>
      </c>
      <c r="C13109" s="8">
        <v>1.1099999999999999</v>
      </c>
      <c r="D13109" s="8">
        <v>1.5500000000000005</v>
      </c>
      <c r="E13109" s="9">
        <v>0</v>
      </c>
      <c r="F13109" s="9">
        <v>1.0990909090909091</v>
      </c>
      <c r="G13109" s="10">
        <v>1.396396396396397</v>
      </c>
      <c r="H13109" s="10">
        <v>0</v>
      </c>
      <c r="I13109" s="10">
        <v>0.99017199017199031</v>
      </c>
    </row>
    <row r="13110" spans="1:9" ht="24.95" customHeight="1" x14ac:dyDescent="0.25">
      <c r="A13110" s="6" t="s">
        <v>10332</v>
      </c>
      <c r="B13110" s="7" t="s">
        <v>24592</v>
      </c>
      <c r="C13110" s="8">
        <v>1.1066666666666667</v>
      </c>
      <c r="D13110" s="8">
        <v>1.0650000000000002</v>
      </c>
      <c r="E13110" s="9">
        <v>2.0350000000000001</v>
      </c>
      <c r="F13110" s="9">
        <v>2.7827272727272718</v>
      </c>
      <c r="G13110" s="10">
        <v>0.96234939759036153</v>
      </c>
      <c r="H13110" s="10">
        <v>1.838855421686747</v>
      </c>
      <c r="I13110" s="10">
        <v>2.5145125958378962</v>
      </c>
    </row>
    <row r="13111" spans="1:9" ht="24.95" customHeight="1" x14ac:dyDescent="0.25">
      <c r="A13111" s="6" t="s">
        <v>11444</v>
      </c>
      <c r="B13111" s="7" t="s">
        <v>24005</v>
      </c>
      <c r="C13111" s="8">
        <v>1.1066666666666667</v>
      </c>
      <c r="D13111" s="8">
        <v>0.83083333333333342</v>
      </c>
      <c r="E13111" s="9">
        <v>0.25374999999999998</v>
      </c>
      <c r="F13111" s="9">
        <v>1.0027272727272729</v>
      </c>
      <c r="G13111" s="10">
        <v>0.75075301204819289</v>
      </c>
      <c r="H13111" s="10">
        <v>0.22929216867469876</v>
      </c>
      <c r="I13111" s="10">
        <v>0.90607886089813816</v>
      </c>
    </row>
    <row r="13112" spans="1:9" ht="24.95" customHeight="1" x14ac:dyDescent="0.25">
      <c r="A13112" s="6" t="s">
        <v>11755</v>
      </c>
      <c r="B13112" s="7" t="s">
        <v>23625</v>
      </c>
      <c r="C13112" s="8">
        <v>1.1066666666666667</v>
      </c>
      <c r="D13112" s="8">
        <v>0.57999999999999996</v>
      </c>
      <c r="E13112" s="9">
        <v>2.3762500000000002</v>
      </c>
      <c r="F13112" s="9">
        <v>0.62909090909090903</v>
      </c>
      <c r="G13112" s="10">
        <v>0.52409638554216864</v>
      </c>
      <c r="H13112" s="10">
        <v>2.1472138554216871</v>
      </c>
      <c r="I13112" s="10">
        <v>0.56845564074479726</v>
      </c>
    </row>
    <row r="13113" spans="1:9" ht="24.95" customHeight="1" x14ac:dyDescent="0.25">
      <c r="A13113" s="6" t="s">
        <v>11409</v>
      </c>
      <c r="B13113" s="7" t="s">
        <v>25205</v>
      </c>
      <c r="C13113" s="8">
        <v>1.1033333333333333</v>
      </c>
      <c r="D13113" s="8">
        <v>2.3333333333333334E-2</v>
      </c>
      <c r="E13113" s="9">
        <v>8.509999999999998</v>
      </c>
      <c r="F13113" s="9">
        <v>1.0427272727272727</v>
      </c>
      <c r="G13113" s="10">
        <v>2.1148036253776436E-2</v>
      </c>
      <c r="H13113" s="10">
        <v>7.7129909365558902</v>
      </c>
      <c r="I13113" s="10">
        <v>0.94507003570447679</v>
      </c>
    </row>
    <row r="13114" spans="1:9" ht="24.95" customHeight="1" x14ac:dyDescent="0.25">
      <c r="A13114" s="6" t="s">
        <v>11759</v>
      </c>
      <c r="B13114" s="7" t="s">
        <v>24724</v>
      </c>
      <c r="C13114" s="8">
        <v>1.1033333333333333</v>
      </c>
      <c r="D13114" s="8">
        <v>0</v>
      </c>
      <c r="E13114" s="9">
        <v>0</v>
      </c>
      <c r="F13114" s="9">
        <v>0.62545454545454549</v>
      </c>
      <c r="G13114" s="10">
        <v>0</v>
      </c>
      <c r="H13114" s="10">
        <v>0</v>
      </c>
      <c r="I13114" s="10">
        <v>0.56687723152979952</v>
      </c>
    </row>
    <row r="13115" spans="1:9" ht="24.95" customHeight="1" x14ac:dyDescent="0.25">
      <c r="A13115" s="6" t="s">
        <v>9846</v>
      </c>
      <c r="B13115" s="7" t="s">
        <v>25859</v>
      </c>
      <c r="C13115" s="8">
        <v>1.1000000000000001</v>
      </c>
      <c r="D13115" s="8">
        <v>8.666666666666667E-2</v>
      </c>
      <c r="E13115" s="9">
        <v>5.2662499999999994</v>
      </c>
      <c r="F13115" s="9">
        <v>3.7781818181818183</v>
      </c>
      <c r="G13115" s="10">
        <v>7.8787878787878782E-2</v>
      </c>
      <c r="H13115" s="10">
        <v>4.7874999999999988</v>
      </c>
      <c r="I13115" s="10">
        <v>3.4347107438016526</v>
      </c>
    </row>
    <row r="13116" spans="1:9" ht="24.95" customHeight="1" x14ac:dyDescent="0.25">
      <c r="A13116" s="6" t="s">
        <v>6853</v>
      </c>
      <c r="B13116" s="7" t="s">
        <v>25931</v>
      </c>
      <c r="C13116" s="8">
        <v>1.0999999999999999</v>
      </c>
      <c r="D13116" s="8">
        <v>4.6666666666666669E-2</v>
      </c>
      <c r="E13116" s="9">
        <v>10.083750000000002</v>
      </c>
      <c r="F13116" s="9">
        <v>13.268181818181819</v>
      </c>
      <c r="G13116" s="10">
        <v>4.2424242424242434E-2</v>
      </c>
      <c r="H13116" s="10">
        <v>9.1670454545454572</v>
      </c>
      <c r="I13116" s="10">
        <v>12.061983471074383</v>
      </c>
    </row>
    <row r="13117" spans="1:9" ht="24.95" customHeight="1" x14ac:dyDescent="0.25">
      <c r="A13117" s="6" t="s">
        <v>8926</v>
      </c>
      <c r="B13117" s="7" t="s">
        <v>25468</v>
      </c>
      <c r="C13117" s="8">
        <v>1.0999999999999999</v>
      </c>
      <c r="D13117" s="8">
        <v>0.49416666666666664</v>
      </c>
      <c r="E13117" s="9">
        <v>5.01</v>
      </c>
      <c r="F13117" s="9">
        <v>6.0472727272727269</v>
      </c>
      <c r="G13117" s="10">
        <v>0.44924242424242428</v>
      </c>
      <c r="H13117" s="10">
        <v>4.5545454545454547</v>
      </c>
      <c r="I13117" s="10">
        <v>5.4975206611570249</v>
      </c>
    </row>
    <row r="13118" spans="1:9" ht="24.95" customHeight="1" x14ac:dyDescent="0.25">
      <c r="A13118" s="6" t="s">
        <v>9501</v>
      </c>
      <c r="B13118" s="7" t="s">
        <v>26410</v>
      </c>
      <c r="C13118" s="8">
        <v>1.0999999999999999</v>
      </c>
      <c r="D13118" s="8">
        <v>6.4166666666666664E-2</v>
      </c>
      <c r="E13118" s="9">
        <v>2.2737499999999997</v>
      </c>
      <c r="F13118" s="9">
        <v>4.6036363636363635</v>
      </c>
      <c r="G13118" s="10">
        <v>5.8333333333333334E-2</v>
      </c>
      <c r="H13118" s="10">
        <v>2.0670454545454544</v>
      </c>
      <c r="I13118" s="10">
        <v>4.1851239669421494</v>
      </c>
    </row>
    <row r="13119" spans="1:9" ht="24.95" customHeight="1" x14ac:dyDescent="0.25">
      <c r="A13119" s="6" t="s">
        <v>10764</v>
      </c>
      <c r="B13119" s="7" t="s">
        <v>24445</v>
      </c>
      <c r="C13119" s="8">
        <v>1.0999999999999999</v>
      </c>
      <c r="D13119" s="8">
        <v>1.0608333333333333</v>
      </c>
      <c r="E13119" s="9">
        <v>1.4637500000000001</v>
      </c>
      <c r="F13119" s="9">
        <v>1.9845454545454546</v>
      </c>
      <c r="G13119" s="10">
        <v>0.96439393939393947</v>
      </c>
      <c r="H13119" s="10">
        <v>1.3306818181818185</v>
      </c>
      <c r="I13119" s="10">
        <v>1.804132231404959</v>
      </c>
    </row>
    <row r="13120" spans="1:9" ht="24.95" customHeight="1" x14ac:dyDescent="0.25">
      <c r="A13120" s="6" t="s">
        <v>11296</v>
      </c>
      <c r="B13120" s="7" t="s">
        <v>24905</v>
      </c>
      <c r="C13120" s="8">
        <v>1.0999999999999999</v>
      </c>
      <c r="D13120" s="8">
        <v>0.1925</v>
      </c>
      <c r="E13120" s="9">
        <v>0.17624999999999999</v>
      </c>
      <c r="F13120" s="9">
        <v>1.1845454545454546</v>
      </c>
      <c r="G13120" s="10">
        <v>0.17500000000000002</v>
      </c>
      <c r="H13120" s="10">
        <v>0.16022727272727275</v>
      </c>
      <c r="I13120" s="10">
        <v>1.0768595041322315</v>
      </c>
    </row>
    <row r="13121" spans="1:9" ht="24.95" customHeight="1" x14ac:dyDescent="0.25">
      <c r="A13121" s="6" t="s">
        <v>12062</v>
      </c>
      <c r="B13121" s="7" t="s">
        <v>24766</v>
      </c>
      <c r="C13121" s="8">
        <v>1.0999999999999999</v>
      </c>
      <c r="D13121" s="8">
        <v>0.34499999999999997</v>
      </c>
      <c r="E13121" s="9">
        <v>0.35250000000000004</v>
      </c>
      <c r="F13121" s="9">
        <v>0.31727272727272732</v>
      </c>
      <c r="G13121" s="10">
        <v>0.31363636363636366</v>
      </c>
      <c r="H13121" s="10">
        <v>0.32045454545454555</v>
      </c>
      <c r="I13121" s="10">
        <v>0.28842975206611576</v>
      </c>
    </row>
    <row r="13122" spans="1:9" ht="24.95" customHeight="1" x14ac:dyDescent="0.25">
      <c r="A13122" s="6" t="s">
        <v>12240</v>
      </c>
      <c r="B13122" s="7" t="s">
        <v>25855</v>
      </c>
      <c r="C13122" s="8">
        <v>1.0999999999999999</v>
      </c>
      <c r="D13122" s="8">
        <v>5.4166666666666669E-2</v>
      </c>
      <c r="E13122" s="9">
        <v>5.4112499999999999</v>
      </c>
      <c r="F13122" s="9">
        <v>0.18</v>
      </c>
      <c r="G13122" s="10">
        <v>4.9242424242424247E-2</v>
      </c>
      <c r="H13122" s="10">
        <v>4.9193181818181824</v>
      </c>
      <c r="I13122" s="10">
        <v>0.16363636363636366</v>
      </c>
    </row>
    <row r="13123" spans="1:9" ht="24.95" customHeight="1" x14ac:dyDescent="0.25">
      <c r="A13123" s="6" t="s">
        <v>11314</v>
      </c>
      <c r="B13123" s="7" t="s">
        <v>23260</v>
      </c>
      <c r="C13123" s="8">
        <v>1.0966666666666667</v>
      </c>
      <c r="D13123" s="8">
        <v>2.3966666666666669</v>
      </c>
      <c r="E13123" s="9">
        <v>0.68124999999999991</v>
      </c>
      <c r="F13123" s="9">
        <v>1.1581818181818182</v>
      </c>
      <c r="G13123" s="10">
        <v>2.1854103343465048</v>
      </c>
      <c r="H13123" s="10">
        <v>0.62120060790273546</v>
      </c>
      <c r="I13123" s="10">
        <v>1.0560928433268859</v>
      </c>
    </row>
    <row r="13124" spans="1:9" ht="24.95" customHeight="1" x14ac:dyDescent="0.25">
      <c r="A13124" s="6" t="s">
        <v>3586</v>
      </c>
      <c r="B13124" s="7" t="s">
        <v>26482</v>
      </c>
      <c r="C13124" s="8">
        <v>1.0933333333333335</v>
      </c>
      <c r="D13124" s="8">
        <v>5.1666666666666673E-2</v>
      </c>
      <c r="E13124" s="9">
        <v>0.26500000000000001</v>
      </c>
      <c r="F13124" s="9">
        <v>42.190909090909095</v>
      </c>
      <c r="G13124" s="10">
        <v>4.725609756097561E-2</v>
      </c>
      <c r="H13124" s="10">
        <v>0.24237804878048777</v>
      </c>
      <c r="I13124" s="10">
        <v>38.589246119733922</v>
      </c>
    </row>
    <row r="13125" spans="1:9" ht="24.95" customHeight="1" x14ac:dyDescent="0.25">
      <c r="A13125" s="6" t="s">
        <v>9793</v>
      </c>
      <c r="B13125" s="7" t="s">
        <v>25324</v>
      </c>
      <c r="C13125" s="8">
        <v>1.0933333333333335</v>
      </c>
      <c r="D13125" s="8">
        <v>0.69499999999999995</v>
      </c>
      <c r="E13125" s="9">
        <v>1.375</v>
      </c>
      <c r="F13125" s="9">
        <v>3.8927272727272726</v>
      </c>
      <c r="G13125" s="10">
        <v>0.63567073170731692</v>
      </c>
      <c r="H13125" s="10">
        <v>1.2576219512195119</v>
      </c>
      <c r="I13125" s="10">
        <v>3.5604212860310414</v>
      </c>
    </row>
    <row r="13126" spans="1:9" ht="24.95" customHeight="1" x14ac:dyDescent="0.25">
      <c r="A13126" s="6" t="s">
        <v>11694</v>
      </c>
      <c r="B13126" s="7" t="s">
        <v>23164</v>
      </c>
      <c r="C13126" s="8">
        <v>1.0933333333333335</v>
      </c>
      <c r="D13126" s="8">
        <v>1.2466666666666668</v>
      </c>
      <c r="E13126" s="9">
        <v>1.3987499999999999</v>
      </c>
      <c r="F13126" s="9">
        <v>0.70818181818181813</v>
      </c>
      <c r="G13126" s="10">
        <v>1.1402439024390243</v>
      </c>
      <c r="H13126" s="10">
        <v>1.2793445121951217</v>
      </c>
      <c r="I13126" s="10">
        <v>0.6477272727272726</v>
      </c>
    </row>
    <row r="13127" spans="1:9" ht="24.95" customHeight="1" x14ac:dyDescent="0.25">
      <c r="A13127" s="6" t="s">
        <v>11749</v>
      </c>
      <c r="B13127" s="7" t="s">
        <v>24283</v>
      </c>
      <c r="C13127" s="8">
        <v>1.0933333333333335</v>
      </c>
      <c r="D13127" s="8">
        <v>1.5233333333333334</v>
      </c>
      <c r="E13127" s="9">
        <v>0.94</v>
      </c>
      <c r="F13127" s="9">
        <v>0.63727272727272721</v>
      </c>
      <c r="G13127" s="10">
        <v>1.3932926829268291</v>
      </c>
      <c r="H13127" s="10">
        <v>0.85975609756097549</v>
      </c>
      <c r="I13127" s="10">
        <v>0.58287139689578704</v>
      </c>
    </row>
    <row r="13128" spans="1:9" ht="24.95" customHeight="1" x14ac:dyDescent="0.25">
      <c r="A13128" s="6" t="s">
        <v>12444</v>
      </c>
      <c r="B13128" s="7" t="s">
        <v>24158</v>
      </c>
      <c r="C13128" s="8">
        <v>1.0933333333333335</v>
      </c>
      <c r="D13128" s="8">
        <v>3.1666666666666669E-2</v>
      </c>
      <c r="E13128" s="9">
        <v>9.4499999999999993</v>
      </c>
      <c r="F13128" s="9">
        <v>6.0909090909090913E-2</v>
      </c>
      <c r="G13128" s="10">
        <v>2.8963414634146339E-2</v>
      </c>
      <c r="H13128" s="10">
        <v>8.6432926829268268</v>
      </c>
      <c r="I13128" s="10">
        <v>5.5709534368070947E-2</v>
      </c>
    </row>
    <row r="13129" spans="1:9" ht="24.95" customHeight="1" x14ac:dyDescent="0.25">
      <c r="A13129" s="6" t="s">
        <v>10985</v>
      </c>
      <c r="B13129" s="7" t="s">
        <v>24964</v>
      </c>
      <c r="C13129" s="8">
        <v>1.0933333333333333</v>
      </c>
      <c r="D13129" s="8">
        <v>0.79333333333333333</v>
      </c>
      <c r="E13129" s="9">
        <v>1.5662499999999999</v>
      </c>
      <c r="F13129" s="9">
        <v>1.6209090909090911</v>
      </c>
      <c r="G13129" s="10">
        <v>0.72560975609756106</v>
      </c>
      <c r="H13129" s="10">
        <v>1.4325457317073171</v>
      </c>
      <c r="I13129" s="10">
        <v>1.4825388026607542</v>
      </c>
    </row>
    <row r="13130" spans="1:9" ht="24.95" customHeight="1" x14ac:dyDescent="0.25">
      <c r="A13130" s="6" t="s">
        <v>12381</v>
      </c>
      <c r="B13130" s="7" t="s">
        <v>25017</v>
      </c>
      <c r="C13130" s="8">
        <v>1.0900000000000001</v>
      </c>
      <c r="D13130" s="8">
        <v>0.91166666666666674</v>
      </c>
      <c r="E13130" s="9">
        <v>0.20874999999999999</v>
      </c>
      <c r="F13130" s="9">
        <v>9.6363636363636374E-2</v>
      </c>
      <c r="G13130" s="10">
        <v>0.83639143730886856</v>
      </c>
      <c r="H13130" s="10">
        <v>0.1915137614678899</v>
      </c>
      <c r="I13130" s="10">
        <v>8.8407005838198507E-2</v>
      </c>
    </row>
    <row r="13131" spans="1:9" ht="24.95" customHeight="1" x14ac:dyDescent="0.25">
      <c r="A13131" s="6" t="s">
        <v>12411</v>
      </c>
      <c r="B13131" s="7" t="s">
        <v>23995</v>
      </c>
      <c r="C13131" s="8">
        <v>1.0900000000000001</v>
      </c>
      <c r="D13131" s="8">
        <v>0.69833333333333325</v>
      </c>
      <c r="E13131" s="9">
        <v>2.75875</v>
      </c>
      <c r="F13131" s="9">
        <v>8.0909090909090903E-2</v>
      </c>
      <c r="G13131" s="10">
        <v>0.6406727828746176</v>
      </c>
      <c r="H13131" s="10">
        <v>2.5309633027522933</v>
      </c>
      <c r="I13131" s="10">
        <v>7.4228523769808166E-2</v>
      </c>
    </row>
    <row r="13132" spans="1:9" ht="24.95" customHeight="1" x14ac:dyDescent="0.25">
      <c r="A13132" s="6" t="s">
        <v>13159</v>
      </c>
      <c r="B13132" s="7" t="s">
        <v>24738</v>
      </c>
      <c r="C13132" s="8">
        <v>1.0900000000000001</v>
      </c>
      <c r="D13132" s="8">
        <v>2.57</v>
      </c>
      <c r="E13132" s="9">
        <v>0</v>
      </c>
      <c r="F13132" s="9">
        <v>0</v>
      </c>
      <c r="G13132" s="10">
        <v>2.3577981651376145</v>
      </c>
      <c r="H13132" s="10">
        <v>0</v>
      </c>
      <c r="I13132" s="10">
        <v>0</v>
      </c>
    </row>
    <row r="13133" spans="1:9" ht="24.95" customHeight="1" x14ac:dyDescent="0.25">
      <c r="A13133" s="6" t="s">
        <v>4907</v>
      </c>
      <c r="B13133" s="7" t="s">
        <v>23368</v>
      </c>
      <c r="C13133" s="8">
        <v>1.0866666666666667</v>
      </c>
      <c r="D13133" s="8">
        <v>3.9166666666666662E-2</v>
      </c>
      <c r="E13133" s="9">
        <v>14.180000000000001</v>
      </c>
      <c r="F13133" s="9">
        <v>26.316363636363636</v>
      </c>
      <c r="G13133" s="10">
        <v>3.6042944785276067E-2</v>
      </c>
      <c r="H13133" s="10">
        <v>13.049079754601228</v>
      </c>
      <c r="I13133" s="10">
        <v>24.217512548800894</v>
      </c>
    </row>
    <row r="13134" spans="1:9" ht="24.95" customHeight="1" x14ac:dyDescent="0.25">
      <c r="A13134" s="6" t="s">
        <v>10368</v>
      </c>
      <c r="B13134" s="7" t="s">
        <v>23786</v>
      </c>
      <c r="C13134" s="8">
        <v>1.0866666666666667</v>
      </c>
      <c r="D13134" s="8">
        <v>4.8333333333333339E-2</v>
      </c>
      <c r="E13134" s="9">
        <v>4.4775</v>
      </c>
      <c r="F13134" s="9">
        <v>2.7236363636363636</v>
      </c>
      <c r="G13134" s="10">
        <v>4.447852760736197E-2</v>
      </c>
      <c r="H13134" s="10">
        <v>4.1203987730061353</v>
      </c>
      <c r="I13134" s="10">
        <v>2.506413831567206</v>
      </c>
    </row>
    <row r="13135" spans="1:9" ht="24.95" customHeight="1" x14ac:dyDescent="0.25">
      <c r="A13135" s="6" t="s">
        <v>10695</v>
      </c>
      <c r="B13135" s="7" t="s">
        <v>26330</v>
      </c>
      <c r="C13135" s="8">
        <v>1.0866666666666667</v>
      </c>
      <c r="D13135" s="8">
        <v>0.58166666666666667</v>
      </c>
      <c r="E13135" s="9">
        <v>0.90999999999999992</v>
      </c>
      <c r="F13135" s="9">
        <v>2.122727272727273</v>
      </c>
      <c r="G13135" s="10">
        <v>0.53527607361963192</v>
      </c>
      <c r="H13135" s="10">
        <v>0.83742331288343552</v>
      </c>
      <c r="I13135" s="10">
        <v>1.9534300055772451</v>
      </c>
    </row>
    <row r="13136" spans="1:9" ht="24.95" customHeight="1" x14ac:dyDescent="0.25">
      <c r="A13136" s="6" t="s">
        <v>7582</v>
      </c>
      <c r="B13136" s="7" t="s">
        <v>24174</v>
      </c>
      <c r="C13136" s="8">
        <v>1.0833333333333333</v>
      </c>
      <c r="D13136" s="8">
        <v>0.1125</v>
      </c>
      <c r="E13136" s="9">
        <v>5.07125</v>
      </c>
      <c r="F13136" s="9">
        <v>10.198181818181819</v>
      </c>
      <c r="G13136" s="10">
        <v>0.10384615384615385</v>
      </c>
      <c r="H13136" s="10">
        <v>4.6811538461538467</v>
      </c>
      <c r="I13136" s="10">
        <v>9.4137062937062961</v>
      </c>
    </row>
    <row r="13137" spans="1:9" ht="24.95" customHeight="1" x14ac:dyDescent="0.25">
      <c r="A13137" s="6" t="s">
        <v>11096</v>
      </c>
      <c r="B13137" s="7" t="s">
        <v>23529</v>
      </c>
      <c r="C13137" s="8">
        <v>1.0833333333333333</v>
      </c>
      <c r="D13137" s="8">
        <v>0.125</v>
      </c>
      <c r="E13137" s="9">
        <v>0.46499999999999997</v>
      </c>
      <c r="F13137" s="9">
        <v>1.4354545454545453</v>
      </c>
      <c r="G13137" s="10">
        <v>0.11538461538461539</v>
      </c>
      <c r="H13137" s="10">
        <v>0.42923076923076925</v>
      </c>
      <c r="I13137" s="10">
        <v>1.3250349650349651</v>
      </c>
    </row>
    <row r="13138" spans="1:9" ht="24.95" customHeight="1" x14ac:dyDescent="0.25">
      <c r="A13138" s="6" t="s">
        <v>11247</v>
      </c>
      <c r="B13138" s="7" t="s">
        <v>26423</v>
      </c>
      <c r="C13138" s="8">
        <v>1.0833333333333333</v>
      </c>
      <c r="D13138" s="8">
        <v>0.97333333333333349</v>
      </c>
      <c r="E13138" s="9">
        <v>1.7499999999999998E-2</v>
      </c>
      <c r="F13138" s="9">
        <v>1.2345454545454544</v>
      </c>
      <c r="G13138" s="10">
        <v>0.89846153846153864</v>
      </c>
      <c r="H13138" s="10">
        <v>1.6153846153846154E-2</v>
      </c>
      <c r="I13138" s="10">
        <v>1.1395804195804196</v>
      </c>
    </row>
    <row r="13139" spans="1:9" ht="24.95" customHeight="1" x14ac:dyDescent="0.25">
      <c r="A13139" s="6" t="s">
        <v>11394</v>
      </c>
      <c r="B13139" s="7" t="s">
        <v>23324</v>
      </c>
      <c r="C13139" s="8">
        <v>1.0833333333333333</v>
      </c>
      <c r="D13139" s="8">
        <v>0.3125</v>
      </c>
      <c r="E13139" s="9">
        <v>4.6225000000000005</v>
      </c>
      <c r="F13139" s="9">
        <v>1.0672727272727274</v>
      </c>
      <c r="G13139" s="10">
        <v>0.28846153846153849</v>
      </c>
      <c r="H13139" s="10">
        <v>4.2669230769230779</v>
      </c>
      <c r="I13139" s="10">
        <v>0.98517482517482535</v>
      </c>
    </row>
    <row r="13140" spans="1:9" ht="24.95" customHeight="1" x14ac:dyDescent="0.25">
      <c r="A13140" s="6" t="s">
        <v>11818</v>
      </c>
      <c r="B13140" s="7" t="s">
        <v>23648</v>
      </c>
      <c r="C13140" s="8">
        <v>1.0833333333333333</v>
      </c>
      <c r="D13140" s="8">
        <v>6.5000000000000002E-2</v>
      </c>
      <c r="E13140" s="9">
        <v>2.7775000000000003</v>
      </c>
      <c r="F13140" s="9">
        <v>0.56818181818181823</v>
      </c>
      <c r="G13140" s="10">
        <v>6.0000000000000005E-2</v>
      </c>
      <c r="H13140" s="10">
        <v>2.5638461538461543</v>
      </c>
      <c r="I13140" s="10">
        <v>0.52447552447552459</v>
      </c>
    </row>
    <row r="13141" spans="1:9" ht="24.95" customHeight="1" x14ac:dyDescent="0.25">
      <c r="A13141" s="6" t="s">
        <v>11877</v>
      </c>
      <c r="B13141" s="7" t="s">
        <v>26049</v>
      </c>
      <c r="C13141" s="8">
        <v>1.0833333333333333</v>
      </c>
      <c r="D13141" s="8">
        <v>9.7500000000000017E-2</v>
      </c>
      <c r="E13141" s="9">
        <v>0</v>
      </c>
      <c r="F13141" s="9">
        <v>0.49181818181818193</v>
      </c>
      <c r="G13141" s="10">
        <v>9.0000000000000024E-2</v>
      </c>
      <c r="H13141" s="10">
        <v>0</v>
      </c>
      <c r="I13141" s="10">
        <v>0.45398601398601413</v>
      </c>
    </row>
    <row r="13142" spans="1:9" ht="24.95" customHeight="1" x14ac:dyDescent="0.25">
      <c r="A13142" s="6" t="s">
        <v>12473</v>
      </c>
      <c r="B13142" s="7" t="s">
        <v>26334</v>
      </c>
      <c r="C13142" s="8">
        <v>1.0833333333333333</v>
      </c>
      <c r="D13142" s="8">
        <v>0.10083333333333333</v>
      </c>
      <c r="E13142" s="9">
        <v>2.32375</v>
      </c>
      <c r="F13142" s="9">
        <v>4.7272727272727272E-2</v>
      </c>
      <c r="G13142" s="10">
        <v>9.3076923076923085E-2</v>
      </c>
      <c r="H13142" s="10">
        <v>2.145</v>
      </c>
      <c r="I13142" s="10">
        <v>4.363636363636364E-2</v>
      </c>
    </row>
    <row r="13143" spans="1:9" ht="24.95" customHeight="1" x14ac:dyDescent="0.25">
      <c r="A13143" s="6" t="s">
        <v>6920</v>
      </c>
      <c r="B13143" s="7" t="s">
        <v>23830</v>
      </c>
      <c r="C13143" s="8">
        <v>1.08</v>
      </c>
      <c r="D13143" s="8">
        <v>0.45750000000000002</v>
      </c>
      <c r="E13143" s="9">
        <v>1.36</v>
      </c>
      <c r="F13143" s="9">
        <v>12.971818181818181</v>
      </c>
      <c r="G13143" s="10">
        <v>0.4236111111111111</v>
      </c>
      <c r="H13143" s="10">
        <v>1.2592592592592593</v>
      </c>
      <c r="I13143" s="10">
        <v>12.010942760942759</v>
      </c>
    </row>
    <row r="13144" spans="1:9" ht="24.95" customHeight="1" x14ac:dyDescent="0.25">
      <c r="A13144" s="6" t="s">
        <v>10344</v>
      </c>
      <c r="B13144" s="7" t="s">
        <v>23472</v>
      </c>
      <c r="C13144" s="8">
        <v>1.08</v>
      </c>
      <c r="D13144" s="8">
        <v>0.18333333333333335</v>
      </c>
      <c r="E13144" s="9">
        <v>7.6012499999999994</v>
      </c>
      <c r="F13144" s="9">
        <v>2.7536363636363634</v>
      </c>
      <c r="G13144" s="10">
        <v>0.16975308641975309</v>
      </c>
      <c r="H13144" s="10">
        <v>7.0381944444444438</v>
      </c>
      <c r="I13144" s="10">
        <v>2.5496632996632993</v>
      </c>
    </row>
    <row r="13145" spans="1:9" ht="24.95" customHeight="1" x14ac:dyDescent="0.25">
      <c r="A13145" s="6" t="s">
        <v>10654</v>
      </c>
      <c r="B13145" s="7" t="s">
        <v>24834</v>
      </c>
      <c r="C13145" s="8">
        <v>1.08</v>
      </c>
      <c r="D13145" s="8">
        <v>0.70750000000000002</v>
      </c>
      <c r="E13145" s="9">
        <v>1.89</v>
      </c>
      <c r="F13145" s="9">
        <v>2.1918181818181819</v>
      </c>
      <c r="G13145" s="10">
        <v>0.65509259259259256</v>
      </c>
      <c r="H13145" s="10">
        <v>1.7499999999999998</v>
      </c>
      <c r="I13145" s="10">
        <v>2.0294612794612794</v>
      </c>
    </row>
    <row r="13146" spans="1:9" ht="24.95" customHeight="1" x14ac:dyDescent="0.25">
      <c r="A13146" s="6" t="s">
        <v>11177</v>
      </c>
      <c r="B13146" s="7" t="s">
        <v>23211</v>
      </c>
      <c r="C13146" s="8">
        <v>1.08</v>
      </c>
      <c r="D13146" s="8">
        <v>1.0391666666666668</v>
      </c>
      <c r="E13146" s="9">
        <v>0.3125</v>
      </c>
      <c r="F13146" s="9">
        <v>1.3236363636363635</v>
      </c>
      <c r="G13146" s="10">
        <v>0.96219135802469147</v>
      </c>
      <c r="H13146" s="10">
        <v>0.28935185185185186</v>
      </c>
      <c r="I13146" s="10">
        <v>1.2255892255892253</v>
      </c>
    </row>
    <row r="13147" spans="1:9" ht="24.95" customHeight="1" x14ac:dyDescent="0.25">
      <c r="A13147" s="6" t="s">
        <v>11456</v>
      </c>
      <c r="B13147" s="7" t="s">
        <v>23749</v>
      </c>
      <c r="C13147" s="8">
        <v>1.08</v>
      </c>
      <c r="D13147" s="8">
        <v>2.416666666666667E-2</v>
      </c>
      <c r="E13147" s="9">
        <v>0</v>
      </c>
      <c r="F13147" s="9">
        <v>0.99181818181818182</v>
      </c>
      <c r="G13147" s="10">
        <v>2.2376543209876545E-2</v>
      </c>
      <c r="H13147" s="10">
        <v>0</v>
      </c>
      <c r="I13147" s="10">
        <v>0.91835016835016825</v>
      </c>
    </row>
    <row r="13148" spans="1:9" ht="24.95" customHeight="1" x14ac:dyDescent="0.25">
      <c r="A13148" s="6" t="s">
        <v>11670</v>
      </c>
      <c r="B13148" s="7" t="s">
        <v>23057</v>
      </c>
      <c r="C13148" s="8">
        <v>1.08</v>
      </c>
      <c r="D13148" s="8">
        <v>1.3166666666666667</v>
      </c>
      <c r="E13148" s="9">
        <v>1.125E-2</v>
      </c>
      <c r="F13148" s="9">
        <v>0.73363636363636364</v>
      </c>
      <c r="G13148" s="10">
        <v>1.2191358024691357</v>
      </c>
      <c r="H13148" s="10">
        <v>1.0416666666666666E-2</v>
      </c>
      <c r="I13148" s="10">
        <v>0.67929292929292928</v>
      </c>
    </row>
    <row r="13149" spans="1:9" ht="24.95" customHeight="1" x14ac:dyDescent="0.25">
      <c r="A13149" s="6" t="s">
        <v>11941</v>
      </c>
      <c r="B13149" s="7" t="s">
        <v>25159</v>
      </c>
      <c r="C13149" s="8">
        <v>1.08</v>
      </c>
      <c r="D13149" s="8">
        <v>0.20000000000000004</v>
      </c>
      <c r="E13149" s="9">
        <v>1.6875</v>
      </c>
      <c r="F13149" s="9">
        <v>0.42090909090909084</v>
      </c>
      <c r="G13149" s="10">
        <v>0.1851851851851852</v>
      </c>
      <c r="H13149" s="10">
        <v>1.5625</v>
      </c>
      <c r="I13149" s="10">
        <v>0.38973063973063965</v>
      </c>
    </row>
    <row r="13150" spans="1:9" ht="24.95" customHeight="1" x14ac:dyDescent="0.25">
      <c r="A13150" s="6" t="s">
        <v>12407</v>
      </c>
      <c r="B13150" s="7" t="s">
        <v>24577</v>
      </c>
      <c r="C13150" s="8">
        <v>1.08</v>
      </c>
      <c r="D13150" s="8">
        <v>1.7333333333333334</v>
      </c>
      <c r="E13150" s="9">
        <v>0.58000000000000007</v>
      </c>
      <c r="F13150" s="9">
        <v>8.1818181818181804E-2</v>
      </c>
      <c r="G13150" s="10">
        <v>1.6049382716049383</v>
      </c>
      <c r="H13150" s="10">
        <v>0.53703703703703709</v>
      </c>
      <c r="I13150" s="10">
        <v>7.5757575757575746E-2</v>
      </c>
    </row>
    <row r="13151" spans="1:9" ht="24.95" customHeight="1" x14ac:dyDescent="0.25">
      <c r="A13151" s="6" t="s">
        <v>13324</v>
      </c>
      <c r="B13151" s="7" t="s">
        <v>27006</v>
      </c>
      <c r="C13151" s="8">
        <v>1.08</v>
      </c>
      <c r="D13151" s="8">
        <v>0.8533333333333335</v>
      </c>
      <c r="E13151" s="9">
        <v>0</v>
      </c>
      <c r="F13151" s="9">
        <v>0</v>
      </c>
      <c r="G13151" s="10">
        <v>0.79012345679012352</v>
      </c>
      <c r="H13151" s="10">
        <v>0</v>
      </c>
      <c r="I13151" s="10">
        <v>0</v>
      </c>
    </row>
    <row r="13152" spans="1:9" ht="24.95" customHeight="1" x14ac:dyDescent="0.25">
      <c r="A13152" s="6" t="s">
        <v>11163</v>
      </c>
      <c r="B13152" s="7" t="s">
        <v>23170</v>
      </c>
      <c r="C13152" s="8">
        <v>1.0799999999999998</v>
      </c>
      <c r="D13152" s="8">
        <v>0.37999999999999995</v>
      </c>
      <c r="E13152" s="9">
        <v>0.54374999999999996</v>
      </c>
      <c r="F13152" s="9">
        <v>1.3372727272727272</v>
      </c>
      <c r="G13152" s="10">
        <v>0.35185185185185186</v>
      </c>
      <c r="H13152" s="10">
        <v>0.50347222222222221</v>
      </c>
      <c r="I13152" s="10">
        <v>1.2382154882154883</v>
      </c>
    </row>
    <row r="13153" spans="1:9" ht="24.95" customHeight="1" x14ac:dyDescent="0.25">
      <c r="A13153" s="6" t="s">
        <v>11453</v>
      </c>
      <c r="B13153" s="7" t="s">
        <v>24510</v>
      </c>
      <c r="C13153" s="8">
        <v>1.0799999999999998</v>
      </c>
      <c r="D13153" s="8">
        <v>0.16916666666666666</v>
      </c>
      <c r="E13153" s="9">
        <v>0.49374999999999997</v>
      </c>
      <c r="F13153" s="9">
        <v>0.9972727272727272</v>
      </c>
      <c r="G13153" s="10">
        <v>0.1566358024691358</v>
      </c>
      <c r="H13153" s="10">
        <v>0.45717592592592599</v>
      </c>
      <c r="I13153" s="10">
        <v>0.92340067340067344</v>
      </c>
    </row>
    <row r="13154" spans="1:9" ht="24.95" customHeight="1" x14ac:dyDescent="0.25">
      <c r="A13154" s="6" t="s">
        <v>12484</v>
      </c>
      <c r="B13154" s="7" t="s">
        <v>24449</v>
      </c>
      <c r="C13154" s="8">
        <v>1.0766666666666667</v>
      </c>
      <c r="D13154" s="8">
        <v>0.32333333333333336</v>
      </c>
      <c r="E13154" s="9">
        <v>0.20375000000000001</v>
      </c>
      <c r="F13154" s="9">
        <v>4.2727272727272732E-2</v>
      </c>
      <c r="G13154" s="10">
        <v>0.30030959752321984</v>
      </c>
      <c r="H13154" s="10">
        <v>0.18924148606811148</v>
      </c>
      <c r="I13154" s="10">
        <v>3.9684773430903465E-2</v>
      </c>
    </row>
    <row r="13155" spans="1:9" ht="24.95" customHeight="1" x14ac:dyDescent="0.25">
      <c r="A13155" s="6" t="s">
        <v>13381</v>
      </c>
      <c r="B13155" s="7" t="s">
        <v>26388</v>
      </c>
      <c r="C13155" s="8">
        <v>1.0766666666666667</v>
      </c>
      <c r="D13155" s="8">
        <v>0.44166666666666671</v>
      </c>
      <c r="E13155" s="9">
        <v>0</v>
      </c>
      <c r="F13155" s="9">
        <v>0</v>
      </c>
      <c r="G13155" s="10">
        <v>0.41021671826625389</v>
      </c>
      <c r="H13155" s="10">
        <v>0</v>
      </c>
      <c r="I13155" s="10">
        <v>0</v>
      </c>
    </row>
    <row r="13156" spans="1:9" ht="24.95" customHeight="1" x14ac:dyDescent="0.25">
      <c r="A13156" s="6" t="s">
        <v>10755</v>
      </c>
      <c r="B13156" s="7" t="s">
        <v>24406</v>
      </c>
      <c r="C13156" s="8">
        <v>1.0733333333333335</v>
      </c>
      <c r="D13156" s="8">
        <v>0.41416666666666663</v>
      </c>
      <c r="E13156" s="9">
        <v>1.22875</v>
      </c>
      <c r="F13156" s="9">
        <v>2.0072727272727273</v>
      </c>
      <c r="G13156" s="10">
        <v>0.38586956521739124</v>
      </c>
      <c r="H13156" s="10">
        <v>1.1447981366459625</v>
      </c>
      <c r="I13156" s="10">
        <v>1.8701298701298699</v>
      </c>
    </row>
    <row r="13157" spans="1:9" ht="24.95" customHeight="1" x14ac:dyDescent="0.25">
      <c r="A13157" s="6" t="s">
        <v>11843</v>
      </c>
      <c r="B13157" s="7" t="s">
        <v>25450</v>
      </c>
      <c r="C13157" s="8">
        <v>1.0733333333333335</v>
      </c>
      <c r="D13157" s="8">
        <v>0.41166666666666657</v>
      </c>
      <c r="E13157" s="9">
        <v>4.7062500000000007</v>
      </c>
      <c r="F13157" s="9">
        <v>0.53454545454545455</v>
      </c>
      <c r="G13157" s="10">
        <v>0.38354037267080732</v>
      </c>
      <c r="H13157" s="10">
        <v>4.3847049689440993</v>
      </c>
      <c r="I13157" s="10">
        <v>0.49802371541501972</v>
      </c>
    </row>
    <row r="13158" spans="1:9" ht="24.95" customHeight="1" x14ac:dyDescent="0.25">
      <c r="A13158" s="6" t="s">
        <v>12119</v>
      </c>
      <c r="B13158" s="7" t="s">
        <v>24218</v>
      </c>
      <c r="C13158" s="8">
        <v>1.0733333333333335</v>
      </c>
      <c r="D13158" s="8">
        <v>0.19499999999999998</v>
      </c>
      <c r="E13158" s="9">
        <v>2.7612500000000004</v>
      </c>
      <c r="F13158" s="9">
        <v>0.27454545454545448</v>
      </c>
      <c r="G13158" s="10">
        <v>0.18167701863354033</v>
      </c>
      <c r="H13158" s="10">
        <v>2.5725931677018634</v>
      </c>
      <c r="I13158" s="10">
        <v>0.25578769057029915</v>
      </c>
    </row>
    <row r="13159" spans="1:9" ht="24.95" customHeight="1" x14ac:dyDescent="0.25">
      <c r="A13159" s="6" t="s">
        <v>9615</v>
      </c>
      <c r="B13159" s="7" t="s">
        <v>26647</v>
      </c>
      <c r="C13159" s="8">
        <v>1.0733333333333333</v>
      </c>
      <c r="D13159" s="8">
        <v>7.5000000000000011E-2</v>
      </c>
      <c r="E13159" s="9">
        <v>3.4574999999999996</v>
      </c>
      <c r="F13159" s="9">
        <v>4.328181818181819</v>
      </c>
      <c r="G13159" s="10">
        <v>6.9875776397515549E-2</v>
      </c>
      <c r="H13159" s="10">
        <v>3.2212732919254656</v>
      </c>
      <c r="I13159" s="10">
        <v>4.0324675324675336</v>
      </c>
    </row>
    <row r="13160" spans="1:9" ht="24.95" customHeight="1" x14ac:dyDescent="0.25">
      <c r="A13160" s="6" t="s">
        <v>10103</v>
      </c>
      <c r="B13160" s="7" t="s">
        <v>25282</v>
      </c>
      <c r="C13160" s="8">
        <v>1.0733333333333333</v>
      </c>
      <c r="D13160" s="8">
        <v>0.93583333333333341</v>
      </c>
      <c r="E13160" s="9">
        <v>0.73000000000000009</v>
      </c>
      <c r="F13160" s="9">
        <v>3.2418181818181817</v>
      </c>
      <c r="G13160" s="10">
        <v>0.87189440993788836</v>
      </c>
      <c r="H13160" s="10">
        <v>0.68012422360248459</v>
      </c>
      <c r="I13160" s="10">
        <v>3.0203274985883684</v>
      </c>
    </row>
    <row r="13161" spans="1:9" ht="24.95" customHeight="1" x14ac:dyDescent="0.25">
      <c r="A13161" s="6" t="s">
        <v>11161</v>
      </c>
      <c r="B13161" s="7" t="s">
        <v>24888</v>
      </c>
      <c r="C13161" s="8">
        <v>1.0733333333333333</v>
      </c>
      <c r="D13161" s="8">
        <v>1.0350000000000001</v>
      </c>
      <c r="E13161" s="9">
        <v>0.29125000000000001</v>
      </c>
      <c r="F13161" s="9">
        <v>1.3418181818181818</v>
      </c>
      <c r="G13161" s="10">
        <v>0.96428571428571452</v>
      </c>
      <c r="H13161" s="10">
        <v>0.27135093167701868</v>
      </c>
      <c r="I13161" s="10">
        <v>1.2501411631846415</v>
      </c>
    </row>
    <row r="13162" spans="1:9" ht="24.95" customHeight="1" x14ac:dyDescent="0.25">
      <c r="A13162" s="6" t="s">
        <v>11599</v>
      </c>
      <c r="B13162" s="7" t="s">
        <v>25350</v>
      </c>
      <c r="C13162" s="8">
        <v>1.0733333333333333</v>
      </c>
      <c r="D13162" s="8">
        <v>0</v>
      </c>
      <c r="E13162" s="9">
        <v>0.61</v>
      </c>
      <c r="F13162" s="9">
        <v>0.8163636363636364</v>
      </c>
      <c r="G13162" s="10">
        <v>0</v>
      </c>
      <c r="H13162" s="10">
        <v>0.56832298136645965</v>
      </c>
      <c r="I13162" s="10">
        <v>0.76058723884810853</v>
      </c>
    </row>
    <row r="13163" spans="1:9" ht="24.95" customHeight="1" x14ac:dyDescent="0.25">
      <c r="A13163" s="6" t="s">
        <v>9714</v>
      </c>
      <c r="B13163" s="7" t="s">
        <v>26406</v>
      </c>
      <c r="C13163" s="8">
        <v>1.07</v>
      </c>
      <c r="D13163" s="8">
        <v>3.1666666666666669E-2</v>
      </c>
      <c r="E13163" s="9">
        <v>6.9899999999999993</v>
      </c>
      <c r="F13163" s="9">
        <v>4.1018181818181825</v>
      </c>
      <c r="G13163" s="10">
        <v>2.9595015576323987E-2</v>
      </c>
      <c r="H13163" s="10">
        <v>6.5327102803738306</v>
      </c>
      <c r="I13163" s="10">
        <v>3.8334749362786749</v>
      </c>
    </row>
    <row r="13164" spans="1:9" ht="24.95" customHeight="1" x14ac:dyDescent="0.25">
      <c r="A13164" s="6" t="s">
        <v>10508</v>
      </c>
      <c r="B13164" s="7" t="s">
        <v>25549</v>
      </c>
      <c r="C13164" s="8">
        <v>1.07</v>
      </c>
      <c r="D13164" s="8">
        <v>0.11166666666666669</v>
      </c>
      <c r="E13164" s="9">
        <v>0.43</v>
      </c>
      <c r="F13164" s="9">
        <v>2.4554545454545451</v>
      </c>
      <c r="G13164" s="10">
        <v>0.10436137071651092</v>
      </c>
      <c r="H13164" s="10">
        <v>0.40186915887850466</v>
      </c>
      <c r="I13164" s="10">
        <v>2.2948173322005094</v>
      </c>
    </row>
    <row r="13165" spans="1:9" ht="24.95" customHeight="1" x14ac:dyDescent="0.25">
      <c r="A13165" s="6" t="s">
        <v>11452</v>
      </c>
      <c r="B13165" s="7" t="s">
        <v>25967</v>
      </c>
      <c r="C13165" s="8">
        <v>1.07</v>
      </c>
      <c r="D13165" s="8">
        <v>0.69416666666666671</v>
      </c>
      <c r="E13165" s="9">
        <v>0.76624999999999999</v>
      </c>
      <c r="F13165" s="9">
        <v>0.9972727272727272</v>
      </c>
      <c r="G13165" s="10">
        <v>0.64875389408099693</v>
      </c>
      <c r="H13165" s="10">
        <v>0.71612149532710279</v>
      </c>
      <c r="I13165" s="10">
        <v>0.93203058623619361</v>
      </c>
    </row>
    <row r="13166" spans="1:9" ht="24.95" customHeight="1" x14ac:dyDescent="0.25">
      <c r="A13166" s="6" t="s">
        <v>11629</v>
      </c>
      <c r="B13166" s="7" t="s">
        <v>24761</v>
      </c>
      <c r="C13166" s="8">
        <v>1.07</v>
      </c>
      <c r="D13166" s="8">
        <v>0.75083333333333313</v>
      </c>
      <c r="E13166" s="9">
        <v>0.69625000000000004</v>
      </c>
      <c r="F13166" s="9">
        <v>0.78181818181818175</v>
      </c>
      <c r="G13166" s="10">
        <v>0.701713395638629</v>
      </c>
      <c r="H13166" s="10">
        <v>0.65070093457943923</v>
      </c>
      <c r="I13166" s="10">
        <v>0.73067119796091751</v>
      </c>
    </row>
    <row r="13167" spans="1:9" ht="24.95" customHeight="1" x14ac:dyDescent="0.25">
      <c r="A13167" s="6" t="s">
        <v>11668</v>
      </c>
      <c r="B13167" s="7" t="s">
        <v>26065</v>
      </c>
      <c r="C13167" s="8">
        <v>1.07</v>
      </c>
      <c r="D13167" s="8">
        <v>4.7500000000000007E-2</v>
      </c>
      <c r="E13167" s="9">
        <v>0.1875</v>
      </c>
      <c r="F13167" s="9">
        <v>0.73545454545454547</v>
      </c>
      <c r="G13167" s="10">
        <v>4.4392523364485986E-2</v>
      </c>
      <c r="H13167" s="10">
        <v>0.17523364485981308</v>
      </c>
      <c r="I13167" s="10">
        <v>0.687340696686491</v>
      </c>
    </row>
    <row r="13168" spans="1:9" ht="24.95" customHeight="1" x14ac:dyDescent="0.25">
      <c r="A13168" s="6" t="s">
        <v>11902</v>
      </c>
      <c r="B13168" s="7" t="s">
        <v>25432</v>
      </c>
      <c r="C13168" s="8">
        <v>1.07</v>
      </c>
      <c r="D13168" s="8">
        <v>6.5000000000000002E-2</v>
      </c>
      <c r="E13168" s="9">
        <v>0.33500000000000002</v>
      </c>
      <c r="F13168" s="9">
        <v>0.46545454545454545</v>
      </c>
      <c r="G13168" s="10">
        <v>6.0747663551401869E-2</v>
      </c>
      <c r="H13168" s="10">
        <v>0.31308411214953269</v>
      </c>
      <c r="I13168" s="10">
        <v>0.43500424808836019</v>
      </c>
    </row>
    <row r="13169" spans="1:9" ht="24.95" customHeight="1" x14ac:dyDescent="0.25">
      <c r="A13169" s="6" t="s">
        <v>12037</v>
      </c>
      <c r="B13169" s="7" t="s">
        <v>23893</v>
      </c>
      <c r="C13169" s="8">
        <v>1.07</v>
      </c>
      <c r="D13169" s="8">
        <v>0.12999999999999998</v>
      </c>
      <c r="E13169" s="9">
        <v>0.33500000000000002</v>
      </c>
      <c r="F13169" s="9">
        <v>0.33454545454545453</v>
      </c>
      <c r="G13169" s="10">
        <v>0.12149532710280371</v>
      </c>
      <c r="H13169" s="10">
        <v>0.31308411214953269</v>
      </c>
      <c r="I13169" s="10">
        <v>0.31265930331350889</v>
      </c>
    </row>
    <row r="13170" spans="1:9" ht="24.95" customHeight="1" x14ac:dyDescent="0.25">
      <c r="A13170" s="6" t="s">
        <v>13296</v>
      </c>
      <c r="B13170" s="7" t="s">
        <v>26820</v>
      </c>
      <c r="C13170" s="8">
        <v>1.07</v>
      </c>
      <c r="D13170" s="8">
        <v>1.0491666666666666</v>
      </c>
      <c r="E13170" s="9">
        <v>0</v>
      </c>
      <c r="F13170" s="9">
        <v>0</v>
      </c>
      <c r="G13170" s="10">
        <v>0.98052959501557624</v>
      </c>
      <c r="H13170" s="10">
        <v>0</v>
      </c>
      <c r="I13170" s="10">
        <v>0</v>
      </c>
    </row>
    <row r="13171" spans="1:9" ht="24.95" customHeight="1" x14ac:dyDescent="0.25">
      <c r="A13171" s="6" t="s">
        <v>13354</v>
      </c>
      <c r="B13171" s="7" t="s">
        <v>26788</v>
      </c>
      <c r="C13171" s="8">
        <v>1.07</v>
      </c>
      <c r="D13171" s="8">
        <v>0.59833333333333327</v>
      </c>
      <c r="E13171" s="9">
        <v>0</v>
      </c>
      <c r="F13171" s="9">
        <v>0</v>
      </c>
      <c r="G13171" s="10">
        <v>0.55919003115264787</v>
      </c>
      <c r="H13171" s="10">
        <v>0</v>
      </c>
      <c r="I13171" s="10">
        <v>0</v>
      </c>
    </row>
    <row r="13172" spans="1:9" ht="24.95" customHeight="1" x14ac:dyDescent="0.25">
      <c r="A13172" s="6" t="s">
        <v>10507</v>
      </c>
      <c r="B13172" s="7" t="s">
        <v>23140</v>
      </c>
      <c r="C13172" s="8">
        <v>1.0666666666666667</v>
      </c>
      <c r="D13172" s="8">
        <v>2.4633333333333334</v>
      </c>
      <c r="E13172" s="9">
        <v>0.85999999999999988</v>
      </c>
      <c r="F13172" s="9">
        <v>2.4572727272727275</v>
      </c>
      <c r="G13172" s="10">
        <v>2.3093750000000002</v>
      </c>
      <c r="H13172" s="10">
        <v>0.80624999999999991</v>
      </c>
      <c r="I13172" s="10">
        <v>2.3036931818181823</v>
      </c>
    </row>
    <row r="13173" spans="1:9" ht="24.95" customHeight="1" x14ac:dyDescent="0.25">
      <c r="A13173" s="6" t="s">
        <v>10903</v>
      </c>
      <c r="B13173" s="7" t="s">
        <v>24921</v>
      </c>
      <c r="C13173" s="8">
        <v>1.0666666666666667</v>
      </c>
      <c r="D13173" s="8">
        <v>0.34416666666666657</v>
      </c>
      <c r="E13173" s="9">
        <v>2.14</v>
      </c>
      <c r="F13173" s="9">
        <v>1.760909090909091</v>
      </c>
      <c r="G13173" s="10">
        <v>0.32265624999999992</v>
      </c>
      <c r="H13173" s="10">
        <v>2.0062500000000001</v>
      </c>
      <c r="I13173" s="10">
        <v>1.6508522727272728</v>
      </c>
    </row>
    <row r="13174" spans="1:9" ht="24.95" customHeight="1" x14ac:dyDescent="0.25">
      <c r="A13174" s="6" t="s">
        <v>11368</v>
      </c>
      <c r="B13174" s="7" t="s">
        <v>26505</v>
      </c>
      <c r="C13174" s="8">
        <v>1.0666666666666667</v>
      </c>
      <c r="D13174" s="8">
        <v>0.97250000000000003</v>
      </c>
      <c r="E13174" s="9">
        <v>0.87249999999999994</v>
      </c>
      <c r="F13174" s="9">
        <v>1.0918181818181816</v>
      </c>
      <c r="G13174" s="10">
        <v>0.91171875000000002</v>
      </c>
      <c r="H13174" s="10">
        <v>0.81796874999999991</v>
      </c>
      <c r="I13174" s="10">
        <v>1.0235795454545453</v>
      </c>
    </row>
    <row r="13175" spans="1:9" ht="24.95" customHeight="1" x14ac:dyDescent="0.25">
      <c r="A13175" s="6" t="s">
        <v>11859</v>
      </c>
      <c r="B13175" s="7" t="s">
        <v>23071</v>
      </c>
      <c r="C13175" s="8">
        <v>1.0666666666666667</v>
      </c>
      <c r="D13175" s="8">
        <v>0.47916666666666657</v>
      </c>
      <c r="E13175" s="9">
        <v>0.06</v>
      </c>
      <c r="F13175" s="9">
        <v>0.51272727272727281</v>
      </c>
      <c r="G13175" s="10">
        <v>0.44921874999999994</v>
      </c>
      <c r="H13175" s="10">
        <v>5.6250000000000001E-2</v>
      </c>
      <c r="I13175" s="10">
        <v>0.48068181818181827</v>
      </c>
    </row>
    <row r="13176" spans="1:9" ht="24.95" customHeight="1" x14ac:dyDescent="0.25">
      <c r="A13176" s="6" t="s">
        <v>11083</v>
      </c>
      <c r="B13176" s="7" t="s">
        <v>24867</v>
      </c>
      <c r="C13176" s="8">
        <v>1.0633333333333335</v>
      </c>
      <c r="D13176" s="8">
        <v>0.47749999999999998</v>
      </c>
      <c r="E13176" s="9">
        <v>0.62</v>
      </c>
      <c r="F13176" s="9">
        <v>1.4618181818181817</v>
      </c>
      <c r="G13176" s="10">
        <v>0.44905956112852657</v>
      </c>
      <c r="H13176" s="10">
        <v>0.58307210031347956</v>
      </c>
      <c r="I13176" s="10">
        <v>1.3747506412083212</v>
      </c>
    </row>
    <row r="13177" spans="1:9" ht="24.95" customHeight="1" x14ac:dyDescent="0.25">
      <c r="A13177" s="6" t="s">
        <v>11015</v>
      </c>
      <c r="B13177" s="7" t="s">
        <v>23185</v>
      </c>
      <c r="C13177" s="8">
        <v>1.0633333333333332</v>
      </c>
      <c r="D13177" s="8">
        <v>0.58250000000000002</v>
      </c>
      <c r="E13177" s="9">
        <v>2.63</v>
      </c>
      <c r="F13177" s="9">
        <v>1.571818181818182</v>
      </c>
      <c r="G13177" s="10">
        <v>0.54780564263322895</v>
      </c>
      <c r="H13177" s="10">
        <v>2.4733542319749215</v>
      </c>
      <c r="I13177" s="10">
        <v>1.4781989170703906</v>
      </c>
    </row>
    <row r="13178" spans="1:9" ht="24.95" customHeight="1" x14ac:dyDescent="0.25">
      <c r="A13178" s="6" t="s">
        <v>11375</v>
      </c>
      <c r="B13178" s="7" t="s">
        <v>23499</v>
      </c>
      <c r="C13178" s="8">
        <v>1.0633333333333332</v>
      </c>
      <c r="D13178" s="8">
        <v>1.5958333333333332</v>
      </c>
      <c r="E13178" s="9">
        <v>3.3937499999999998</v>
      </c>
      <c r="F13178" s="9">
        <v>1.0827272727272728</v>
      </c>
      <c r="G13178" s="10">
        <v>1.5007836990595611</v>
      </c>
      <c r="H13178" s="10">
        <v>3.1916144200626961</v>
      </c>
      <c r="I13178" s="10">
        <v>1.0182388144770591</v>
      </c>
    </row>
    <row r="13179" spans="1:9" ht="24.95" customHeight="1" x14ac:dyDescent="0.25">
      <c r="A13179" s="6" t="s">
        <v>11758</v>
      </c>
      <c r="B13179" s="7" t="s">
        <v>25031</v>
      </c>
      <c r="C13179" s="8">
        <v>1.0633333333333332</v>
      </c>
      <c r="D13179" s="8">
        <v>0.14166666666666666</v>
      </c>
      <c r="E13179" s="9">
        <v>0.27999999999999997</v>
      </c>
      <c r="F13179" s="9">
        <v>0.62545454545454549</v>
      </c>
      <c r="G13179" s="10">
        <v>0.13322884012539185</v>
      </c>
      <c r="H13179" s="10">
        <v>0.26332288401253917</v>
      </c>
      <c r="I13179" s="10">
        <v>0.58820176688515258</v>
      </c>
    </row>
    <row r="13180" spans="1:9" ht="24.95" customHeight="1" x14ac:dyDescent="0.25">
      <c r="A13180" s="6" t="s">
        <v>12419</v>
      </c>
      <c r="B13180" s="7" t="s">
        <v>23967</v>
      </c>
      <c r="C13180" s="8">
        <v>1.0633333333333332</v>
      </c>
      <c r="D13180" s="8">
        <v>2.0300000000000002</v>
      </c>
      <c r="E13180" s="9">
        <v>0.18124999999999999</v>
      </c>
      <c r="F13180" s="9">
        <v>7.454545454545454E-2</v>
      </c>
      <c r="G13180" s="10">
        <v>1.9090909090909094</v>
      </c>
      <c r="H13180" s="10">
        <v>0.17045454545454547</v>
      </c>
      <c r="I13180" s="10">
        <v>7.0105443146195504E-2</v>
      </c>
    </row>
    <row r="13181" spans="1:9" ht="24.95" customHeight="1" x14ac:dyDescent="0.25">
      <c r="A13181" s="6" t="s">
        <v>12524</v>
      </c>
      <c r="B13181" s="7" t="s">
        <v>24352</v>
      </c>
      <c r="C13181" s="8">
        <v>1.0633333333333332</v>
      </c>
      <c r="D13181" s="8">
        <v>3.0833333333333334E-2</v>
      </c>
      <c r="E13181" s="9">
        <v>0</v>
      </c>
      <c r="F13181" s="9">
        <v>2.8181818181818183E-2</v>
      </c>
      <c r="G13181" s="10">
        <v>2.8996865203761758E-2</v>
      </c>
      <c r="H13181" s="10">
        <v>0</v>
      </c>
      <c r="I13181" s="10">
        <v>2.6503277286976351E-2</v>
      </c>
    </row>
    <row r="13182" spans="1:9" ht="24.95" customHeight="1" x14ac:dyDescent="0.25">
      <c r="A13182" s="6" t="s">
        <v>13390</v>
      </c>
      <c r="B13182" s="7" t="s">
        <v>26829</v>
      </c>
      <c r="C13182" s="8">
        <v>1.0633333333333332</v>
      </c>
      <c r="D13182" s="8">
        <v>0.36583333333333345</v>
      </c>
      <c r="E13182" s="9">
        <v>0</v>
      </c>
      <c r="F13182" s="9">
        <v>0</v>
      </c>
      <c r="G13182" s="10">
        <v>0.34404388714733558</v>
      </c>
      <c r="H13182" s="10">
        <v>0</v>
      </c>
      <c r="I13182" s="10">
        <v>0</v>
      </c>
    </row>
    <row r="13183" spans="1:9" ht="24.95" customHeight="1" x14ac:dyDescent="0.25">
      <c r="A13183" s="6" t="s">
        <v>11502</v>
      </c>
      <c r="B13183" s="7" t="s">
        <v>24396</v>
      </c>
      <c r="C13183" s="8">
        <v>1.06</v>
      </c>
      <c r="D13183" s="8">
        <v>3.3333333333333333E-2</v>
      </c>
      <c r="E13183" s="9">
        <v>18.01125</v>
      </c>
      <c r="F13183" s="9">
        <v>0.93181818181818177</v>
      </c>
      <c r="G13183" s="10">
        <v>3.1446540880503145E-2</v>
      </c>
      <c r="H13183" s="10">
        <v>16.991745283018869</v>
      </c>
      <c r="I13183" s="10">
        <v>0.87907375643224694</v>
      </c>
    </row>
    <row r="13184" spans="1:9" ht="24.95" customHeight="1" x14ac:dyDescent="0.25">
      <c r="A13184" s="6" t="s">
        <v>4229</v>
      </c>
      <c r="B13184" s="7" t="s">
        <v>24253</v>
      </c>
      <c r="C13184" s="8">
        <v>1.0599999999999998</v>
      </c>
      <c r="D13184" s="8">
        <v>0.40250000000000002</v>
      </c>
      <c r="E13184" s="9">
        <v>0.68374999999999997</v>
      </c>
      <c r="F13184" s="9">
        <v>32.964545454545451</v>
      </c>
      <c r="G13184" s="10">
        <v>0.37971698113207558</v>
      </c>
      <c r="H13184" s="10">
        <v>0.64504716981132082</v>
      </c>
      <c r="I13184" s="10">
        <v>31.098627787307034</v>
      </c>
    </row>
    <row r="13185" spans="1:9" ht="24.95" customHeight="1" x14ac:dyDescent="0.25">
      <c r="A13185" s="6" t="s">
        <v>11515</v>
      </c>
      <c r="B13185" s="7" t="s">
        <v>23269</v>
      </c>
      <c r="C13185" s="8">
        <v>1.0599999999999998</v>
      </c>
      <c r="D13185" s="8">
        <v>0.60166666666666668</v>
      </c>
      <c r="E13185" s="9">
        <v>0.25375000000000003</v>
      </c>
      <c r="F13185" s="9">
        <v>0.91090909090909067</v>
      </c>
      <c r="G13185" s="10">
        <v>0.56761006289308191</v>
      </c>
      <c r="H13185" s="10">
        <v>0.23938679245283026</v>
      </c>
      <c r="I13185" s="10">
        <v>0.85934819897084036</v>
      </c>
    </row>
    <row r="13186" spans="1:9" ht="24.95" customHeight="1" x14ac:dyDescent="0.25">
      <c r="A13186" s="6" t="s">
        <v>12185</v>
      </c>
      <c r="B13186" s="7" t="s">
        <v>25388</v>
      </c>
      <c r="C13186" s="8">
        <v>1.0599999999999998</v>
      </c>
      <c r="D13186" s="8">
        <v>3.2500000000000001E-2</v>
      </c>
      <c r="E13186" s="9">
        <v>0.17749999999999999</v>
      </c>
      <c r="F13186" s="9">
        <v>0.22</v>
      </c>
      <c r="G13186" s="10">
        <v>3.0660377358490573E-2</v>
      </c>
      <c r="H13186" s="10">
        <v>0.16745283018867926</v>
      </c>
      <c r="I13186" s="10">
        <v>0.20754716981132079</v>
      </c>
    </row>
    <row r="13187" spans="1:9" ht="24.95" customHeight="1" x14ac:dyDescent="0.25">
      <c r="A13187" s="6" t="s">
        <v>5350</v>
      </c>
      <c r="B13187" s="7" t="s">
        <v>25437</v>
      </c>
      <c r="C13187" s="8">
        <v>1.0566666666666666</v>
      </c>
      <c r="D13187" s="8">
        <v>0.63750000000000007</v>
      </c>
      <c r="E13187" s="9">
        <v>1.3787500000000001</v>
      </c>
      <c r="F13187" s="9">
        <v>22.555454545454545</v>
      </c>
      <c r="G13187" s="10">
        <v>0.60331230283911674</v>
      </c>
      <c r="H13187" s="10">
        <v>1.3048107255520507</v>
      </c>
      <c r="I13187" s="10">
        <v>21.345856036707772</v>
      </c>
    </row>
    <row r="13188" spans="1:9" ht="24.95" customHeight="1" x14ac:dyDescent="0.25">
      <c r="A13188" s="6" t="s">
        <v>7717</v>
      </c>
      <c r="B13188" s="7" t="s">
        <v>25207</v>
      </c>
      <c r="C13188" s="8">
        <v>1.0566666666666666</v>
      </c>
      <c r="D13188" s="8">
        <v>0.13333333333333333</v>
      </c>
      <c r="E13188" s="9">
        <v>0.42124999999999996</v>
      </c>
      <c r="F13188" s="9">
        <v>9.668181818181818</v>
      </c>
      <c r="G13188" s="10">
        <v>0.12618296529968454</v>
      </c>
      <c r="H13188" s="10">
        <v>0.39865930599369082</v>
      </c>
      <c r="I13188" s="10">
        <v>9.1496988815600808</v>
      </c>
    </row>
    <row r="13189" spans="1:9" ht="24.95" customHeight="1" x14ac:dyDescent="0.25">
      <c r="A13189" s="6" t="s">
        <v>9961</v>
      </c>
      <c r="B13189" s="7" t="s">
        <v>23206</v>
      </c>
      <c r="C13189" s="8">
        <v>1.0566666666666666</v>
      </c>
      <c r="D13189" s="8">
        <v>0.74416666666666664</v>
      </c>
      <c r="E13189" s="9">
        <v>2.0387500000000003</v>
      </c>
      <c r="F13189" s="9">
        <v>3.5409090909090906</v>
      </c>
      <c r="G13189" s="10">
        <v>0.7042586750788643</v>
      </c>
      <c r="H13189" s="10">
        <v>1.9294164037854893</v>
      </c>
      <c r="I13189" s="10">
        <v>3.3510180671063949</v>
      </c>
    </row>
    <row r="13190" spans="1:9" ht="24.95" customHeight="1" x14ac:dyDescent="0.25">
      <c r="A13190" s="6" t="s">
        <v>10359</v>
      </c>
      <c r="B13190" s="7" t="s">
        <v>24534</v>
      </c>
      <c r="C13190" s="8">
        <v>1.0566666666666666</v>
      </c>
      <c r="D13190" s="8">
        <v>0.29916666666666664</v>
      </c>
      <c r="E13190" s="9">
        <v>1.0425</v>
      </c>
      <c r="F13190" s="9">
        <v>2.7390909090909088</v>
      </c>
      <c r="G13190" s="10">
        <v>0.28312302839116715</v>
      </c>
      <c r="H13190" s="10">
        <v>0.98659305993690849</v>
      </c>
      <c r="I13190" s="10">
        <v>2.5921995985087465</v>
      </c>
    </row>
    <row r="13191" spans="1:9" ht="24.95" customHeight="1" x14ac:dyDescent="0.25">
      <c r="A13191" s="6" t="s">
        <v>10576</v>
      </c>
      <c r="B13191" s="7" t="s">
        <v>24961</v>
      </c>
      <c r="C13191" s="8">
        <v>1.0566666666666666</v>
      </c>
      <c r="D13191" s="8">
        <v>0.76749999999999996</v>
      </c>
      <c r="E13191" s="9">
        <v>3.8075000000000001</v>
      </c>
      <c r="F13191" s="9">
        <v>2.3418181818181818</v>
      </c>
      <c r="G13191" s="10">
        <v>0.72634069400630907</v>
      </c>
      <c r="H13191" s="10">
        <v>3.6033123028391167</v>
      </c>
      <c r="I13191" s="10">
        <v>2.2162317178090047</v>
      </c>
    </row>
    <row r="13192" spans="1:9" ht="24.95" customHeight="1" x14ac:dyDescent="0.25">
      <c r="A13192" s="6" t="s">
        <v>10818</v>
      </c>
      <c r="B13192" s="7" t="s">
        <v>23184</v>
      </c>
      <c r="C13192" s="8">
        <v>1.0566666666666666</v>
      </c>
      <c r="D13192" s="8">
        <v>1.2449999999999999</v>
      </c>
      <c r="E13192" s="9">
        <v>0.18875</v>
      </c>
      <c r="F13192" s="9">
        <v>1.8836363636363636</v>
      </c>
      <c r="G13192" s="10">
        <v>1.1782334384858044</v>
      </c>
      <c r="H13192" s="10">
        <v>0.17862776025236593</v>
      </c>
      <c r="I13192" s="10">
        <v>1.7826211643246344</v>
      </c>
    </row>
    <row r="13193" spans="1:9" ht="24.95" customHeight="1" x14ac:dyDescent="0.25">
      <c r="A13193" s="6" t="s">
        <v>12326</v>
      </c>
      <c r="B13193" s="7" t="s">
        <v>25904</v>
      </c>
      <c r="C13193" s="8">
        <v>1.0566666666666666</v>
      </c>
      <c r="D13193" s="8">
        <v>1.3099999999999998</v>
      </c>
      <c r="E13193" s="9">
        <v>0.73</v>
      </c>
      <c r="F13193" s="9">
        <v>0.12272727272727274</v>
      </c>
      <c r="G13193" s="10">
        <v>1.2397476340694005</v>
      </c>
      <c r="H13193" s="10">
        <v>0.69085173501577291</v>
      </c>
      <c r="I13193" s="10">
        <v>0.11614568396902783</v>
      </c>
    </row>
    <row r="13194" spans="1:9" ht="24.95" customHeight="1" x14ac:dyDescent="0.25">
      <c r="A13194" s="6" t="s">
        <v>13297</v>
      </c>
      <c r="B13194" s="7" t="s">
        <v>26848</v>
      </c>
      <c r="C13194" s="8">
        <v>1.0566666666666666</v>
      </c>
      <c r="D13194" s="8">
        <v>1.04</v>
      </c>
      <c r="E13194" s="9">
        <v>0</v>
      </c>
      <c r="F13194" s="9">
        <v>0</v>
      </c>
      <c r="G13194" s="10">
        <v>0.98422712933753953</v>
      </c>
      <c r="H13194" s="10">
        <v>0</v>
      </c>
      <c r="I13194" s="10">
        <v>0</v>
      </c>
    </row>
    <row r="13195" spans="1:9" ht="24.95" customHeight="1" x14ac:dyDescent="0.25">
      <c r="A13195" s="6" t="s">
        <v>13326</v>
      </c>
      <c r="B13195" s="7" t="s">
        <v>23382</v>
      </c>
      <c r="C13195" s="8">
        <v>1.0566666666666666</v>
      </c>
      <c r="D13195" s="8">
        <v>0.84333333333333338</v>
      </c>
      <c r="E13195" s="9">
        <v>0</v>
      </c>
      <c r="F13195" s="9">
        <v>0</v>
      </c>
      <c r="G13195" s="10">
        <v>0.79810725552050477</v>
      </c>
      <c r="H13195" s="10">
        <v>0</v>
      </c>
      <c r="I13195" s="10">
        <v>0</v>
      </c>
    </row>
    <row r="13196" spans="1:9" ht="24.95" customHeight="1" x14ac:dyDescent="0.25">
      <c r="A13196" s="6" t="s">
        <v>9291</v>
      </c>
      <c r="B13196" s="7" t="s">
        <v>23325</v>
      </c>
      <c r="C13196" s="8">
        <v>1.0533333333333335</v>
      </c>
      <c r="D13196" s="8">
        <v>0.13</v>
      </c>
      <c r="E13196" s="9">
        <v>3.2062499999999998</v>
      </c>
      <c r="F13196" s="9">
        <v>5.1227272727272739</v>
      </c>
      <c r="G13196" s="10">
        <v>0.12341772151898733</v>
      </c>
      <c r="H13196" s="10">
        <v>3.0439082278481009</v>
      </c>
      <c r="I13196" s="10">
        <v>4.8633486766398164</v>
      </c>
    </row>
    <row r="13197" spans="1:9" ht="24.95" customHeight="1" x14ac:dyDescent="0.25">
      <c r="A13197" s="6" t="s">
        <v>10242</v>
      </c>
      <c r="B13197" s="7" t="s">
        <v>23208</v>
      </c>
      <c r="C13197" s="8">
        <v>1.0533333333333335</v>
      </c>
      <c r="D13197" s="8">
        <v>0.84500000000000008</v>
      </c>
      <c r="E13197" s="9">
        <v>2.76125</v>
      </c>
      <c r="F13197" s="9">
        <v>2.9545454545454546</v>
      </c>
      <c r="G13197" s="10">
        <v>0.80221518987341767</v>
      </c>
      <c r="H13197" s="10">
        <v>2.6214398734177213</v>
      </c>
      <c r="I13197" s="10">
        <v>2.804948216340621</v>
      </c>
    </row>
    <row r="13198" spans="1:9" ht="24.95" customHeight="1" x14ac:dyDescent="0.25">
      <c r="A13198" s="6" t="s">
        <v>10619</v>
      </c>
      <c r="B13198" s="7" t="s">
        <v>25589</v>
      </c>
      <c r="C13198" s="8">
        <v>1.0533333333333335</v>
      </c>
      <c r="D13198" s="8">
        <v>1.7849999999999999</v>
      </c>
      <c r="E13198" s="9">
        <v>1.145</v>
      </c>
      <c r="F13198" s="9">
        <v>2.25</v>
      </c>
      <c r="G13198" s="10">
        <v>1.6946202531645567</v>
      </c>
      <c r="H13198" s="10">
        <v>1.087025316455696</v>
      </c>
      <c r="I13198" s="10">
        <v>2.1360759493670884</v>
      </c>
    </row>
    <row r="13199" spans="1:9" ht="24.95" customHeight="1" x14ac:dyDescent="0.25">
      <c r="A13199" s="6" t="s">
        <v>10919</v>
      </c>
      <c r="B13199" s="7" t="s">
        <v>24959</v>
      </c>
      <c r="C13199" s="8">
        <v>1.0533333333333335</v>
      </c>
      <c r="D13199" s="8">
        <v>0.92166666666666652</v>
      </c>
      <c r="E13199" s="9">
        <v>1.0462500000000001</v>
      </c>
      <c r="F13199" s="9">
        <v>1.739090909090909</v>
      </c>
      <c r="G13199" s="10">
        <v>0.87499999999999978</v>
      </c>
      <c r="H13199" s="10">
        <v>0.99327531645569622</v>
      </c>
      <c r="I13199" s="10">
        <v>1.6510356731875717</v>
      </c>
    </row>
    <row r="13200" spans="1:9" ht="24.95" customHeight="1" x14ac:dyDescent="0.25">
      <c r="A13200" s="6" t="s">
        <v>11992</v>
      </c>
      <c r="B13200" s="7" t="s">
        <v>24931</v>
      </c>
      <c r="C13200" s="8">
        <v>1.0533333333333335</v>
      </c>
      <c r="D13200" s="8">
        <v>0.58583333333333332</v>
      </c>
      <c r="E13200" s="9">
        <v>0.26624999999999999</v>
      </c>
      <c r="F13200" s="9">
        <v>0.37909090909090909</v>
      </c>
      <c r="G13200" s="10">
        <v>0.55617088607594933</v>
      </c>
      <c r="H13200" s="10">
        <v>0.25276898734177211</v>
      </c>
      <c r="I13200" s="10">
        <v>0.35989643268124277</v>
      </c>
    </row>
    <row r="13201" spans="1:9" ht="24.95" customHeight="1" x14ac:dyDescent="0.25">
      <c r="A13201" s="6" t="s">
        <v>13385</v>
      </c>
      <c r="B13201" s="7" t="s">
        <v>26875</v>
      </c>
      <c r="C13201" s="8">
        <v>1.0533333333333335</v>
      </c>
      <c r="D13201" s="8">
        <v>0.39833333333333337</v>
      </c>
      <c r="E13201" s="9">
        <v>0</v>
      </c>
      <c r="F13201" s="9">
        <v>0</v>
      </c>
      <c r="G13201" s="10">
        <v>0.37816455696202533</v>
      </c>
      <c r="H13201" s="10">
        <v>0</v>
      </c>
      <c r="I13201" s="10">
        <v>0</v>
      </c>
    </row>
    <row r="13202" spans="1:9" ht="24.95" customHeight="1" x14ac:dyDescent="0.25">
      <c r="A13202" s="6" t="s">
        <v>13522</v>
      </c>
      <c r="B13202" s="7" t="s">
        <v>24716</v>
      </c>
      <c r="C13202" s="8">
        <v>1.0533333333333335</v>
      </c>
      <c r="D13202" s="8">
        <v>0</v>
      </c>
      <c r="E13202" s="9">
        <v>0</v>
      </c>
      <c r="F13202" s="9">
        <v>0</v>
      </c>
      <c r="G13202" s="10">
        <v>0</v>
      </c>
      <c r="H13202" s="10">
        <v>0</v>
      </c>
      <c r="I13202" s="10">
        <v>0</v>
      </c>
    </row>
    <row r="13203" spans="1:9" ht="24.95" customHeight="1" x14ac:dyDescent="0.25">
      <c r="A13203" s="6" t="s">
        <v>13431</v>
      </c>
      <c r="B13203" s="7" t="s">
        <v>26888</v>
      </c>
      <c r="C13203" s="8">
        <v>1.0533333333333332</v>
      </c>
      <c r="D13203" s="8">
        <v>0.10166666666666667</v>
      </c>
      <c r="E13203" s="9">
        <v>0</v>
      </c>
      <c r="F13203" s="9">
        <v>0</v>
      </c>
      <c r="G13203" s="10">
        <v>9.6518987341772167E-2</v>
      </c>
      <c r="H13203" s="10">
        <v>0</v>
      </c>
      <c r="I13203" s="10">
        <v>0</v>
      </c>
    </row>
    <row r="13204" spans="1:9" ht="24.95" customHeight="1" x14ac:dyDescent="0.25">
      <c r="A13204" s="6" t="s">
        <v>8179</v>
      </c>
      <c r="B13204" s="7" t="s">
        <v>25409</v>
      </c>
      <c r="C13204" s="8">
        <v>1.05</v>
      </c>
      <c r="D13204" s="8">
        <v>4.9166666666666671E-2</v>
      </c>
      <c r="E13204" s="9">
        <v>16.779999999999998</v>
      </c>
      <c r="F13204" s="9">
        <v>8.1609090909090902</v>
      </c>
      <c r="G13204" s="10">
        <v>4.6825396825396826E-2</v>
      </c>
      <c r="H13204" s="10">
        <v>15.980952380952377</v>
      </c>
      <c r="I13204" s="10">
        <v>7.7722943722943709</v>
      </c>
    </row>
    <row r="13205" spans="1:9" ht="24.95" customHeight="1" x14ac:dyDescent="0.25">
      <c r="A13205" s="6" t="s">
        <v>9781</v>
      </c>
      <c r="B13205" s="7" t="s">
        <v>25007</v>
      </c>
      <c r="C13205" s="8">
        <v>1.05</v>
      </c>
      <c r="D13205" s="8">
        <v>0.51083333333333336</v>
      </c>
      <c r="E13205" s="9">
        <v>1.7087500000000002</v>
      </c>
      <c r="F13205" s="9">
        <v>3.9054545454545462</v>
      </c>
      <c r="G13205" s="10">
        <v>0.4865079365079365</v>
      </c>
      <c r="H13205" s="10">
        <v>1.6273809523809526</v>
      </c>
      <c r="I13205" s="10">
        <v>3.7194805194805198</v>
      </c>
    </row>
    <row r="13206" spans="1:9" ht="24.95" customHeight="1" x14ac:dyDescent="0.25">
      <c r="A13206" s="6" t="s">
        <v>10618</v>
      </c>
      <c r="B13206" s="7" t="s">
        <v>25009</v>
      </c>
      <c r="C13206" s="8">
        <v>1.05</v>
      </c>
      <c r="D13206" s="8">
        <v>1.1441666666666666</v>
      </c>
      <c r="E13206" s="9">
        <v>4.1837499999999999</v>
      </c>
      <c r="F13206" s="9">
        <v>2.2509090909090905</v>
      </c>
      <c r="G13206" s="10">
        <v>1.0896825396825396</v>
      </c>
      <c r="H13206" s="10">
        <v>3.9845238095238091</v>
      </c>
      <c r="I13206" s="10">
        <v>2.1437229437229433</v>
      </c>
    </row>
    <row r="13207" spans="1:9" ht="24.95" customHeight="1" x14ac:dyDescent="0.25">
      <c r="A13207" s="6" t="s">
        <v>10760</v>
      </c>
      <c r="B13207" s="7" t="s">
        <v>24607</v>
      </c>
      <c r="C13207" s="8">
        <v>1.05</v>
      </c>
      <c r="D13207" s="8">
        <v>0.83166666666666689</v>
      </c>
      <c r="E13207" s="9">
        <v>1.5687500000000001</v>
      </c>
      <c r="F13207" s="9">
        <v>1.9899999999999998</v>
      </c>
      <c r="G13207" s="10">
        <v>0.79206349206349225</v>
      </c>
      <c r="H13207" s="10">
        <v>1.4940476190476191</v>
      </c>
      <c r="I13207" s="10">
        <v>1.8952380952380949</v>
      </c>
    </row>
    <row r="13208" spans="1:9" ht="24.95" customHeight="1" x14ac:dyDescent="0.25">
      <c r="A13208" s="6" t="s">
        <v>11709</v>
      </c>
      <c r="B13208" s="7" t="s">
        <v>24500</v>
      </c>
      <c r="C13208" s="8">
        <v>1.05</v>
      </c>
      <c r="D13208" s="8">
        <v>0.87666666666666659</v>
      </c>
      <c r="E13208" s="9">
        <v>2.6249999999999999E-2</v>
      </c>
      <c r="F13208" s="9">
        <v>0.6990909090909091</v>
      </c>
      <c r="G13208" s="10">
        <v>0.83492063492063484</v>
      </c>
      <c r="H13208" s="10">
        <v>2.4999999999999998E-2</v>
      </c>
      <c r="I13208" s="10">
        <v>0.66580086580086573</v>
      </c>
    </row>
    <row r="13209" spans="1:9" ht="24.95" customHeight="1" x14ac:dyDescent="0.25">
      <c r="A13209" s="6" t="s">
        <v>11747</v>
      </c>
      <c r="B13209" s="7" t="s">
        <v>24994</v>
      </c>
      <c r="C13209" s="8">
        <v>1.05</v>
      </c>
      <c r="D13209" s="8">
        <v>0.49999999999999994</v>
      </c>
      <c r="E13209" s="9">
        <v>9.5000000000000001E-2</v>
      </c>
      <c r="F13209" s="9">
        <v>0.64090909090909098</v>
      </c>
      <c r="G13209" s="10">
        <v>0.47619047619047611</v>
      </c>
      <c r="H13209" s="10">
        <v>9.0476190476190474E-2</v>
      </c>
      <c r="I13209" s="10">
        <v>0.61038961038961048</v>
      </c>
    </row>
    <row r="13210" spans="1:9" ht="24.95" customHeight="1" x14ac:dyDescent="0.25">
      <c r="A13210" s="6" t="s">
        <v>12545</v>
      </c>
      <c r="B13210" s="7" t="s">
        <v>25484</v>
      </c>
      <c r="C13210" s="8">
        <v>1.05</v>
      </c>
      <c r="D13210" s="8">
        <v>1.7499999999999998E-2</v>
      </c>
      <c r="E13210" s="9">
        <v>0</v>
      </c>
      <c r="F13210" s="9">
        <v>0.02</v>
      </c>
      <c r="G13210" s="10">
        <v>1.6666666666666663E-2</v>
      </c>
      <c r="H13210" s="10">
        <v>0</v>
      </c>
      <c r="I13210" s="10">
        <v>1.9047619047619046E-2</v>
      </c>
    </row>
    <row r="13211" spans="1:9" ht="24.95" customHeight="1" x14ac:dyDescent="0.25">
      <c r="A13211" s="6" t="s">
        <v>9806</v>
      </c>
      <c r="B13211" s="7" t="s">
        <v>24271</v>
      </c>
      <c r="C13211" s="8">
        <v>1.0499999999999998</v>
      </c>
      <c r="D13211" s="8">
        <v>7.2499999999999995E-2</v>
      </c>
      <c r="E13211" s="9">
        <v>2.0775000000000001</v>
      </c>
      <c r="F13211" s="9">
        <v>3.8536363636363635</v>
      </c>
      <c r="G13211" s="10">
        <v>6.9047619047619052E-2</v>
      </c>
      <c r="H13211" s="10">
        <v>1.9785714285714291</v>
      </c>
      <c r="I13211" s="10">
        <v>3.6701298701298706</v>
      </c>
    </row>
    <row r="13212" spans="1:9" ht="24.95" customHeight="1" x14ac:dyDescent="0.25">
      <c r="A13212" s="6" t="s">
        <v>7198</v>
      </c>
      <c r="B13212" s="7" t="s">
        <v>25053</v>
      </c>
      <c r="C13212" s="8">
        <v>1.0466666666666666</v>
      </c>
      <c r="D13212" s="8">
        <v>0.10166666666666667</v>
      </c>
      <c r="E13212" s="9">
        <v>0.41625000000000001</v>
      </c>
      <c r="F13212" s="9">
        <v>11.765454545454544</v>
      </c>
      <c r="G13212" s="10">
        <v>9.7133757961783446E-2</v>
      </c>
      <c r="H13212" s="10">
        <v>0.39769108280254778</v>
      </c>
      <c r="I13212" s="10">
        <v>11.24088013896931</v>
      </c>
    </row>
    <row r="13213" spans="1:9" ht="24.95" customHeight="1" x14ac:dyDescent="0.25">
      <c r="A13213" s="6" t="s">
        <v>9047</v>
      </c>
      <c r="B13213" s="7" t="s">
        <v>23555</v>
      </c>
      <c r="C13213" s="8">
        <v>1.0466666666666666</v>
      </c>
      <c r="D13213" s="8">
        <v>0.28916666666666663</v>
      </c>
      <c r="E13213" s="9">
        <v>2.2962499999999997</v>
      </c>
      <c r="F13213" s="9">
        <v>5.7236363636363636</v>
      </c>
      <c r="G13213" s="10">
        <v>0.27627388535031844</v>
      </c>
      <c r="H13213" s="10">
        <v>2.1938694267515921</v>
      </c>
      <c r="I13213" s="10">
        <v>5.4684423856398379</v>
      </c>
    </row>
    <row r="13214" spans="1:9" ht="24.95" customHeight="1" x14ac:dyDescent="0.25">
      <c r="A13214" s="6" t="s">
        <v>10639</v>
      </c>
      <c r="B13214" s="7" t="s">
        <v>24790</v>
      </c>
      <c r="C13214" s="8">
        <v>1.0466666666666666</v>
      </c>
      <c r="D13214" s="8">
        <v>0.70666666666666667</v>
      </c>
      <c r="E13214" s="9">
        <v>0.86125000000000007</v>
      </c>
      <c r="F13214" s="9">
        <v>2.2181818181818183</v>
      </c>
      <c r="G13214" s="10">
        <v>0.67515923566878988</v>
      </c>
      <c r="H13214" s="10">
        <v>0.82285031847133772</v>
      </c>
      <c r="I13214" s="10">
        <v>2.1192819918934571</v>
      </c>
    </row>
    <row r="13215" spans="1:9" ht="24.95" customHeight="1" x14ac:dyDescent="0.25">
      <c r="A13215" s="6" t="s">
        <v>10885</v>
      </c>
      <c r="B13215" s="7" t="s">
        <v>24970</v>
      </c>
      <c r="C13215" s="8">
        <v>1.0466666666666666</v>
      </c>
      <c r="D13215" s="8">
        <v>0.75583333333333336</v>
      </c>
      <c r="E13215" s="9">
        <v>2.1074999999999999</v>
      </c>
      <c r="F13215" s="9">
        <v>1.7863636363636366</v>
      </c>
      <c r="G13215" s="10">
        <v>0.72213375796178347</v>
      </c>
      <c r="H13215" s="10">
        <v>2.0135350318471339</v>
      </c>
      <c r="I13215" s="10">
        <v>1.7067168500289522</v>
      </c>
    </row>
    <row r="13216" spans="1:9" ht="24.95" customHeight="1" x14ac:dyDescent="0.25">
      <c r="A13216" s="6" t="s">
        <v>11049</v>
      </c>
      <c r="B13216" s="7" t="s">
        <v>23576</v>
      </c>
      <c r="C13216" s="8">
        <v>1.0466666666666666</v>
      </c>
      <c r="D13216" s="8">
        <v>0.97666666666666657</v>
      </c>
      <c r="E13216" s="9">
        <v>1.39</v>
      </c>
      <c r="F13216" s="9">
        <v>1.520909090909091</v>
      </c>
      <c r="G13216" s="10">
        <v>0.93312101910828016</v>
      </c>
      <c r="H13216" s="10">
        <v>1.3280254777070064</v>
      </c>
      <c r="I13216" s="10">
        <v>1.4530978575564564</v>
      </c>
    </row>
    <row r="13217" spans="1:9" ht="24.95" customHeight="1" x14ac:dyDescent="0.25">
      <c r="A13217" s="6" t="s">
        <v>11249</v>
      </c>
      <c r="B13217" s="7" t="s">
        <v>23603</v>
      </c>
      <c r="C13217" s="8">
        <v>1.0466666666666666</v>
      </c>
      <c r="D13217" s="8">
        <v>0.7583333333333333</v>
      </c>
      <c r="E13217" s="9">
        <v>0.75124999999999997</v>
      </c>
      <c r="F13217" s="9">
        <v>1.2327272727272727</v>
      </c>
      <c r="G13217" s="10">
        <v>0.72452229299363058</v>
      </c>
      <c r="H13217" s="10">
        <v>0.71775477707006374</v>
      </c>
      <c r="I13217" s="10">
        <v>1.1777649102489867</v>
      </c>
    </row>
    <row r="13218" spans="1:9" ht="24.95" customHeight="1" x14ac:dyDescent="0.25">
      <c r="A13218" s="6" t="s">
        <v>12005</v>
      </c>
      <c r="B13218" s="7" t="s">
        <v>24095</v>
      </c>
      <c r="C13218" s="8">
        <v>1.0466666666666666</v>
      </c>
      <c r="D13218" s="8">
        <v>3.5000000000000003E-2</v>
      </c>
      <c r="E13218" s="9">
        <v>1.9475</v>
      </c>
      <c r="F13218" s="9">
        <v>0.37181818181818183</v>
      </c>
      <c r="G13218" s="10">
        <v>3.3439490445859879E-2</v>
      </c>
      <c r="H13218" s="10">
        <v>1.8606687898089174</v>
      </c>
      <c r="I13218" s="10">
        <v>0.35524030110017374</v>
      </c>
    </row>
    <row r="13219" spans="1:9" ht="24.95" customHeight="1" x14ac:dyDescent="0.25">
      <c r="A13219" s="6" t="s">
        <v>12387</v>
      </c>
      <c r="B13219" s="7" t="s">
        <v>24311</v>
      </c>
      <c r="C13219" s="8">
        <v>1.0466666666666666</v>
      </c>
      <c r="D13219" s="8">
        <v>0.98916666666666664</v>
      </c>
      <c r="E13219" s="9">
        <v>0.65500000000000003</v>
      </c>
      <c r="F13219" s="9">
        <v>9.3636363636363643E-2</v>
      </c>
      <c r="G13219" s="10">
        <v>0.94506369426751591</v>
      </c>
      <c r="H13219" s="10">
        <v>0.62579617834394907</v>
      </c>
      <c r="I13219" s="10">
        <v>8.9461493920092658E-2</v>
      </c>
    </row>
    <row r="13220" spans="1:9" ht="24.95" customHeight="1" x14ac:dyDescent="0.25">
      <c r="A13220" s="6" t="s">
        <v>12498</v>
      </c>
      <c r="B13220" s="7" t="s">
        <v>25606</v>
      </c>
      <c r="C13220" s="8">
        <v>1.0466666666666666</v>
      </c>
      <c r="D13220" s="8">
        <v>1.9741666666666668</v>
      </c>
      <c r="E13220" s="9">
        <v>0</v>
      </c>
      <c r="F13220" s="9">
        <v>3.8181818181818178E-2</v>
      </c>
      <c r="G13220" s="10">
        <v>1.8861464968152868</v>
      </c>
      <c r="H13220" s="10">
        <v>0</v>
      </c>
      <c r="I13220" s="10">
        <v>3.6479444122756222E-2</v>
      </c>
    </row>
    <row r="13221" spans="1:9" ht="24.95" customHeight="1" x14ac:dyDescent="0.25">
      <c r="A13221" s="6" t="s">
        <v>12546</v>
      </c>
      <c r="B13221" s="7" t="s">
        <v>25797</v>
      </c>
      <c r="C13221" s="8">
        <v>1.0466666666666666</v>
      </c>
      <c r="D13221" s="8">
        <v>1.3333333333333334E-2</v>
      </c>
      <c r="E13221" s="9">
        <v>0.17750000000000002</v>
      </c>
      <c r="F13221" s="9">
        <v>0.02</v>
      </c>
      <c r="G13221" s="10">
        <v>1.2738853503184714E-2</v>
      </c>
      <c r="H13221" s="10">
        <v>0.16958598726114651</v>
      </c>
      <c r="I13221" s="10">
        <v>1.9108280254777073E-2</v>
      </c>
    </row>
    <row r="13222" spans="1:9" ht="24.95" customHeight="1" x14ac:dyDescent="0.25">
      <c r="A13222" s="6" t="s">
        <v>13523</v>
      </c>
      <c r="B13222" s="7" t="s">
        <v>24685</v>
      </c>
      <c r="C13222" s="8">
        <v>1.0466666666666666</v>
      </c>
      <c r="D13222" s="8">
        <v>0</v>
      </c>
      <c r="E13222" s="9">
        <v>0</v>
      </c>
      <c r="F13222" s="9">
        <v>0</v>
      </c>
      <c r="G13222" s="10">
        <v>0</v>
      </c>
      <c r="H13222" s="10">
        <v>0</v>
      </c>
      <c r="I13222" s="10">
        <v>0</v>
      </c>
    </row>
    <row r="13223" spans="1:9" ht="24.95" customHeight="1" x14ac:dyDescent="0.25">
      <c r="A13223" s="6" t="s">
        <v>10429</v>
      </c>
      <c r="B13223" s="7" t="s">
        <v>25881</v>
      </c>
      <c r="C13223" s="8">
        <v>1.0433333333333334</v>
      </c>
      <c r="D13223" s="8">
        <v>0.25666666666666671</v>
      </c>
      <c r="E13223" s="9">
        <v>5.2725</v>
      </c>
      <c r="F13223" s="9">
        <v>2.6136363636363638</v>
      </c>
      <c r="G13223" s="10">
        <v>0.24600638977635783</v>
      </c>
      <c r="H13223" s="10">
        <v>5.0535143769968043</v>
      </c>
      <c r="I13223" s="10">
        <v>2.5050827766482717</v>
      </c>
    </row>
    <row r="13224" spans="1:9" ht="24.95" customHeight="1" x14ac:dyDescent="0.25">
      <c r="A13224" s="6" t="s">
        <v>11358</v>
      </c>
      <c r="B13224" s="7" t="s">
        <v>24791</v>
      </c>
      <c r="C13224" s="8">
        <v>1.0433333333333334</v>
      </c>
      <c r="D13224" s="8">
        <v>0.3758333333333333</v>
      </c>
      <c r="E13224" s="9">
        <v>4.4799999999999995</v>
      </c>
      <c r="F13224" s="9">
        <v>1.1036363636363637</v>
      </c>
      <c r="G13224" s="10">
        <v>0.36022364217252389</v>
      </c>
      <c r="H13224" s="10">
        <v>4.2939297124600628</v>
      </c>
      <c r="I13224" s="10">
        <v>1.0577984316003486</v>
      </c>
    </row>
    <row r="13225" spans="1:9" ht="24.95" customHeight="1" x14ac:dyDescent="0.25">
      <c r="A13225" s="6" t="s">
        <v>5975</v>
      </c>
      <c r="B13225" s="7" t="s">
        <v>25678</v>
      </c>
      <c r="C13225" s="8">
        <v>1.0433333333333332</v>
      </c>
      <c r="D13225" s="8">
        <v>2.7500000000000007E-2</v>
      </c>
      <c r="E13225" s="9">
        <v>3.8912499999999994</v>
      </c>
      <c r="F13225" s="9">
        <v>18.084545454545456</v>
      </c>
      <c r="G13225" s="10">
        <v>2.6357827476038348E-2</v>
      </c>
      <c r="H13225" s="10">
        <v>3.7296325878594248</v>
      </c>
      <c r="I13225" s="10">
        <v>17.333430148126638</v>
      </c>
    </row>
    <row r="13226" spans="1:9" ht="24.95" customHeight="1" x14ac:dyDescent="0.25">
      <c r="A13226" s="6" t="s">
        <v>10684</v>
      </c>
      <c r="B13226" s="7" t="s">
        <v>26236</v>
      </c>
      <c r="C13226" s="8">
        <v>1.0433333333333332</v>
      </c>
      <c r="D13226" s="8">
        <v>0.35583333333333339</v>
      </c>
      <c r="E13226" s="9">
        <v>0.69625000000000004</v>
      </c>
      <c r="F13226" s="9">
        <v>2.1436363636363636</v>
      </c>
      <c r="G13226" s="10">
        <v>0.34105431309904161</v>
      </c>
      <c r="H13226" s="10">
        <v>0.66733226837060711</v>
      </c>
      <c r="I13226" s="10">
        <v>2.0546035434214351</v>
      </c>
    </row>
    <row r="13227" spans="1:9" ht="24.95" customHeight="1" x14ac:dyDescent="0.25">
      <c r="A13227" s="6" t="s">
        <v>10905</v>
      </c>
      <c r="B13227" s="7" t="s">
        <v>23828</v>
      </c>
      <c r="C13227" s="8">
        <v>1.0433333333333332</v>
      </c>
      <c r="D13227" s="8">
        <v>0.62249999999999994</v>
      </c>
      <c r="E13227" s="9">
        <v>2.5212500000000002</v>
      </c>
      <c r="F13227" s="9">
        <v>1.7545454545454542</v>
      </c>
      <c r="G13227" s="10">
        <v>0.59664536741214058</v>
      </c>
      <c r="H13227" s="10">
        <v>2.416533546325879</v>
      </c>
      <c r="I13227" s="10">
        <v>1.6816729596282309</v>
      </c>
    </row>
    <row r="13228" spans="1:9" ht="24.95" customHeight="1" x14ac:dyDescent="0.25">
      <c r="A13228" s="6" t="s">
        <v>11150</v>
      </c>
      <c r="B13228" s="7" t="s">
        <v>26262</v>
      </c>
      <c r="C13228" s="8">
        <v>1.0433333333333332</v>
      </c>
      <c r="D13228" s="8">
        <v>0.13083333333333333</v>
      </c>
      <c r="E13228" s="9">
        <v>0.28749999999999998</v>
      </c>
      <c r="F13228" s="9">
        <v>1.3618181818181818</v>
      </c>
      <c r="G13228" s="10">
        <v>0.12539936102236424</v>
      </c>
      <c r="H13228" s="10">
        <v>0.2755591054313099</v>
      </c>
      <c r="I13228" s="10">
        <v>1.3052570432762127</v>
      </c>
    </row>
    <row r="13229" spans="1:9" ht="24.95" customHeight="1" x14ac:dyDescent="0.25">
      <c r="A13229" s="6" t="s">
        <v>11633</v>
      </c>
      <c r="B13229" s="7" t="s">
        <v>25304</v>
      </c>
      <c r="C13229" s="8">
        <v>1.0433333333333332</v>
      </c>
      <c r="D13229" s="8">
        <v>0.99666666666666659</v>
      </c>
      <c r="E13229" s="9">
        <v>0.90500000000000003</v>
      </c>
      <c r="F13229" s="9">
        <v>0.77909090909090917</v>
      </c>
      <c r="G13229" s="10">
        <v>0.95527156549520764</v>
      </c>
      <c r="H13229" s="10">
        <v>0.86741214057507998</v>
      </c>
      <c r="I13229" s="10">
        <v>0.74673250072611108</v>
      </c>
    </row>
    <row r="13230" spans="1:9" ht="24.95" customHeight="1" x14ac:dyDescent="0.25">
      <c r="A13230" s="6" t="s">
        <v>10182</v>
      </c>
      <c r="B13230" s="7" t="s">
        <v>24942</v>
      </c>
      <c r="C13230" s="8">
        <v>1.04</v>
      </c>
      <c r="D13230" s="8">
        <v>0.60749999999999993</v>
      </c>
      <c r="E13230" s="9">
        <v>0.86749999999999994</v>
      </c>
      <c r="F13230" s="9">
        <v>3.0718181818181818</v>
      </c>
      <c r="G13230" s="10">
        <v>0.58413461538461531</v>
      </c>
      <c r="H13230" s="10">
        <v>0.83413461538461531</v>
      </c>
      <c r="I13230" s="10">
        <v>2.9536713286713288</v>
      </c>
    </row>
    <row r="13231" spans="1:9" ht="24.95" customHeight="1" x14ac:dyDescent="0.25">
      <c r="A13231" s="6" t="s">
        <v>10661</v>
      </c>
      <c r="B13231" s="7" t="s">
        <v>24543</v>
      </c>
      <c r="C13231" s="8">
        <v>1.04</v>
      </c>
      <c r="D13231" s="8">
        <v>0.91666666666666663</v>
      </c>
      <c r="E13231" s="9">
        <v>1.75875</v>
      </c>
      <c r="F13231" s="9">
        <v>2.1809090909090907</v>
      </c>
      <c r="G13231" s="10">
        <v>0.88141025641025639</v>
      </c>
      <c r="H13231" s="10">
        <v>1.6911057692307692</v>
      </c>
      <c r="I13231" s="10">
        <v>2.0970279720279716</v>
      </c>
    </row>
    <row r="13232" spans="1:9" ht="24.95" customHeight="1" x14ac:dyDescent="0.25">
      <c r="A13232" s="6" t="s">
        <v>11961</v>
      </c>
      <c r="B13232" s="7" t="s">
        <v>23162</v>
      </c>
      <c r="C13232" s="8">
        <v>1.04</v>
      </c>
      <c r="D13232" s="8">
        <v>0.73583333333333334</v>
      </c>
      <c r="E13232" s="9">
        <v>3.3574999999999999</v>
      </c>
      <c r="F13232" s="9">
        <v>0.4018181818181818</v>
      </c>
      <c r="G13232" s="10">
        <v>0.70753205128205121</v>
      </c>
      <c r="H13232" s="10">
        <v>3.2283653846153846</v>
      </c>
      <c r="I13232" s="10">
        <v>0.38636363636363635</v>
      </c>
    </row>
    <row r="13233" spans="1:9" ht="24.95" customHeight="1" x14ac:dyDescent="0.25">
      <c r="A13233" s="6" t="s">
        <v>12068</v>
      </c>
      <c r="B13233" s="7" t="s">
        <v>23258</v>
      </c>
      <c r="C13233" s="8">
        <v>1.04</v>
      </c>
      <c r="D13233" s="8">
        <v>0.10083333333333334</v>
      </c>
      <c r="E13233" s="9">
        <v>0.74624999999999997</v>
      </c>
      <c r="F13233" s="9">
        <v>0.31272727272727269</v>
      </c>
      <c r="G13233" s="10">
        <v>9.6955128205128208E-2</v>
      </c>
      <c r="H13233" s="10">
        <v>0.71754807692307687</v>
      </c>
      <c r="I13233" s="10">
        <v>0.30069930069930068</v>
      </c>
    </row>
    <row r="13234" spans="1:9" ht="24.95" customHeight="1" x14ac:dyDescent="0.25">
      <c r="A13234" s="6" t="s">
        <v>12401</v>
      </c>
      <c r="B13234" s="7" t="s">
        <v>25616</v>
      </c>
      <c r="C13234" s="8">
        <v>1.04</v>
      </c>
      <c r="D13234" s="8">
        <v>0.27833333333333332</v>
      </c>
      <c r="E13234" s="9">
        <v>1.18875</v>
      </c>
      <c r="F13234" s="9">
        <v>8.4545454545454535E-2</v>
      </c>
      <c r="G13234" s="10">
        <v>0.26762820512820512</v>
      </c>
      <c r="H13234" s="10">
        <v>1.143028846153846</v>
      </c>
      <c r="I13234" s="10">
        <v>8.1293706293706275E-2</v>
      </c>
    </row>
    <row r="13235" spans="1:9" ht="24.95" customHeight="1" x14ac:dyDescent="0.25">
      <c r="A13235" s="6" t="s">
        <v>10139</v>
      </c>
      <c r="B13235" s="7" t="s">
        <v>25944</v>
      </c>
      <c r="C13235" s="8">
        <v>1.0399999999999998</v>
      </c>
      <c r="D13235" s="8">
        <v>0.28166666666666668</v>
      </c>
      <c r="E13235" s="9">
        <v>0.68625000000000003</v>
      </c>
      <c r="F13235" s="9">
        <v>3.1572727272727268</v>
      </c>
      <c r="G13235" s="10">
        <v>0.27083333333333337</v>
      </c>
      <c r="H13235" s="10">
        <v>0.65985576923076938</v>
      </c>
      <c r="I13235" s="10">
        <v>3.0358391608391608</v>
      </c>
    </row>
    <row r="13236" spans="1:9" ht="24.95" customHeight="1" x14ac:dyDescent="0.25">
      <c r="A13236" s="6" t="s">
        <v>3787</v>
      </c>
      <c r="B13236" s="7" t="s">
        <v>25048</v>
      </c>
      <c r="C13236" s="8">
        <v>1.0366666666666668</v>
      </c>
      <c r="D13236" s="8">
        <v>0.01</v>
      </c>
      <c r="E13236" s="9">
        <v>3.125E-2</v>
      </c>
      <c r="F13236" s="9">
        <v>39.116363636363637</v>
      </c>
      <c r="G13236" s="10">
        <v>9.6463022508038575E-3</v>
      </c>
      <c r="H13236" s="10">
        <v>3.0144694533762052E-2</v>
      </c>
      <c r="I13236" s="10">
        <v>37.732826658871666</v>
      </c>
    </row>
    <row r="13237" spans="1:9" ht="24.95" customHeight="1" x14ac:dyDescent="0.25">
      <c r="A13237" s="6" t="s">
        <v>12583</v>
      </c>
      <c r="B13237" s="7" t="s">
        <v>25743</v>
      </c>
      <c r="C13237" s="8">
        <v>1.0366666666666668</v>
      </c>
      <c r="D13237" s="8">
        <v>0.15166666666666664</v>
      </c>
      <c r="E13237" s="9">
        <v>0</v>
      </c>
      <c r="F13237" s="9">
        <v>5.4545454545454541E-3</v>
      </c>
      <c r="G13237" s="10">
        <v>0.14630225080385847</v>
      </c>
      <c r="H13237" s="10">
        <v>0</v>
      </c>
      <c r="I13237" s="10">
        <v>5.2616194095293761E-3</v>
      </c>
    </row>
    <row r="13238" spans="1:9" ht="24.95" customHeight="1" x14ac:dyDescent="0.25">
      <c r="A13238" s="6" t="s">
        <v>10186</v>
      </c>
      <c r="B13238" s="7" t="s">
        <v>26187</v>
      </c>
      <c r="C13238" s="8">
        <v>1.0366666666666666</v>
      </c>
      <c r="D13238" s="8">
        <v>1.2625</v>
      </c>
      <c r="E13238" s="9">
        <v>1.5624999999999998</v>
      </c>
      <c r="F13238" s="9">
        <v>3.061818181818182</v>
      </c>
      <c r="G13238" s="10">
        <v>1.2178456591639872</v>
      </c>
      <c r="H13238" s="10">
        <v>1.5072347266881028</v>
      </c>
      <c r="I13238" s="10">
        <v>2.9535223618824906</v>
      </c>
    </row>
    <row r="13239" spans="1:9" ht="24.95" customHeight="1" x14ac:dyDescent="0.25">
      <c r="A13239" s="6" t="s">
        <v>10336</v>
      </c>
      <c r="B13239" s="7" t="s">
        <v>23177</v>
      </c>
      <c r="C13239" s="8">
        <v>1.0366666666666666</v>
      </c>
      <c r="D13239" s="8">
        <v>0.20499999999999999</v>
      </c>
      <c r="E13239" s="9">
        <v>2.2624999999999997</v>
      </c>
      <c r="F13239" s="9">
        <v>2.7763636363636364</v>
      </c>
      <c r="G13239" s="10">
        <v>0.19774919614147909</v>
      </c>
      <c r="H13239" s="10">
        <v>2.182475884244373</v>
      </c>
      <c r="I13239" s="10">
        <v>2.6781642794504532</v>
      </c>
    </row>
    <row r="13240" spans="1:9" ht="24.95" customHeight="1" x14ac:dyDescent="0.25">
      <c r="A13240" s="6" t="s">
        <v>11237</v>
      </c>
      <c r="B13240" s="7" t="s">
        <v>26746</v>
      </c>
      <c r="C13240" s="8">
        <v>1.0366666666666666</v>
      </c>
      <c r="D13240" s="8">
        <v>1.0900000000000001</v>
      </c>
      <c r="E13240" s="9">
        <v>1.61375</v>
      </c>
      <c r="F13240" s="9">
        <v>1.249090909090909</v>
      </c>
      <c r="G13240" s="10">
        <v>1.0514469453376207</v>
      </c>
      <c r="H13240" s="10">
        <v>1.5566720257234727</v>
      </c>
      <c r="I13240" s="10">
        <v>1.2049108447822274</v>
      </c>
    </row>
    <row r="13241" spans="1:9" ht="24.95" customHeight="1" x14ac:dyDescent="0.25">
      <c r="A13241" s="6" t="s">
        <v>11669</v>
      </c>
      <c r="B13241" s="7" t="s">
        <v>25063</v>
      </c>
      <c r="C13241" s="8">
        <v>1.0366666666666666</v>
      </c>
      <c r="D13241" s="8">
        <v>9.3333333333333338E-2</v>
      </c>
      <c r="E13241" s="9">
        <v>6.8750000000000006E-2</v>
      </c>
      <c r="F13241" s="9">
        <v>0.7345454545454545</v>
      </c>
      <c r="G13241" s="10">
        <v>9.0032154340836015E-2</v>
      </c>
      <c r="H13241" s="10">
        <v>6.6318327974276531E-2</v>
      </c>
      <c r="I13241" s="10">
        <v>0.7085647471499561</v>
      </c>
    </row>
    <row r="13242" spans="1:9" ht="24.95" customHeight="1" x14ac:dyDescent="0.25">
      <c r="A13242" s="6" t="s">
        <v>10831</v>
      </c>
      <c r="B13242" s="7" t="s">
        <v>24554</v>
      </c>
      <c r="C13242" s="8">
        <v>1.0333333333333334</v>
      </c>
      <c r="D13242" s="8">
        <v>0.21416666666666664</v>
      </c>
      <c r="E13242" s="9">
        <v>4.2774999999999999</v>
      </c>
      <c r="F13242" s="9">
        <v>1.8672727272727274</v>
      </c>
      <c r="G13242" s="10">
        <v>0.20725806451612899</v>
      </c>
      <c r="H13242" s="10">
        <v>4.1395161290322573</v>
      </c>
      <c r="I13242" s="10">
        <v>1.8070381231671553</v>
      </c>
    </row>
    <row r="13243" spans="1:9" ht="24.95" customHeight="1" x14ac:dyDescent="0.25">
      <c r="A13243" s="6" t="s">
        <v>11557</v>
      </c>
      <c r="B13243" s="7" t="s">
        <v>25829</v>
      </c>
      <c r="C13243" s="8">
        <v>1.0333333333333334</v>
      </c>
      <c r="D13243" s="8">
        <v>0.11583333333333334</v>
      </c>
      <c r="E13243" s="9">
        <v>0.59</v>
      </c>
      <c r="F13243" s="9">
        <v>0.87272727272727268</v>
      </c>
      <c r="G13243" s="10">
        <v>0.11209677419354838</v>
      </c>
      <c r="H13243" s="10">
        <v>0.57096774193548383</v>
      </c>
      <c r="I13243" s="10">
        <v>0.84457478005865094</v>
      </c>
    </row>
    <row r="13244" spans="1:9" ht="24.95" customHeight="1" x14ac:dyDescent="0.25">
      <c r="A13244" s="6" t="s">
        <v>11868</v>
      </c>
      <c r="B13244" s="7" t="s">
        <v>25638</v>
      </c>
      <c r="C13244" s="8">
        <v>1.0333333333333334</v>
      </c>
      <c r="D13244" s="8">
        <v>9.5000000000000015E-2</v>
      </c>
      <c r="E13244" s="9">
        <v>1.7500000000000002E-2</v>
      </c>
      <c r="F13244" s="9">
        <v>0.49818181818181811</v>
      </c>
      <c r="G13244" s="10">
        <v>9.1935483870967741E-2</v>
      </c>
      <c r="H13244" s="10">
        <v>1.6935483870967744E-2</v>
      </c>
      <c r="I13244" s="10">
        <v>0.48211143695014652</v>
      </c>
    </row>
    <row r="13245" spans="1:9" ht="24.95" customHeight="1" x14ac:dyDescent="0.25">
      <c r="A13245" s="6" t="s">
        <v>12535</v>
      </c>
      <c r="B13245" s="7" t="s">
        <v>25056</v>
      </c>
      <c r="C13245" s="8">
        <v>1.0333333333333334</v>
      </c>
      <c r="D13245" s="8">
        <v>0.56666666666666676</v>
      </c>
      <c r="E13245" s="9">
        <v>0.1925</v>
      </c>
      <c r="F13245" s="9">
        <v>2.4545454545454547E-2</v>
      </c>
      <c r="G13245" s="10">
        <v>0.54838709677419362</v>
      </c>
      <c r="H13245" s="10">
        <v>0.18629032258064515</v>
      </c>
      <c r="I13245" s="10">
        <v>2.3753665689149561E-2</v>
      </c>
    </row>
    <row r="13246" spans="1:9" ht="24.95" customHeight="1" x14ac:dyDescent="0.25">
      <c r="A13246" s="6" t="s">
        <v>11210</v>
      </c>
      <c r="B13246" s="7" t="s">
        <v>25729</v>
      </c>
      <c r="C13246" s="8">
        <v>1.0333333333333332</v>
      </c>
      <c r="D13246" s="8">
        <v>6.666666666666668E-2</v>
      </c>
      <c r="E13246" s="9">
        <v>0.14874999999999999</v>
      </c>
      <c r="F13246" s="9">
        <v>1.28</v>
      </c>
      <c r="G13246" s="10">
        <v>6.451612903225809E-2</v>
      </c>
      <c r="H13246" s="10">
        <v>0.14395161290322581</v>
      </c>
      <c r="I13246" s="10">
        <v>1.2387096774193551</v>
      </c>
    </row>
    <row r="13247" spans="1:9" ht="24.95" customHeight="1" x14ac:dyDescent="0.25">
      <c r="A13247" s="6" t="s">
        <v>13457</v>
      </c>
      <c r="B13247" s="7" t="s">
        <v>25565</v>
      </c>
      <c r="C13247" s="8">
        <v>1.0333333333333332</v>
      </c>
      <c r="D13247" s="8">
        <v>0.01</v>
      </c>
      <c r="E13247" s="9">
        <v>0.25750000000000001</v>
      </c>
      <c r="F13247" s="9">
        <v>0</v>
      </c>
      <c r="G13247" s="10">
        <v>9.6774193548387118E-3</v>
      </c>
      <c r="H13247" s="10">
        <v>0.24919354838709681</v>
      </c>
      <c r="I13247" s="10">
        <v>0</v>
      </c>
    </row>
    <row r="13248" spans="1:9" ht="24.95" customHeight="1" x14ac:dyDescent="0.25">
      <c r="A13248" s="6" t="s">
        <v>3321</v>
      </c>
      <c r="B13248" s="7" t="s">
        <v>26431</v>
      </c>
      <c r="C13248" s="8">
        <v>1.03</v>
      </c>
      <c r="D13248" s="8">
        <v>5.0000000000000001E-3</v>
      </c>
      <c r="E13248" s="9">
        <v>2.3750000000000004E-2</v>
      </c>
      <c r="F13248" s="9">
        <v>46.589090909090899</v>
      </c>
      <c r="G13248" s="10">
        <v>4.8543689320388345E-3</v>
      </c>
      <c r="H13248" s="10">
        <v>2.305825242718447E-2</v>
      </c>
      <c r="I13248" s="10">
        <v>45.232127096204756</v>
      </c>
    </row>
    <row r="13249" spans="1:9" ht="24.95" customHeight="1" x14ac:dyDescent="0.25">
      <c r="A13249" s="6" t="s">
        <v>8897</v>
      </c>
      <c r="B13249" s="7" t="s">
        <v>26442</v>
      </c>
      <c r="C13249" s="8">
        <v>1.03</v>
      </c>
      <c r="D13249" s="8">
        <v>1.4166666666666666E-2</v>
      </c>
      <c r="E13249" s="9">
        <v>4.8825000000000003</v>
      </c>
      <c r="F13249" s="9">
        <v>6.1418181818181816</v>
      </c>
      <c r="G13249" s="10">
        <v>1.3754045307443365E-2</v>
      </c>
      <c r="H13249" s="10">
        <v>4.7402912621359228</v>
      </c>
      <c r="I13249" s="10">
        <v>5.962930273609885</v>
      </c>
    </row>
    <row r="13250" spans="1:9" ht="24.95" customHeight="1" x14ac:dyDescent="0.25">
      <c r="A13250" s="6" t="s">
        <v>8922</v>
      </c>
      <c r="B13250" s="7" t="s">
        <v>26488</v>
      </c>
      <c r="C13250" s="8">
        <v>1.03</v>
      </c>
      <c r="D13250" s="8">
        <v>0.62833333333333341</v>
      </c>
      <c r="E13250" s="9">
        <v>0.23749999999999999</v>
      </c>
      <c r="F13250" s="9">
        <v>6.0590909090909086</v>
      </c>
      <c r="G13250" s="10">
        <v>0.61003236245954695</v>
      </c>
      <c r="H13250" s="10">
        <v>0.23058252427184464</v>
      </c>
      <c r="I13250" s="10">
        <v>5.8826125330979693</v>
      </c>
    </row>
    <row r="13251" spans="1:9" ht="24.95" customHeight="1" x14ac:dyDescent="0.25">
      <c r="A13251" s="6" t="s">
        <v>11129</v>
      </c>
      <c r="B13251" s="7" t="e">
        <v>#N/A</v>
      </c>
      <c r="C13251" s="8">
        <v>1.03</v>
      </c>
      <c r="D13251" s="8">
        <v>0.61</v>
      </c>
      <c r="E13251" s="9">
        <v>1.86375</v>
      </c>
      <c r="F13251" s="9">
        <v>1.3854545454545455</v>
      </c>
      <c r="G13251" s="10">
        <v>0.59223300970873782</v>
      </c>
      <c r="H13251" s="10">
        <v>1.8094660194174756</v>
      </c>
      <c r="I13251" s="10">
        <v>1.3451015004413063</v>
      </c>
    </row>
    <row r="13252" spans="1:9" ht="24.95" customHeight="1" x14ac:dyDescent="0.25">
      <c r="A13252" s="6" t="s">
        <v>11572</v>
      </c>
      <c r="B13252" s="7" t="s">
        <v>25907</v>
      </c>
      <c r="C13252" s="8">
        <v>1.03</v>
      </c>
      <c r="D13252" s="8">
        <v>1.0383333333333331</v>
      </c>
      <c r="E13252" s="9">
        <v>0.76749999999999996</v>
      </c>
      <c r="F13252" s="9">
        <v>0.85363636363636364</v>
      </c>
      <c r="G13252" s="10">
        <v>1.0080906148867312</v>
      </c>
      <c r="H13252" s="10">
        <v>0.74514563106796106</v>
      </c>
      <c r="I13252" s="10">
        <v>0.82877316857899375</v>
      </c>
    </row>
    <row r="13253" spans="1:9" ht="24.95" customHeight="1" x14ac:dyDescent="0.25">
      <c r="A13253" s="6" t="s">
        <v>12053</v>
      </c>
      <c r="B13253" s="7" t="s">
        <v>25150</v>
      </c>
      <c r="C13253" s="8">
        <v>1.03</v>
      </c>
      <c r="D13253" s="8">
        <v>0.12916666666666668</v>
      </c>
      <c r="E13253" s="9">
        <v>1.865</v>
      </c>
      <c r="F13253" s="9">
        <v>0.32454545454545453</v>
      </c>
      <c r="G13253" s="10">
        <v>0.12540453074433658</v>
      </c>
      <c r="H13253" s="10">
        <v>1.8106796116504853</v>
      </c>
      <c r="I13253" s="10">
        <v>0.31509267431597526</v>
      </c>
    </row>
    <row r="13254" spans="1:9" ht="24.95" customHeight="1" x14ac:dyDescent="0.25">
      <c r="A13254" s="6" t="s">
        <v>13317</v>
      </c>
      <c r="B13254" s="7" t="s">
        <v>26924</v>
      </c>
      <c r="C13254" s="8">
        <v>1.03</v>
      </c>
      <c r="D13254" s="8">
        <v>0.87749999999999995</v>
      </c>
      <c r="E13254" s="9">
        <v>0</v>
      </c>
      <c r="F13254" s="9">
        <v>0</v>
      </c>
      <c r="G13254" s="10">
        <v>0.85194174757281549</v>
      </c>
      <c r="H13254" s="10">
        <v>0</v>
      </c>
      <c r="I13254" s="10">
        <v>0</v>
      </c>
    </row>
    <row r="13255" spans="1:9" ht="24.95" customHeight="1" x14ac:dyDescent="0.25">
      <c r="A13255" s="6" t="s">
        <v>9184</v>
      </c>
      <c r="B13255" s="7" t="s">
        <v>24082</v>
      </c>
      <c r="C13255" s="8">
        <v>1.0266666666666666</v>
      </c>
      <c r="D13255" s="8">
        <v>0.10250000000000002</v>
      </c>
      <c r="E13255" s="9">
        <v>1.6150000000000002</v>
      </c>
      <c r="F13255" s="9">
        <v>5.3727272727272721</v>
      </c>
      <c r="G13255" s="10">
        <v>9.9837662337662364E-2</v>
      </c>
      <c r="H13255" s="10">
        <v>1.5730519480519483</v>
      </c>
      <c r="I13255" s="10">
        <v>5.2331759149940966</v>
      </c>
    </row>
    <row r="13256" spans="1:9" ht="24.95" customHeight="1" x14ac:dyDescent="0.25">
      <c r="A13256" s="6" t="s">
        <v>9683</v>
      </c>
      <c r="B13256" s="7" t="s">
        <v>23791</v>
      </c>
      <c r="C13256" s="8">
        <v>1.0266666666666666</v>
      </c>
      <c r="D13256" s="8">
        <v>1.8691666666666666</v>
      </c>
      <c r="E13256" s="9">
        <v>0</v>
      </c>
      <c r="F13256" s="9">
        <v>4.1618181818181821</v>
      </c>
      <c r="G13256" s="10">
        <v>1.8206168831168832</v>
      </c>
      <c r="H13256" s="10">
        <v>0</v>
      </c>
      <c r="I13256" s="10">
        <v>4.053719008264463</v>
      </c>
    </row>
    <row r="13257" spans="1:9" ht="24.95" customHeight="1" x14ac:dyDescent="0.25">
      <c r="A13257" s="6" t="s">
        <v>11182</v>
      </c>
      <c r="B13257" s="7" t="s">
        <v>23163</v>
      </c>
      <c r="C13257" s="8">
        <v>1.0266666666666666</v>
      </c>
      <c r="D13257" s="8">
        <v>0.10750000000000003</v>
      </c>
      <c r="E13257" s="9">
        <v>0.3</v>
      </c>
      <c r="F13257" s="9">
        <v>1.32</v>
      </c>
      <c r="G13257" s="10">
        <v>0.10470779220779224</v>
      </c>
      <c r="H13257" s="10">
        <v>0.29220779220779219</v>
      </c>
      <c r="I13257" s="10">
        <v>1.2857142857142858</v>
      </c>
    </row>
    <row r="13258" spans="1:9" ht="24.95" customHeight="1" x14ac:dyDescent="0.25">
      <c r="A13258" s="6" t="s">
        <v>11183</v>
      </c>
      <c r="B13258" s="7" t="s">
        <v>24792</v>
      </c>
      <c r="C13258" s="8">
        <v>1.0266666666666666</v>
      </c>
      <c r="D13258" s="8">
        <v>0.4524999999999999</v>
      </c>
      <c r="E13258" s="9">
        <v>1.5574999999999999</v>
      </c>
      <c r="F13258" s="9">
        <v>1.3190909090909089</v>
      </c>
      <c r="G13258" s="10">
        <v>0.44074675324675316</v>
      </c>
      <c r="H13258" s="10">
        <v>1.5170454545454546</v>
      </c>
      <c r="I13258" s="10">
        <v>1.2848288075560801</v>
      </c>
    </row>
    <row r="13259" spans="1:9" ht="24.95" customHeight="1" x14ac:dyDescent="0.25">
      <c r="A13259" s="6" t="s">
        <v>11739</v>
      </c>
      <c r="B13259" s="7" t="s">
        <v>26010</v>
      </c>
      <c r="C13259" s="8">
        <v>1.0266666666666666</v>
      </c>
      <c r="D13259" s="8">
        <v>0.40333333333333338</v>
      </c>
      <c r="E13259" s="9">
        <v>0.58125000000000004</v>
      </c>
      <c r="F13259" s="9">
        <v>0.65636363636363637</v>
      </c>
      <c r="G13259" s="10">
        <v>0.3928571428571429</v>
      </c>
      <c r="H13259" s="10">
        <v>0.56615259740259749</v>
      </c>
      <c r="I13259" s="10">
        <v>0.63931523022432113</v>
      </c>
    </row>
    <row r="13260" spans="1:9" ht="24.95" customHeight="1" x14ac:dyDescent="0.25">
      <c r="A13260" s="6" t="s">
        <v>11980</v>
      </c>
      <c r="B13260" s="7" t="s">
        <v>26266</v>
      </c>
      <c r="C13260" s="8">
        <v>1.0266666666666666</v>
      </c>
      <c r="D13260" s="8">
        <v>0.12083333333333336</v>
      </c>
      <c r="E13260" s="9">
        <v>1.7874999999999999</v>
      </c>
      <c r="F13260" s="9">
        <v>0.38636363636363635</v>
      </c>
      <c r="G13260" s="10">
        <v>0.11769480519480523</v>
      </c>
      <c r="H13260" s="10">
        <v>1.7410714285714286</v>
      </c>
      <c r="I13260" s="10">
        <v>0.37632821723730814</v>
      </c>
    </row>
    <row r="13261" spans="1:9" ht="24.95" customHeight="1" x14ac:dyDescent="0.25">
      <c r="A13261" s="6" t="s">
        <v>12069</v>
      </c>
      <c r="B13261" s="7" t="s">
        <v>23351</v>
      </c>
      <c r="C13261" s="8">
        <v>1.0266666666666666</v>
      </c>
      <c r="D13261" s="8">
        <v>0.13750000000000004</v>
      </c>
      <c r="E13261" s="9">
        <v>0.85250000000000004</v>
      </c>
      <c r="F13261" s="9">
        <v>0.31090909090909091</v>
      </c>
      <c r="G13261" s="10">
        <v>0.13392857142857148</v>
      </c>
      <c r="H13261" s="10">
        <v>0.8303571428571429</v>
      </c>
      <c r="I13261" s="10">
        <v>0.30283353010625741</v>
      </c>
    </row>
    <row r="13262" spans="1:9" ht="24.95" customHeight="1" x14ac:dyDescent="0.25">
      <c r="A13262" s="6" t="s">
        <v>13435</v>
      </c>
      <c r="B13262" s="7" t="s">
        <v>26879</v>
      </c>
      <c r="C13262" s="8">
        <v>1.0266666666666666</v>
      </c>
      <c r="D13262" s="8">
        <v>7.6666666666666661E-2</v>
      </c>
      <c r="E13262" s="9">
        <v>0</v>
      </c>
      <c r="F13262" s="9">
        <v>0</v>
      </c>
      <c r="G13262" s="10">
        <v>7.4675324675324672E-2</v>
      </c>
      <c r="H13262" s="10">
        <v>0</v>
      </c>
      <c r="I13262" s="10">
        <v>0</v>
      </c>
    </row>
    <row r="13263" spans="1:9" ht="24.95" customHeight="1" x14ac:dyDescent="0.25">
      <c r="A13263" s="6" t="s">
        <v>8527</v>
      </c>
      <c r="B13263" s="7" t="s">
        <v>25104</v>
      </c>
      <c r="C13263" s="8">
        <v>1.0233333333333334</v>
      </c>
      <c r="D13263" s="8">
        <v>0.16416666666666666</v>
      </c>
      <c r="E13263" s="9">
        <v>5.1812499999999995</v>
      </c>
      <c r="F13263" s="9">
        <v>7.1763636363636376</v>
      </c>
      <c r="G13263" s="10">
        <v>0.1604234527687296</v>
      </c>
      <c r="H13263" s="10">
        <v>5.0631107491856664</v>
      </c>
      <c r="I13263" s="10">
        <v>7.0127331951436194</v>
      </c>
    </row>
    <row r="13264" spans="1:9" ht="24.95" customHeight="1" x14ac:dyDescent="0.25">
      <c r="A13264" s="6" t="s">
        <v>9503</v>
      </c>
      <c r="B13264" s="7" t="s">
        <v>25436</v>
      </c>
      <c r="C13264" s="8">
        <v>1.0233333333333334</v>
      </c>
      <c r="D13264" s="8">
        <v>7.5833333333333336E-2</v>
      </c>
      <c r="E13264" s="9">
        <v>4.8262499999999999</v>
      </c>
      <c r="F13264" s="9">
        <v>4.5936363636363646</v>
      </c>
      <c r="G13264" s="10">
        <v>7.4104234527687288E-2</v>
      </c>
      <c r="H13264" s="10">
        <v>4.7162052117263835</v>
      </c>
      <c r="I13264" s="10">
        <v>4.4888954693514957</v>
      </c>
    </row>
    <row r="13265" spans="1:9" ht="24.95" customHeight="1" x14ac:dyDescent="0.25">
      <c r="A13265" s="6" t="s">
        <v>9959</v>
      </c>
      <c r="B13265" s="7" t="s">
        <v>23562</v>
      </c>
      <c r="C13265" s="8">
        <v>1.0233333333333334</v>
      </c>
      <c r="D13265" s="8">
        <v>0.45333333333333337</v>
      </c>
      <c r="E13265" s="9">
        <v>4.7262500000000003</v>
      </c>
      <c r="F13265" s="9">
        <v>3.5427272727272725</v>
      </c>
      <c r="G13265" s="10">
        <v>0.44299674267100975</v>
      </c>
      <c r="H13265" s="10">
        <v>4.618485342019544</v>
      </c>
      <c r="I13265" s="10">
        <v>3.4619484749777905</v>
      </c>
    </row>
    <row r="13266" spans="1:9" ht="24.95" customHeight="1" x14ac:dyDescent="0.25">
      <c r="A13266" s="6" t="s">
        <v>11900</v>
      </c>
      <c r="B13266" s="7" t="s">
        <v>24990</v>
      </c>
      <c r="C13266" s="8">
        <v>1.0233333333333334</v>
      </c>
      <c r="D13266" s="8">
        <v>0.50083333333333335</v>
      </c>
      <c r="E13266" s="9">
        <v>0.14374999999999999</v>
      </c>
      <c r="F13266" s="9">
        <v>0.46818181818181814</v>
      </c>
      <c r="G13266" s="10">
        <v>0.48941368078175895</v>
      </c>
      <c r="H13266" s="10">
        <v>0.14047231270358304</v>
      </c>
      <c r="I13266" s="10">
        <v>0.45750666271838902</v>
      </c>
    </row>
    <row r="13267" spans="1:9" ht="24.95" customHeight="1" x14ac:dyDescent="0.25">
      <c r="A13267" s="6" t="s">
        <v>13347</v>
      </c>
      <c r="B13267" s="7" t="s">
        <v>27013</v>
      </c>
      <c r="C13267" s="8">
        <v>1.0233333333333334</v>
      </c>
      <c r="D13267" s="8">
        <v>0.71083333333333332</v>
      </c>
      <c r="E13267" s="9">
        <v>0</v>
      </c>
      <c r="F13267" s="9">
        <v>0</v>
      </c>
      <c r="G13267" s="10">
        <v>0.69462540716612364</v>
      </c>
      <c r="H13267" s="10">
        <v>0</v>
      </c>
      <c r="I13267" s="10">
        <v>0</v>
      </c>
    </row>
    <row r="13268" spans="1:9" ht="24.95" customHeight="1" x14ac:dyDescent="0.25">
      <c r="A13268" s="6" t="s">
        <v>13382</v>
      </c>
      <c r="B13268" s="7" t="s">
        <v>24662</v>
      </c>
      <c r="C13268" s="8">
        <v>1.0233333333333334</v>
      </c>
      <c r="D13268" s="8">
        <v>0.43583333333333335</v>
      </c>
      <c r="E13268" s="9">
        <v>0</v>
      </c>
      <c r="F13268" s="9">
        <v>0</v>
      </c>
      <c r="G13268" s="10">
        <v>0.42589576547231267</v>
      </c>
      <c r="H13268" s="10">
        <v>0</v>
      </c>
      <c r="I13268" s="10">
        <v>0</v>
      </c>
    </row>
    <row r="13269" spans="1:9" ht="24.95" customHeight="1" x14ac:dyDescent="0.25">
      <c r="A13269" s="6" t="s">
        <v>10214</v>
      </c>
      <c r="B13269" s="7" t="s">
        <v>25465</v>
      </c>
      <c r="C13269" s="8">
        <v>1.0233333333333332</v>
      </c>
      <c r="D13269" s="8">
        <v>5.1666666666666666E-2</v>
      </c>
      <c r="E13269" s="9">
        <v>3.125</v>
      </c>
      <c r="F13269" s="9">
        <v>3.01</v>
      </c>
      <c r="G13269" s="10">
        <v>5.048859934853421E-2</v>
      </c>
      <c r="H13269" s="10">
        <v>3.0537459283387625</v>
      </c>
      <c r="I13269" s="10">
        <v>2.9413680781758957</v>
      </c>
    </row>
    <row r="13270" spans="1:9" ht="24.95" customHeight="1" x14ac:dyDescent="0.25">
      <c r="A13270" s="6" t="s">
        <v>11186</v>
      </c>
      <c r="B13270" s="7" t="s">
        <v>23611</v>
      </c>
      <c r="C13270" s="8">
        <v>1.0233333333333332</v>
      </c>
      <c r="D13270" s="8">
        <v>1.175</v>
      </c>
      <c r="E13270" s="9">
        <v>0.98625000000000007</v>
      </c>
      <c r="F13270" s="9">
        <v>1.3136363636363637</v>
      </c>
      <c r="G13270" s="10">
        <v>1.1482084690553749</v>
      </c>
      <c r="H13270" s="10">
        <v>0.96376221498371351</v>
      </c>
      <c r="I13270" s="10">
        <v>1.2836837429671308</v>
      </c>
    </row>
    <row r="13271" spans="1:9" ht="24.95" customHeight="1" x14ac:dyDescent="0.25">
      <c r="A13271" s="6" t="s">
        <v>11274</v>
      </c>
      <c r="B13271" s="7" t="s">
        <v>24313</v>
      </c>
      <c r="C13271" s="8">
        <v>1.0233333333333332</v>
      </c>
      <c r="D13271" s="8">
        <v>0.4850000000000001</v>
      </c>
      <c r="E13271" s="9">
        <v>0.25500000000000006</v>
      </c>
      <c r="F13271" s="9">
        <v>1.2045454545454546</v>
      </c>
      <c r="G13271" s="10">
        <v>0.47394136807817605</v>
      </c>
      <c r="H13271" s="10">
        <v>0.24918566775244308</v>
      </c>
      <c r="I13271" s="10">
        <v>1.1770802487414866</v>
      </c>
    </row>
    <row r="13272" spans="1:9" ht="24.95" customHeight="1" x14ac:dyDescent="0.25">
      <c r="A13272" s="6" t="s">
        <v>11433</v>
      </c>
      <c r="B13272" s="7" t="s">
        <v>26246</v>
      </c>
      <c r="C13272" s="8">
        <v>1.0233333333333332</v>
      </c>
      <c r="D13272" s="8">
        <v>0.38750000000000001</v>
      </c>
      <c r="E13272" s="9">
        <v>0.83124999999999993</v>
      </c>
      <c r="F13272" s="9">
        <v>1.0118181818181819</v>
      </c>
      <c r="G13272" s="10">
        <v>0.37866449511400657</v>
      </c>
      <c r="H13272" s="10">
        <v>0.81229641693811083</v>
      </c>
      <c r="I13272" s="10">
        <v>0.98874740894284896</v>
      </c>
    </row>
    <row r="13273" spans="1:9" ht="24.95" customHeight="1" x14ac:dyDescent="0.25">
      <c r="A13273" s="6" t="s">
        <v>10533</v>
      </c>
      <c r="B13273" s="7" t="s">
        <v>26370</v>
      </c>
      <c r="C13273" s="8">
        <v>1.0200000000000002</v>
      </c>
      <c r="D13273" s="8">
        <v>0.75416666666666654</v>
      </c>
      <c r="E13273" s="9">
        <v>0.20875000000000002</v>
      </c>
      <c r="F13273" s="9">
        <v>2.4136363636363636</v>
      </c>
      <c r="G13273" s="10">
        <v>0.73937908496731997</v>
      </c>
      <c r="H13273" s="10">
        <v>0.20465686274509801</v>
      </c>
      <c r="I13273" s="10">
        <v>2.366310160427807</v>
      </c>
    </row>
    <row r="13274" spans="1:9" ht="24.95" customHeight="1" x14ac:dyDescent="0.25">
      <c r="A13274" s="6" t="s">
        <v>11787</v>
      </c>
      <c r="B13274" s="7" t="s">
        <v>25941</v>
      </c>
      <c r="C13274" s="8">
        <v>1.0200000000000002</v>
      </c>
      <c r="D13274" s="8">
        <v>0.45833333333333343</v>
      </c>
      <c r="E13274" s="9">
        <v>2.6774999999999998</v>
      </c>
      <c r="F13274" s="9">
        <v>0.59727272727272729</v>
      </c>
      <c r="G13274" s="10">
        <v>0.44934640522875813</v>
      </c>
      <c r="H13274" s="10">
        <v>2.6249999999999991</v>
      </c>
      <c r="I13274" s="10">
        <v>0.58556149732620311</v>
      </c>
    </row>
    <row r="13275" spans="1:9" ht="24.95" customHeight="1" x14ac:dyDescent="0.25">
      <c r="A13275" s="6" t="s">
        <v>5335</v>
      </c>
      <c r="B13275" s="7" t="s">
        <v>26477</v>
      </c>
      <c r="C13275" s="8">
        <v>1.02</v>
      </c>
      <c r="D13275" s="8">
        <v>6.9166666666666668E-2</v>
      </c>
      <c r="E13275" s="9">
        <v>8.3749999999999991E-2</v>
      </c>
      <c r="F13275" s="9">
        <v>22.643636363636364</v>
      </c>
      <c r="G13275" s="10">
        <v>6.7810457516339864E-2</v>
      </c>
      <c r="H13275" s="10">
        <v>8.2107843137254888E-2</v>
      </c>
      <c r="I13275" s="10">
        <v>22.19964349376114</v>
      </c>
    </row>
    <row r="13276" spans="1:9" ht="24.95" customHeight="1" x14ac:dyDescent="0.25">
      <c r="A13276" s="6" t="s">
        <v>9545</v>
      </c>
      <c r="B13276" s="7" t="s">
        <v>26300</v>
      </c>
      <c r="C13276" s="8">
        <v>1.02</v>
      </c>
      <c r="D13276" s="8">
        <v>3.4999999999999996E-2</v>
      </c>
      <c r="E13276" s="9">
        <v>0.37624999999999997</v>
      </c>
      <c r="F13276" s="9">
        <v>4.5027272727272729</v>
      </c>
      <c r="G13276" s="10">
        <v>3.4313725490196074E-2</v>
      </c>
      <c r="H13276" s="10">
        <v>0.36887254901960781</v>
      </c>
      <c r="I13276" s="10">
        <v>4.4144385026737973</v>
      </c>
    </row>
    <row r="13277" spans="1:9" ht="24.95" customHeight="1" x14ac:dyDescent="0.25">
      <c r="A13277" s="6" t="s">
        <v>10848</v>
      </c>
      <c r="B13277" s="7" t="s">
        <v>24294</v>
      </c>
      <c r="C13277" s="8">
        <v>1.02</v>
      </c>
      <c r="D13277" s="8">
        <v>0.16666666666666666</v>
      </c>
      <c r="E13277" s="9">
        <v>2.6249999999999999E-2</v>
      </c>
      <c r="F13277" s="9">
        <v>1.8409090909090908</v>
      </c>
      <c r="G13277" s="10">
        <v>0.16339869281045749</v>
      </c>
      <c r="H13277" s="10">
        <v>2.5735294117647058E-2</v>
      </c>
      <c r="I13277" s="10">
        <v>1.8048128342245988</v>
      </c>
    </row>
    <row r="13278" spans="1:9" ht="24.95" customHeight="1" x14ac:dyDescent="0.25">
      <c r="A13278" s="6" t="s">
        <v>11135</v>
      </c>
      <c r="B13278" s="7" t="s">
        <v>24535</v>
      </c>
      <c r="C13278" s="8">
        <v>1.02</v>
      </c>
      <c r="D13278" s="8">
        <v>1.0358333333333334</v>
      </c>
      <c r="E13278" s="9">
        <v>1.8112500000000002</v>
      </c>
      <c r="F13278" s="9">
        <v>1.3809090909090909</v>
      </c>
      <c r="G13278" s="10">
        <v>1.0155228758169934</v>
      </c>
      <c r="H13278" s="10">
        <v>1.7757352941176472</v>
      </c>
      <c r="I13278" s="10">
        <v>1.3538324420677361</v>
      </c>
    </row>
    <row r="13279" spans="1:9" ht="24.95" customHeight="1" x14ac:dyDescent="0.25">
      <c r="A13279" s="6" t="s">
        <v>11139</v>
      </c>
      <c r="B13279" s="7" t="s">
        <v>23094</v>
      </c>
      <c r="C13279" s="8">
        <v>1.02</v>
      </c>
      <c r="D13279" s="8">
        <v>1.2075</v>
      </c>
      <c r="E13279" s="9">
        <v>0.29249999999999993</v>
      </c>
      <c r="F13279" s="9">
        <v>1.3772727272727272</v>
      </c>
      <c r="G13279" s="10">
        <v>1.1838235294117647</v>
      </c>
      <c r="H13279" s="10">
        <v>0.28676470588235287</v>
      </c>
      <c r="I13279" s="10">
        <v>1.3502673796791442</v>
      </c>
    </row>
    <row r="13280" spans="1:9" ht="24.95" customHeight="1" x14ac:dyDescent="0.25">
      <c r="A13280" s="6" t="s">
        <v>11185</v>
      </c>
      <c r="B13280" s="7" t="s">
        <v>23509</v>
      </c>
      <c r="C13280" s="8">
        <v>1.02</v>
      </c>
      <c r="D13280" s="8">
        <v>1.0666666666666667</v>
      </c>
      <c r="E13280" s="9">
        <v>1.05375</v>
      </c>
      <c r="F13280" s="9">
        <v>1.3154545454545454</v>
      </c>
      <c r="G13280" s="10">
        <v>1.0457516339869282</v>
      </c>
      <c r="H13280" s="10">
        <v>1.0330882352941175</v>
      </c>
      <c r="I13280" s="10">
        <v>1.2896613190730837</v>
      </c>
    </row>
    <row r="13281" spans="1:9" ht="24.95" customHeight="1" x14ac:dyDescent="0.25">
      <c r="A13281" s="6" t="s">
        <v>11486</v>
      </c>
      <c r="B13281" s="7" t="s">
        <v>26445</v>
      </c>
      <c r="C13281" s="8">
        <v>1.02</v>
      </c>
      <c r="D13281" s="8">
        <v>0.16833333333333333</v>
      </c>
      <c r="E13281" s="9">
        <v>4.2500000000000003E-2</v>
      </c>
      <c r="F13281" s="9">
        <v>0.94454545454545458</v>
      </c>
      <c r="G13281" s="10">
        <v>0.16503267973856209</v>
      </c>
      <c r="H13281" s="10">
        <v>4.1666666666666671E-2</v>
      </c>
      <c r="I13281" s="10">
        <v>0.92602495543672014</v>
      </c>
    </row>
    <row r="13282" spans="1:9" ht="24.95" customHeight="1" x14ac:dyDescent="0.25">
      <c r="A13282" s="6" t="s">
        <v>11854</v>
      </c>
      <c r="B13282" s="7" t="s">
        <v>23496</v>
      </c>
      <c r="C13282" s="8">
        <v>1.02</v>
      </c>
      <c r="D13282" s="8">
        <v>6.4166666666666664E-2</v>
      </c>
      <c r="E13282" s="9">
        <v>0.53249999999999997</v>
      </c>
      <c r="F13282" s="9">
        <v>0.52363636363636357</v>
      </c>
      <c r="G13282" s="10">
        <v>6.2908496732026142E-2</v>
      </c>
      <c r="H13282" s="10">
        <v>0.52205882352941169</v>
      </c>
      <c r="I13282" s="10">
        <v>0.51336898395721919</v>
      </c>
    </row>
    <row r="13283" spans="1:9" ht="24.95" customHeight="1" x14ac:dyDescent="0.25">
      <c r="A13283" s="6" t="s">
        <v>10503</v>
      </c>
      <c r="B13283" s="7" t="s">
        <v>23200</v>
      </c>
      <c r="C13283" s="8">
        <v>1.0199999999999998</v>
      </c>
      <c r="D13283" s="8">
        <v>1.0600000000000003</v>
      </c>
      <c r="E13283" s="9">
        <v>0.82750000000000001</v>
      </c>
      <c r="F13283" s="9">
        <v>2.4609090909090909</v>
      </c>
      <c r="G13283" s="10">
        <v>1.0392156862745103</v>
      </c>
      <c r="H13283" s="10">
        <v>0.8112745098039218</v>
      </c>
      <c r="I13283" s="10">
        <v>2.4126559714795013</v>
      </c>
    </row>
    <row r="13284" spans="1:9" ht="24.95" customHeight="1" x14ac:dyDescent="0.25">
      <c r="A13284" s="6" t="s">
        <v>11201</v>
      </c>
      <c r="B13284" s="7" t="s">
        <v>24838</v>
      </c>
      <c r="C13284" s="8">
        <v>1.0199999999999998</v>
      </c>
      <c r="D13284" s="8">
        <v>0.29166666666666669</v>
      </c>
      <c r="E13284" s="9">
        <v>1</v>
      </c>
      <c r="F13284" s="9">
        <v>1.2881818181818181</v>
      </c>
      <c r="G13284" s="10">
        <v>0.28594771241830075</v>
      </c>
      <c r="H13284" s="10">
        <v>0.98039215686274528</v>
      </c>
      <c r="I13284" s="10">
        <v>1.2629233511586455</v>
      </c>
    </row>
    <row r="13285" spans="1:9" ht="24.95" customHeight="1" x14ac:dyDescent="0.25">
      <c r="A13285" s="6" t="s">
        <v>11232</v>
      </c>
      <c r="B13285" s="7" t="s">
        <v>24762</v>
      </c>
      <c r="C13285" s="8">
        <v>1.0199999999999998</v>
      </c>
      <c r="D13285" s="8">
        <v>0.48166666666666663</v>
      </c>
      <c r="E13285" s="9">
        <v>0.63875000000000004</v>
      </c>
      <c r="F13285" s="9">
        <v>1.2527272727272727</v>
      </c>
      <c r="G13285" s="10">
        <v>0.47222222222222227</v>
      </c>
      <c r="H13285" s="10">
        <v>0.62622549019607865</v>
      </c>
      <c r="I13285" s="10">
        <v>1.2281639928698753</v>
      </c>
    </row>
    <row r="13286" spans="1:9" ht="24.95" customHeight="1" x14ac:dyDescent="0.25">
      <c r="A13286" s="6" t="s">
        <v>11672</v>
      </c>
      <c r="B13286" s="7" t="s">
        <v>25201</v>
      </c>
      <c r="C13286" s="8">
        <v>1.0199999999999998</v>
      </c>
      <c r="D13286" s="8">
        <v>6.7500000000000004E-2</v>
      </c>
      <c r="E13286" s="9">
        <v>0.64874999999999994</v>
      </c>
      <c r="F13286" s="9">
        <v>0.73272727272727256</v>
      </c>
      <c r="G13286" s="10">
        <v>6.6176470588235309E-2</v>
      </c>
      <c r="H13286" s="10">
        <v>0.63602941176470595</v>
      </c>
      <c r="I13286" s="10">
        <v>0.71836007130124779</v>
      </c>
    </row>
    <row r="13287" spans="1:9" ht="24.95" customHeight="1" x14ac:dyDescent="0.25">
      <c r="A13287" s="6" t="s">
        <v>11890</v>
      </c>
      <c r="B13287" s="7" t="s">
        <v>23444</v>
      </c>
      <c r="C13287" s="8">
        <v>1.0199999999999998</v>
      </c>
      <c r="D13287" s="8">
        <v>7.3333333333333348E-2</v>
      </c>
      <c r="E13287" s="9">
        <v>7.4999999999999997E-3</v>
      </c>
      <c r="F13287" s="9">
        <v>0.48000000000000004</v>
      </c>
      <c r="G13287" s="10">
        <v>7.1895424836601329E-2</v>
      </c>
      <c r="H13287" s="10">
        <v>7.3529411764705899E-3</v>
      </c>
      <c r="I13287" s="10">
        <v>0.47058823529411775</v>
      </c>
    </row>
    <row r="13288" spans="1:9" ht="24.95" customHeight="1" x14ac:dyDescent="0.25">
      <c r="A13288" s="6" t="s">
        <v>11191</v>
      </c>
      <c r="B13288" s="7" t="s">
        <v>24458</v>
      </c>
      <c r="C13288" s="8">
        <v>1.0166666666666668</v>
      </c>
      <c r="D13288" s="8">
        <v>0.84666666666666668</v>
      </c>
      <c r="E13288" s="9">
        <v>1.0387499999999998</v>
      </c>
      <c r="F13288" s="9">
        <v>1.3036363636363637</v>
      </c>
      <c r="G13288" s="10">
        <v>0.8327868852459015</v>
      </c>
      <c r="H13288" s="10">
        <v>1.0217213114754096</v>
      </c>
      <c r="I13288" s="10">
        <v>1.2822652757078985</v>
      </c>
    </row>
    <row r="13289" spans="1:9" ht="24.95" customHeight="1" x14ac:dyDescent="0.25">
      <c r="A13289" s="6" t="s">
        <v>12028</v>
      </c>
      <c r="B13289" s="7" t="s">
        <v>24886</v>
      </c>
      <c r="C13289" s="8">
        <v>1.0166666666666668</v>
      </c>
      <c r="D13289" s="8">
        <v>1.3383333333333332</v>
      </c>
      <c r="E13289" s="9">
        <v>0.76124999999999998</v>
      </c>
      <c r="F13289" s="9">
        <v>0.34272727272727271</v>
      </c>
      <c r="G13289" s="10">
        <v>1.3163934426229504</v>
      </c>
      <c r="H13289" s="10">
        <v>0.74877049180327859</v>
      </c>
      <c r="I13289" s="10">
        <v>0.3371087928464977</v>
      </c>
    </row>
    <row r="13290" spans="1:9" ht="24.95" customHeight="1" x14ac:dyDescent="0.25">
      <c r="A13290" s="6" t="s">
        <v>10126</v>
      </c>
      <c r="B13290" s="7" t="s">
        <v>24378</v>
      </c>
      <c r="C13290" s="8">
        <v>1.0166666666666666</v>
      </c>
      <c r="D13290" s="8">
        <v>0.51083333333333336</v>
      </c>
      <c r="E13290" s="9">
        <v>2.4662500000000001</v>
      </c>
      <c r="F13290" s="9">
        <v>3.1972727272727273</v>
      </c>
      <c r="G13290" s="10">
        <v>0.5024590163934427</v>
      </c>
      <c r="H13290" s="10">
        <v>2.4258196721311478</v>
      </c>
      <c r="I13290" s="10">
        <v>3.1448584202682563</v>
      </c>
    </row>
    <row r="13291" spans="1:9" ht="24.95" customHeight="1" x14ac:dyDescent="0.25">
      <c r="A13291" s="6" t="s">
        <v>10391</v>
      </c>
      <c r="B13291" s="7" t="s">
        <v>26553</v>
      </c>
      <c r="C13291" s="8">
        <v>1.0166666666666666</v>
      </c>
      <c r="D13291" s="8">
        <v>0.11750000000000001</v>
      </c>
      <c r="E13291" s="9">
        <v>2.93</v>
      </c>
      <c r="F13291" s="9">
        <v>2.6718181818181819</v>
      </c>
      <c r="G13291" s="10">
        <v>0.1155737704918033</v>
      </c>
      <c r="H13291" s="10">
        <v>2.8819672131147542</v>
      </c>
      <c r="I13291" s="10">
        <v>2.628017883755589</v>
      </c>
    </row>
    <row r="13292" spans="1:9" ht="24.95" customHeight="1" x14ac:dyDescent="0.25">
      <c r="A13292" s="6" t="s">
        <v>10749</v>
      </c>
      <c r="B13292" s="7" t="s">
        <v>23600</v>
      </c>
      <c r="C13292" s="8">
        <v>1.0166666666666666</v>
      </c>
      <c r="D13292" s="8">
        <v>0.68083333333333329</v>
      </c>
      <c r="E13292" s="9">
        <v>0.76124999999999998</v>
      </c>
      <c r="F13292" s="9">
        <v>2.019090909090909</v>
      </c>
      <c r="G13292" s="10">
        <v>0.66967213114754098</v>
      </c>
      <c r="H13292" s="10">
        <v>0.7487704918032787</v>
      </c>
      <c r="I13292" s="10">
        <v>1.9859910581222058</v>
      </c>
    </row>
    <row r="13293" spans="1:9" ht="24.95" customHeight="1" x14ac:dyDescent="0.25">
      <c r="A13293" s="6" t="s">
        <v>11022</v>
      </c>
      <c r="B13293" s="7" t="s">
        <v>24538</v>
      </c>
      <c r="C13293" s="8">
        <v>1.0166666666666666</v>
      </c>
      <c r="D13293" s="8">
        <v>0.35416666666666669</v>
      </c>
      <c r="E13293" s="9">
        <v>1.32375</v>
      </c>
      <c r="F13293" s="9">
        <v>1.5618181818181818</v>
      </c>
      <c r="G13293" s="10">
        <v>0.34836065573770497</v>
      </c>
      <c r="H13293" s="10">
        <v>1.3020491803278689</v>
      </c>
      <c r="I13293" s="10">
        <v>1.5362146050670642</v>
      </c>
    </row>
    <row r="13294" spans="1:9" ht="24.95" customHeight="1" x14ac:dyDescent="0.25">
      <c r="A13294" s="6" t="s">
        <v>12530</v>
      </c>
      <c r="B13294" s="7" t="s">
        <v>24974</v>
      </c>
      <c r="C13294" s="8">
        <v>1.0166666666666666</v>
      </c>
      <c r="D13294" s="8">
        <v>2.4508333333333332</v>
      </c>
      <c r="E13294" s="9">
        <v>7.4999999999999997E-3</v>
      </c>
      <c r="F13294" s="9">
        <v>2.5454545454545455E-2</v>
      </c>
      <c r="G13294" s="10">
        <v>2.4106557377049183</v>
      </c>
      <c r="H13294" s="10">
        <v>7.3770491803278691E-3</v>
      </c>
      <c r="I13294" s="10">
        <v>2.5037257824143073E-2</v>
      </c>
    </row>
    <row r="13295" spans="1:9" ht="24.95" customHeight="1" x14ac:dyDescent="0.25">
      <c r="A13295" s="6" t="s">
        <v>13376</v>
      </c>
      <c r="B13295" s="7" t="s">
        <v>26812</v>
      </c>
      <c r="C13295" s="8">
        <v>1.0166666666666666</v>
      </c>
      <c r="D13295" s="8">
        <v>0.47666666666666674</v>
      </c>
      <c r="E13295" s="9">
        <v>0</v>
      </c>
      <c r="F13295" s="9">
        <v>0</v>
      </c>
      <c r="G13295" s="10">
        <v>0.46885245901639355</v>
      </c>
      <c r="H13295" s="10">
        <v>0</v>
      </c>
      <c r="I13295" s="10">
        <v>0</v>
      </c>
    </row>
    <row r="13296" spans="1:9" ht="24.95" customHeight="1" x14ac:dyDescent="0.25">
      <c r="A13296" s="6" t="s">
        <v>10089</v>
      </c>
      <c r="B13296" s="7" t="s">
        <v>26726</v>
      </c>
      <c r="C13296" s="8">
        <v>1.0133333333333334</v>
      </c>
      <c r="D13296" s="8">
        <v>7.166666666666667E-2</v>
      </c>
      <c r="E13296" s="9">
        <v>1.2499999999999999E-2</v>
      </c>
      <c r="F13296" s="9">
        <v>3.2681818181818176</v>
      </c>
      <c r="G13296" s="10">
        <v>7.0723684210526314E-2</v>
      </c>
      <c r="H13296" s="10">
        <v>1.2335526315789472E-2</v>
      </c>
      <c r="I13296" s="10">
        <v>3.2251794258373199</v>
      </c>
    </row>
    <row r="13297" spans="1:9" ht="24.95" customHeight="1" x14ac:dyDescent="0.25">
      <c r="A13297" s="6" t="s">
        <v>10813</v>
      </c>
      <c r="B13297" s="7" t="s">
        <v>24710</v>
      </c>
      <c r="C13297" s="8">
        <v>1.0133333333333334</v>
      </c>
      <c r="D13297" s="8">
        <v>0.4366666666666667</v>
      </c>
      <c r="E13297" s="9">
        <v>1.6825000000000001</v>
      </c>
      <c r="F13297" s="9">
        <v>1.8872727272727274</v>
      </c>
      <c r="G13297" s="10">
        <v>0.43092105263157893</v>
      </c>
      <c r="H13297" s="10">
        <v>1.6603618421052631</v>
      </c>
      <c r="I13297" s="10">
        <v>1.8624401913875599</v>
      </c>
    </row>
    <row r="13298" spans="1:9" ht="24.95" customHeight="1" x14ac:dyDescent="0.25">
      <c r="A13298" s="6" t="s">
        <v>11039</v>
      </c>
      <c r="B13298" s="7" t="s">
        <v>24594</v>
      </c>
      <c r="C13298" s="8">
        <v>1.0133333333333334</v>
      </c>
      <c r="D13298" s="8">
        <v>0.18416666666666667</v>
      </c>
      <c r="E13298" s="9">
        <v>0</v>
      </c>
      <c r="F13298" s="9">
        <v>1.5372727272727273</v>
      </c>
      <c r="G13298" s="10">
        <v>0.18174342105263158</v>
      </c>
      <c r="H13298" s="10">
        <v>0</v>
      </c>
      <c r="I13298" s="10">
        <v>1.5170454545454546</v>
      </c>
    </row>
    <row r="13299" spans="1:9" ht="24.95" customHeight="1" x14ac:dyDescent="0.25">
      <c r="A13299" s="6" t="s">
        <v>11060</v>
      </c>
      <c r="B13299" s="7" t="s">
        <v>25153</v>
      </c>
      <c r="C13299" s="8">
        <v>1.0133333333333334</v>
      </c>
      <c r="D13299" s="8">
        <v>0.83500000000000008</v>
      </c>
      <c r="E13299" s="9">
        <v>1.0237499999999999</v>
      </c>
      <c r="F13299" s="9">
        <v>1.5036363636363637</v>
      </c>
      <c r="G13299" s="10">
        <v>0.82401315789473684</v>
      </c>
      <c r="H13299" s="10">
        <v>1.0102796052631577</v>
      </c>
      <c r="I13299" s="10">
        <v>1.4838516746411483</v>
      </c>
    </row>
    <row r="13300" spans="1:9" ht="24.95" customHeight="1" x14ac:dyDescent="0.25">
      <c r="A13300" s="6" t="s">
        <v>11130</v>
      </c>
      <c r="B13300" s="7" t="s">
        <v>24938</v>
      </c>
      <c r="C13300" s="8">
        <v>1.0133333333333334</v>
      </c>
      <c r="D13300" s="8">
        <v>0.39250000000000002</v>
      </c>
      <c r="E13300" s="9">
        <v>1.1637500000000001</v>
      </c>
      <c r="F13300" s="9">
        <v>1.3854545454545455</v>
      </c>
      <c r="G13300" s="10">
        <v>0.38733552631578944</v>
      </c>
      <c r="H13300" s="10">
        <v>1.1484375</v>
      </c>
      <c r="I13300" s="10">
        <v>1.3672248803827751</v>
      </c>
    </row>
    <row r="13301" spans="1:9" ht="24.95" customHeight="1" x14ac:dyDescent="0.25">
      <c r="A13301" s="6" t="s">
        <v>11189</v>
      </c>
      <c r="B13301" s="7" t="s">
        <v>23398</v>
      </c>
      <c r="C13301" s="8">
        <v>1.0133333333333334</v>
      </c>
      <c r="D13301" s="8">
        <v>0.72416666666666663</v>
      </c>
      <c r="E13301" s="9">
        <v>0.44000000000000006</v>
      </c>
      <c r="F13301" s="9">
        <v>1.3054545454545454</v>
      </c>
      <c r="G13301" s="10">
        <v>0.71463815789473673</v>
      </c>
      <c r="H13301" s="10">
        <v>0.43421052631578949</v>
      </c>
      <c r="I13301" s="10">
        <v>1.2882775119617222</v>
      </c>
    </row>
    <row r="13302" spans="1:9" ht="24.95" customHeight="1" x14ac:dyDescent="0.25">
      <c r="A13302" s="6" t="s">
        <v>11460</v>
      </c>
      <c r="B13302" s="7" t="s">
        <v>24892</v>
      </c>
      <c r="C13302" s="8">
        <v>1.0133333333333334</v>
      </c>
      <c r="D13302" s="8">
        <v>0.87999999999999989</v>
      </c>
      <c r="E13302" s="9">
        <v>1.1812499999999999</v>
      </c>
      <c r="F13302" s="9">
        <v>0.98363636363636386</v>
      </c>
      <c r="G13302" s="10">
        <v>0.86842105263157876</v>
      </c>
      <c r="H13302" s="10">
        <v>1.1657072368421051</v>
      </c>
      <c r="I13302" s="10">
        <v>0.97069377990430639</v>
      </c>
    </row>
    <row r="13303" spans="1:9" ht="24.95" customHeight="1" x14ac:dyDescent="0.25">
      <c r="A13303" s="6" t="s">
        <v>12469</v>
      </c>
      <c r="B13303" s="7" t="s">
        <v>24460</v>
      </c>
      <c r="C13303" s="8">
        <v>1.0133333333333334</v>
      </c>
      <c r="D13303" s="8">
        <v>8.3333333333333329E-2</v>
      </c>
      <c r="E13303" s="9">
        <v>47.203749999999999</v>
      </c>
      <c r="F13303" s="9">
        <v>4.9090909090909095E-2</v>
      </c>
      <c r="G13303" s="10">
        <v>8.223684210526315E-2</v>
      </c>
      <c r="H13303" s="10">
        <v>46.582648026315788</v>
      </c>
      <c r="I13303" s="10">
        <v>4.8444976076555027E-2</v>
      </c>
    </row>
    <row r="13304" spans="1:9" ht="24.95" customHeight="1" x14ac:dyDescent="0.25">
      <c r="A13304" s="6" t="s">
        <v>7802</v>
      </c>
      <c r="B13304" s="7" t="s">
        <v>24843</v>
      </c>
      <c r="C13304" s="8">
        <v>1.01</v>
      </c>
      <c r="D13304" s="8">
        <v>3.5833333333333335E-2</v>
      </c>
      <c r="E13304" s="9">
        <v>0.31124999999999997</v>
      </c>
      <c r="F13304" s="9">
        <v>9.3672727272727272</v>
      </c>
      <c r="G13304" s="10">
        <v>3.5478547854785478E-2</v>
      </c>
      <c r="H13304" s="10">
        <v>0.30816831683168316</v>
      </c>
      <c r="I13304" s="10">
        <v>9.274527452745275</v>
      </c>
    </row>
    <row r="13305" spans="1:9" ht="24.95" customHeight="1" x14ac:dyDescent="0.25">
      <c r="A13305" s="6" t="s">
        <v>8880</v>
      </c>
      <c r="B13305" s="7" t="s">
        <v>24246</v>
      </c>
      <c r="C13305" s="8">
        <v>1.01</v>
      </c>
      <c r="D13305" s="8">
        <v>0.17583333333333331</v>
      </c>
      <c r="E13305" s="9">
        <v>3.5000000000000003E-2</v>
      </c>
      <c r="F13305" s="9">
        <v>6.21</v>
      </c>
      <c r="G13305" s="10">
        <v>0.17409240924092406</v>
      </c>
      <c r="H13305" s="10">
        <v>3.4653465346534656E-2</v>
      </c>
      <c r="I13305" s="10">
        <v>6.1485148514851486</v>
      </c>
    </row>
    <row r="13306" spans="1:9" ht="24.95" customHeight="1" x14ac:dyDescent="0.25">
      <c r="A13306" s="6" t="s">
        <v>10655</v>
      </c>
      <c r="B13306" s="7" t="s">
        <v>24508</v>
      </c>
      <c r="C13306" s="8">
        <v>1.01</v>
      </c>
      <c r="D13306" s="8">
        <v>1.1516666666666666</v>
      </c>
      <c r="E13306" s="9">
        <v>2.30375</v>
      </c>
      <c r="F13306" s="9">
        <v>2.19</v>
      </c>
      <c r="G13306" s="10">
        <v>1.1402640264026402</v>
      </c>
      <c r="H13306" s="10">
        <v>2.2809405940594059</v>
      </c>
      <c r="I13306" s="10">
        <v>2.1683168316831685</v>
      </c>
    </row>
    <row r="13307" spans="1:9" ht="24.95" customHeight="1" x14ac:dyDescent="0.25">
      <c r="A13307" s="6" t="s">
        <v>10716</v>
      </c>
      <c r="B13307" s="7" t="s">
        <v>23742</v>
      </c>
      <c r="C13307" s="8">
        <v>1.01</v>
      </c>
      <c r="D13307" s="8">
        <v>0.10083333333333333</v>
      </c>
      <c r="E13307" s="9">
        <v>2.05125</v>
      </c>
      <c r="F13307" s="9">
        <v>2.083636363636364</v>
      </c>
      <c r="G13307" s="10">
        <v>9.9834983498349836E-2</v>
      </c>
      <c r="H13307" s="10">
        <v>2.0309405940594059</v>
      </c>
      <c r="I13307" s="10">
        <v>2.0630063006300632</v>
      </c>
    </row>
    <row r="13308" spans="1:9" ht="24.95" customHeight="1" x14ac:dyDescent="0.25">
      <c r="A13308" s="6" t="s">
        <v>10901</v>
      </c>
      <c r="B13308" s="7" t="s">
        <v>24479</v>
      </c>
      <c r="C13308" s="8">
        <v>1.01</v>
      </c>
      <c r="D13308" s="8">
        <v>1.1366666666666665</v>
      </c>
      <c r="E13308" s="9">
        <v>5.6112500000000001</v>
      </c>
      <c r="F13308" s="9">
        <v>1.7627272727272727</v>
      </c>
      <c r="G13308" s="10">
        <v>1.1254125412541252</v>
      </c>
      <c r="H13308" s="10">
        <v>5.5556930693069306</v>
      </c>
      <c r="I13308" s="10">
        <v>1.7452745274527453</v>
      </c>
    </row>
    <row r="13309" spans="1:9" ht="24.95" customHeight="1" x14ac:dyDescent="0.25">
      <c r="A13309" s="6" t="s">
        <v>10925</v>
      </c>
      <c r="B13309" s="7" t="s">
        <v>25921</v>
      </c>
      <c r="C13309" s="8">
        <v>1.01</v>
      </c>
      <c r="D13309" s="8">
        <v>9.583333333333334E-2</v>
      </c>
      <c r="E13309" s="9">
        <v>0.52249999999999996</v>
      </c>
      <c r="F13309" s="9">
        <v>1.7290909090909095</v>
      </c>
      <c r="G13309" s="10">
        <v>9.4884488448844895E-2</v>
      </c>
      <c r="H13309" s="10">
        <v>0.51732673267326734</v>
      </c>
      <c r="I13309" s="10">
        <v>1.7119711971197122</v>
      </c>
    </row>
    <row r="13310" spans="1:9" ht="24.95" customHeight="1" x14ac:dyDescent="0.25">
      <c r="A13310" s="6" t="s">
        <v>11113</v>
      </c>
      <c r="B13310" s="7" t="s">
        <v>24601</v>
      </c>
      <c r="C13310" s="8">
        <v>1.01</v>
      </c>
      <c r="D13310" s="8">
        <v>0.46916666666666668</v>
      </c>
      <c r="E13310" s="9">
        <v>0.39749999999999996</v>
      </c>
      <c r="F13310" s="9">
        <v>1.4072727272727272</v>
      </c>
      <c r="G13310" s="10">
        <v>0.46452145214521451</v>
      </c>
      <c r="H13310" s="10">
        <v>0.39356435643564353</v>
      </c>
      <c r="I13310" s="10">
        <v>1.3933393339333933</v>
      </c>
    </row>
    <row r="13311" spans="1:9" ht="24.95" customHeight="1" x14ac:dyDescent="0.25">
      <c r="A13311" s="6" t="s">
        <v>11245</v>
      </c>
      <c r="B13311" s="7" t="s">
        <v>26691</v>
      </c>
      <c r="C13311" s="8">
        <v>1.01</v>
      </c>
      <c r="D13311" s="8">
        <v>1.7124999999999997</v>
      </c>
      <c r="E13311" s="9">
        <v>2.0249999999999999</v>
      </c>
      <c r="F13311" s="9">
        <v>1.2372727272727273</v>
      </c>
      <c r="G13311" s="10">
        <v>1.6955445544554453</v>
      </c>
      <c r="H13311" s="10">
        <v>2.004950495049505</v>
      </c>
      <c r="I13311" s="10">
        <v>1.225022502250225</v>
      </c>
    </row>
    <row r="13312" spans="1:9" ht="24.95" customHeight="1" x14ac:dyDescent="0.25">
      <c r="A13312" s="6" t="s">
        <v>11741</v>
      </c>
      <c r="B13312" s="7" t="s">
        <v>23883</v>
      </c>
      <c r="C13312" s="8">
        <v>1.01</v>
      </c>
      <c r="D13312" s="8">
        <v>0.61249999999999993</v>
      </c>
      <c r="E13312" s="9">
        <v>0.25874999999999998</v>
      </c>
      <c r="F13312" s="9">
        <v>0.65181818181818185</v>
      </c>
      <c r="G13312" s="10">
        <v>0.60643564356435642</v>
      </c>
      <c r="H13312" s="10">
        <v>0.25618811881188119</v>
      </c>
      <c r="I13312" s="10">
        <v>0.64536453645364544</v>
      </c>
    </row>
    <row r="13313" spans="1:9" ht="24.95" customHeight="1" x14ac:dyDescent="0.25">
      <c r="A13313" s="6" t="s">
        <v>13445</v>
      </c>
      <c r="B13313" s="7" t="s">
        <v>26956</v>
      </c>
      <c r="C13313" s="8">
        <v>1.01</v>
      </c>
      <c r="D13313" s="8">
        <v>4.9166666666666671E-2</v>
      </c>
      <c r="E13313" s="9">
        <v>0</v>
      </c>
      <c r="F13313" s="9">
        <v>0</v>
      </c>
      <c r="G13313" s="10">
        <v>4.8679867986798686E-2</v>
      </c>
      <c r="H13313" s="10">
        <v>0</v>
      </c>
      <c r="I13313" s="10">
        <v>0</v>
      </c>
    </row>
    <row r="13314" spans="1:9" ht="24.95" customHeight="1" x14ac:dyDescent="0.25">
      <c r="A13314" s="6" t="s">
        <v>12071</v>
      </c>
      <c r="B13314" s="7" t="s">
        <v>24768</v>
      </c>
      <c r="C13314" s="8">
        <v>1.0066666666666668</v>
      </c>
      <c r="D13314" s="8">
        <v>5.4166666666666669E-2</v>
      </c>
      <c r="E13314" s="9">
        <v>0.1075</v>
      </c>
      <c r="F13314" s="9">
        <v>0.31</v>
      </c>
      <c r="G13314" s="10">
        <v>5.380794701986754E-2</v>
      </c>
      <c r="H13314" s="10">
        <v>0.10678807947019865</v>
      </c>
      <c r="I13314" s="10">
        <v>0.30794701986754963</v>
      </c>
    </row>
    <row r="13315" spans="1:9" ht="24.95" customHeight="1" x14ac:dyDescent="0.25">
      <c r="A13315" s="6" t="s">
        <v>9323</v>
      </c>
      <c r="B13315" s="7" t="s">
        <v>25165</v>
      </c>
      <c r="C13315" s="8">
        <v>1.0066666666666666</v>
      </c>
      <c r="D13315" s="8">
        <v>0.41083333333333344</v>
      </c>
      <c r="E13315" s="9">
        <v>1.5250000000000001</v>
      </c>
      <c r="F13315" s="9">
        <v>5.0263636363636364</v>
      </c>
      <c r="G13315" s="10">
        <v>0.40811258278145707</v>
      </c>
      <c r="H13315" s="10">
        <v>1.5149006622516559</v>
      </c>
      <c r="I13315" s="10">
        <v>4.9930764599638779</v>
      </c>
    </row>
    <row r="13316" spans="1:9" ht="24.95" customHeight="1" x14ac:dyDescent="0.25">
      <c r="A13316" s="6" t="s">
        <v>9483</v>
      </c>
      <c r="B13316" s="7" t="s">
        <v>24403</v>
      </c>
      <c r="C13316" s="8">
        <v>1.0066666666666666</v>
      </c>
      <c r="D13316" s="8">
        <v>1.4641666666666666</v>
      </c>
      <c r="E13316" s="9">
        <v>0</v>
      </c>
      <c r="F13316" s="9">
        <v>4.6490909090909085</v>
      </c>
      <c r="G13316" s="10">
        <v>1.4544701986754967</v>
      </c>
      <c r="H13316" s="10">
        <v>0</v>
      </c>
      <c r="I13316" s="10">
        <v>4.6183022275737509</v>
      </c>
    </row>
    <row r="13317" spans="1:9" ht="24.95" customHeight="1" x14ac:dyDescent="0.25">
      <c r="A13317" s="6" t="s">
        <v>10534</v>
      </c>
      <c r="B13317" s="7" t="s">
        <v>25208</v>
      </c>
      <c r="C13317" s="8">
        <v>1.0066666666666666</v>
      </c>
      <c r="D13317" s="8">
        <v>0.83499999999999985</v>
      </c>
      <c r="E13317" s="9">
        <v>1.135</v>
      </c>
      <c r="F13317" s="9">
        <v>2.4109090909090907</v>
      </c>
      <c r="G13317" s="10">
        <v>0.82947019867549665</v>
      </c>
      <c r="H13317" s="10">
        <v>1.1274834437086094</v>
      </c>
      <c r="I13317" s="10">
        <v>2.394942805538832</v>
      </c>
    </row>
    <row r="13318" spans="1:9" ht="24.95" customHeight="1" x14ac:dyDescent="0.25">
      <c r="A13318" s="6" t="s">
        <v>10952</v>
      </c>
      <c r="B13318" s="7" t="s">
        <v>23453</v>
      </c>
      <c r="C13318" s="8">
        <v>1.0066666666666666</v>
      </c>
      <c r="D13318" s="8">
        <v>3.0833333333333327E-2</v>
      </c>
      <c r="E13318" s="9">
        <v>6.2500000000000003E-3</v>
      </c>
      <c r="F13318" s="9">
        <v>1.6909090909090907</v>
      </c>
      <c r="G13318" s="10">
        <v>3.0629139072847679E-2</v>
      </c>
      <c r="H13318" s="10">
        <v>6.2086092715231793E-3</v>
      </c>
      <c r="I13318" s="10">
        <v>1.6797110174593617</v>
      </c>
    </row>
    <row r="13319" spans="1:9" ht="24.95" customHeight="1" x14ac:dyDescent="0.25">
      <c r="A13319" s="6" t="s">
        <v>11229</v>
      </c>
      <c r="B13319" s="7" t="s">
        <v>24501</v>
      </c>
      <c r="C13319" s="8">
        <v>1.0066666666666666</v>
      </c>
      <c r="D13319" s="8">
        <v>1.08</v>
      </c>
      <c r="E13319" s="9">
        <v>0.64375000000000004</v>
      </c>
      <c r="F13319" s="9">
        <v>1.2590909090909093</v>
      </c>
      <c r="G13319" s="10">
        <v>1.0728476821192054</v>
      </c>
      <c r="H13319" s="10">
        <v>0.63948675496688745</v>
      </c>
      <c r="I13319" s="10">
        <v>1.2507525586995789</v>
      </c>
    </row>
    <row r="13320" spans="1:9" ht="24.95" customHeight="1" x14ac:dyDescent="0.25">
      <c r="A13320" s="6" t="s">
        <v>11760</v>
      </c>
      <c r="B13320" s="7" t="s">
        <v>24882</v>
      </c>
      <c r="C13320" s="8">
        <v>1.0066666666666666</v>
      </c>
      <c r="D13320" s="8">
        <v>0.97083333333333321</v>
      </c>
      <c r="E13320" s="9">
        <v>0.92</v>
      </c>
      <c r="F13320" s="9">
        <v>0.62363636363636377</v>
      </c>
      <c r="G13320" s="10">
        <v>0.96440397350993368</v>
      </c>
      <c r="H13320" s="10">
        <v>0.91390728476821204</v>
      </c>
      <c r="I13320" s="10">
        <v>0.61950632149307661</v>
      </c>
    </row>
    <row r="13321" spans="1:9" ht="24.95" customHeight="1" x14ac:dyDescent="0.25">
      <c r="A13321" s="6" t="s">
        <v>11997</v>
      </c>
      <c r="B13321" s="7" t="s">
        <v>24013</v>
      </c>
      <c r="C13321" s="8">
        <v>1.0066666666666666</v>
      </c>
      <c r="D13321" s="8">
        <v>0.51250000000000007</v>
      </c>
      <c r="E13321" s="9">
        <v>0</v>
      </c>
      <c r="F13321" s="9">
        <v>0.3763636363636364</v>
      </c>
      <c r="G13321" s="10">
        <v>0.50910596026490074</v>
      </c>
      <c r="H13321" s="10">
        <v>0</v>
      </c>
      <c r="I13321" s="10">
        <v>0.37387116195063219</v>
      </c>
    </row>
    <row r="13322" spans="1:9" ht="24.95" customHeight="1" x14ac:dyDescent="0.25">
      <c r="A13322" s="6" t="s">
        <v>12156</v>
      </c>
      <c r="B13322" s="7" t="s">
        <v>25200</v>
      </c>
      <c r="C13322" s="8">
        <v>1.0066666666666666</v>
      </c>
      <c r="D13322" s="8">
        <v>8.0833333333333354E-2</v>
      </c>
      <c r="E13322" s="9">
        <v>0.46375</v>
      </c>
      <c r="F13322" s="9">
        <v>0.24545454545454548</v>
      </c>
      <c r="G13322" s="10">
        <v>8.0298013245033134E-2</v>
      </c>
      <c r="H13322" s="10">
        <v>0.46067880794701987</v>
      </c>
      <c r="I13322" s="10">
        <v>0.2438290186634558</v>
      </c>
    </row>
    <row r="13323" spans="1:9" ht="24.95" customHeight="1" x14ac:dyDescent="0.25">
      <c r="A13323" s="6" t="s">
        <v>12179</v>
      </c>
      <c r="B13323" s="7" t="s">
        <v>23950</v>
      </c>
      <c r="C13323" s="8">
        <v>1.0066666666666666</v>
      </c>
      <c r="D13323" s="8">
        <v>0.21416666666666664</v>
      </c>
      <c r="E13323" s="9">
        <v>0.09</v>
      </c>
      <c r="F13323" s="9">
        <v>0.22454545454545458</v>
      </c>
      <c r="G13323" s="10">
        <v>0.21274834437086093</v>
      </c>
      <c r="H13323" s="10">
        <v>8.9403973509933773E-2</v>
      </c>
      <c r="I13323" s="10">
        <v>0.22305839855508733</v>
      </c>
    </row>
    <row r="13324" spans="1:9" ht="24.95" customHeight="1" x14ac:dyDescent="0.25">
      <c r="A13324" s="6" t="s">
        <v>12461</v>
      </c>
      <c r="B13324" s="7" t="s">
        <v>25091</v>
      </c>
      <c r="C13324" s="8">
        <v>1.0066666666666666</v>
      </c>
      <c r="D13324" s="8">
        <v>3.0000000000000009E-2</v>
      </c>
      <c r="E13324" s="9">
        <v>7.8750000000000001E-2</v>
      </c>
      <c r="F13324" s="9">
        <v>5.0909090909090911E-2</v>
      </c>
      <c r="G13324" s="10">
        <v>2.9801324503311268E-2</v>
      </c>
      <c r="H13324" s="10">
        <v>7.8228476821192064E-2</v>
      </c>
      <c r="I13324" s="10">
        <v>5.0571944611679714E-2</v>
      </c>
    </row>
    <row r="13325" spans="1:9" ht="24.95" customHeight="1" x14ac:dyDescent="0.25">
      <c r="A13325" s="6" t="s">
        <v>13524</v>
      </c>
      <c r="B13325" s="7" t="s">
        <v>25219</v>
      </c>
      <c r="C13325" s="8">
        <v>1.0066666666666666</v>
      </c>
      <c r="D13325" s="8">
        <v>0</v>
      </c>
      <c r="E13325" s="9">
        <v>0</v>
      </c>
      <c r="F13325" s="9">
        <v>0</v>
      </c>
      <c r="G13325" s="10">
        <v>0</v>
      </c>
      <c r="H13325" s="10">
        <v>0</v>
      </c>
      <c r="I13325" s="10">
        <v>0</v>
      </c>
    </row>
    <row r="13326" spans="1:9" ht="24.95" customHeight="1" x14ac:dyDescent="0.25">
      <c r="A13326" s="6" t="s">
        <v>10516</v>
      </c>
      <c r="B13326" s="7" t="s">
        <v>23215</v>
      </c>
      <c r="C13326" s="8">
        <v>1.0033333333333334</v>
      </c>
      <c r="D13326" s="8">
        <v>0.40666666666666668</v>
      </c>
      <c r="E13326" s="9">
        <v>0</v>
      </c>
      <c r="F13326" s="9">
        <v>2.4418181818181814</v>
      </c>
      <c r="G13326" s="10">
        <v>0.40531561461794019</v>
      </c>
      <c r="H13326" s="10">
        <v>0</v>
      </c>
      <c r="I13326" s="10">
        <v>2.4337058290546656</v>
      </c>
    </row>
    <row r="13327" spans="1:9" ht="24.95" customHeight="1" x14ac:dyDescent="0.25">
      <c r="A13327" s="6" t="s">
        <v>11953</v>
      </c>
      <c r="B13327" s="7" t="s">
        <v>24828</v>
      </c>
      <c r="C13327" s="8">
        <v>1.0033333333333334</v>
      </c>
      <c r="D13327" s="8">
        <v>0.50166666666666671</v>
      </c>
      <c r="E13327" s="9">
        <v>0.81125000000000003</v>
      </c>
      <c r="F13327" s="9">
        <v>0.4081818181818182</v>
      </c>
      <c r="G13327" s="10">
        <v>0.5</v>
      </c>
      <c r="H13327" s="10">
        <v>0.80855481727574752</v>
      </c>
      <c r="I13327" s="10">
        <v>0.40682573240712777</v>
      </c>
    </row>
    <row r="13328" spans="1:9" ht="24.95" customHeight="1" x14ac:dyDescent="0.25">
      <c r="A13328" s="6" t="s">
        <v>10753</v>
      </c>
      <c r="B13328" s="7" t="s">
        <v>25531</v>
      </c>
      <c r="C13328" s="8">
        <v>1.0033333333333332</v>
      </c>
      <c r="D13328" s="8">
        <v>0.45666666666666672</v>
      </c>
      <c r="E13328" s="9">
        <v>3.3624999999999998</v>
      </c>
      <c r="F13328" s="9">
        <v>2.0090909090909088</v>
      </c>
      <c r="G13328" s="10">
        <v>0.45514950166112966</v>
      </c>
      <c r="H13328" s="10">
        <v>3.3513289036544855</v>
      </c>
      <c r="I13328" s="10">
        <v>2.0024161884627003</v>
      </c>
    </row>
    <row r="13329" spans="1:9" ht="24.95" customHeight="1" x14ac:dyDescent="0.25">
      <c r="A13329" s="6" t="s">
        <v>11233</v>
      </c>
      <c r="B13329" s="7" t="s">
        <v>24435</v>
      </c>
      <c r="C13329" s="8">
        <v>1.0033333333333332</v>
      </c>
      <c r="D13329" s="8">
        <v>0.64583333333333337</v>
      </c>
      <c r="E13329" s="9">
        <v>1.085</v>
      </c>
      <c r="F13329" s="9">
        <v>1.2518181818181817</v>
      </c>
      <c r="G13329" s="10">
        <v>0.64368770764119609</v>
      </c>
      <c r="H13329" s="10">
        <v>1.0813953488372094</v>
      </c>
      <c r="I13329" s="10">
        <v>1.2476593174267594</v>
      </c>
    </row>
    <row r="13330" spans="1:9" ht="24.95" customHeight="1" x14ac:dyDescent="0.25">
      <c r="A13330" s="6" t="s">
        <v>11989</v>
      </c>
      <c r="B13330" s="7" t="s">
        <v>24771</v>
      </c>
      <c r="C13330" s="8">
        <v>1.0033333333333332</v>
      </c>
      <c r="D13330" s="8">
        <v>0.32583333333333331</v>
      </c>
      <c r="E13330" s="9">
        <v>1.23125</v>
      </c>
      <c r="F13330" s="9">
        <v>0.38090909090909086</v>
      </c>
      <c r="G13330" s="10">
        <v>0.3247508305647841</v>
      </c>
      <c r="H13330" s="10">
        <v>1.2271594684385383</v>
      </c>
      <c r="I13330" s="10">
        <v>0.37964361220175175</v>
      </c>
    </row>
    <row r="13331" spans="1:9" ht="24.95" customHeight="1" x14ac:dyDescent="0.25">
      <c r="A13331" s="6" t="s">
        <v>12339</v>
      </c>
      <c r="B13331" s="7" t="s">
        <v>26339</v>
      </c>
      <c r="C13331" s="8">
        <v>0.9966666666666667</v>
      </c>
      <c r="D13331" s="8">
        <v>4.6666666666666669E-2</v>
      </c>
      <c r="E13331" s="9">
        <v>8.7862500000000008</v>
      </c>
      <c r="F13331" s="9">
        <v>0.11727272727272728</v>
      </c>
      <c r="G13331" s="10">
        <v>4.6822742474916391E-2</v>
      </c>
      <c r="H13331" s="10">
        <v>8.8156354515050168</v>
      </c>
      <c r="I13331" s="10">
        <v>0.11766494375190027</v>
      </c>
    </row>
    <row r="13332" spans="1:9" ht="24.95" customHeight="1" x14ac:dyDescent="0.25">
      <c r="A13332" s="6" t="s">
        <v>9129</v>
      </c>
      <c r="B13332" s="7" t="s">
        <v>23148</v>
      </c>
      <c r="C13332" s="8">
        <v>0.9900000000000001</v>
      </c>
      <c r="D13332" s="8">
        <v>1.1433333333333333</v>
      </c>
      <c r="E13332" s="9">
        <v>1.6</v>
      </c>
      <c r="F13332" s="9">
        <v>5.5163636363636366</v>
      </c>
      <c r="G13332" s="10">
        <v>1.1548821548821548</v>
      </c>
      <c r="H13332" s="10">
        <v>1.6161616161616161</v>
      </c>
      <c r="I13332" s="10">
        <v>5.5720844811753896</v>
      </c>
    </row>
    <row r="13333" spans="1:9" ht="24.95" customHeight="1" x14ac:dyDescent="0.25">
      <c r="A13333" s="6" t="s">
        <v>8617</v>
      </c>
      <c r="B13333" s="7" t="s">
        <v>24908</v>
      </c>
      <c r="C13333" s="8">
        <v>0.98999999999999988</v>
      </c>
      <c r="D13333" s="8">
        <v>3.0833333333333334E-2</v>
      </c>
      <c r="E13333" s="9">
        <v>0.99874999999999992</v>
      </c>
      <c r="F13333" s="9">
        <v>6.9345454545454537</v>
      </c>
      <c r="G13333" s="10">
        <v>3.1144781144781149E-2</v>
      </c>
      <c r="H13333" s="10">
        <v>1.0088383838383839</v>
      </c>
      <c r="I13333" s="10">
        <v>7.0045913682277314</v>
      </c>
    </row>
    <row r="13334" spans="1:9" ht="24.95" customHeight="1" x14ac:dyDescent="0.25">
      <c r="A13334" s="6" t="s">
        <v>5752</v>
      </c>
      <c r="B13334" s="7" t="s">
        <v>25271</v>
      </c>
      <c r="C13334" s="8">
        <v>0.9866666666666668</v>
      </c>
      <c r="D13334" s="8">
        <v>4.1666666666666664E-2</v>
      </c>
      <c r="E13334" s="9">
        <v>1.1499999999999999</v>
      </c>
      <c r="F13334" s="9">
        <v>19.594545454545454</v>
      </c>
      <c r="G13334" s="10">
        <v>4.2229729729729722E-2</v>
      </c>
      <c r="H13334" s="10">
        <v>1.1655405405405403</v>
      </c>
      <c r="I13334" s="10">
        <v>19.859336609336605</v>
      </c>
    </row>
    <row r="13335" spans="1:9" ht="24.95" customHeight="1" x14ac:dyDescent="0.25">
      <c r="A13335" s="6" t="s">
        <v>7509</v>
      </c>
      <c r="B13335" s="7" t="s">
        <v>26645</v>
      </c>
      <c r="C13335" s="8">
        <v>0.98666666666666669</v>
      </c>
      <c r="D13335" s="8">
        <v>0</v>
      </c>
      <c r="E13335" s="9">
        <v>0</v>
      </c>
      <c r="F13335" s="9">
        <v>10.47909090909091</v>
      </c>
      <c r="G13335" s="10">
        <v>0</v>
      </c>
      <c r="H13335" s="10">
        <v>0</v>
      </c>
      <c r="I13335" s="10">
        <v>10.620700245700247</v>
      </c>
    </row>
    <row r="13336" spans="1:9" ht="24.95" customHeight="1" x14ac:dyDescent="0.25">
      <c r="A13336" s="6" t="s">
        <v>11258</v>
      </c>
      <c r="B13336" s="7" t="s">
        <v>25154</v>
      </c>
      <c r="C13336" s="8">
        <v>0.98666666666666669</v>
      </c>
      <c r="D13336" s="8">
        <v>4.0833333333333333E-2</v>
      </c>
      <c r="E13336" s="9">
        <v>7.8637499999999996</v>
      </c>
      <c r="F13336" s="9">
        <v>1.2218181818181817</v>
      </c>
      <c r="G13336" s="10">
        <v>4.1385135135135136E-2</v>
      </c>
      <c r="H13336" s="10">
        <v>7.9700168918918912</v>
      </c>
      <c r="I13336" s="10">
        <v>1.2383292383292381</v>
      </c>
    </row>
    <row r="13337" spans="1:9" ht="24.95" customHeight="1" x14ac:dyDescent="0.25">
      <c r="A13337" s="6" t="s">
        <v>8528</v>
      </c>
      <c r="B13337" s="7" t="s">
        <v>23377</v>
      </c>
      <c r="C13337" s="8">
        <v>0.98000000000000009</v>
      </c>
      <c r="D13337" s="8">
        <v>0.13500000000000001</v>
      </c>
      <c r="E13337" s="9">
        <v>2.9775</v>
      </c>
      <c r="F13337" s="9">
        <v>7.1763636363636376</v>
      </c>
      <c r="G13337" s="10">
        <v>0.13775510204081631</v>
      </c>
      <c r="H13337" s="10">
        <v>3.0382653061224487</v>
      </c>
      <c r="I13337" s="10">
        <v>7.3228200371057524</v>
      </c>
    </row>
    <row r="13338" spans="1:9" ht="24.95" customHeight="1" x14ac:dyDescent="0.25">
      <c r="A13338" s="6" t="s">
        <v>5425</v>
      </c>
      <c r="B13338" s="7" t="s">
        <v>25313</v>
      </c>
      <c r="C13338" s="8">
        <v>0.97333333333333327</v>
      </c>
      <c r="D13338" s="8">
        <v>1.5833333333333335E-2</v>
      </c>
      <c r="E13338" s="9">
        <v>5.0074999999999994</v>
      </c>
      <c r="F13338" s="9">
        <v>22.015454545454546</v>
      </c>
      <c r="G13338" s="10">
        <v>1.6267123287671235E-2</v>
      </c>
      <c r="H13338" s="10">
        <v>5.1446917808219172</v>
      </c>
      <c r="I13338" s="10">
        <v>22.618617683686178</v>
      </c>
    </row>
    <row r="13339" spans="1:9" ht="24.95" customHeight="1" x14ac:dyDescent="0.25">
      <c r="A13339" s="6" t="s">
        <v>5787</v>
      </c>
      <c r="B13339" s="7" t="s">
        <v>23613</v>
      </c>
      <c r="C13339" s="8">
        <v>0.96666666666666667</v>
      </c>
      <c r="D13339" s="8">
        <v>0.18583333333333332</v>
      </c>
      <c r="E13339" s="9">
        <v>1.6250000000000001E-2</v>
      </c>
      <c r="F13339" s="9">
        <v>19.404545454545456</v>
      </c>
      <c r="G13339" s="10">
        <v>0.19224137931034482</v>
      </c>
      <c r="H13339" s="10">
        <v>1.6810344827586206E-2</v>
      </c>
      <c r="I13339" s="10">
        <v>20.073667711598748</v>
      </c>
    </row>
    <row r="13340" spans="1:9" ht="24.95" customHeight="1" x14ac:dyDescent="0.25">
      <c r="A13340" s="6" t="s">
        <v>8143</v>
      </c>
      <c r="B13340" s="7" t="s">
        <v>24595</v>
      </c>
      <c r="C13340" s="8">
        <v>0.96666666666666667</v>
      </c>
      <c r="D13340" s="8">
        <v>2.0750000000000002</v>
      </c>
      <c r="E13340" s="9">
        <v>16.146249999999998</v>
      </c>
      <c r="F13340" s="9">
        <v>8.2763636363636355</v>
      </c>
      <c r="G13340" s="10">
        <v>2.146551724137931</v>
      </c>
      <c r="H13340" s="10">
        <v>16.70301724137931</v>
      </c>
      <c r="I13340" s="10">
        <v>8.561755485893416</v>
      </c>
    </row>
    <row r="13341" spans="1:9" ht="24.95" customHeight="1" x14ac:dyDescent="0.25">
      <c r="A13341" s="6" t="s">
        <v>10870</v>
      </c>
      <c r="B13341" s="7" t="s">
        <v>25204</v>
      </c>
      <c r="C13341" s="8">
        <v>0.96333333333333337</v>
      </c>
      <c r="D13341" s="8">
        <v>9.6666666666666665E-2</v>
      </c>
      <c r="E13341" s="9">
        <v>24.8825</v>
      </c>
      <c r="F13341" s="9">
        <v>1.805454545454545</v>
      </c>
      <c r="G13341" s="10">
        <v>0.10034602076124567</v>
      </c>
      <c r="H13341" s="10">
        <v>25.829584775086506</v>
      </c>
      <c r="I13341" s="10">
        <v>1.8741742686379359</v>
      </c>
    </row>
    <row r="13342" spans="1:9" ht="24.95" customHeight="1" x14ac:dyDescent="0.25">
      <c r="A13342" s="6" t="s">
        <v>8138</v>
      </c>
      <c r="B13342" s="7" t="s">
        <v>25707</v>
      </c>
      <c r="C13342" s="8">
        <v>0.96333333333333326</v>
      </c>
      <c r="D13342" s="8">
        <v>4.1666666666666664E-2</v>
      </c>
      <c r="E13342" s="9">
        <v>2.5000000000000001E-3</v>
      </c>
      <c r="F13342" s="9">
        <v>8.2863636363636353</v>
      </c>
      <c r="G13342" s="10">
        <v>4.3252595155709346E-2</v>
      </c>
      <c r="H13342" s="10">
        <v>2.5951557093425608E-3</v>
      </c>
      <c r="I13342" s="10">
        <v>8.6017615602390691</v>
      </c>
    </row>
    <row r="13343" spans="1:9" ht="24.95" customHeight="1" x14ac:dyDescent="0.25">
      <c r="A13343" s="6" t="s">
        <v>8814</v>
      </c>
      <c r="B13343" s="7" t="s">
        <v>26342</v>
      </c>
      <c r="C13343" s="8">
        <v>0.95666666666666667</v>
      </c>
      <c r="D13343" s="8">
        <v>0.28999999999999998</v>
      </c>
      <c r="E13343" s="9">
        <v>8.2675000000000001</v>
      </c>
      <c r="F13343" s="9">
        <v>6.4036363636363651</v>
      </c>
      <c r="G13343" s="10">
        <v>0.30313588850174211</v>
      </c>
      <c r="H13343" s="10">
        <v>8.6419860627177698</v>
      </c>
      <c r="I13343" s="10">
        <v>6.6936965473550858</v>
      </c>
    </row>
    <row r="13344" spans="1:9" ht="24.95" customHeight="1" x14ac:dyDescent="0.25">
      <c r="A13344" s="6" t="s">
        <v>7742</v>
      </c>
      <c r="B13344" s="7" t="s">
        <v>26404</v>
      </c>
      <c r="C13344" s="8">
        <v>0.94999999999999984</v>
      </c>
      <c r="D13344" s="8">
        <v>4.1666666666666664E-2</v>
      </c>
      <c r="E13344" s="9">
        <v>1.94875</v>
      </c>
      <c r="F13344" s="9">
        <v>9.5909090909090935</v>
      </c>
      <c r="G13344" s="10">
        <v>4.3859649122807022E-2</v>
      </c>
      <c r="H13344" s="10">
        <v>2.0513157894736844</v>
      </c>
      <c r="I13344" s="10">
        <v>10.095693779904311</v>
      </c>
    </row>
    <row r="13345" spans="1:9" ht="24.95" customHeight="1" x14ac:dyDescent="0.25">
      <c r="A13345" s="6" t="s">
        <v>11888</v>
      </c>
      <c r="B13345" s="7" t="s">
        <v>25364</v>
      </c>
      <c r="C13345" s="8">
        <v>0.93666666666666665</v>
      </c>
      <c r="D13345" s="8">
        <v>3.1666666666666669E-2</v>
      </c>
      <c r="E13345" s="9">
        <v>13.28375</v>
      </c>
      <c r="F13345" s="9">
        <v>0.4809090909090909</v>
      </c>
      <c r="G13345" s="10">
        <v>3.3807829181494664E-2</v>
      </c>
      <c r="H13345" s="10">
        <v>14.181939501779359</v>
      </c>
      <c r="I13345" s="10">
        <v>0.51342607570365573</v>
      </c>
    </row>
    <row r="13346" spans="1:9" ht="24.95" customHeight="1" x14ac:dyDescent="0.25">
      <c r="A13346" s="6" t="s">
        <v>7556</v>
      </c>
      <c r="B13346" s="7" t="s">
        <v>23467</v>
      </c>
      <c r="C13346" s="8">
        <v>0.93666666666666654</v>
      </c>
      <c r="D13346" s="8">
        <v>1.5000000000000001E-2</v>
      </c>
      <c r="E13346" s="9">
        <v>0.185</v>
      </c>
      <c r="F13346" s="9">
        <v>10.299090909090909</v>
      </c>
      <c r="G13346" s="10">
        <v>1.6014234875444844E-2</v>
      </c>
      <c r="H13346" s="10">
        <v>0.19750889679715306</v>
      </c>
      <c r="I13346" s="10">
        <v>10.995470721449371</v>
      </c>
    </row>
    <row r="13347" spans="1:9" ht="24.95" customHeight="1" x14ac:dyDescent="0.25">
      <c r="A13347" s="6" t="s">
        <v>10340</v>
      </c>
      <c r="B13347" s="7" t="s">
        <v>26315</v>
      </c>
      <c r="C13347" s="8">
        <v>0.93333333333333346</v>
      </c>
      <c r="D13347" s="8">
        <v>0.20833333333333334</v>
      </c>
      <c r="E13347" s="9">
        <v>10.692499999999999</v>
      </c>
      <c r="F13347" s="9">
        <v>2.7636363636363637</v>
      </c>
      <c r="G13347" s="10">
        <v>0.2232142857142857</v>
      </c>
      <c r="H13347" s="10">
        <v>11.456249999999997</v>
      </c>
      <c r="I13347" s="10">
        <v>2.9610389610389607</v>
      </c>
    </row>
    <row r="13348" spans="1:9" ht="24.95" customHeight="1" x14ac:dyDescent="0.25">
      <c r="A13348" s="6" t="s">
        <v>6420</v>
      </c>
      <c r="B13348" s="7" t="s">
        <v>24451</v>
      </c>
      <c r="C13348" s="8">
        <v>0.93333333333333324</v>
      </c>
      <c r="D13348" s="8">
        <v>0</v>
      </c>
      <c r="E13348" s="9">
        <v>0</v>
      </c>
      <c r="F13348" s="9">
        <v>15.59909090909091</v>
      </c>
      <c r="G13348" s="10">
        <v>0</v>
      </c>
      <c r="H13348" s="10">
        <v>0</v>
      </c>
      <c r="I13348" s="10">
        <v>16.713311688311691</v>
      </c>
    </row>
    <row r="13349" spans="1:9" ht="24.95" customHeight="1" x14ac:dyDescent="0.25">
      <c r="A13349" s="6" t="s">
        <v>11388</v>
      </c>
      <c r="B13349" s="7" t="s">
        <v>25354</v>
      </c>
      <c r="C13349" s="8">
        <v>0.93333333333333324</v>
      </c>
      <c r="D13349" s="8">
        <v>6.6666666666666671E-3</v>
      </c>
      <c r="E13349" s="9">
        <v>10.13875</v>
      </c>
      <c r="F13349" s="9">
        <v>1.0745454545454545</v>
      </c>
      <c r="G13349" s="10">
        <v>7.1428571428571444E-3</v>
      </c>
      <c r="H13349" s="10">
        <v>10.86294642857143</v>
      </c>
      <c r="I13349" s="10">
        <v>1.1512987012987013</v>
      </c>
    </row>
    <row r="13350" spans="1:9" ht="24.95" customHeight="1" x14ac:dyDescent="0.25">
      <c r="A13350" s="6" t="s">
        <v>9895</v>
      </c>
      <c r="B13350" s="7" t="s">
        <v>23174</v>
      </c>
      <c r="C13350" s="8">
        <v>0.93</v>
      </c>
      <c r="D13350" s="8">
        <v>3.0833333333333334E-2</v>
      </c>
      <c r="E13350" s="9">
        <v>9.5487500000000001</v>
      </c>
      <c r="F13350" s="9">
        <v>3.648181818181818</v>
      </c>
      <c r="G13350" s="10">
        <v>3.3154121863799284E-2</v>
      </c>
      <c r="H13350" s="10">
        <v>10.26747311827957</v>
      </c>
      <c r="I13350" s="10">
        <v>3.9227761485825998</v>
      </c>
    </row>
    <row r="13351" spans="1:9" ht="24.95" customHeight="1" x14ac:dyDescent="0.25">
      <c r="A13351" s="6" t="s">
        <v>6730</v>
      </c>
      <c r="B13351" s="7" t="s">
        <v>25571</v>
      </c>
      <c r="C13351" s="8">
        <v>0.92666666666666675</v>
      </c>
      <c r="D13351" s="8">
        <v>1.4775</v>
      </c>
      <c r="E13351" s="9">
        <v>0.82374999999999998</v>
      </c>
      <c r="F13351" s="9">
        <v>13.906363636363636</v>
      </c>
      <c r="G13351" s="10">
        <v>1.5944244604316546</v>
      </c>
      <c r="H13351" s="10">
        <v>0.88893884892086317</v>
      </c>
      <c r="I13351" s="10">
        <v>15.006867233485938</v>
      </c>
    </row>
    <row r="13352" spans="1:9" ht="24.95" customHeight="1" x14ac:dyDescent="0.25">
      <c r="A13352" s="6" t="s">
        <v>7435</v>
      </c>
      <c r="B13352" s="7" t="s">
        <v>25929</v>
      </c>
      <c r="C13352" s="8">
        <v>0.92333333333333334</v>
      </c>
      <c r="D13352" s="8">
        <v>0.3175</v>
      </c>
      <c r="E13352" s="9">
        <v>0.98499999999999999</v>
      </c>
      <c r="F13352" s="9">
        <v>10.763636363636364</v>
      </c>
      <c r="G13352" s="10">
        <v>0.34386281588447654</v>
      </c>
      <c r="H13352" s="10">
        <v>1.0667870036101084</v>
      </c>
      <c r="I13352" s="10">
        <v>11.657367902855267</v>
      </c>
    </row>
    <row r="13353" spans="1:9" ht="24.95" customHeight="1" x14ac:dyDescent="0.25">
      <c r="A13353" s="6" t="s">
        <v>9235</v>
      </c>
      <c r="B13353" s="7" t="s">
        <v>23437</v>
      </c>
      <c r="C13353" s="8">
        <v>0.92333333333333334</v>
      </c>
      <c r="D13353" s="8">
        <v>1.1416666666666668</v>
      </c>
      <c r="E13353" s="9">
        <v>1.2225000000000001</v>
      </c>
      <c r="F13353" s="9">
        <v>5.2518181818181811</v>
      </c>
      <c r="G13353" s="10">
        <v>1.2364620938628161</v>
      </c>
      <c r="H13353" s="10">
        <v>1.3240072202166067</v>
      </c>
      <c r="I13353" s="10">
        <v>5.6878897276009184</v>
      </c>
    </row>
    <row r="13354" spans="1:9" ht="24.95" customHeight="1" x14ac:dyDescent="0.25">
      <c r="A13354" s="6" t="s">
        <v>7046</v>
      </c>
      <c r="B13354" s="7" t="s">
        <v>25455</v>
      </c>
      <c r="C13354" s="8">
        <v>0.91333333333333344</v>
      </c>
      <c r="D13354" s="8">
        <v>7.9166666666666663E-2</v>
      </c>
      <c r="E13354" s="9">
        <v>3.7012499999999995</v>
      </c>
      <c r="F13354" s="9">
        <v>12.390000000000002</v>
      </c>
      <c r="G13354" s="10">
        <v>8.6678832116788312E-2</v>
      </c>
      <c r="H13354" s="10">
        <v>4.0524635036496344</v>
      </c>
      <c r="I13354" s="10">
        <v>13.565693430656935</v>
      </c>
    </row>
    <row r="13355" spans="1:9" ht="24.95" customHeight="1" x14ac:dyDescent="0.25">
      <c r="A13355" s="6" t="s">
        <v>8342</v>
      </c>
      <c r="B13355" s="7" t="s">
        <v>24416</v>
      </c>
      <c r="C13355" s="8">
        <v>0.91333333333333322</v>
      </c>
      <c r="D13355" s="8">
        <v>0.19499999999999995</v>
      </c>
      <c r="E13355" s="9">
        <v>3.0749999999999997</v>
      </c>
      <c r="F13355" s="9">
        <v>7.6790909090909087</v>
      </c>
      <c r="G13355" s="10">
        <v>0.21350364963503646</v>
      </c>
      <c r="H13355" s="10">
        <v>3.3667883211678835</v>
      </c>
      <c r="I13355" s="10">
        <v>8.4077637690776381</v>
      </c>
    </row>
    <row r="13356" spans="1:9" ht="24.95" customHeight="1" x14ac:dyDescent="0.25">
      <c r="A13356" s="6" t="s">
        <v>6854</v>
      </c>
      <c r="B13356" s="7" t="s">
        <v>24017</v>
      </c>
      <c r="C13356" s="8">
        <v>0.90666666666666662</v>
      </c>
      <c r="D13356" s="8">
        <v>0.1075</v>
      </c>
      <c r="E13356" s="9">
        <v>4.4999999999999998E-2</v>
      </c>
      <c r="F13356" s="9">
        <v>13.268181818181818</v>
      </c>
      <c r="G13356" s="10">
        <v>0.11856617647058824</v>
      </c>
      <c r="H13356" s="10">
        <v>4.9632352941176475E-2</v>
      </c>
      <c r="I13356" s="10">
        <v>14.634024064171124</v>
      </c>
    </row>
    <row r="13357" spans="1:9" ht="24.95" customHeight="1" x14ac:dyDescent="0.25">
      <c r="A13357" s="6" t="s">
        <v>10531</v>
      </c>
      <c r="B13357" s="7" t="s">
        <v>24130</v>
      </c>
      <c r="C13357" s="8">
        <v>0.90333333333333332</v>
      </c>
      <c r="D13357" s="8">
        <v>5.2500000000000012E-2</v>
      </c>
      <c r="E13357" s="9">
        <v>6.6137499999999996</v>
      </c>
      <c r="F13357" s="9">
        <v>2.415454545454546</v>
      </c>
      <c r="G13357" s="10">
        <v>5.8118081180811819E-2</v>
      </c>
      <c r="H13357" s="10">
        <v>7.3214944649446494</v>
      </c>
      <c r="I13357" s="10">
        <v>2.673934921167394</v>
      </c>
    </row>
    <row r="13358" spans="1:9" ht="24.95" customHeight="1" x14ac:dyDescent="0.25">
      <c r="A13358" s="6" t="s">
        <v>10584</v>
      </c>
      <c r="B13358" s="7" t="s">
        <v>24659</v>
      </c>
      <c r="C13358" s="8">
        <v>0.90333333333333332</v>
      </c>
      <c r="D13358" s="8">
        <v>1.03</v>
      </c>
      <c r="E13358" s="9">
        <v>7.5612500000000011</v>
      </c>
      <c r="F13358" s="9">
        <v>2.3254545454545457</v>
      </c>
      <c r="G13358" s="10">
        <v>1.1402214022140222</v>
      </c>
      <c r="H13358" s="10">
        <v>8.3703874538745406</v>
      </c>
      <c r="I13358" s="10">
        <v>2.5743039248574306</v>
      </c>
    </row>
    <row r="13359" spans="1:9" ht="24.95" customHeight="1" x14ac:dyDescent="0.25">
      <c r="A13359" s="6" t="s">
        <v>8050</v>
      </c>
      <c r="B13359" s="7" t="s">
        <v>23072</v>
      </c>
      <c r="C13359" s="8">
        <v>0.9</v>
      </c>
      <c r="D13359" s="8">
        <v>6.4166666666666664E-2</v>
      </c>
      <c r="E13359" s="9">
        <v>17.305</v>
      </c>
      <c r="F13359" s="9">
        <v>8.5581818181818168</v>
      </c>
      <c r="G13359" s="10">
        <v>7.1296296296296288E-2</v>
      </c>
      <c r="H13359" s="10">
        <v>19.227777777777778</v>
      </c>
      <c r="I13359" s="10">
        <v>9.5090909090909079</v>
      </c>
    </row>
    <row r="13360" spans="1:9" ht="24.95" customHeight="1" x14ac:dyDescent="0.25">
      <c r="A13360" s="6" t="s">
        <v>9155</v>
      </c>
      <c r="B13360" s="7" t="s">
        <v>26281</v>
      </c>
      <c r="C13360" s="8">
        <v>0.89666666666666661</v>
      </c>
      <c r="D13360" s="8">
        <v>4.3333333333333335E-2</v>
      </c>
      <c r="E13360" s="9">
        <v>2.0987499999999999</v>
      </c>
      <c r="F13360" s="9">
        <v>5.4336363636363636</v>
      </c>
      <c r="G13360" s="10">
        <v>4.8327137546468404E-2</v>
      </c>
      <c r="H13360" s="10">
        <v>2.3406133828996283</v>
      </c>
      <c r="I13360" s="10">
        <v>6.0598175059141601</v>
      </c>
    </row>
    <row r="13361" spans="1:9" ht="24.95" customHeight="1" x14ac:dyDescent="0.25">
      <c r="A13361" s="6" t="s">
        <v>9742</v>
      </c>
      <c r="B13361" s="7" t="s">
        <v>25213</v>
      </c>
      <c r="C13361" s="8">
        <v>0.89000000000000012</v>
      </c>
      <c r="D13361" s="8">
        <v>0.59750000000000003</v>
      </c>
      <c r="E13361" s="9">
        <v>5.58</v>
      </c>
      <c r="F13361" s="9">
        <v>4.0218181818181824</v>
      </c>
      <c r="G13361" s="10">
        <v>0.67134831460674149</v>
      </c>
      <c r="H13361" s="10">
        <v>6.2696629213483135</v>
      </c>
      <c r="I13361" s="10">
        <v>4.5188968335035753</v>
      </c>
    </row>
    <row r="13362" spans="1:9" ht="24.95" customHeight="1" x14ac:dyDescent="0.25">
      <c r="A13362" s="6" t="s">
        <v>8748</v>
      </c>
      <c r="B13362" s="7" t="s">
        <v>25928</v>
      </c>
      <c r="C13362" s="8">
        <v>0.89</v>
      </c>
      <c r="D13362" s="8">
        <v>0.82583333333333331</v>
      </c>
      <c r="E13362" s="9">
        <v>0.45</v>
      </c>
      <c r="F13362" s="9">
        <v>6.5981818181818168</v>
      </c>
      <c r="G13362" s="10">
        <v>0.92790262172284643</v>
      </c>
      <c r="H13362" s="10">
        <v>0.5056179775280899</v>
      </c>
      <c r="I13362" s="10">
        <v>7.4136874361593446</v>
      </c>
    </row>
    <row r="13363" spans="1:9" ht="24.95" customHeight="1" x14ac:dyDescent="0.25">
      <c r="A13363" s="6" t="s">
        <v>11337</v>
      </c>
      <c r="B13363" s="7" t="s">
        <v>25440</v>
      </c>
      <c r="C13363" s="8">
        <v>0.89</v>
      </c>
      <c r="D13363" s="8">
        <v>0.97250000000000003</v>
      </c>
      <c r="E13363" s="9">
        <v>7.3087499999999999</v>
      </c>
      <c r="F13363" s="9">
        <v>1.1327272727272728</v>
      </c>
      <c r="G13363" s="10">
        <v>1.0926966292134832</v>
      </c>
      <c r="H13363" s="10">
        <v>8.2120786516853936</v>
      </c>
      <c r="I13363" s="10">
        <v>1.2727272727272727</v>
      </c>
    </row>
    <row r="13364" spans="1:9" ht="24.95" customHeight="1" x14ac:dyDescent="0.25">
      <c r="A13364" s="6" t="s">
        <v>8305</v>
      </c>
      <c r="B13364" s="7" t="s">
        <v>25892</v>
      </c>
      <c r="C13364" s="8">
        <v>0.88666666666666671</v>
      </c>
      <c r="D13364" s="8">
        <v>0.16083333333333336</v>
      </c>
      <c r="E13364" s="9">
        <v>1.9750000000000001</v>
      </c>
      <c r="F13364" s="9">
        <v>7.7781818181818201</v>
      </c>
      <c r="G13364" s="10">
        <v>0.18139097744360905</v>
      </c>
      <c r="H13364" s="10">
        <v>2.2274436090225564</v>
      </c>
      <c r="I13364" s="10">
        <v>8.7723855092276164</v>
      </c>
    </row>
    <row r="13365" spans="1:9" ht="24.95" customHeight="1" x14ac:dyDescent="0.25">
      <c r="A13365" s="6" t="s">
        <v>7651</v>
      </c>
      <c r="B13365" s="7" t="s">
        <v>25360</v>
      </c>
      <c r="C13365" s="8">
        <v>0.88333333333333341</v>
      </c>
      <c r="D13365" s="8">
        <v>4.2500000000000003E-2</v>
      </c>
      <c r="E13365" s="9">
        <v>2.5000000000000001E-3</v>
      </c>
      <c r="F13365" s="9">
        <v>9.9145454545454541</v>
      </c>
      <c r="G13365" s="10">
        <v>4.8113207547169808E-2</v>
      </c>
      <c r="H13365" s="10">
        <v>2.8301886792452828E-3</v>
      </c>
      <c r="I13365" s="10">
        <v>11.224013722126928</v>
      </c>
    </row>
    <row r="13366" spans="1:9" ht="24.95" customHeight="1" x14ac:dyDescent="0.25">
      <c r="A13366" s="6" t="s">
        <v>8893</v>
      </c>
      <c r="B13366" s="7" t="s">
        <v>26636</v>
      </c>
      <c r="C13366" s="8">
        <v>0.8833333333333333</v>
      </c>
      <c r="D13366" s="8">
        <v>3.3333333333333333E-2</v>
      </c>
      <c r="E13366" s="9">
        <v>8.5825000000000014</v>
      </c>
      <c r="F13366" s="9">
        <v>6.1572727272727272</v>
      </c>
      <c r="G13366" s="10">
        <v>3.7735849056603772E-2</v>
      </c>
      <c r="H13366" s="10">
        <v>9.7160377358490582</v>
      </c>
      <c r="I13366" s="10">
        <v>6.9704974271012006</v>
      </c>
    </row>
    <row r="13367" spans="1:9" ht="24.95" customHeight="1" x14ac:dyDescent="0.25">
      <c r="A13367" s="6" t="s">
        <v>9049</v>
      </c>
      <c r="B13367" s="7" t="s">
        <v>25035</v>
      </c>
      <c r="C13367" s="8">
        <v>0.87333333333333341</v>
      </c>
      <c r="D13367" s="8">
        <v>0.59499999999999986</v>
      </c>
      <c r="E13367" s="9">
        <v>6.8812499999999996</v>
      </c>
      <c r="F13367" s="9">
        <v>5.7154545454545458</v>
      </c>
      <c r="G13367" s="10">
        <v>0.6812977099236639</v>
      </c>
      <c r="H13367" s="10">
        <v>7.8792938931297698</v>
      </c>
      <c r="I13367" s="10">
        <v>6.5444136016655099</v>
      </c>
    </row>
    <row r="13368" spans="1:9" ht="24.95" customHeight="1" x14ac:dyDescent="0.25">
      <c r="A13368" s="6" t="s">
        <v>9143</v>
      </c>
      <c r="B13368" s="7" t="s">
        <v>24633</v>
      </c>
      <c r="C13368" s="8">
        <v>0.87</v>
      </c>
      <c r="D13368" s="8">
        <v>0.47416666666666668</v>
      </c>
      <c r="E13368" s="9">
        <v>1.4950000000000001</v>
      </c>
      <c r="F13368" s="9">
        <v>5.4663636363636368</v>
      </c>
      <c r="G13368" s="10">
        <v>0.54501915708812265</v>
      </c>
      <c r="H13368" s="10">
        <v>1.7183908045977012</v>
      </c>
      <c r="I13368" s="10">
        <v>6.2831765935214214</v>
      </c>
    </row>
    <row r="13369" spans="1:9" ht="24.95" customHeight="1" x14ac:dyDescent="0.25">
      <c r="A13369" s="6" t="s">
        <v>3850</v>
      </c>
      <c r="B13369" s="7" t="s">
        <v>23949</v>
      </c>
      <c r="C13369" s="8">
        <v>0.86</v>
      </c>
      <c r="D13369" s="8">
        <v>1.6666666666666668E-3</v>
      </c>
      <c r="E13369" s="9">
        <v>1.5000000000000001E-2</v>
      </c>
      <c r="F13369" s="9">
        <v>38.148181818181811</v>
      </c>
      <c r="G13369" s="10">
        <v>1.9379844961240312E-3</v>
      </c>
      <c r="H13369" s="10">
        <v>1.7441860465116282E-2</v>
      </c>
      <c r="I13369" s="10">
        <v>44.358350951374199</v>
      </c>
    </row>
    <row r="13370" spans="1:9" ht="24.95" customHeight="1" x14ac:dyDescent="0.25">
      <c r="A13370" s="6" t="s">
        <v>5585</v>
      </c>
      <c r="B13370" s="7" t="s">
        <v>24250</v>
      </c>
      <c r="C13370" s="8">
        <v>0.85666666666666658</v>
      </c>
      <c r="D13370" s="8">
        <v>1.4999999999999999E-2</v>
      </c>
      <c r="E13370" s="9">
        <v>2.5000000000000001E-2</v>
      </c>
      <c r="F13370" s="9">
        <v>20.813636363636363</v>
      </c>
      <c r="G13370" s="10">
        <v>1.7509727626459144E-2</v>
      </c>
      <c r="H13370" s="10">
        <v>2.918287937743191E-2</v>
      </c>
      <c r="I13370" s="10">
        <v>24.296073576229219</v>
      </c>
    </row>
    <row r="13371" spans="1:9" ht="24.95" customHeight="1" x14ac:dyDescent="0.25">
      <c r="A13371" s="6" t="s">
        <v>8652</v>
      </c>
      <c r="B13371" s="7" t="s">
        <v>26104</v>
      </c>
      <c r="C13371" s="8">
        <v>0.83000000000000007</v>
      </c>
      <c r="D13371" s="8">
        <v>5.8333333333333336E-3</v>
      </c>
      <c r="E13371" s="9">
        <v>0.23875000000000002</v>
      </c>
      <c r="F13371" s="9">
        <v>6.8545454545454554</v>
      </c>
      <c r="G13371" s="10">
        <v>7.0281124497991966E-3</v>
      </c>
      <c r="H13371" s="10">
        <v>0.28765060240963858</v>
      </c>
      <c r="I13371" s="10">
        <v>8.2584884994523549</v>
      </c>
    </row>
    <row r="13372" spans="1:9" ht="24.95" customHeight="1" x14ac:dyDescent="0.25">
      <c r="A13372" s="6" t="s">
        <v>2731</v>
      </c>
      <c r="B13372" s="7" t="s">
        <v>25767</v>
      </c>
      <c r="C13372" s="8">
        <v>0.82666666666666666</v>
      </c>
      <c r="D13372" s="8">
        <v>3.3333333333333335E-3</v>
      </c>
      <c r="E13372" s="9">
        <v>3.2500000000000001E-2</v>
      </c>
      <c r="F13372" s="9">
        <v>60.149999999999984</v>
      </c>
      <c r="G13372" s="10">
        <v>4.0322580645161289E-3</v>
      </c>
      <c r="H13372" s="10">
        <v>3.9314516129032258E-2</v>
      </c>
      <c r="I13372" s="10">
        <v>72.762096774193523</v>
      </c>
    </row>
    <row r="13373" spans="1:9" ht="24.95" customHeight="1" x14ac:dyDescent="0.25">
      <c r="A13373" s="6" t="s">
        <v>11176</v>
      </c>
      <c r="B13373" s="7" t="s">
        <v>25353</v>
      </c>
      <c r="C13373" s="8">
        <v>0.82333333333333325</v>
      </c>
      <c r="D13373" s="8">
        <v>4.7499999999999994E-2</v>
      </c>
      <c r="E13373" s="9">
        <v>12.688749999999999</v>
      </c>
      <c r="F13373" s="9">
        <v>1.3236363636363637</v>
      </c>
      <c r="G13373" s="10">
        <v>5.7692307692307689E-2</v>
      </c>
      <c r="H13373" s="10">
        <v>15.411437246963564</v>
      </c>
      <c r="I13373" s="10">
        <v>1.6076555023923447</v>
      </c>
    </row>
    <row r="13374" spans="1:9" ht="24.95" customHeight="1" x14ac:dyDescent="0.25">
      <c r="A13374" s="6" t="s">
        <v>12523</v>
      </c>
      <c r="B13374" s="7" t="s">
        <v>23075</v>
      </c>
      <c r="C13374" s="8">
        <v>0.82333333333333325</v>
      </c>
      <c r="D13374" s="8">
        <v>0.08</v>
      </c>
      <c r="E13374" s="9">
        <v>33.122500000000002</v>
      </c>
      <c r="F13374" s="9">
        <v>3.0909090909090907E-2</v>
      </c>
      <c r="G13374" s="10">
        <v>9.7165991902834023E-2</v>
      </c>
      <c r="H13374" s="10">
        <v>40.229757085020253</v>
      </c>
      <c r="I13374" s="10">
        <v>3.7541405962458592E-2</v>
      </c>
    </row>
    <row r="13375" spans="1:9" ht="24.95" customHeight="1" x14ac:dyDescent="0.25">
      <c r="A13375" s="6" t="s">
        <v>8165</v>
      </c>
      <c r="B13375" s="7" t="s">
        <v>24667</v>
      </c>
      <c r="C13375" s="8">
        <v>0.82</v>
      </c>
      <c r="D13375" s="8">
        <v>0.10750000000000003</v>
      </c>
      <c r="E13375" s="9">
        <v>6.9549999999999992</v>
      </c>
      <c r="F13375" s="9">
        <v>8.2072727272727271</v>
      </c>
      <c r="G13375" s="10">
        <v>0.13109756097560979</v>
      </c>
      <c r="H13375" s="10">
        <v>8.4817073170731696</v>
      </c>
      <c r="I13375" s="10">
        <v>10.008869179600888</v>
      </c>
    </row>
    <row r="13376" spans="1:9" ht="24.95" customHeight="1" x14ac:dyDescent="0.25">
      <c r="A13376" s="6" t="s">
        <v>6979</v>
      </c>
      <c r="B13376" s="7" t="s">
        <v>25938</v>
      </c>
      <c r="C13376" s="8">
        <v>0.81666666666666676</v>
      </c>
      <c r="D13376" s="8">
        <v>0.76500000000000001</v>
      </c>
      <c r="E13376" s="9">
        <v>2.7037499999999999</v>
      </c>
      <c r="F13376" s="9">
        <v>12.676363636363636</v>
      </c>
      <c r="G13376" s="10">
        <v>0.93673469387755093</v>
      </c>
      <c r="H13376" s="10">
        <v>3.3107142857142851</v>
      </c>
      <c r="I13376" s="10">
        <v>15.522077922077919</v>
      </c>
    </row>
    <row r="13377" spans="1:9" ht="24.95" customHeight="1" x14ac:dyDescent="0.25">
      <c r="A13377" s="6" t="s">
        <v>11998</v>
      </c>
      <c r="B13377" s="7" t="s">
        <v>26118</v>
      </c>
      <c r="C13377" s="8">
        <v>0.81333333333333335</v>
      </c>
      <c r="D13377" s="8">
        <v>1.7783333333333331</v>
      </c>
      <c r="E13377" s="9">
        <v>6.1849999999999987</v>
      </c>
      <c r="F13377" s="9">
        <v>0.37636363636363634</v>
      </c>
      <c r="G13377" s="10">
        <v>2.1864754098360653</v>
      </c>
      <c r="H13377" s="10">
        <v>7.6045081967213095</v>
      </c>
      <c r="I13377" s="10">
        <v>0.46274217585692989</v>
      </c>
    </row>
    <row r="13378" spans="1:9" ht="24.95" customHeight="1" x14ac:dyDescent="0.25">
      <c r="A13378" s="6" t="s">
        <v>2660</v>
      </c>
      <c r="B13378" s="7" t="s">
        <v>25742</v>
      </c>
      <c r="C13378" s="8">
        <v>0.80666666666666664</v>
      </c>
      <c r="D13378" s="8">
        <v>3.3333333333333335E-3</v>
      </c>
      <c r="E13378" s="9">
        <v>4.3750000000000004E-2</v>
      </c>
      <c r="F13378" s="9">
        <v>61.786363636363632</v>
      </c>
      <c r="G13378" s="10">
        <v>4.1322314049586778E-3</v>
      </c>
      <c r="H13378" s="10">
        <v>5.4235537190082651E-2</v>
      </c>
      <c r="I13378" s="10">
        <v>76.594665664913592</v>
      </c>
    </row>
    <row r="13379" spans="1:9" ht="24.95" customHeight="1" x14ac:dyDescent="0.25">
      <c r="A13379" s="6" t="s">
        <v>8508</v>
      </c>
      <c r="B13379" s="7" t="s">
        <v>23413</v>
      </c>
      <c r="C13379" s="8">
        <v>0.80666666666666664</v>
      </c>
      <c r="D13379" s="8">
        <v>7.4166666666666672E-2</v>
      </c>
      <c r="E13379" s="9">
        <v>4.0000000000000008E-2</v>
      </c>
      <c r="F13379" s="9">
        <v>7.217272727272726</v>
      </c>
      <c r="G13379" s="10">
        <v>9.1942148760330591E-2</v>
      </c>
      <c r="H13379" s="10">
        <v>4.9586776859504141E-2</v>
      </c>
      <c r="I13379" s="10">
        <v>8.9470323065364372</v>
      </c>
    </row>
    <row r="13380" spans="1:9" ht="24.95" customHeight="1" x14ac:dyDescent="0.25">
      <c r="A13380" s="6" t="s">
        <v>8604</v>
      </c>
      <c r="B13380" s="7" t="s">
        <v>23693</v>
      </c>
      <c r="C13380" s="8">
        <v>0.80666666666666664</v>
      </c>
      <c r="D13380" s="8">
        <v>3.4166666666666672E-2</v>
      </c>
      <c r="E13380" s="9">
        <v>0.36624999999999996</v>
      </c>
      <c r="F13380" s="9">
        <v>6.9790909090909103</v>
      </c>
      <c r="G13380" s="10">
        <v>4.2355371900826451E-2</v>
      </c>
      <c r="H13380" s="10">
        <v>0.45402892561983466</v>
      </c>
      <c r="I13380" s="10">
        <v>8.6517655897821211</v>
      </c>
    </row>
    <row r="13381" spans="1:9" ht="24.95" customHeight="1" x14ac:dyDescent="0.25">
      <c r="A13381" s="6" t="s">
        <v>6989</v>
      </c>
      <c r="B13381" s="7" t="s">
        <v>25856</v>
      </c>
      <c r="C13381" s="8">
        <v>0.79666666666666652</v>
      </c>
      <c r="D13381" s="8">
        <v>6.0000000000000005E-2</v>
      </c>
      <c r="E13381" s="9">
        <v>0.10500000000000001</v>
      </c>
      <c r="F13381" s="9">
        <v>12.626363636363637</v>
      </c>
      <c r="G13381" s="10">
        <v>7.5313807531380769E-2</v>
      </c>
      <c r="H13381" s="10">
        <v>0.13179916317991636</v>
      </c>
      <c r="I13381" s="10">
        <v>15.848992012171932</v>
      </c>
    </row>
    <row r="13382" spans="1:9" ht="24.95" customHeight="1" x14ac:dyDescent="0.25">
      <c r="A13382" s="6" t="s">
        <v>9064</v>
      </c>
      <c r="B13382" s="7" t="s">
        <v>26105</v>
      </c>
      <c r="C13382" s="8">
        <v>0.79</v>
      </c>
      <c r="D13382" s="8">
        <v>5.7499999999999996E-2</v>
      </c>
      <c r="E13382" s="9">
        <v>6.2500000000000003E-3</v>
      </c>
      <c r="F13382" s="9">
        <v>5.6754545454545449</v>
      </c>
      <c r="G13382" s="10">
        <v>7.2784810126582264E-2</v>
      </c>
      <c r="H13382" s="10">
        <v>7.9113924050632917E-3</v>
      </c>
      <c r="I13382" s="10">
        <v>7.1841196777905632</v>
      </c>
    </row>
    <row r="13383" spans="1:9" ht="24.95" customHeight="1" x14ac:dyDescent="0.25">
      <c r="A13383" s="6" t="s">
        <v>8600</v>
      </c>
      <c r="B13383" s="7" t="s">
        <v>24866</v>
      </c>
      <c r="C13383" s="8">
        <v>0.78333333333333333</v>
      </c>
      <c r="D13383" s="8">
        <v>9.0000000000000011E-2</v>
      </c>
      <c r="E13383" s="9">
        <v>2.5000000000000001E-3</v>
      </c>
      <c r="F13383" s="9">
        <v>6.9845454545454553</v>
      </c>
      <c r="G13383" s="10">
        <v>0.11489361702127661</v>
      </c>
      <c r="H13383" s="10">
        <v>3.1914893617021279E-3</v>
      </c>
      <c r="I13383" s="10">
        <v>8.9164410058027084</v>
      </c>
    </row>
    <row r="13384" spans="1:9" ht="24.95" customHeight="1" x14ac:dyDescent="0.25">
      <c r="A13384" s="6" t="s">
        <v>11093</v>
      </c>
      <c r="B13384" s="7" t="s">
        <v>23923</v>
      </c>
      <c r="C13384" s="8">
        <v>0.78333333333333333</v>
      </c>
      <c r="D13384" s="8">
        <v>0.14583333333333334</v>
      </c>
      <c r="E13384" s="9">
        <v>5.8412499999999996</v>
      </c>
      <c r="F13384" s="9">
        <v>1.4418181818181819</v>
      </c>
      <c r="G13384" s="10">
        <v>0.18617021276595747</v>
      </c>
      <c r="H13384" s="10">
        <v>7.4569148936170206</v>
      </c>
      <c r="I13384" s="10">
        <v>1.8406189555125727</v>
      </c>
    </row>
    <row r="13385" spans="1:9" ht="24.95" customHeight="1" x14ac:dyDescent="0.25">
      <c r="A13385" s="6" t="s">
        <v>8927</v>
      </c>
      <c r="B13385" s="7" t="s">
        <v>24793</v>
      </c>
      <c r="C13385" s="8">
        <v>0.78000000000000014</v>
      </c>
      <c r="D13385" s="8">
        <v>0.18916666666666668</v>
      </c>
      <c r="E13385" s="9">
        <v>0.97375000000000012</v>
      </c>
      <c r="F13385" s="9">
        <v>6.044545454545454</v>
      </c>
      <c r="G13385" s="10">
        <v>0.24252136752136749</v>
      </c>
      <c r="H13385" s="10">
        <v>1.2483974358974359</v>
      </c>
      <c r="I13385" s="10">
        <v>7.7494172494172471</v>
      </c>
    </row>
    <row r="13386" spans="1:9" ht="24.95" customHeight="1" x14ac:dyDescent="0.25">
      <c r="A13386" s="6" t="s">
        <v>8899</v>
      </c>
      <c r="B13386" s="7" t="s">
        <v>23388</v>
      </c>
      <c r="C13386" s="8">
        <v>0.77333333333333343</v>
      </c>
      <c r="D13386" s="8">
        <v>0.50666666666666671</v>
      </c>
      <c r="E13386" s="9">
        <v>0.38250000000000001</v>
      </c>
      <c r="F13386" s="9">
        <v>6.1263636363636378</v>
      </c>
      <c r="G13386" s="10">
        <v>0.65517241379310343</v>
      </c>
      <c r="H13386" s="10">
        <v>0.49461206896551718</v>
      </c>
      <c r="I13386" s="10">
        <v>7.922021943573669</v>
      </c>
    </row>
    <row r="13387" spans="1:9" ht="24.95" customHeight="1" x14ac:dyDescent="0.25">
      <c r="A13387" s="6" t="s">
        <v>5789</v>
      </c>
      <c r="B13387" s="7" t="s">
        <v>26675</v>
      </c>
      <c r="C13387" s="8">
        <v>0.75666666666666671</v>
      </c>
      <c r="D13387" s="8">
        <v>3.3333333333333335E-3</v>
      </c>
      <c r="E13387" s="9">
        <v>3.6250000000000004E-2</v>
      </c>
      <c r="F13387" s="9">
        <v>19.397272727272728</v>
      </c>
      <c r="G13387" s="10">
        <v>4.4052863436123352E-3</v>
      </c>
      <c r="H13387" s="10">
        <v>4.7907488986784146E-2</v>
      </c>
      <c r="I13387" s="10">
        <v>25.635162194633562</v>
      </c>
    </row>
    <row r="13388" spans="1:9" ht="24.95" customHeight="1" x14ac:dyDescent="0.25">
      <c r="A13388" s="6" t="s">
        <v>11080</v>
      </c>
      <c r="B13388" s="7" t="s">
        <v>23354</v>
      </c>
      <c r="C13388" s="8">
        <v>0.75666666666666671</v>
      </c>
      <c r="D13388" s="8">
        <v>2.6666666666666668E-2</v>
      </c>
      <c r="E13388" s="9">
        <v>7.3487499999999999</v>
      </c>
      <c r="F13388" s="9">
        <v>1.4754545454545451</v>
      </c>
      <c r="G13388" s="10">
        <v>3.5242290748898682E-2</v>
      </c>
      <c r="H13388" s="10">
        <v>9.7120044052863435</v>
      </c>
      <c r="I13388" s="10">
        <v>1.9499399279134957</v>
      </c>
    </row>
    <row r="13389" spans="1:9" ht="24.95" customHeight="1" x14ac:dyDescent="0.25">
      <c r="A13389" s="6" t="s">
        <v>11469</v>
      </c>
      <c r="B13389" s="7" t="s">
        <v>23110</v>
      </c>
      <c r="C13389" s="8">
        <v>0.7400000000000001</v>
      </c>
      <c r="D13389" s="8">
        <v>9.5000000000000015E-2</v>
      </c>
      <c r="E13389" s="9">
        <v>5.2662499999999994</v>
      </c>
      <c r="F13389" s="9">
        <v>0.96999999999999986</v>
      </c>
      <c r="G13389" s="10">
        <v>0.12837837837837837</v>
      </c>
      <c r="H13389" s="10">
        <v>7.1165540540540526</v>
      </c>
      <c r="I13389" s="10">
        <v>1.3108108108108105</v>
      </c>
    </row>
    <row r="13390" spans="1:9" ht="24.95" customHeight="1" x14ac:dyDescent="0.25">
      <c r="A13390" s="6" t="s">
        <v>7136</v>
      </c>
      <c r="B13390" s="7" t="s">
        <v>23520</v>
      </c>
      <c r="C13390" s="8">
        <v>0.73999999999999988</v>
      </c>
      <c r="D13390" s="8">
        <v>3.2499999999999994E-2</v>
      </c>
      <c r="E13390" s="9">
        <v>4.3750000000000004E-2</v>
      </c>
      <c r="F13390" s="9">
        <v>12.013636363636364</v>
      </c>
      <c r="G13390" s="10">
        <v>4.3918918918918921E-2</v>
      </c>
      <c r="H13390" s="10">
        <v>5.9121621621621635E-2</v>
      </c>
      <c r="I13390" s="10">
        <v>16.234643734643736</v>
      </c>
    </row>
    <row r="13391" spans="1:9" ht="24.95" customHeight="1" x14ac:dyDescent="0.25">
      <c r="A13391" s="6" t="s">
        <v>7177</v>
      </c>
      <c r="B13391" s="7" t="s">
        <v>24100</v>
      </c>
      <c r="C13391" s="8">
        <v>0.73666666666666669</v>
      </c>
      <c r="D13391" s="8">
        <v>0.16416666666666666</v>
      </c>
      <c r="E13391" s="9">
        <v>3.5337500000000004</v>
      </c>
      <c r="F13391" s="9">
        <v>11.862727272727273</v>
      </c>
      <c r="G13391" s="10">
        <v>0.22285067873303166</v>
      </c>
      <c r="H13391" s="10">
        <v>4.7969457013574663</v>
      </c>
      <c r="I13391" s="10">
        <v>16.103249691484987</v>
      </c>
    </row>
    <row r="13392" spans="1:9" ht="24.95" customHeight="1" x14ac:dyDescent="0.25">
      <c r="A13392" s="6" t="s">
        <v>10010</v>
      </c>
      <c r="B13392" s="7" t="s">
        <v>24774</v>
      </c>
      <c r="C13392" s="8">
        <v>0.73</v>
      </c>
      <c r="D13392" s="8">
        <v>2.2500000000000003E-2</v>
      </c>
      <c r="E13392" s="9">
        <v>10.518750000000001</v>
      </c>
      <c r="F13392" s="9">
        <v>3.4272727272727277</v>
      </c>
      <c r="G13392" s="10">
        <v>3.0821917808219183E-2</v>
      </c>
      <c r="H13392" s="10">
        <v>14.409246575342467</v>
      </c>
      <c r="I13392" s="10">
        <v>4.6948941469489425</v>
      </c>
    </row>
    <row r="13393" spans="1:9" ht="24.95" customHeight="1" x14ac:dyDescent="0.25">
      <c r="A13393" s="6" t="s">
        <v>7728</v>
      </c>
      <c r="B13393" s="7" t="s">
        <v>25820</v>
      </c>
      <c r="C13393" s="8">
        <v>0.72000000000000008</v>
      </c>
      <c r="D13393" s="8">
        <v>9.1666666666666667E-3</v>
      </c>
      <c r="E13393" s="9">
        <v>0.75749999999999995</v>
      </c>
      <c r="F13393" s="9">
        <v>9.6318181818181809</v>
      </c>
      <c r="G13393" s="10">
        <v>1.2731481481481481E-2</v>
      </c>
      <c r="H13393" s="10">
        <v>1.052083333333333</v>
      </c>
      <c r="I13393" s="10">
        <v>13.377525252525249</v>
      </c>
    </row>
    <row r="13394" spans="1:9" ht="24.95" customHeight="1" x14ac:dyDescent="0.25">
      <c r="A13394" s="6" t="s">
        <v>8094</v>
      </c>
      <c r="B13394" s="7" t="s">
        <v>24360</v>
      </c>
      <c r="C13394" s="8">
        <v>0.72000000000000008</v>
      </c>
      <c r="D13394" s="8">
        <v>1.1666666666666667E-2</v>
      </c>
      <c r="E13394" s="9">
        <v>2.7750000000000004</v>
      </c>
      <c r="F13394" s="9">
        <v>8.4027272727272742</v>
      </c>
      <c r="G13394" s="10">
        <v>1.6203703703703703E-2</v>
      </c>
      <c r="H13394" s="10">
        <v>3.8541666666666665</v>
      </c>
      <c r="I13394" s="10">
        <v>11.670454545454547</v>
      </c>
    </row>
    <row r="13395" spans="1:9" ht="24.95" customHeight="1" x14ac:dyDescent="0.25">
      <c r="A13395" s="6" t="s">
        <v>8276</v>
      </c>
      <c r="B13395" s="7" t="s">
        <v>24324</v>
      </c>
      <c r="C13395" s="8">
        <v>0.70666666666666667</v>
      </c>
      <c r="D13395" s="8">
        <v>1.2874999999999999</v>
      </c>
      <c r="E13395" s="9">
        <v>0.59</v>
      </c>
      <c r="F13395" s="9">
        <v>7.8690909090909082</v>
      </c>
      <c r="G13395" s="10">
        <v>1.8219339622641508</v>
      </c>
      <c r="H13395" s="10">
        <v>0.83490566037735847</v>
      </c>
      <c r="I13395" s="10">
        <v>11.13550600343053</v>
      </c>
    </row>
    <row r="13396" spans="1:9" ht="24.95" customHeight="1" x14ac:dyDescent="0.25">
      <c r="A13396" s="6" t="s">
        <v>8345</v>
      </c>
      <c r="B13396" s="7" t="s">
        <v>26708</v>
      </c>
      <c r="C13396" s="8">
        <v>0.70333333333333325</v>
      </c>
      <c r="D13396" s="8">
        <v>0.56999999999999984</v>
      </c>
      <c r="E13396" s="9">
        <v>0.42124999999999996</v>
      </c>
      <c r="F13396" s="9">
        <v>7.6718181818181819</v>
      </c>
      <c r="G13396" s="10">
        <v>0.81042654028436001</v>
      </c>
      <c r="H13396" s="10">
        <v>0.59893364928909953</v>
      </c>
      <c r="I13396" s="10">
        <v>10.907798362774667</v>
      </c>
    </row>
    <row r="13397" spans="1:9" ht="24.95" customHeight="1" x14ac:dyDescent="0.25">
      <c r="A13397" s="6" t="s">
        <v>8835</v>
      </c>
      <c r="B13397" s="7" t="s">
        <v>24097</v>
      </c>
      <c r="C13397" s="8">
        <v>0.70000000000000007</v>
      </c>
      <c r="D13397" s="8">
        <v>0.52583333333333326</v>
      </c>
      <c r="E13397" s="9">
        <v>0.19625000000000001</v>
      </c>
      <c r="F13397" s="9">
        <v>6.3554545454545455</v>
      </c>
      <c r="G13397" s="10">
        <v>0.75119047619047596</v>
      </c>
      <c r="H13397" s="10">
        <v>0.28035714285714286</v>
      </c>
      <c r="I13397" s="10">
        <v>9.079220779220778</v>
      </c>
    </row>
    <row r="13398" spans="1:9" ht="24.95" customHeight="1" x14ac:dyDescent="0.25">
      <c r="A13398" s="6" t="s">
        <v>3764</v>
      </c>
      <c r="B13398" s="7" t="s">
        <v>24312</v>
      </c>
      <c r="C13398" s="8">
        <v>0.69333333333333336</v>
      </c>
      <c r="D13398" s="8">
        <v>2.1666666666666667E-2</v>
      </c>
      <c r="E13398" s="9">
        <v>21.9025</v>
      </c>
      <c r="F13398" s="9">
        <v>39.425454545454542</v>
      </c>
      <c r="G13398" s="10">
        <v>3.125E-2</v>
      </c>
      <c r="H13398" s="10">
        <v>31.59014423076923</v>
      </c>
      <c r="I13398" s="10">
        <v>56.86363636363636</v>
      </c>
    </row>
    <row r="13399" spans="1:9" ht="24.95" customHeight="1" x14ac:dyDescent="0.25">
      <c r="A13399" s="6" t="s">
        <v>7964</v>
      </c>
      <c r="B13399" s="7" t="s">
        <v>24144</v>
      </c>
      <c r="C13399" s="8">
        <v>0.68666666666666665</v>
      </c>
      <c r="D13399" s="8">
        <v>1.1666666666666667E-2</v>
      </c>
      <c r="E13399" s="9">
        <v>2.5000000000000001E-2</v>
      </c>
      <c r="F13399" s="9">
        <v>8.8599999999999977</v>
      </c>
      <c r="G13399" s="10">
        <v>1.6990291262135925E-2</v>
      </c>
      <c r="H13399" s="10">
        <v>3.6407766990291267E-2</v>
      </c>
      <c r="I13399" s="10">
        <v>12.902912621359221</v>
      </c>
    </row>
    <row r="13400" spans="1:9" ht="24.95" customHeight="1" x14ac:dyDescent="0.25">
      <c r="A13400" s="6" t="s">
        <v>11596</v>
      </c>
      <c r="B13400" s="7" t="s">
        <v>25651</v>
      </c>
      <c r="C13400" s="8">
        <v>0.68333333333333346</v>
      </c>
      <c r="D13400" s="8">
        <v>2.2500000000000003E-2</v>
      </c>
      <c r="E13400" s="9">
        <v>6.7625000000000002</v>
      </c>
      <c r="F13400" s="9">
        <v>0.81909090909090909</v>
      </c>
      <c r="G13400" s="10">
        <v>3.2926829268292677E-2</v>
      </c>
      <c r="H13400" s="10">
        <v>9.8963414634146325</v>
      </c>
      <c r="I13400" s="10">
        <v>1.1986696230598668</v>
      </c>
    </row>
    <row r="13401" spans="1:9" ht="24.95" customHeight="1" x14ac:dyDescent="0.25">
      <c r="A13401" s="6" t="s">
        <v>9522</v>
      </c>
      <c r="B13401" s="7" t="s">
        <v>23058</v>
      </c>
      <c r="C13401" s="8">
        <v>0.68333333333333324</v>
      </c>
      <c r="D13401" s="8">
        <v>4.8333333333333339E-2</v>
      </c>
      <c r="E13401" s="9">
        <v>8.1287499999999984</v>
      </c>
      <c r="F13401" s="9">
        <v>4.5636363636363644</v>
      </c>
      <c r="G13401" s="10">
        <v>7.0731707317073192E-2</v>
      </c>
      <c r="H13401" s="10">
        <v>11.895731707317072</v>
      </c>
      <c r="I13401" s="10">
        <v>6.6784922394678512</v>
      </c>
    </row>
    <row r="13402" spans="1:9" ht="24.95" customHeight="1" x14ac:dyDescent="0.25">
      <c r="A13402" s="6" t="s">
        <v>7870</v>
      </c>
      <c r="B13402" s="7" t="s">
        <v>23792</v>
      </c>
      <c r="C13402" s="8">
        <v>0.68</v>
      </c>
      <c r="D13402" s="8">
        <v>0.60916666666666675</v>
      </c>
      <c r="E13402" s="9">
        <v>1.9987500000000002</v>
      </c>
      <c r="F13402" s="9">
        <v>9.1454545454545446</v>
      </c>
      <c r="G13402" s="10">
        <v>0.89583333333333337</v>
      </c>
      <c r="H13402" s="10">
        <v>2.9393382352941178</v>
      </c>
      <c r="I13402" s="10">
        <v>13.449197860962565</v>
      </c>
    </row>
    <row r="13403" spans="1:9" ht="24.95" customHeight="1" x14ac:dyDescent="0.25">
      <c r="A13403" s="6" t="s">
        <v>8245</v>
      </c>
      <c r="B13403" s="7" t="s">
        <v>24266</v>
      </c>
      <c r="C13403" s="8">
        <v>0.68</v>
      </c>
      <c r="D13403" s="8">
        <v>3.4166666666666672E-2</v>
      </c>
      <c r="E13403" s="9">
        <v>4.3400000000000007</v>
      </c>
      <c r="F13403" s="9">
        <v>7.9627272727272747</v>
      </c>
      <c r="G13403" s="10">
        <v>5.0245098039215688E-2</v>
      </c>
      <c r="H13403" s="10">
        <v>6.382352941176471</v>
      </c>
      <c r="I13403" s="10">
        <v>11.709893048128345</v>
      </c>
    </row>
    <row r="13404" spans="1:9" ht="24.95" customHeight="1" x14ac:dyDescent="0.25">
      <c r="A13404" s="6" t="s">
        <v>12163</v>
      </c>
      <c r="B13404" s="7" t="s">
        <v>25914</v>
      </c>
      <c r="C13404" s="8">
        <v>0.67666666666666664</v>
      </c>
      <c r="D13404" s="8">
        <v>0.13416666666666666</v>
      </c>
      <c r="E13404" s="9">
        <v>9.1637499999999985</v>
      </c>
      <c r="F13404" s="9">
        <v>0.23999999999999996</v>
      </c>
      <c r="G13404" s="10">
        <v>0.1982758620689655</v>
      </c>
      <c r="H13404" s="10">
        <v>13.542487684729062</v>
      </c>
      <c r="I13404" s="10">
        <v>0.35467980295566498</v>
      </c>
    </row>
    <row r="13405" spans="1:9" ht="24.95" customHeight="1" x14ac:dyDescent="0.25">
      <c r="A13405" s="6" t="s">
        <v>7658</v>
      </c>
      <c r="B13405" s="7" t="s">
        <v>25144</v>
      </c>
      <c r="C13405" s="8">
        <v>0.66999999999999993</v>
      </c>
      <c r="D13405" s="8">
        <v>0.16083333333333336</v>
      </c>
      <c r="E13405" s="9">
        <v>3.93</v>
      </c>
      <c r="F13405" s="9">
        <v>9.8872727272727285</v>
      </c>
      <c r="G13405" s="10">
        <v>0.24004975124378114</v>
      </c>
      <c r="H13405" s="10">
        <v>5.8656716417910459</v>
      </c>
      <c r="I13405" s="10">
        <v>14.757123473541387</v>
      </c>
    </row>
    <row r="13406" spans="1:9" ht="24.95" customHeight="1" x14ac:dyDescent="0.25">
      <c r="A13406" s="6" t="s">
        <v>7052</v>
      </c>
      <c r="B13406" s="7" t="s">
        <v>23483</v>
      </c>
      <c r="C13406" s="8">
        <v>0.66666666666666663</v>
      </c>
      <c r="D13406" s="8">
        <v>1.6666666666666666E-2</v>
      </c>
      <c r="E13406" s="9">
        <v>0.81125000000000003</v>
      </c>
      <c r="F13406" s="9">
        <v>12.370909090909093</v>
      </c>
      <c r="G13406" s="10">
        <v>2.5000000000000001E-2</v>
      </c>
      <c r="H13406" s="10">
        <v>1.2168750000000002</v>
      </c>
      <c r="I13406" s="10">
        <v>18.556363636363642</v>
      </c>
    </row>
    <row r="13407" spans="1:9" ht="24.95" customHeight="1" x14ac:dyDescent="0.25">
      <c r="A13407" s="6" t="s">
        <v>5980</v>
      </c>
      <c r="B13407" s="7" t="s">
        <v>26292</v>
      </c>
      <c r="C13407" s="8">
        <v>0.66333333333333333</v>
      </c>
      <c r="D13407" s="8">
        <v>8.3333333333333329E-2</v>
      </c>
      <c r="E13407" s="9">
        <v>1.6250000000000001E-2</v>
      </c>
      <c r="F13407" s="9">
        <v>18.07</v>
      </c>
      <c r="G13407" s="10">
        <v>0.12562814070351758</v>
      </c>
      <c r="H13407" s="10">
        <v>2.4497487437185932E-2</v>
      </c>
      <c r="I13407" s="10">
        <v>27.241206030150753</v>
      </c>
    </row>
    <row r="13408" spans="1:9" ht="24.95" customHeight="1" x14ac:dyDescent="0.25">
      <c r="A13408" s="6" t="s">
        <v>9632</v>
      </c>
      <c r="B13408" s="7" t="s">
        <v>24668</v>
      </c>
      <c r="C13408" s="8">
        <v>0.65333333333333332</v>
      </c>
      <c r="D13408" s="8">
        <v>0.29333333333333333</v>
      </c>
      <c r="E13408" s="9">
        <v>8.3724999999999987</v>
      </c>
      <c r="F13408" s="9">
        <v>4.2990909090909089</v>
      </c>
      <c r="G13408" s="10">
        <v>0.44897959183673469</v>
      </c>
      <c r="H13408" s="10">
        <v>12.815051020408161</v>
      </c>
      <c r="I13408" s="10">
        <v>6.5802411873840443</v>
      </c>
    </row>
    <row r="13409" spans="1:9" ht="24.95" customHeight="1" x14ac:dyDescent="0.25">
      <c r="A13409" s="6" t="s">
        <v>7396</v>
      </c>
      <c r="B13409" s="7" t="s">
        <v>26532</v>
      </c>
      <c r="C13409" s="8">
        <v>0.65</v>
      </c>
      <c r="D13409" s="8">
        <v>2.5000000000000001E-3</v>
      </c>
      <c r="E13409" s="9">
        <v>1.8749999999999999E-2</v>
      </c>
      <c r="F13409" s="9">
        <v>10.881818181818183</v>
      </c>
      <c r="G13409" s="10">
        <v>3.8461538461538459E-3</v>
      </c>
      <c r="H13409" s="10">
        <v>2.8846153846153844E-2</v>
      </c>
      <c r="I13409" s="10">
        <v>16.741258741258743</v>
      </c>
    </row>
    <row r="13410" spans="1:9" ht="24.95" customHeight="1" x14ac:dyDescent="0.25">
      <c r="A13410" s="6" t="s">
        <v>12077</v>
      </c>
      <c r="B13410" s="7" t="s">
        <v>25899</v>
      </c>
      <c r="C13410" s="8">
        <v>0.64666666666666661</v>
      </c>
      <c r="D13410" s="8">
        <v>0.50749999999999995</v>
      </c>
      <c r="E13410" s="9">
        <v>10.456249999999999</v>
      </c>
      <c r="F13410" s="9">
        <v>0.30363636363636365</v>
      </c>
      <c r="G13410" s="10">
        <v>0.78479381443298968</v>
      </c>
      <c r="H13410" s="10">
        <v>16.169458762886599</v>
      </c>
      <c r="I13410" s="10">
        <v>0.46954076850984072</v>
      </c>
    </row>
    <row r="13411" spans="1:9" ht="24.95" customHeight="1" x14ac:dyDescent="0.25">
      <c r="A13411" s="6" t="s">
        <v>3992</v>
      </c>
      <c r="B13411" s="7" t="s">
        <v>26225</v>
      </c>
      <c r="C13411" s="8">
        <v>0.64</v>
      </c>
      <c r="D13411" s="8">
        <v>8.3333333333333332E-3</v>
      </c>
      <c r="E13411" s="9">
        <v>0.15125</v>
      </c>
      <c r="F13411" s="9">
        <v>36.021818181818176</v>
      </c>
      <c r="G13411" s="10">
        <v>1.3020833333333332E-2</v>
      </c>
      <c r="H13411" s="10">
        <v>0.236328125</v>
      </c>
      <c r="I13411" s="10">
        <v>56.284090909090899</v>
      </c>
    </row>
    <row r="13412" spans="1:9" ht="24.95" customHeight="1" x14ac:dyDescent="0.25">
      <c r="A13412" s="6" t="s">
        <v>7174</v>
      </c>
      <c r="B13412" s="7" t="s">
        <v>25918</v>
      </c>
      <c r="C13412" s="8">
        <v>0.6366666666666666</v>
      </c>
      <c r="D13412" s="8">
        <v>6.7500000000000004E-2</v>
      </c>
      <c r="E13412" s="9">
        <v>7.4124999999999996</v>
      </c>
      <c r="F13412" s="9">
        <v>11.875454545454545</v>
      </c>
      <c r="G13412" s="10">
        <v>0.10602094240837698</v>
      </c>
      <c r="H13412" s="10">
        <v>11.642670157068064</v>
      </c>
      <c r="I13412" s="10">
        <v>18.65254640647311</v>
      </c>
    </row>
    <row r="13413" spans="1:9" ht="24.95" customHeight="1" x14ac:dyDescent="0.25">
      <c r="A13413" s="6" t="s">
        <v>8761</v>
      </c>
      <c r="B13413" s="7" t="s">
        <v>25843</v>
      </c>
      <c r="C13413" s="8">
        <v>0.62333333333333341</v>
      </c>
      <c r="D13413" s="8">
        <v>0.28166666666666668</v>
      </c>
      <c r="E13413" s="9">
        <v>0.67249999999999999</v>
      </c>
      <c r="F13413" s="9">
        <v>6.5418181818181811</v>
      </c>
      <c r="G13413" s="10">
        <v>0.45187165775401067</v>
      </c>
      <c r="H13413" s="10">
        <v>1.0788770053475933</v>
      </c>
      <c r="I13413" s="10">
        <v>10.494895478852696</v>
      </c>
    </row>
    <row r="13414" spans="1:9" ht="24.95" customHeight="1" x14ac:dyDescent="0.25">
      <c r="A13414" s="6" t="s">
        <v>4947</v>
      </c>
      <c r="B13414" s="7" t="s">
        <v>25544</v>
      </c>
      <c r="C13414" s="8">
        <v>0.62</v>
      </c>
      <c r="D13414" s="8">
        <v>1.4999999999999999E-2</v>
      </c>
      <c r="E13414" s="9">
        <v>0.23499999999999999</v>
      </c>
      <c r="F13414" s="9">
        <v>26.010909090909092</v>
      </c>
      <c r="G13414" s="10">
        <v>2.4193548387096774E-2</v>
      </c>
      <c r="H13414" s="10">
        <v>0.37903225806451613</v>
      </c>
      <c r="I13414" s="10">
        <v>41.953079178885631</v>
      </c>
    </row>
    <row r="13415" spans="1:9" ht="24.95" customHeight="1" x14ac:dyDescent="0.25">
      <c r="A13415" s="6" t="s">
        <v>12435</v>
      </c>
      <c r="B13415" s="7" t="s">
        <v>25121</v>
      </c>
      <c r="C13415" s="8">
        <v>0.6166666666666667</v>
      </c>
      <c r="D13415" s="8">
        <v>0.17666666666666672</v>
      </c>
      <c r="E13415" s="9">
        <v>8.2512499999999989</v>
      </c>
      <c r="F13415" s="9">
        <v>6.5454545454545446E-2</v>
      </c>
      <c r="G13415" s="10">
        <v>0.28648648648648656</v>
      </c>
      <c r="H13415" s="10">
        <v>13.380405405405403</v>
      </c>
      <c r="I13415" s="10">
        <v>0.10614250614250613</v>
      </c>
    </row>
    <row r="13416" spans="1:9" ht="24.95" customHeight="1" x14ac:dyDescent="0.25">
      <c r="A13416" s="6" t="s">
        <v>9066</v>
      </c>
      <c r="B13416" s="7" t="s">
        <v>25060</v>
      </c>
      <c r="C13416" s="8">
        <v>0.61666666666666659</v>
      </c>
      <c r="D13416" s="8">
        <v>3.1666666666666669E-2</v>
      </c>
      <c r="E13416" s="9">
        <v>0.27500000000000002</v>
      </c>
      <c r="F13416" s="9">
        <v>5.667272727272727</v>
      </c>
      <c r="G13416" s="10">
        <v>5.1351351351351361E-2</v>
      </c>
      <c r="H13416" s="10">
        <v>0.44594594594594605</v>
      </c>
      <c r="I13416" s="10">
        <v>9.1901719901719918</v>
      </c>
    </row>
    <row r="13417" spans="1:9" ht="24.95" customHeight="1" x14ac:dyDescent="0.25">
      <c r="A13417" s="6" t="s">
        <v>8254</v>
      </c>
      <c r="B13417" s="7" t="s">
        <v>23696</v>
      </c>
      <c r="C13417" s="8">
        <v>0.6133333333333334</v>
      </c>
      <c r="D13417" s="8">
        <v>0.11916666666666668</v>
      </c>
      <c r="E13417" s="9">
        <v>1.835</v>
      </c>
      <c r="F13417" s="9">
        <v>7.9263636363636358</v>
      </c>
      <c r="G13417" s="10">
        <v>0.19429347826086957</v>
      </c>
      <c r="H13417" s="10">
        <v>2.9918478260869561</v>
      </c>
      <c r="I13417" s="10">
        <v>12.923418972332014</v>
      </c>
    </row>
    <row r="13418" spans="1:9" ht="24.95" customHeight="1" x14ac:dyDescent="0.25">
      <c r="A13418" s="6" t="s">
        <v>11979</v>
      </c>
      <c r="B13418" s="7" t="s">
        <v>24514</v>
      </c>
      <c r="C13418" s="8">
        <v>0.60666666666666669</v>
      </c>
      <c r="D13418" s="8">
        <v>0.2225</v>
      </c>
      <c r="E13418" s="9">
        <v>7.6687500000000002</v>
      </c>
      <c r="F13418" s="9">
        <v>0.38727272727272727</v>
      </c>
      <c r="G13418" s="10">
        <v>0.36675824175824173</v>
      </c>
      <c r="H13418" s="10">
        <v>12.640796703296703</v>
      </c>
      <c r="I13418" s="10">
        <v>0.63836163836163828</v>
      </c>
    </row>
    <row r="13419" spans="1:9" ht="24.95" customHeight="1" x14ac:dyDescent="0.25">
      <c r="A13419" s="6" t="s">
        <v>9196</v>
      </c>
      <c r="B13419" s="7" t="s">
        <v>25628</v>
      </c>
      <c r="C13419" s="8">
        <v>0.59</v>
      </c>
      <c r="D13419" s="8">
        <v>0.24666666666666662</v>
      </c>
      <c r="E13419" s="9">
        <v>0.26374999999999998</v>
      </c>
      <c r="F13419" s="9">
        <v>5.3490909090909087</v>
      </c>
      <c r="G13419" s="10">
        <v>0.41807909604519766</v>
      </c>
      <c r="H13419" s="10">
        <v>0.44703389830508472</v>
      </c>
      <c r="I13419" s="10">
        <v>9.0662557781201851</v>
      </c>
    </row>
    <row r="13420" spans="1:9" ht="24.95" customHeight="1" x14ac:dyDescent="0.25">
      <c r="A13420" s="6" t="s">
        <v>8395</v>
      </c>
      <c r="B13420" s="7" t="s">
        <v>24976</v>
      </c>
      <c r="C13420" s="8">
        <v>0.58666666666666667</v>
      </c>
      <c r="D13420" s="8">
        <v>2.5833333333333337E-2</v>
      </c>
      <c r="E13420" s="9">
        <v>0.23124999999999998</v>
      </c>
      <c r="F13420" s="9">
        <v>7.5254545454545454</v>
      </c>
      <c r="G13420" s="10">
        <v>4.4034090909090912E-2</v>
      </c>
      <c r="H13420" s="10">
        <v>0.39417613636363635</v>
      </c>
      <c r="I13420" s="10">
        <v>12.827479338842975</v>
      </c>
    </row>
    <row r="13421" spans="1:9" ht="24.95" customHeight="1" x14ac:dyDescent="0.25">
      <c r="A13421" s="6" t="s">
        <v>9651</v>
      </c>
      <c r="B13421" s="7" t="s">
        <v>24050</v>
      </c>
      <c r="C13421" s="8">
        <v>0.58000000000000007</v>
      </c>
      <c r="D13421" s="8">
        <v>3.0833333333333334E-2</v>
      </c>
      <c r="E13421" s="9">
        <v>5.0287499999999996</v>
      </c>
      <c r="F13421" s="9">
        <v>4.26</v>
      </c>
      <c r="G13421" s="10">
        <v>5.3160919540229883E-2</v>
      </c>
      <c r="H13421" s="10">
        <v>8.670258620689653</v>
      </c>
      <c r="I13421" s="10">
        <v>7.344827586206895</v>
      </c>
    </row>
    <row r="13422" spans="1:9" ht="24.95" customHeight="1" x14ac:dyDescent="0.25">
      <c r="A13422" s="6" t="s">
        <v>9997</v>
      </c>
      <c r="B13422" s="7" t="s">
        <v>25172</v>
      </c>
      <c r="C13422" s="8">
        <v>0.58000000000000007</v>
      </c>
      <c r="D13422" s="8">
        <v>3.9166666666666662E-2</v>
      </c>
      <c r="E13422" s="9">
        <v>17.17625</v>
      </c>
      <c r="F13422" s="9">
        <v>3.4536363636363636</v>
      </c>
      <c r="G13422" s="10">
        <v>6.7528735632183895E-2</v>
      </c>
      <c r="H13422" s="10">
        <v>29.614224137931028</v>
      </c>
      <c r="I13422" s="10">
        <v>5.9545454545454541</v>
      </c>
    </row>
    <row r="13423" spans="1:9" ht="24.95" customHeight="1" x14ac:dyDescent="0.25">
      <c r="A13423" s="6" t="s">
        <v>12474</v>
      </c>
      <c r="B13423" s="7" t="s">
        <v>25865</v>
      </c>
      <c r="C13423" s="8">
        <v>0.58000000000000007</v>
      </c>
      <c r="D13423" s="8">
        <v>2.1666666666666667E-2</v>
      </c>
      <c r="E13423" s="9">
        <v>8.9250000000000007</v>
      </c>
      <c r="F13423" s="9">
        <v>4.7272727272727272E-2</v>
      </c>
      <c r="G13423" s="10">
        <v>3.7356321839080456E-2</v>
      </c>
      <c r="H13423" s="10">
        <v>15.387931034482758</v>
      </c>
      <c r="I13423" s="10">
        <v>8.1504702194357362E-2</v>
      </c>
    </row>
    <row r="13424" spans="1:9" ht="24.95" customHeight="1" x14ac:dyDescent="0.25">
      <c r="A13424" s="6" t="s">
        <v>9180</v>
      </c>
      <c r="B13424" s="7" t="s">
        <v>24317</v>
      </c>
      <c r="C13424" s="8">
        <v>0.57666666666666666</v>
      </c>
      <c r="D13424" s="8">
        <v>0.31833333333333336</v>
      </c>
      <c r="E13424" s="9">
        <v>5.0000000000000001E-3</v>
      </c>
      <c r="F13424" s="9">
        <v>5.3818181818181818</v>
      </c>
      <c r="G13424" s="10">
        <v>0.55202312138728327</v>
      </c>
      <c r="H13424" s="10">
        <v>8.6705202312138737E-3</v>
      </c>
      <c r="I13424" s="10">
        <v>9.3326326852338415</v>
      </c>
    </row>
    <row r="13425" spans="1:9" ht="24.95" customHeight="1" x14ac:dyDescent="0.25">
      <c r="A13425" s="6" t="s">
        <v>9113</v>
      </c>
      <c r="B13425" s="7" t="s">
        <v>25022</v>
      </c>
      <c r="C13425" s="8">
        <v>0.56666666666666676</v>
      </c>
      <c r="D13425" s="8">
        <v>8.3333333333333339E-4</v>
      </c>
      <c r="E13425" s="9">
        <v>0</v>
      </c>
      <c r="F13425" s="9">
        <v>5.5472727272727278</v>
      </c>
      <c r="G13425" s="10">
        <v>1.4705882352941174E-3</v>
      </c>
      <c r="H13425" s="10">
        <v>0</v>
      </c>
      <c r="I13425" s="10">
        <v>9.7893048128342244</v>
      </c>
    </row>
    <row r="13426" spans="1:9" ht="24.95" customHeight="1" x14ac:dyDescent="0.25">
      <c r="A13426" s="6" t="s">
        <v>7118</v>
      </c>
      <c r="B13426" s="7" t="s">
        <v>23343</v>
      </c>
      <c r="C13426" s="8">
        <v>0.56333333333333335</v>
      </c>
      <c r="D13426" s="8">
        <v>9.583333333333334E-2</v>
      </c>
      <c r="E13426" s="9">
        <v>2.4125000000000001</v>
      </c>
      <c r="F13426" s="9">
        <v>12.089999999999998</v>
      </c>
      <c r="G13426" s="10">
        <v>0.17011834319526628</v>
      </c>
      <c r="H13426" s="10">
        <v>4.2825443786982245</v>
      </c>
      <c r="I13426" s="10">
        <v>21.461538461538456</v>
      </c>
    </row>
    <row r="13427" spans="1:9" ht="24.95" customHeight="1" x14ac:dyDescent="0.25">
      <c r="A13427" s="6" t="s">
        <v>9219</v>
      </c>
      <c r="B13427" s="7" t="s">
        <v>24597</v>
      </c>
      <c r="C13427" s="8">
        <v>0.55999999999999994</v>
      </c>
      <c r="D13427" s="8">
        <v>5.7500000000000002E-2</v>
      </c>
      <c r="E13427" s="9">
        <v>0</v>
      </c>
      <c r="F13427" s="9">
        <v>5.291818181818182</v>
      </c>
      <c r="G13427" s="10">
        <v>0.10267857142857144</v>
      </c>
      <c r="H13427" s="10">
        <v>0</v>
      </c>
      <c r="I13427" s="10">
        <v>9.4496753246753258</v>
      </c>
    </row>
    <row r="13428" spans="1:9" ht="24.95" customHeight="1" x14ac:dyDescent="0.25">
      <c r="A13428" s="6" t="s">
        <v>12006</v>
      </c>
      <c r="B13428" s="7" t="s">
        <v>25874</v>
      </c>
      <c r="C13428" s="8">
        <v>0.55333333333333334</v>
      </c>
      <c r="D13428" s="8">
        <v>0.03</v>
      </c>
      <c r="E13428" s="9">
        <v>6.7562499999999996</v>
      </c>
      <c r="F13428" s="9">
        <v>0.36999999999999994</v>
      </c>
      <c r="G13428" s="10">
        <v>5.4216867469879512E-2</v>
      </c>
      <c r="H13428" s="10">
        <v>12.210090361445783</v>
      </c>
      <c r="I13428" s="10">
        <v>0.6686746987951806</v>
      </c>
    </row>
    <row r="13429" spans="1:9" ht="24.95" customHeight="1" x14ac:dyDescent="0.25">
      <c r="A13429" s="6" t="s">
        <v>7878</v>
      </c>
      <c r="B13429" s="7" t="s">
        <v>23339</v>
      </c>
      <c r="C13429" s="8">
        <v>0.54333333333333333</v>
      </c>
      <c r="D13429" s="8">
        <v>1.2499999999999999E-2</v>
      </c>
      <c r="E13429" s="9">
        <v>6.2500000000000003E-3</v>
      </c>
      <c r="F13429" s="9">
        <v>9.1172727272727272</v>
      </c>
      <c r="G13429" s="10">
        <v>2.3006134969325152E-2</v>
      </c>
      <c r="H13429" s="10">
        <v>1.1503067484662578E-2</v>
      </c>
      <c r="I13429" s="10">
        <v>16.780256553262689</v>
      </c>
    </row>
    <row r="13430" spans="1:9" ht="24.95" customHeight="1" x14ac:dyDescent="0.25">
      <c r="A13430" s="6" t="s">
        <v>8010</v>
      </c>
      <c r="B13430" s="7" t="s">
        <v>24868</v>
      </c>
      <c r="C13430" s="8">
        <v>0.54</v>
      </c>
      <c r="D13430" s="8">
        <v>0.51666666666666672</v>
      </c>
      <c r="E13430" s="9">
        <v>0</v>
      </c>
      <c r="F13430" s="9">
        <v>8.6754545454545458</v>
      </c>
      <c r="G13430" s="10">
        <v>0.95679012345679015</v>
      </c>
      <c r="H13430" s="10">
        <v>0</v>
      </c>
      <c r="I13430" s="10">
        <v>16.065656565656564</v>
      </c>
    </row>
    <row r="13431" spans="1:9" ht="24.95" customHeight="1" x14ac:dyDescent="0.25">
      <c r="A13431" s="6" t="s">
        <v>6866</v>
      </c>
      <c r="B13431" s="7" t="s">
        <v>26198</v>
      </c>
      <c r="C13431" s="8">
        <v>0.53666666666666663</v>
      </c>
      <c r="D13431" s="8">
        <v>0</v>
      </c>
      <c r="E13431" s="9">
        <v>4.7112499999999997</v>
      </c>
      <c r="F13431" s="9">
        <v>13.222727272727274</v>
      </c>
      <c r="G13431" s="10">
        <v>0</v>
      </c>
      <c r="H13431" s="10">
        <v>8.7787267080745348</v>
      </c>
      <c r="I13431" s="10">
        <v>24.638622247317905</v>
      </c>
    </row>
    <row r="13432" spans="1:9" ht="24.95" customHeight="1" x14ac:dyDescent="0.25">
      <c r="A13432" s="6" t="s">
        <v>8446</v>
      </c>
      <c r="B13432" s="7" t="s">
        <v>24973</v>
      </c>
      <c r="C13432" s="8">
        <v>0.53</v>
      </c>
      <c r="D13432" s="8">
        <v>0.12416666666666669</v>
      </c>
      <c r="E13432" s="9">
        <v>6.5299999999999994</v>
      </c>
      <c r="F13432" s="9">
        <v>7.3872727272727268</v>
      </c>
      <c r="G13432" s="10">
        <v>0.23427672955974846</v>
      </c>
      <c r="H13432" s="10">
        <v>12.32075471698113</v>
      </c>
      <c r="I13432" s="10">
        <v>13.938250428816465</v>
      </c>
    </row>
    <row r="13433" spans="1:9" ht="24.95" customHeight="1" x14ac:dyDescent="0.25">
      <c r="A13433" s="6" t="s">
        <v>11490</v>
      </c>
      <c r="B13433" s="7" t="s">
        <v>26550</v>
      </c>
      <c r="C13433" s="8">
        <v>0.52666666666666673</v>
      </c>
      <c r="D13433" s="8">
        <v>0.46750000000000003</v>
      </c>
      <c r="E13433" s="9">
        <v>6.6087500000000006</v>
      </c>
      <c r="F13433" s="9">
        <v>0.93909090909090931</v>
      </c>
      <c r="G13433" s="10">
        <v>0.88765822784810122</v>
      </c>
      <c r="H13433" s="10">
        <v>12.548259493670885</v>
      </c>
      <c r="I13433" s="10">
        <v>1.7830840046029921</v>
      </c>
    </row>
    <row r="13434" spans="1:9" ht="24.95" customHeight="1" x14ac:dyDescent="0.25">
      <c r="A13434" s="6" t="s">
        <v>8637</v>
      </c>
      <c r="B13434" s="7" t="s">
        <v>25066</v>
      </c>
      <c r="C13434" s="8">
        <v>0.52333333333333332</v>
      </c>
      <c r="D13434" s="8">
        <v>5.5833333333333346E-2</v>
      </c>
      <c r="E13434" s="9">
        <v>8.1250000000000003E-2</v>
      </c>
      <c r="F13434" s="9">
        <v>6.8927272727272735</v>
      </c>
      <c r="G13434" s="10">
        <v>0.10668789808917201</v>
      </c>
      <c r="H13434" s="10">
        <v>0.15525477707006372</v>
      </c>
      <c r="I13434" s="10">
        <v>13.170816444701797</v>
      </c>
    </row>
    <row r="13435" spans="1:9" ht="24.95" customHeight="1" x14ac:dyDescent="0.25">
      <c r="A13435" s="6" t="s">
        <v>8907</v>
      </c>
      <c r="B13435" s="7" t="s">
        <v>23344</v>
      </c>
      <c r="C13435" s="8">
        <v>0.52333333333333332</v>
      </c>
      <c r="D13435" s="8">
        <v>1.9166666666666665E-2</v>
      </c>
      <c r="E13435" s="9">
        <v>1.125E-2</v>
      </c>
      <c r="F13435" s="9">
        <v>6.0918181818181827</v>
      </c>
      <c r="G13435" s="10">
        <v>3.662420382165605E-2</v>
      </c>
      <c r="H13435" s="10">
        <v>2.1496815286624203E-2</v>
      </c>
      <c r="I13435" s="10">
        <v>11.640416907932833</v>
      </c>
    </row>
    <row r="13436" spans="1:9" ht="24.95" customHeight="1" x14ac:dyDescent="0.25">
      <c r="A13436" s="6" t="s">
        <v>8482</v>
      </c>
      <c r="B13436" s="7" t="s">
        <v>26656</v>
      </c>
      <c r="C13436" s="8">
        <v>0.51666666666666672</v>
      </c>
      <c r="D13436" s="8">
        <v>3.8333333333333337E-2</v>
      </c>
      <c r="E13436" s="9">
        <v>0.51124999999999998</v>
      </c>
      <c r="F13436" s="9">
        <v>7.2936363636363657</v>
      </c>
      <c r="G13436" s="10">
        <v>7.4193548387096769E-2</v>
      </c>
      <c r="H13436" s="10">
        <v>0.98951612903225794</v>
      </c>
      <c r="I13436" s="10">
        <v>14.116715542521996</v>
      </c>
    </row>
    <row r="13437" spans="1:9" ht="24.95" customHeight="1" x14ac:dyDescent="0.25">
      <c r="A13437" s="6" t="s">
        <v>6600</v>
      </c>
      <c r="B13437" s="7" t="s">
        <v>23974</v>
      </c>
      <c r="C13437" s="8">
        <v>0.50666666666666671</v>
      </c>
      <c r="D13437" s="8">
        <v>3.8333333333333337E-2</v>
      </c>
      <c r="E13437" s="9">
        <v>0.13750000000000001</v>
      </c>
      <c r="F13437" s="9">
        <v>14.604545454545452</v>
      </c>
      <c r="G13437" s="10">
        <v>7.5657894736842105E-2</v>
      </c>
      <c r="H13437" s="10">
        <v>0.27138157894736842</v>
      </c>
      <c r="I13437" s="10">
        <v>28.824760765550231</v>
      </c>
    </row>
    <row r="13438" spans="1:9" ht="24.95" customHeight="1" x14ac:dyDescent="0.25">
      <c r="A13438" s="6" t="s">
        <v>8537</v>
      </c>
      <c r="B13438" s="7" t="s">
        <v>25245</v>
      </c>
      <c r="C13438" s="8">
        <v>0.5033333333333333</v>
      </c>
      <c r="D13438" s="8">
        <v>4.3333333333333335E-2</v>
      </c>
      <c r="E13438" s="9">
        <v>0</v>
      </c>
      <c r="F13438" s="9">
        <v>7.1518181818181805</v>
      </c>
      <c r="G13438" s="10">
        <v>8.6092715231788089E-2</v>
      </c>
      <c r="H13438" s="10">
        <v>0</v>
      </c>
      <c r="I13438" s="10">
        <v>14.208910295003008</v>
      </c>
    </row>
    <row r="13439" spans="1:9" ht="24.95" customHeight="1" x14ac:dyDescent="0.25">
      <c r="A13439" s="6" t="s">
        <v>8731</v>
      </c>
      <c r="B13439" s="7" t="s">
        <v>23914</v>
      </c>
      <c r="C13439" s="8">
        <v>0.5</v>
      </c>
      <c r="D13439" s="8">
        <v>0.22583333333333333</v>
      </c>
      <c r="E13439" s="9">
        <v>3.88625</v>
      </c>
      <c r="F13439" s="9">
        <v>6.6400000000000006</v>
      </c>
      <c r="G13439" s="10">
        <v>0.45166666666666666</v>
      </c>
      <c r="H13439" s="10">
        <v>7.7725</v>
      </c>
      <c r="I13439" s="10">
        <v>13.280000000000001</v>
      </c>
    </row>
    <row r="13440" spans="1:9" ht="24.95" customHeight="1" x14ac:dyDescent="0.25">
      <c r="A13440" s="6" t="s">
        <v>11894</v>
      </c>
      <c r="B13440" s="7" t="s">
        <v>24528</v>
      </c>
      <c r="C13440" s="8">
        <v>0.5</v>
      </c>
      <c r="D13440" s="8">
        <v>6.5866666666666669</v>
      </c>
      <c r="E13440" s="9">
        <v>0.77375000000000005</v>
      </c>
      <c r="F13440" s="9">
        <v>0.47545454545454552</v>
      </c>
      <c r="G13440" s="10">
        <v>13.173333333333334</v>
      </c>
      <c r="H13440" s="10">
        <v>1.5475000000000001</v>
      </c>
      <c r="I13440" s="10">
        <v>0.95090909090909104</v>
      </c>
    </row>
    <row r="13441" spans="1:9" ht="24.95" customHeight="1" x14ac:dyDescent="0.25">
      <c r="A13441" s="6" t="s">
        <v>12587</v>
      </c>
      <c r="B13441" s="7" t="s">
        <v>23073</v>
      </c>
      <c r="C13441" s="8">
        <v>0.49666666666666659</v>
      </c>
      <c r="D13441" s="8">
        <v>5.5833333333333339E-2</v>
      </c>
      <c r="E13441" s="9">
        <v>6.6437499999999998</v>
      </c>
      <c r="F13441" s="9">
        <v>4.5454545454545461E-3</v>
      </c>
      <c r="G13441" s="10">
        <v>0.11241610738255037</v>
      </c>
      <c r="H13441" s="10">
        <v>13.376677852348996</v>
      </c>
      <c r="I13441" s="10">
        <v>9.1519219035997579E-3</v>
      </c>
    </row>
    <row r="13442" spans="1:9" ht="24.95" customHeight="1" x14ac:dyDescent="0.25">
      <c r="A13442" s="6" t="s">
        <v>9139</v>
      </c>
      <c r="B13442" s="7" t="s">
        <v>25016</v>
      </c>
      <c r="C13442" s="8">
        <v>0.49333333333333335</v>
      </c>
      <c r="D13442" s="8">
        <v>0.41250000000000003</v>
      </c>
      <c r="E13442" s="9">
        <v>0.67749999999999999</v>
      </c>
      <c r="F13442" s="9">
        <v>5.4954545454545451</v>
      </c>
      <c r="G13442" s="10">
        <v>0.83614864864864868</v>
      </c>
      <c r="H13442" s="10">
        <v>1.3733108108108107</v>
      </c>
      <c r="I13442" s="10">
        <v>11.139434889434888</v>
      </c>
    </row>
    <row r="13443" spans="1:9" ht="24.95" customHeight="1" x14ac:dyDescent="0.25">
      <c r="A13443" s="6" t="s">
        <v>8896</v>
      </c>
      <c r="B13443" s="7" t="s">
        <v>26641</v>
      </c>
      <c r="C13443" s="8">
        <v>0.48333333333333339</v>
      </c>
      <c r="D13443" s="8">
        <v>0.33416666666666667</v>
      </c>
      <c r="E13443" s="9">
        <v>2.49125</v>
      </c>
      <c r="F13443" s="9">
        <v>6.1463636363636365</v>
      </c>
      <c r="G13443" s="10">
        <v>0.69137931034482747</v>
      </c>
      <c r="H13443" s="10">
        <v>5.1543103448275858</v>
      </c>
      <c r="I13443" s="10">
        <v>12.716614420062694</v>
      </c>
    </row>
    <row r="13444" spans="1:9" ht="24.95" customHeight="1" x14ac:dyDescent="0.25">
      <c r="A13444" s="6" t="s">
        <v>11037</v>
      </c>
      <c r="B13444" s="7" t="s">
        <v>25355</v>
      </c>
      <c r="C13444" s="8">
        <v>0.48333333333333339</v>
      </c>
      <c r="D13444" s="8">
        <v>0</v>
      </c>
      <c r="E13444" s="9">
        <v>6.5187500000000007</v>
      </c>
      <c r="F13444" s="9">
        <v>1.5381818181818183</v>
      </c>
      <c r="G13444" s="10">
        <v>0</v>
      </c>
      <c r="H13444" s="10">
        <v>13.487068965517242</v>
      </c>
      <c r="I13444" s="10">
        <v>3.1824451410658305</v>
      </c>
    </row>
    <row r="13445" spans="1:9" ht="24.95" customHeight="1" x14ac:dyDescent="0.25">
      <c r="A13445" s="6" t="s">
        <v>7082</v>
      </c>
      <c r="B13445" s="7" t="s">
        <v>24422</v>
      </c>
      <c r="C13445" s="8">
        <v>0.48</v>
      </c>
      <c r="D13445" s="8">
        <v>0.23833333333333337</v>
      </c>
      <c r="E13445" s="9">
        <v>0.46499999999999997</v>
      </c>
      <c r="F13445" s="9">
        <v>12.216363636363637</v>
      </c>
      <c r="G13445" s="10">
        <v>0.49652777777777785</v>
      </c>
      <c r="H13445" s="10">
        <v>0.96875</v>
      </c>
      <c r="I13445" s="10">
        <v>25.450757575757578</v>
      </c>
    </row>
    <row r="13446" spans="1:9" ht="24.95" customHeight="1" x14ac:dyDescent="0.25">
      <c r="A13446" s="6" t="s">
        <v>8856</v>
      </c>
      <c r="B13446" s="7" t="s">
        <v>23789</v>
      </c>
      <c r="C13446" s="8">
        <v>0.47333333333333338</v>
      </c>
      <c r="D13446" s="8">
        <v>0.13916666666666666</v>
      </c>
      <c r="E13446" s="9">
        <v>0.29374999999999996</v>
      </c>
      <c r="F13446" s="9">
        <v>6.2936363636363639</v>
      </c>
      <c r="G13446" s="10">
        <v>0.29401408450704219</v>
      </c>
      <c r="H13446" s="10">
        <v>0.62059859154929564</v>
      </c>
      <c r="I13446" s="10">
        <v>13.29641485275288</v>
      </c>
    </row>
    <row r="13447" spans="1:9" ht="24.95" customHeight="1" x14ac:dyDescent="0.25">
      <c r="A13447" s="6" t="s">
        <v>9031</v>
      </c>
      <c r="B13447" s="7" t="s">
        <v>23356</v>
      </c>
      <c r="C13447" s="8">
        <v>0.46333333333333337</v>
      </c>
      <c r="D13447" s="8">
        <v>1.5475000000000001</v>
      </c>
      <c r="E13447" s="9">
        <v>5.1425000000000001</v>
      </c>
      <c r="F13447" s="9">
        <v>5.7627272727272718</v>
      </c>
      <c r="G13447" s="10">
        <v>3.3399280575539567</v>
      </c>
      <c r="H13447" s="10">
        <v>11.098920863309351</v>
      </c>
      <c r="I13447" s="10">
        <v>12.437540876389795</v>
      </c>
    </row>
    <row r="13448" spans="1:9" ht="24.95" customHeight="1" x14ac:dyDescent="0.25">
      <c r="A13448" s="6" t="s">
        <v>8914</v>
      </c>
      <c r="B13448" s="7" t="s">
        <v>24861</v>
      </c>
      <c r="C13448" s="8">
        <v>0.44333333333333336</v>
      </c>
      <c r="D13448" s="8">
        <v>0.55249999999999999</v>
      </c>
      <c r="E13448" s="9">
        <v>0.54125000000000001</v>
      </c>
      <c r="F13448" s="9">
        <v>6.080909090909091</v>
      </c>
      <c r="G13448" s="10">
        <v>1.2462406015037593</v>
      </c>
      <c r="H13448" s="10">
        <v>1.2208646616541352</v>
      </c>
      <c r="I13448" s="10">
        <v>13.716336295283662</v>
      </c>
    </row>
    <row r="13449" spans="1:9" ht="24.95" customHeight="1" x14ac:dyDescent="0.25">
      <c r="A13449" s="6" t="s">
        <v>11310</v>
      </c>
      <c r="B13449" s="7" t="s">
        <v>23129</v>
      </c>
      <c r="C13449" s="8">
        <v>0.44</v>
      </c>
      <c r="D13449" s="8">
        <v>0.46666666666666673</v>
      </c>
      <c r="E13449" s="9">
        <v>7.34</v>
      </c>
      <c r="F13449" s="9">
        <v>1.1609090909090909</v>
      </c>
      <c r="G13449" s="10">
        <v>1.0606060606060608</v>
      </c>
      <c r="H13449" s="10">
        <v>16.68181818181818</v>
      </c>
      <c r="I13449" s="10">
        <v>2.6384297520661155</v>
      </c>
    </row>
    <row r="13450" spans="1:9" ht="24.95" customHeight="1" x14ac:dyDescent="0.25">
      <c r="A13450" s="6" t="s">
        <v>7205</v>
      </c>
      <c r="B13450" s="7" t="s">
        <v>25627</v>
      </c>
      <c r="C13450" s="8">
        <v>0.43333333333333335</v>
      </c>
      <c r="D13450" s="8">
        <v>0.58000000000000007</v>
      </c>
      <c r="E13450" s="9">
        <v>0.52249999999999996</v>
      </c>
      <c r="F13450" s="9">
        <v>11.75090909090909</v>
      </c>
      <c r="G13450" s="10">
        <v>1.3384615384615386</v>
      </c>
      <c r="H13450" s="10">
        <v>1.2057692307692307</v>
      </c>
      <c r="I13450" s="10">
        <v>27.117482517482514</v>
      </c>
    </row>
    <row r="13451" spans="1:9" ht="24.95" customHeight="1" x14ac:dyDescent="0.25">
      <c r="A13451" s="6" t="s">
        <v>9221</v>
      </c>
      <c r="B13451" s="7" t="s">
        <v>25330</v>
      </c>
      <c r="C13451" s="8">
        <v>0.43333333333333335</v>
      </c>
      <c r="D13451" s="8">
        <v>0.16583333333333336</v>
      </c>
      <c r="E13451" s="9">
        <v>0.4425</v>
      </c>
      <c r="F13451" s="9">
        <v>5.29</v>
      </c>
      <c r="G13451" s="10">
        <v>0.38269230769230772</v>
      </c>
      <c r="H13451" s="10">
        <v>1.0211538461538461</v>
      </c>
      <c r="I13451" s="10">
        <v>12.207692307692307</v>
      </c>
    </row>
    <row r="13452" spans="1:9" ht="24.95" customHeight="1" x14ac:dyDescent="0.25">
      <c r="A13452" s="6" t="s">
        <v>12579</v>
      </c>
      <c r="B13452" s="7" t="s">
        <v>24280</v>
      </c>
      <c r="C13452" s="8">
        <v>0.43333333333333335</v>
      </c>
      <c r="D13452" s="8">
        <v>7.4999999999999997E-3</v>
      </c>
      <c r="E13452" s="9">
        <v>5.5</v>
      </c>
      <c r="F13452" s="9">
        <v>6.3636363636363638E-3</v>
      </c>
      <c r="G13452" s="10">
        <v>1.7307692307692305E-2</v>
      </c>
      <c r="H13452" s="10">
        <v>12.692307692307692</v>
      </c>
      <c r="I13452" s="10">
        <v>1.4685314685314685E-2</v>
      </c>
    </row>
    <row r="13453" spans="1:9" ht="24.95" customHeight="1" x14ac:dyDescent="0.25">
      <c r="A13453" s="6" t="s">
        <v>8084</v>
      </c>
      <c r="B13453" s="7" t="s">
        <v>24285</v>
      </c>
      <c r="C13453" s="8">
        <v>0.43</v>
      </c>
      <c r="D13453" s="8">
        <v>7.4999999999999997E-2</v>
      </c>
      <c r="E13453" s="9">
        <v>0.96375</v>
      </c>
      <c r="F13453" s="9">
        <v>8.4345454545454555</v>
      </c>
      <c r="G13453" s="10">
        <v>0.1744186046511628</v>
      </c>
      <c r="H13453" s="10">
        <v>2.2412790697674421</v>
      </c>
      <c r="I13453" s="10">
        <v>19.615221987315014</v>
      </c>
    </row>
    <row r="13454" spans="1:9" ht="24.95" customHeight="1" x14ac:dyDescent="0.25">
      <c r="A13454" s="6" t="s">
        <v>6272</v>
      </c>
      <c r="B13454" s="7" t="s">
        <v>26131</v>
      </c>
      <c r="C13454" s="8">
        <v>0.42333333333333334</v>
      </c>
      <c r="D13454" s="8">
        <v>3.7500000000000006E-2</v>
      </c>
      <c r="E13454" s="9">
        <v>0.95874999999999999</v>
      </c>
      <c r="F13454" s="9">
        <v>16.304545454545458</v>
      </c>
      <c r="G13454" s="10">
        <v>8.858267716535434E-2</v>
      </c>
      <c r="H13454" s="10">
        <v>2.2647637795275588</v>
      </c>
      <c r="I13454" s="10">
        <v>38.514674302075882</v>
      </c>
    </row>
    <row r="13455" spans="1:9" ht="24.95" customHeight="1" x14ac:dyDescent="0.25">
      <c r="A13455" s="6" t="s">
        <v>9205</v>
      </c>
      <c r="B13455" s="7" t="s">
        <v>23985</v>
      </c>
      <c r="C13455" s="8">
        <v>0.42333333333333334</v>
      </c>
      <c r="D13455" s="8">
        <v>1.4166666666666666E-2</v>
      </c>
      <c r="E13455" s="9">
        <v>1.4774999999999998</v>
      </c>
      <c r="F13455" s="9">
        <v>5.3254545454545452</v>
      </c>
      <c r="G13455" s="10">
        <v>3.3464566929133854E-2</v>
      </c>
      <c r="H13455" s="10">
        <v>3.4901574803149602</v>
      </c>
      <c r="I13455" s="10">
        <v>12.579813886900501</v>
      </c>
    </row>
    <row r="13456" spans="1:9" ht="24.95" customHeight="1" x14ac:dyDescent="0.25">
      <c r="A13456" s="6" t="s">
        <v>6087</v>
      </c>
      <c r="B13456" s="7" t="s">
        <v>25887</v>
      </c>
      <c r="C13456" s="8">
        <v>0.41666666666666669</v>
      </c>
      <c r="D13456" s="8">
        <v>0.20583333333333331</v>
      </c>
      <c r="E13456" s="9">
        <v>2.8749999999999998E-2</v>
      </c>
      <c r="F13456" s="9">
        <v>17.368181818181821</v>
      </c>
      <c r="G13456" s="10">
        <v>0.49399999999999994</v>
      </c>
      <c r="H13456" s="10">
        <v>6.8999999999999992E-2</v>
      </c>
      <c r="I13456" s="10">
        <v>41.683636363636367</v>
      </c>
    </row>
    <row r="13457" spans="1:9" ht="24.95" customHeight="1" x14ac:dyDescent="0.25">
      <c r="A13457" s="6" t="s">
        <v>7877</v>
      </c>
      <c r="B13457" s="7" t="s">
        <v>26661</v>
      </c>
      <c r="C13457" s="8">
        <v>0.41666666666666669</v>
      </c>
      <c r="D13457" s="8">
        <v>8.0833333333333354E-2</v>
      </c>
      <c r="E13457" s="9">
        <v>0.16375000000000001</v>
      </c>
      <c r="F13457" s="9">
        <v>9.1172727272727272</v>
      </c>
      <c r="G13457" s="10">
        <v>0.19400000000000003</v>
      </c>
      <c r="H13457" s="10">
        <v>0.39300000000000002</v>
      </c>
      <c r="I13457" s="10">
        <v>21.881454545454545</v>
      </c>
    </row>
    <row r="13458" spans="1:9" ht="24.95" customHeight="1" x14ac:dyDescent="0.25">
      <c r="A13458" s="6" t="s">
        <v>12506</v>
      </c>
      <c r="B13458" s="7" t="s">
        <v>25351</v>
      </c>
      <c r="C13458" s="8">
        <v>0.41666666666666669</v>
      </c>
      <c r="D13458" s="8">
        <v>2.9166666666666664E-2</v>
      </c>
      <c r="E13458" s="9">
        <v>21.606249999999999</v>
      </c>
      <c r="F13458" s="9">
        <v>3.5454545454545454E-2</v>
      </c>
      <c r="G13458" s="10">
        <v>6.9999999999999993E-2</v>
      </c>
      <c r="H13458" s="10">
        <v>51.854999999999997</v>
      </c>
      <c r="I13458" s="10">
        <v>8.5090909090909092E-2</v>
      </c>
    </row>
    <row r="13459" spans="1:9" ht="24.95" customHeight="1" x14ac:dyDescent="0.25">
      <c r="A13459" s="6" t="s">
        <v>8155</v>
      </c>
      <c r="B13459" s="7" t="s">
        <v>24265</v>
      </c>
      <c r="C13459" s="8">
        <v>0.41333333333333333</v>
      </c>
      <c r="D13459" s="8">
        <v>2.5000000000000001E-3</v>
      </c>
      <c r="E13459" s="9">
        <v>0.26750000000000002</v>
      </c>
      <c r="F13459" s="9">
        <v>8.2354545454545462</v>
      </c>
      <c r="G13459" s="10">
        <v>6.0483870967741934E-3</v>
      </c>
      <c r="H13459" s="10">
        <v>0.64717741935483875</v>
      </c>
      <c r="I13459" s="10">
        <v>19.924486803519063</v>
      </c>
    </row>
    <row r="13460" spans="1:9" ht="24.95" customHeight="1" x14ac:dyDescent="0.25">
      <c r="A13460" s="6" t="s">
        <v>8818</v>
      </c>
      <c r="B13460" s="7" t="s">
        <v>23112</v>
      </c>
      <c r="C13460" s="8">
        <v>0.41333333333333333</v>
      </c>
      <c r="D13460" s="8">
        <v>5.0833333333333335E-2</v>
      </c>
      <c r="E13460" s="9">
        <v>0.88375000000000004</v>
      </c>
      <c r="F13460" s="9">
        <v>6.3963636363636365</v>
      </c>
      <c r="G13460" s="10">
        <v>0.12298387096774194</v>
      </c>
      <c r="H13460" s="10">
        <v>2.1381048387096775</v>
      </c>
      <c r="I13460" s="10">
        <v>15.475073313782991</v>
      </c>
    </row>
    <row r="13461" spans="1:9" ht="24.95" customHeight="1" x14ac:dyDescent="0.25">
      <c r="A13461" s="6" t="s">
        <v>7036</v>
      </c>
      <c r="B13461" s="7" t="s">
        <v>25582</v>
      </c>
      <c r="C13461" s="8">
        <v>0.40333333333333332</v>
      </c>
      <c r="D13461" s="8">
        <v>2.416666666666667E-2</v>
      </c>
      <c r="E13461" s="9">
        <v>5.0000000000000001E-3</v>
      </c>
      <c r="F13461" s="9">
        <v>12.44</v>
      </c>
      <c r="G13461" s="10">
        <v>5.9917355371900835E-2</v>
      </c>
      <c r="H13461" s="10">
        <v>1.2396694214876033E-2</v>
      </c>
      <c r="I13461" s="10">
        <v>30.84297520661157</v>
      </c>
    </row>
    <row r="13462" spans="1:9" ht="24.95" customHeight="1" x14ac:dyDescent="0.25">
      <c r="A13462" s="6" t="s">
        <v>7143</v>
      </c>
      <c r="B13462" s="7" t="s">
        <v>23518</v>
      </c>
      <c r="C13462" s="8">
        <v>0.39999999999999997</v>
      </c>
      <c r="D13462" s="8">
        <v>5.0000000000000001E-3</v>
      </c>
      <c r="E13462" s="9">
        <v>0.63875000000000004</v>
      </c>
      <c r="F13462" s="9">
        <v>11.990000000000002</v>
      </c>
      <c r="G13462" s="10">
        <v>1.2500000000000001E-2</v>
      </c>
      <c r="H13462" s="10">
        <v>1.5968750000000003</v>
      </c>
      <c r="I13462" s="10">
        <v>29.975000000000009</v>
      </c>
    </row>
    <row r="13463" spans="1:9" ht="24.95" customHeight="1" x14ac:dyDescent="0.25">
      <c r="A13463" s="6" t="s">
        <v>8093</v>
      </c>
      <c r="B13463" s="7" t="s">
        <v>26253</v>
      </c>
      <c r="C13463" s="8">
        <v>0.39999999999999997</v>
      </c>
      <c r="D13463" s="8">
        <v>7.3333333333333348E-2</v>
      </c>
      <c r="E13463" s="9">
        <v>8.7500000000000008E-3</v>
      </c>
      <c r="F13463" s="9">
        <v>8.4063636363636363</v>
      </c>
      <c r="G13463" s="10">
        <v>0.18333333333333338</v>
      </c>
      <c r="H13463" s="10">
        <v>2.1875000000000006E-2</v>
      </c>
      <c r="I13463" s="10">
        <v>21.015909090909091</v>
      </c>
    </row>
    <row r="13464" spans="1:9" ht="24.95" customHeight="1" x14ac:dyDescent="0.25">
      <c r="A13464" s="6" t="s">
        <v>6926</v>
      </c>
      <c r="B13464" s="7" t="s">
        <v>23497</v>
      </c>
      <c r="C13464" s="8">
        <v>0.39333333333333331</v>
      </c>
      <c r="D13464" s="8">
        <v>6.5000000000000002E-2</v>
      </c>
      <c r="E13464" s="9">
        <v>1.25E-3</v>
      </c>
      <c r="F13464" s="9">
        <v>12.937272727272727</v>
      </c>
      <c r="G13464" s="10">
        <v>0.1652542372881356</v>
      </c>
      <c r="H13464" s="10">
        <v>3.1779661016949155E-3</v>
      </c>
      <c r="I13464" s="10">
        <v>32.891371340523882</v>
      </c>
    </row>
    <row r="13465" spans="1:9" ht="24.95" customHeight="1" x14ac:dyDescent="0.25">
      <c r="A13465" s="6" t="s">
        <v>9305</v>
      </c>
      <c r="B13465" s="7" t="s">
        <v>24809</v>
      </c>
      <c r="C13465" s="8">
        <v>0.39333333333333331</v>
      </c>
      <c r="D13465" s="8">
        <v>0.59666666666666668</v>
      </c>
      <c r="E13465" s="9">
        <v>2.375</v>
      </c>
      <c r="F13465" s="9">
        <v>5.0881818181818179</v>
      </c>
      <c r="G13465" s="10">
        <v>1.5169491525423731</v>
      </c>
      <c r="H13465" s="10">
        <v>6.0381355932203391</v>
      </c>
      <c r="I13465" s="10">
        <v>12.936055469953775</v>
      </c>
    </row>
    <row r="13466" spans="1:9" ht="24.95" customHeight="1" x14ac:dyDescent="0.25">
      <c r="A13466" s="6" t="s">
        <v>8968</v>
      </c>
      <c r="B13466" s="7" t="s">
        <v>25141</v>
      </c>
      <c r="C13466" s="8">
        <v>0.39000000000000007</v>
      </c>
      <c r="D13466" s="8">
        <v>0.34916666666666663</v>
      </c>
      <c r="E13466" s="9">
        <v>2.5</v>
      </c>
      <c r="F13466" s="9">
        <v>5.9236363636363629</v>
      </c>
      <c r="G13466" s="10">
        <v>0.895299145299145</v>
      </c>
      <c r="H13466" s="10">
        <v>6.4102564102564088</v>
      </c>
      <c r="I13466" s="10">
        <v>15.188811188811185</v>
      </c>
    </row>
    <row r="13467" spans="1:9" ht="24.95" customHeight="1" x14ac:dyDescent="0.25">
      <c r="A13467" s="6" t="s">
        <v>12048</v>
      </c>
      <c r="B13467" s="7" t="s">
        <v>25411</v>
      </c>
      <c r="C13467" s="8">
        <v>0.37999999999999995</v>
      </c>
      <c r="D13467" s="8">
        <v>2.9166666666666664E-2</v>
      </c>
      <c r="E13467" s="9">
        <v>9.4862500000000001</v>
      </c>
      <c r="F13467" s="9">
        <v>0.32818181818181819</v>
      </c>
      <c r="G13467" s="10">
        <v>7.6754385964912283E-2</v>
      </c>
      <c r="H13467" s="10">
        <v>24.963815789473689</v>
      </c>
      <c r="I13467" s="10">
        <v>0.86363636363636376</v>
      </c>
    </row>
    <row r="13468" spans="1:9" ht="24.95" customHeight="1" x14ac:dyDescent="0.25">
      <c r="A13468" s="6" t="s">
        <v>3506</v>
      </c>
      <c r="B13468" s="7" t="s">
        <v>24652</v>
      </c>
      <c r="C13468" s="8">
        <v>0.37666666666666665</v>
      </c>
      <c r="D13468" s="8">
        <v>0</v>
      </c>
      <c r="E13468" s="9">
        <v>3.7499999999999999E-2</v>
      </c>
      <c r="F13468" s="9">
        <v>43.56272727272728</v>
      </c>
      <c r="G13468" s="10">
        <v>0</v>
      </c>
      <c r="H13468" s="10">
        <v>9.9557522123893807E-2</v>
      </c>
      <c r="I13468" s="10">
        <v>115.65325824617862</v>
      </c>
    </row>
    <row r="13469" spans="1:9" ht="24.95" customHeight="1" x14ac:dyDescent="0.25">
      <c r="A13469" s="6" t="s">
        <v>12223</v>
      </c>
      <c r="B13469" s="7" t="s">
        <v>25599</v>
      </c>
      <c r="C13469" s="8">
        <v>0.37333333333333335</v>
      </c>
      <c r="D13469" s="8">
        <v>3.4166666666666672E-2</v>
      </c>
      <c r="E13469" s="9">
        <v>10.252500000000001</v>
      </c>
      <c r="F13469" s="9">
        <v>0.18999999999999997</v>
      </c>
      <c r="G13469" s="10">
        <v>9.1517857142857151E-2</v>
      </c>
      <c r="H13469" s="10">
        <v>27.462053571428573</v>
      </c>
      <c r="I13469" s="10">
        <v>0.50892857142857129</v>
      </c>
    </row>
    <row r="13470" spans="1:9" ht="24.95" customHeight="1" x14ac:dyDescent="0.25">
      <c r="A13470" s="6" t="s">
        <v>8360</v>
      </c>
      <c r="B13470" s="7" t="s">
        <v>25943</v>
      </c>
      <c r="C13470" s="8">
        <v>0.3666666666666667</v>
      </c>
      <c r="D13470" s="8">
        <v>4.083333333333334E-2</v>
      </c>
      <c r="E13470" s="9">
        <v>8.8750000000000009E-2</v>
      </c>
      <c r="F13470" s="9">
        <v>7.6181818181818182</v>
      </c>
      <c r="G13470" s="10">
        <v>0.11136363636363637</v>
      </c>
      <c r="H13470" s="10">
        <v>0.24204545454545456</v>
      </c>
      <c r="I13470" s="10">
        <v>20.776859504132229</v>
      </c>
    </row>
    <row r="13471" spans="1:9" ht="24.95" customHeight="1" x14ac:dyDescent="0.25">
      <c r="A13471" s="6" t="s">
        <v>12367</v>
      </c>
      <c r="B13471" s="7" t="s">
        <v>24830</v>
      </c>
      <c r="C13471" s="8">
        <v>0.35666666666666663</v>
      </c>
      <c r="D13471" s="8">
        <v>0.2558333333333333</v>
      </c>
      <c r="E13471" s="9">
        <v>6.7824999999999998</v>
      </c>
      <c r="F13471" s="9">
        <v>0.10454545454545454</v>
      </c>
      <c r="G13471" s="10">
        <v>0.71728971962616817</v>
      </c>
      <c r="H13471" s="10">
        <v>19.016355140186917</v>
      </c>
      <c r="I13471" s="10">
        <v>0.2931180968564146</v>
      </c>
    </row>
    <row r="13472" spans="1:9" ht="24.95" customHeight="1" x14ac:dyDescent="0.25">
      <c r="A13472" s="6" t="s">
        <v>7726</v>
      </c>
      <c r="B13472" s="7" t="s">
        <v>25032</v>
      </c>
      <c r="C13472" s="8">
        <v>0.35333333333333333</v>
      </c>
      <c r="D13472" s="8">
        <v>0</v>
      </c>
      <c r="E13472" s="9">
        <v>0</v>
      </c>
      <c r="F13472" s="9">
        <v>9.6345454545454547</v>
      </c>
      <c r="G13472" s="10">
        <v>0</v>
      </c>
      <c r="H13472" s="10">
        <v>0</v>
      </c>
      <c r="I13472" s="10">
        <v>27.267581475128644</v>
      </c>
    </row>
    <row r="13473" spans="1:9" ht="24.95" customHeight="1" x14ac:dyDescent="0.25">
      <c r="A13473" s="6" t="s">
        <v>9281</v>
      </c>
      <c r="B13473" s="7" t="s">
        <v>24763</v>
      </c>
      <c r="C13473" s="8">
        <v>0.35333333333333333</v>
      </c>
      <c r="D13473" s="8">
        <v>9.7500000000000017E-2</v>
      </c>
      <c r="E13473" s="9">
        <v>0.23</v>
      </c>
      <c r="F13473" s="9">
        <v>5.163636363636364</v>
      </c>
      <c r="G13473" s="10">
        <v>0.27594339622641512</v>
      </c>
      <c r="H13473" s="10">
        <v>0.65094339622641517</v>
      </c>
      <c r="I13473" s="10">
        <v>14.614065180102918</v>
      </c>
    </row>
    <row r="13474" spans="1:9" ht="24.95" customHeight="1" x14ac:dyDescent="0.25">
      <c r="A13474" s="6" t="s">
        <v>12266</v>
      </c>
      <c r="B13474" s="7" t="s">
        <v>24885</v>
      </c>
      <c r="C13474" s="8">
        <v>0.34666666666666668</v>
      </c>
      <c r="D13474" s="8">
        <v>0.3666666666666667</v>
      </c>
      <c r="E13474" s="9">
        <v>9.4312500000000004</v>
      </c>
      <c r="F13474" s="9">
        <v>0.16181818181818183</v>
      </c>
      <c r="G13474" s="10">
        <v>1.0576923076923077</v>
      </c>
      <c r="H13474" s="10">
        <v>27.205528846153847</v>
      </c>
      <c r="I13474" s="10">
        <v>0.46678321678321683</v>
      </c>
    </row>
    <row r="13475" spans="1:9" ht="24.95" customHeight="1" x14ac:dyDescent="0.25">
      <c r="A13475" s="6" t="s">
        <v>12090</v>
      </c>
      <c r="B13475" s="7" t="s">
        <v>24475</v>
      </c>
      <c r="C13475" s="8">
        <v>0.34</v>
      </c>
      <c r="D13475" s="8">
        <v>0.12583333333333332</v>
      </c>
      <c r="E13475" s="9">
        <v>5.1112500000000001</v>
      </c>
      <c r="F13475" s="9">
        <v>0.29272727272727272</v>
      </c>
      <c r="G13475" s="10">
        <v>0.37009803921568624</v>
      </c>
      <c r="H13475" s="10">
        <v>15.033088235294116</v>
      </c>
      <c r="I13475" s="10">
        <v>0.86096256684491967</v>
      </c>
    </row>
    <row r="13476" spans="1:9" ht="24.95" customHeight="1" x14ac:dyDescent="0.25">
      <c r="A13476" s="6" t="s">
        <v>8466</v>
      </c>
      <c r="B13476" s="7" t="s">
        <v>26288</v>
      </c>
      <c r="C13476" s="8">
        <v>0.33666666666666667</v>
      </c>
      <c r="D13476" s="8">
        <v>4.1666666666666666E-3</v>
      </c>
      <c r="E13476" s="9">
        <v>1.7974999999999999</v>
      </c>
      <c r="F13476" s="9">
        <v>7.3363636363636369</v>
      </c>
      <c r="G13476" s="10">
        <v>1.2376237623762377E-2</v>
      </c>
      <c r="H13476" s="10">
        <v>5.3391089108910883</v>
      </c>
      <c r="I13476" s="10">
        <v>21.791179117911792</v>
      </c>
    </row>
    <row r="13477" spans="1:9" ht="24.95" customHeight="1" x14ac:dyDescent="0.25">
      <c r="A13477" s="6" t="s">
        <v>8842</v>
      </c>
      <c r="B13477" s="7" t="s">
        <v>23346</v>
      </c>
      <c r="C13477" s="8">
        <v>0.33666666666666667</v>
      </c>
      <c r="D13477" s="8">
        <v>7.7499999999999999E-2</v>
      </c>
      <c r="E13477" s="9">
        <v>0.22749999999999998</v>
      </c>
      <c r="F13477" s="9">
        <v>6.333636363636364</v>
      </c>
      <c r="G13477" s="10">
        <v>0.23019801980198021</v>
      </c>
      <c r="H13477" s="10">
        <v>0.67574257425742568</v>
      </c>
      <c r="I13477" s="10">
        <v>18.812781278127815</v>
      </c>
    </row>
    <row r="13478" spans="1:9" ht="24.95" customHeight="1" x14ac:dyDescent="0.25">
      <c r="A13478" s="6" t="s">
        <v>9294</v>
      </c>
      <c r="B13478" s="7" t="s">
        <v>26237</v>
      </c>
      <c r="C13478" s="8">
        <v>0.31666666666666665</v>
      </c>
      <c r="D13478" s="8">
        <v>9.7500000000000017E-2</v>
      </c>
      <c r="E13478" s="9">
        <v>7.5000000000000011E-2</v>
      </c>
      <c r="F13478" s="9">
        <v>5.1190909090909091</v>
      </c>
      <c r="G13478" s="10">
        <v>0.30789473684210533</v>
      </c>
      <c r="H13478" s="10">
        <v>0.23684210526315794</v>
      </c>
      <c r="I13478" s="10">
        <v>16.165550239234452</v>
      </c>
    </row>
    <row r="13479" spans="1:9" ht="24.95" customHeight="1" x14ac:dyDescent="0.25">
      <c r="A13479" s="6" t="s">
        <v>7897</v>
      </c>
      <c r="B13479" s="7" t="s">
        <v>24043</v>
      </c>
      <c r="C13479" s="8">
        <v>0.31</v>
      </c>
      <c r="D13479" s="8">
        <v>0.18333333333333335</v>
      </c>
      <c r="E13479" s="9">
        <v>1.07</v>
      </c>
      <c r="F13479" s="9">
        <v>9.0636363636363626</v>
      </c>
      <c r="G13479" s="10">
        <v>0.59139784946236562</v>
      </c>
      <c r="H13479" s="10">
        <v>3.4516129032258065</v>
      </c>
      <c r="I13479" s="10">
        <v>29.237536656891493</v>
      </c>
    </row>
    <row r="13480" spans="1:9" ht="24.95" customHeight="1" x14ac:dyDescent="0.25">
      <c r="A13480" s="6" t="s">
        <v>12013</v>
      </c>
      <c r="B13480" s="7" t="s">
        <v>24722</v>
      </c>
      <c r="C13480" s="8">
        <v>0.3066666666666667</v>
      </c>
      <c r="D13480" s="8">
        <v>0.19749999999999998</v>
      </c>
      <c r="E13480" s="9">
        <v>7.2725</v>
      </c>
      <c r="F13480" s="9">
        <v>0.36363636363636365</v>
      </c>
      <c r="G13480" s="10">
        <v>0.6440217391304347</v>
      </c>
      <c r="H13480" s="10">
        <v>23.714673913043477</v>
      </c>
      <c r="I13480" s="10">
        <v>1.1857707509881421</v>
      </c>
    </row>
    <row r="13481" spans="1:9" ht="24.95" customHeight="1" x14ac:dyDescent="0.25">
      <c r="A13481" s="6" t="s">
        <v>9157</v>
      </c>
      <c r="B13481" s="7" t="s">
        <v>24620</v>
      </c>
      <c r="C13481" s="8">
        <v>0.30666666666666664</v>
      </c>
      <c r="D13481" s="8">
        <v>0.16333333333333333</v>
      </c>
      <c r="E13481" s="9">
        <v>0.24875000000000003</v>
      </c>
      <c r="F13481" s="9">
        <v>5.4318181818181817</v>
      </c>
      <c r="G13481" s="10">
        <v>0.53260869565217395</v>
      </c>
      <c r="H13481" s="10">
        <v>0.81114130434782628</v>
      </c>
      <c r="I13481" s="10">
        <v>17.712450592885375</v>
      </c>
    </row>
    <row r="13482" spans="1:9" ht="24.95" customHeight="1" x14ac:dyDescent="0.25">
      <c r="A13482" s="6" t="s">
        <v>6893</v>
      </c>
      <c r="B13482" s="7" t="s">
        <v>23353</v>
      </c>
      <c r="C13482" s="8">
        <v>0.30333333333333334</v>
      </c>
      <c r="D13482" s="8">
        <v>0</v>
      </c>
      <c r="E13482" s="9">
        <v>1.125E-2</v>
      </c>
      <c r="F13482" s="9">
        <v>13.087272727272728</v>
      </c>
      <c r="G13482" s="10">
        <v>0</v>
      </c>
      <c r="H13482" s="10">
        <v>3.7087912087912088E-2</v>
      </c>
      <c r="I13482" s="10">
        <v>43.144855144855143</v>
      </c>
    </row>
    <row r="13483" spans="1:9" ht="24.95" customHeight="1" x14ac:dyDescent="0.25">
      <c r="A13483" s="6" t="s">
        <v>11588</v>
      </c>
      <c r="B13483" s="7" t="s">
        <v>24474</v>
      </c>
      <c r="C13483" s="8">
        <v>0.30333333333333334</v>
      </c>
      <c r="D13483" s="8">
        <v>7.4999999999999997E-3</v>
      </c>
      <c r="E13483" s="9">
        <v>9.3725000000000005</v>
      </c>
      <c r="F13483" s="9">
        <v>0.82818181818181813</v>
      </c>
      <c r="G13483" s="10">
        <v>2.4725274725274724E-2</v>
      </c>
      <c r="H13483" s="10">
        <v>30.89835164835165</v>
      </c>
      <c r="I13483" s="10">
        <v>2.7302697302697299</v>
      </c>
    </row>
    <row r="13484" spans="1:9" ht="24.95" customHeight="1" x14ac:dyDescent="0.25">
      <c r="A13484" s="6" t="s">
        <v>8484</v>
      </c>
      <c r="B13484" s="7" t="s">
        <v>23092</v>
      </c>
      <c r="C13484" s="8">
        <v>0.30000000000000004</v>
      </c>
      <c r="D13484" s="8">
        <v>0.39916666666666673</v>
      </c>
      <c r="E13484" s="9">
        <v>1.9762500000000001</v>
      </c>
      <c r="F13484" s="9">
        <v>7.2881818181818199</v>
      </c>
      <c r="G13484" s="10">
        <v>1.3305555555555555</v>
      </c>
      <c r="H13484" s="10">
        <v>6.5874999999999995</v>
      </c>
      <c r="I13484" s="10">
        <v>24.293939393939397</v>
      </c>
    </row>
    <row r="13485" spans="1:9" ht="24.95" customHeight="1" x14ac:dyDescent="0.25">
      <c r="A13485" s="6" t="s">
        <v>8972</v>
      </c>
      <c r="B13485" s="7" t="s">
        <v>26498</v>
      </c>
      <c r="C13485" s="8">
        <v>0.28333333333333333</v>
      </c>
      <c r="D13485" s="8">
        <v>0.01</v>
      </c>
      <c r="E13485" s="9">
        <v>8.1250000000000003E-2</v>
      </c>
      <c r="F13485" s="9">
        <v>5.9072727272727272</v>
      </c>
      <c r="G13485" s="10">
        <v>3.5294117647058823E-2</v>
      </c>
      <c r="H13485" s="10">
        <v>0.28676470588235298</v>
      </c>
      <c r="I13485" s="10">
        <v>20.849197860962569</v>
      </c>
    </row>
    <row r="13486" spans="1:9" ht="24.95" customHeight="1" x14ac:dyDescent="0.25">
      <c r="A13486" s="6" t="s">
        <v>11673</v>
      </c>
      <c r="B13486" s="7" t="s">
        <v>23276</v>
      </c>
      <c r="C13486" s="8">
        <v>0.28000000000000003</v>
      </c>
      <c r="D13486" s="8">
        <v>2.1666666666666667E-2</v>
      </c>
      <c r="E13486" s="9">
        <v>7.0649999999999995</v>
      </c>
      <c r="F13486" s="9">
        <v>0.73000000000000009</v>
      </c>
      <c r="G13486" s="10">
        <v>7.738095238095237E-2</v>
      </c>
      <c r="H13486" s="10">
        <v>25.232142857142854</v>
      </c>
      <c r="I13486" s="10">
        <v>2.6071428571428572</v>
      </c>
    </row>
    <row r="13487" spans="1:9" ht="24.95" customHeight="1" x14ac:dyDescent="0.25">
      <c r="A13487" s="6" t="s">
        <v>11340</v>
      </c>
      <c r="B13487" s="7" t="s">
        <v>26729</v>
      </c>
      <c r="C13487" s="8">
        <v>0.27999999999999997</v>
      </c>
      <c r="D13487" s="8">
        <v>7.8333333333333352E-2</v>
      </c>
      <c r="E13487" s="9">
        <v>5.4787500000000007</v>
      </c>
      <c r="F13487" s="9">
        <v>1.1299999999999999</v>
      </c>
      <c r="G13487" s="10">
        <v>0.27976190476190488</v>
      </c>
      <c r="H13487" s="10">
        <v>19.566964285714292</v>
      </c>
      <c r="I13487" s="10">
        <v>4.0357142857142856</v>
      </c>
    </row>
    <row r="13488" spans="1:9" ht="24.95" customHeight="1" x14ac:dyDescent="0.25">
      <c r="A13488" s="6" t="s">
        <v>2745</v>
      </c>
      <c r="B13488" s="7" t="s">
        <v>19261</v>
      </c>
      <c r="C13488" s="8">
        <v>0.27666666666666667</v>
      </c>
      <c r="D13488" s="8">
        <v>0.21500000000000005</v>
      </c>
      <c r="E13488" s="9">
        <v>28.154999999999998</v>
      </c>
      <c r="F13488" s="9">
        <v>59.697272727272733</v>
      </c>
      <c r="G13488" s="10">
        <v>0.77710843373493999</v>
      </c>
      <c r="H13488" s="10">
        <v>101.76506024096385</v>
      </c>
      <c r="I13488" s="10">
        <v>215.77327491785326</v>
      </c>
    </row>
    <row r="13489" spans="1:9" ht="24.95" customHeight="1" x14ac:dyDescent="0.25">
      <c r="A13489" s="6" t="s">
        <v>9290</v>
      </c>
      <c r="B13489" s="7" t="s">
        <v>25461</v>
      </c>
      <c r="C13489" s="8">
        <v>0.27</v>
      </c>
      <c r="D13489" s="8">
        <v>3.4166666666666665E-2</v>
      </c>
      <c r="E13489" s="9">
        <v>0.17500000000000002</v>
      </c>
      <c r="F13489" s="9">
        <v>5.13</v>
      </c>
      <c r="G13489" s="10">
        <v>0.12654320987654319</v>
      </c>
      <c r="H13489" s="10">
        <v>0.64814814814814814</v>
      </c>
      <c r="I13489" s="10">
        <v>19</v>
      </c>
    </row>
    <row r="13490" spans="1:9" ht="24.95" customHeight="1" x14ac:dyDescent="0.25">
      <c r="A13490" s="6" t="s">
        <v>8058</v>
      </c>
      <c r="B13490" s="7" t="s">
        <v>23469</v>
      </c>
      <c r="C13490" s="8">
        <v>0.26999999999999996</v>
      </c>
      <c r="D13490" s="8">
        <v>0.11333333333333336</v>
      </c>
      <c r="E13490" s="9">
        <v>1.7224999999999999</v>
      </c>
      <c r="F13490" s="9">
        <v>8.5236363636363635</v>
      </c>
      <c r="G13490" s="10">
        <v>0.41975308641975323</v>
      </c>
      <c r="H13490" s="10">
        <v>6.3796296296296306</v>
      </c>
      <c r="I13490" s="10">
        <v>31.569023569023575</v>
      </c>
    </row>
    <row r="13491" spans="1:9" ht="24.95" customHeight="1" x14ac:dyDescent="0.25">
      <c r="A13491" s="6" t="s">
        <v>9210</v>
      </c>
      <c r="B13491" s="7" t="s">
        <v>23421</v>
      </c>
      <c r="C13491" s="8">
        <v>0.26666666666666666</v>
      </c>
      <c r="D13491" s="8">
        <v>0.24166666666666667</v>
      </c>
      <c r="E13491" s="9">
        <v>3.7499999999999999E-3</v>
      </c>
      <c r="F13491" s="9">
        <v>5.3136363636363635</v>
      </c>
      <c r="G13491" s="10">
        <v>0.90625</v>
      </c>
      <c r="H13491" s="10">
        <v>1.40625E-2</v>
      </c>
      <c r="I13491" s="10">
        <v>19.926136363636363</v>
      </c>
    </row>
    <row r="13492" spans="1:9" ht="24.95" customHeight="1" x14ac:dyDescent="0.25">
      <c r="A13492" s="6" t="s">
        <v>11026</v>
      </c>
      <c r="B13492" s="7" t="s">
        <v>24770</v>
      </c>
      <c r="C13492" s="8">
        <v>0.26</v>
      </c>
      <c r="D13492" s="8">
        <v>0.17333333333333337</v>
      </c>
      <c r="E13492" s="9">
        <v>5.4624999999999995</v>
      </c>
      <c r="F13492" s="9">
        <v>1.5590909090909089</v>
      </c>
      <c r="G13492" s="10">
        <v>0.66666666666666674</v>
      </c>
      <c r="H13492" s="10">
        <v>21.009615384615383</v>
      </c>
      <c r="I13492" s="10">
        <v>5.9965034965034958</v>
      </c>
    </row>
    <row r="13493" spans="1:9" ht="24.95" customHeight="1" x14ac:dyDescent="0.25">
      <c r="A13493" s="6" t="s">
        <v>11319</v>
      </c>
      <c r="B13493" s="7" t="s">
        <v>23817</v>
      </c>
      <c r="C13493" s="8">
        <v>0.25333333333333335</v>
      </c>
      <c r="D13493" s="8">
        <v>0.10999999999999999</v>
      </c>
      <c r="E13493" s="9">
        <v>7.8949999999999996</v>
      </c>
      <c r="F13493" s="9">
        <v>1.1481818181818182</v>
      </c>
      <c r="G13493" s="10">
        <v>0.43421052631578938</v>
      </c>
      <c r="H13493" s="10">
        <v>31.16447368421052</v>
      </c>
      <c r="I13493" s="10">
        <v>4.5322966507177034</v>
      </c>
    </row>
    <row r="13494" spans="1:9" ht="24.95" customHeight="1" x14ac:dyDescent="0.25">
      <c r="A13494" s="6" t="s">
        <v>11951</v>
      </c>
      <c r="B13494" s="7" t="s">
        <v>23574</v>
      </c>
      <c r="C13494" s="8">
        <v>0.25333333333333335</v>
      </c>
      <c r="D13494" s="8">
        <v>6.0833333333333343E-2</v>
      </c>
      <c r="E13494" s="9">
        <v>5.0062499999999988</v>
      </c>
      <c r="F13494" s="9">
        <v>0.41</v>
      </c>
      <c r="G13494" s="10">
        <v>0.24013157894736845</v>
      </c>
      <c r="H13494" s="10">
        <v>19.761513157894729</v>
      </c>
      <c r="I13494" s="10">
        <v>1.6184210526315788</v>
      </c>
    </row>
    <row r="13495" spans="1:9" ht="24.95" customHeight="1" x14ac:dyDescent="0.25">
      <c r="A13495" s="6" t="s">
        <v>7598</v>
      </c>
      <c r="B13495" s="7" t="s">
        <v>24256</v>
      </c>
      <c r="C13495" s="8">
        <v>0.24333333333333332</v>
      </c>
      <c r="D13495" s="8">
        <v>3.3383333333333329</v>
      </c>
      <c r="E13495" s="9">
        <v>7.3987500000000006</v>
      </c>
      <c r="F13495" s="9">
        <v>10.122727272727273</v>
      </c>
      <c r="G13495" s="10">
        <v>13.71917808219178</v>
      </c>
      <c r="H13495" s="10">
        <v>30.405821917808222</v>
      </c>
      <c r="I13495" s="10">
        <v>41.600249066002497</v>
      </c>
    </row>
    <row r="13496" spans="1:9" ht="24.95" customHeight="1" x14ac:dyDescent="0.25">
      <c r="A13496" s="6" t="s">
        <v>9080</v>
      </c>
      <c r="B13496" s="7" t="s">
        <v>26314</v>
      </c>
      <c r="C13496" s="8">
        <v>0.24333333333333332</v>
      </c>
      <c r="D13496" s="8">
        <v>0.13333333333333333</v>
      </c>
      <c r="E13496" s="9">
        <v>2.5000000000000001E-3</v>
      </c>
      <c r="F13496" s="9">
        <v>5.6327272727272728</v>
      </c>
      <c r="G13496" s="10">
        <v>0.54794520547945214</v>
      </c>
      <c r="H13496" s="10">
        <v>1.0273972602739727E-2</v>
      </c>
      <c r="I13496" s="10">
        <v>23.148194271481945</v>
      </c>
    </row>
    <row r="13497" spans="1:9" ht="24.95" customHeight="1" x14ac:dyDescent="0.25">
      <c r="A13497" s="6" t="s">
        <v>9185</v>
      </c>
      <c r="B13497" s="7" t="s">
        <v>23685</v>
      </c>
      <c r="C13497" s="8">
        <v>0.24333333333333332</v>
      </c>
      <c r="D13497" s="8">
        <v>3.0833333333333334E-2</v>
      </c>
      <c r="E13497" s="9">
        <v>0.88500000000000001</v>
      </c>
      <c r="F13497" s="9">
        <v>5.3709090909090911</v>
      </c>
      <c r="G13497" s="10">
        <v>0.12671232876712329</v>
      </c>
      <c r="H13497" s="10">
        <v>3.6369863013698631</v>
      </c>
      <c r="I13497" s="10">
        <v>22.072229140722293</v>
      </c>
    </row>
    <row r="13498" spans="1:9" ht="24.95" customHeight="1" x14ac:dyDescent="0.25">
      <c r="A13498" s="6" t="s">
        <v>12014</v>
      </c>
      <c r="B13498" s="7" t="s">
        <v>23859</v>
      </c>
      <c r="C13498" s="8">
        <v>0.23333333333333336</v>
      </c>
      <c r="D13498" s="8">
        <v>1.5833333333333335E-2</v>
      </c>
      <c r="E13498" s="9">
        <v>11.072499999999998</v>
      </c>
      <c r="F13498" s="9">
        <v>0.36272727272727273</v>
      </c>
      <c r="G13498" s="10">
        <v>6.7857142857142852E-2</v>
      </c>
      <c r="H13498" s="10">
        <v>47.453571428571415</v>
      </c>
      <c r="I13498" s="10">
        <v>1.5545454545454545</v>
      </c>
    </row>
    <row r="13499" spans="1:9" ht="24.95" customHeight="1" x14ac:dyDescent="0.25">
      <c r="A13499" s="6" t="s">
        <v>9209</v>
      </c>
      <c r="B13499" s="7" t="s">
        <v>24548</v>
      </c>
      <c r="C13499" s="8">
        <v>0.23333333333333331</v>
      </c>
      <c r="D13499" s="8">
        <v>3.3333333333333335E-3</v>
      </c>
      <c r="E13499" s="9">
        <v>0.19374999999999998</v>
      </c>
      <c r="F13499" s="9">
        <v>5.3181818181818192</v>
      </c>
      <c r="G13499" s="10">
        <v>1.4285714285714289E-2</v>
      </c>
      <c r="H13499" s="10">
        <v>0.83035714285714279</v>
      </c>
      <c r="I13499" s="10">
        <v>22.792207792207797</v>
      </c>
    </row>
    <row r="13500" spans="1:9" ht="24.95" customHeight="1" x14ac:dyDescent="0.25">
      <c r="A13500" s="6" t="s">
        <v>8991</v>
      </c>
      <c r="B13500" s="7" t="s">
        <v>26185</v>
      </c>
      <c r="C13500" s="8">
        <v>0.23</v>
      </c>
      <c r="D13500" s="8">
        <v>0.12416666666666665</v>
      </c>
      <c r="E13500" s="9">
        <v>5.0000000000000001E-3</v>
      </c>
      <c r="F13500" s="9">
        <v>5.8745454545454541</v>
      </c>
      <c r="G13500" s="10">
        <v>0.53985507246376796</v>
      </c>
      <c r="H13500" s="10">
        <v>2.1739130434782608E-2</v>
      </c>
      <c r="I13500" s="10">
        <v>25.541501976284582</v>
      </c>
    </row>
    <row r="13501" spans="1:9" ht="24.95" customHeight="1" x14ac:dyDescent="0.25">
      <c r="A13501" s="6" t="s">
        <v>7649</v>
      </c>
      <c r="B13501" s="7" t="s">
        <v>23841</v>
      </c>
      <c r="C13501" s="8">
        <v>0.22999999999999998</v>
      </c>
      <c r="D13501" s="8">
        <v>4.1666666666666666E-3</v>
      </c>
      <c r="E13501" s="9">
        <v>3.7499999999999999E-3</v>
      </c>
      <c r="F13501" s="9">
        <v>9.93</v>
      </c>
      <c r="G13501" s="10">
        <v>1.8115942028985508E-2</v>
      </c>
      <c r="H13501" s="10">
        <v>1.6304347826086956E-2</v>
      </c>
      <c r="I13501" s="10">
        <v>43.173913043478265</v>
      </c>
    </row>
    <row r="13502" spans="1:9" ht="24.95" customHeight="1" x14ac:dyDescent="0.25">
      <c r="A13502" s="6" t="s">
        <v>9011</v>
      </c>
      <c r="B13502" s="7" t="s">
        <v>26541</v>
      </c>
      <c r="C13502" s="8">
        <v>0.22999999999999998</v>
      </c>
      <c r="D13502" s="8">
        <v>3.8333333333333337E-2</v>
      </c>
      <c r="E13502" s="9">
        <v>1.2150000000000001</v>
      </c>
      <c r="F13502" s="9">
        <v>5.8163636363636364</v>
      </c>
      <c r="G13502" s="10">
        <v>0.16666666666666669</v>
      </c>
      <c r="H13502" s="10">
        <v>5.2826086956521747</v>
      </c>
      <c r="I13502" s="10">
        <v>25.288537549407117</v>
      </c>
    </row>
    <row r="13503" spans="1:9" ht="24.95" customHeight="1" x14ac:dyDescent="0.25">
      <c r="A13503" s="6" t="s">
        <v>8522</v>
      </c>
      <c r="B13503" s="7" t="s">
        <v>25140</v>
      </c>
      <c r="C13503" s="8">
        <v>0.22666666666666668</v>
      </c>
      <c r="D13503" s="8">
        <v>0</v>
      </c>
      <c r="E13503" s="9">
        <v>2.2499999999999999E-2</v>
      </c>
      <c r="F13503" s="9">
        <v>7.1845454545454546</v>
      </c>
      <c r="G13503" s="10">
        <v>0</v>
      </c>
      <c r="H13503" s="10">
        <v>9.9264705882352935E-2</v>
      </c>
      <c r="I13503" s="10">
        <v>31.696524064171122</v>
      </c>
    </row>
    <row r="13504" spans="1:9" ht="24.95" customHeight="1" x14ac:dyDescent="0.25">
      <c r="A13504" s="6" t="s">
        <v>12571</v>
      </c>
      <c r="B13504" s="7" t="s">
        <v>24122</v>
      </c>
      <c r="C13504" s="8">
        <v>0.22</v>
      </c>
      <c r="D13504" s="8">
        <v>1.8333333333333333E-2</v>
      </c>
      <c r="E13504" s="9">
        <v>13.121249999999998</v>
      </c>
      <c r="F13504" s="9">
        <v>9.9999999999999985E-3</v>
      </c>
      <c r="G13504" s="10">
        <v>8.3333333333333329E-2</v>
      </c>
      <c r="H13504" s="10">
        <v>59.642045454545446</v>
      </c>
      <c r="I13504" s="10">
        <v>4.5454545454545449E-2</v>
      </c>
    </row>
    <row r="13505" spans="1:9" ht="24.95" customHeight="1" x14ac:dyDescent="0.25">
      <c r="A13505" s="6" t="s">
        <v>8495</v>
      </c>
      <c r="B13505" s="7" t="s">
        <v>24521</v>
      </c>
      <c r="C13505" s="8">
        <v>0.21666666666666667</v>
      </c>
      <c r="D13505" s="8">
        <v>2.8333333333333335E-2</v>
      </c>
      <c r="E13505" s="9">
        <v>6.2500000000000003E-3</v>
      </c>
      <c r="F13505" s="9">
        <v>7.2445454545454542</v>
      </c>
      <c r="G13505" s="10">
        <v>0.13076923076923078</v>
      </c>
      <c r="H13505" s="10">
        <v>2.8846153846153848E-2</v>
      </c>
      <c r="I13505" s="10">
        <v>33.43636363636363</v>
      </c>
    </row>
    <row r="13506" spans="1:9" ht="24.95" customHeight="1" x14ac:dyDescent="0.25">
      <c r="A13506" s="6" t="s">
        <v>8681</v>
      </c>
      <c r="B13506" s="7" t="s">
        <v>24824</v>
      </c>
      <c r="C13506" s="8">
        <v>0.21666666666666667</v>
      </c>
      <c r="D13506" s="8">
        <v>0.10416666666666667</v>
      </c>
      <c r="E13506" s="9">
        <v>3.875E-2</v>
      </c>
      <c r="F13506" s="9">
        <v>6.77</v>
      </c>
      <c r="G13506" s="10">
        <v>0.48076923076923078</v>
      </c>
      <c r="H13506" s="10">
        <v>0.17884615384615385</v>
      </c>
      <c r="I13506" s="10">
        <v>31.246153846153842</v>
      </c>
    </row>
    <row r="13507" spans="1:9" ht="24.95" customHeight="1" x14ac:dyDescent="0.25">
      <c r="A13507" s="6" t="s">
        <v>9183</v>
      </c>
      <c r="B13507" s="7" t="s">
        <v>24245</v>
      </c>
      <c r="C13507" s="8">
        <v>0.21666666666666665</v>
      </c>
      <c r="D13507" s="8">
        <v>1.4166666666666666E-2</v>
      </c>
      <c r="E13507" s="9">
        <v>1.25</v>
      </c>
      <c r="F13507" s="9">
        <v>5.375454545454545</v>
      </c>
      <c r="G13507" s="10">
        <v>6.5384615384615388E-2</v>
      </c>
      <c r="H13507" s="10">
        <v>5.7692307692307701</v>
      </c>
      <c r="I13507" s="10">
        <v>24.809790209790211</v>
      </c>
    </row>
    <row r="13508" spans="1:9" ht="24.95" customHeight="1" x14ac:dyDescent="0.25">
      <c r="A13508" s="6" t="s">
        <v>8296</v>
      </c>
      <c r="B13508" s="7" t="s">
        <v>24080</v>
      </c>
      <c r="C13508" s="8">
        <v>0.21333333333333337</v>
      </c>
      <c r="D13508" s="8">
        <v>7.6666666666666675E-2</v>
      </c>
      <c r="E13508" s="9">
        <v>4.2500000000000003E-2</v>
      </c>
      <c r="F13508" s="9">
        <v>7.8109090909090897</v>
      </c>
      <c r="G13508" s="10">
        <v>0.35937499999999994</v>
      </c>
      <c r="H13508" s="10">
        <v>0.19921874999999997</v>
      </c>
      <c r="I13508" s="10">
        <v>36.613636363636353</v>
      </c>
    </row>
    <row r="13509" spans="1:9" ht="24.95" customHeight="1" x14ac:dyDescent="0.25">
      <c r="A13509" s="6" t="s">
        <v>9277</v>
      </c>
      <c r="B13509" s="7" t="s">
        <v>24956</v>
      </c>
      <c r="C13509" s="8">
        <v>0.21333333333333335</v>
      </c>
      <c r="D13509" s="8">
        <v>1.6666666666666668E-3</v>
      </c>
      <c r="E13509" s="9">
        <v>3.7499999999999999E-3</v>
      </c>
      <c r="F13509" s="9">
        <v>5.1700000000000008</v>
      </c>
      <c r="G13509" s="10">
        <v>7.8125E-3</v>
      </c>
      <c r="H13509" s="10">
        <v>1.7578124999999997E-2</v>
      </c>
      <c r="I13509" s="10">
        <v>24.234375000000004</v>
      </c>
    </row>
    <row r="13510" spans="1:9" ht="24.95" customHeight="1" x14ac:dyDescent="0.25">
      <c r="A13510" s="6" t="s">
        <v>9215</v>
      </c>
      <c r="B13510" s="7" t="s">
        <v>25386</v>
      </c>
      <c r="C13510" s="8">
        <v>0.21</v>
      </c>
      <c r="D13510" s="8">
        <v>1.1666666666666665E-2</v>
      </c>
      <c r="E13510" s="9">
        <v>5.8750000000000004E-2</v>
      </c>
      <c r="F13510" s="9">
        <v>5.3009090909090899</v>
      </c>
      <c r="G13510" s="10">
        <v>5.5555555555555552E-2</v>
      </c>
      <c r="H13510" s="10">
        <v>0.27976190476190477</v>
      </c>
      <c r="I13510" s="10">
        <v>25.242424242424239</v>
      </c>
    </row>
    <row r="13511" spans="1:9" ht="24.95" customHeight="1" x14ac:dyDescent="0.25">
      <c r="A13511" s="6" t="s">
        <v>9286</v>
      </c>
      <c r="B13511" s="7" t="s">
        <v>25004</v>
      </c>
      <c r="C13511" s="8">
        <v>0.21</v>
      </c>
      <c r="D13511" s="8">
        <v>8.5833333333333331E-2</v>
      </c>
      <c r="E13511" s="9">
        <v>0.60875000000000001</v>
      </c>
      <c r="F13511" s="9">
        <v>5.1390909090909096</v>
      </c>
      <c r="G13511" s="10">
        <v>0.40873015873015872</v>
      </c>
      <c r="H13511" s="10">
        <v>2.8988095238095242</v>
      </c>
      <c r="I13511" s="10">
        <v>24.471861471861477</v>
      </c>
    </row>
    <row r="13512" spans="1:9" ht="24.95" customHeight="1" x14ac:dyDescent="0.25">
      <c r="A13512" s="6" t="s">
        <v>7002</v>
      </c>
      <c r="B13512" s="7" t="s">
        <v>23959</v>
      </c>
      <c r="C13512" s="8">
        <v>0.18000000000000002</v>
      </c>
      <c r="D13512" s="8">
        <v>1.6666666666666668E-3</v>
      </c>
      <c r="E13512" s="9">
        <v>2.375E-2</v>
      </c>
      <c r="F13512" s="9">
        <v>12.597272727272729</v>
      </c>
      <c r="G13512" s="10">
        <v>9.2592592592592587E-3</v>
      </c>
      <c r="H13512" s="10">
        <v>0.13194444444444442</v>
      </c>
      <c r="I13512" s="10">
        <v>69.984848484848484</v>
      </c>
    </row>
    <row r="13513" spans="1:9" ht="24.95" customHeight="1" x14ac:dyDescent="0.25">
      <c r="A13513" s="6" t="s">
        <v>6717</v>
      </c>
      <c r="B13513" s="7" t="s">
        <v>24518</v>
      </c>
      <c r="C13513" s="8">
        <v>0.16666666666666666</v>
      </c>
      <c r="D13513" s="8">
        <v>0.34166666666666673</v>
      </c>
      <c r="E13513" s="9">
        <v>5.7250000000000005</v>
      </c>
      <c r="F13513" s="9">
        <v>13.963636363636367</v>
      </c>
      <c r="G13513" s="10">
        <v>2.0500000000000007</v>
      </c>
      <c r="H13513" s="10">
        <v>34.350000000000009</v>
      </c>
      <c r="I13513" s="10">
        <v>83.78181818181821</v>
      </c>
    </row>
    <row r="13514" spans="1:9" ht="24.95" customHeight="1" x14ac:dyDescent="0.25">
      <c r="A13514" s="6" t="s">
        <v>11744</v>
      </c>
      <c r="B13514" s="7" t="s">
        <v>24841</v>
      </c>
      <c r="C13514" s="8">
        <v>0.16333333333333333</v>
      </c>
      <c r="D13514" s="8">
        <v>3.1666666666666669E-2</v>
      </c>
      <c r="E13514" s="9">
        <v>5.2537500000000001</v>
      </c>
      <c r="F13514" s="9">
        <v>0.64727272727272733</v>
      </c>
      <c r="G13514" s="10">
        <v>0.19387755102040818</v>
      </c>
      <c r="H13514" s="10">
        <v>32.165816326530617</v>
      </c>
      <c r="I13514" s="10">
        <v>3.9628942486085346</v>
      </c>
    </row>
    <row r="13515" spans="1:9" ht="24.95" customHeight="1" x14ac:dyDescent="0.25">
      <c r="A13515" s="6" t="s">
        <v>8310</v>
      </c>
      <c r="B13515" s="7" t="s">
        <v>25685</v>
      </c>
      <c r="C13515" s="8">
        <v>0.15666666666666665</v>
      </c>
      <c r="D13515" s="8">
        <v>7.4999999999999997E-3</v>
      </c>
      <c r="E13515" s="9">
        <v>7.8750000000000001E-2</v>
      </c>
      <c r="F13515" s="9">
        <v>7.7636363636363654</v>
      </c>
      <c r="G13515" s="10">
        <v>4.7872340425531922E-2</v>
      </c>
      <c r="H13515" s="10">
        <v>0.50265957446808518</v>
      </c>
      <c r="I13515" s="10">
        <v>49.555125725338506</v>
      </c>
    </row>
    <row r="13516" spans="1:9" ht="24.95" customHeight="1" x14ac:dyDescent="0.25">
      <c r="A13516" s="6" t="s">
        <v>5325</v>
      </c>
      <c r="B13516" s="7" t="s">
        <v>23836</v>
      </c>
      <c r="C13516" s="8">
        <v>0.15333333333333335</v>
      </c>
      <c r="D13516" s="8">
        <v>1.4999999999999999E-2</v>
      </c>
      <c r="E13516" s="9">
        <v>1.6125</v>
      </c>
      <c r="F13516" s="9">
        <v>22.787272727272725</v>
      </c>
      <c r="G13516" s="10">
        <v>9.7826086956521729E-2</v>
      </c>
      <c r="H13516" s="10">
        <v>10.516304347826086</v>
      </c>
      <c r="I13516" s="10">
        <v>148.61264822134385</v>
      </c>
    </row>
    <row r="13517" spans="1:9" ht="24.95" customHeight="1" x14ac:dyDescent="0.25">
      <c r="A13517" s="6" t="s">
        <v>9265</v>
      </c>
      <c r="B13517" s="7" t="s">
        <v>23189</v>
      </c>
      <c r="C13517" s="8">
        <v>0.15333333333333332</v>
      </c>
      <c r="D13517" s="8">
        <v>5.8333333333333336E-3</v>
      </c>
      <c r="E13517" s="9">
        <v>0</v>
      </c>
      <c r="F13517" s="9">
        <v>5.1936363636363643</v>
      </c>
      <c r="G13517" s="10">
        <v>3.8043478260869568E-2</v>
      </c>
      <c r="H13517" s="10">
        <v>0</v>
      </c>
      <c r="I13517" s="10">
        <v>33.871541501976289</v>
      </c>
    </row>
    <row r="13518" spans="1:9" ht="24.95" customHeight="1" x14ac:dyDescent="0.25">
      <c r="A13518" s="6" t="s">
        <v>7868</v>
      </c>
      <c r="B13518" s="7" t="s">
        <v>23553</v>
      </c>
      <c r="C13518" s="8">
        <v>0.13333333333333333</v>
      </c>
      <c r="D13518" s="8">
        <v>3.0833333333333334E-2</v>
      </c>
      <c r="E13518" s="9">
        <v>1.5000000000000001E-2</v>
      </c>
      <c r="F13518" s="9">
        <v>9.1536363636363642</v>
      </c>
      <c r="G13518" s="10">
        <v>0.23125000000000001</v>
      </c>
      <c r="H13518" s="10">
        <v>0.11250000000000002</v>
      </c>
      <c r="I13518" s="10">
        <v>68.652272727272731</v>
      </c>
    </row>
    <row r="13519" spans="1:9" ht="24.95" customHeight="1" x14ac:dyDescent="0.25">
      <c r="A13519" s="6" t="s">
        <v>9043</v>
      </c>
      <c r="B13519" s="7" t="s">
        <v>23105</v>
      </c>
      <c r="C13519" s="8">
        <v>0.13333333333333333</v>
      </c>
      <c r="D13519" s="8">
        <v>0.46166666666666661</v>
      </c>
      <c r="E13519" s="9">
        <v>0</v>
      </c>
      <c r="F13519" s="9">
        <v>5.7445454545454551</v>
      </c>
      <c r="G13519" s="10">
        <v>3.4624999999999995</v>
      </c>
      <c r="H13519" s="10">
        <v>0</v>
      </c>
      <c r="I13519" s="10">
        <v>43.084090909090911</v>
      </c>
    </row>
    <row r="13520" spans="1:9" ht="24.95" customHeight="1" x14ac:dyDescent="0.25">
      <c r="A13520" s="6" t="s">
        <v>8971</v>
      </c>
      <c r="B13520" s="7" t="s">
        <v>24431</v>
      </c>
      <c r="C13520" s="8">
        <v>0.13</v>
      </c>
      <c r="D13520" s="8">
        <v>0</v>
      </c>
      <c r="E13520" s="9">
        <v>0</v>
      </c>
      <c r="F13520" s="9">
        <v>5.9081818181818191</v>
      </c>
      <c r="G13520" s="10">
        <v>0</v>
      </c>
      <c r="H13520" s="10">
        <v>0</v>
      </c>
      <c r="I13520" s="10">
        <v>45.447552447552454</v>
      </c>
    </row>
    <row r="13521" spans="1:9" ht="24.95" customHeight="1" x14ac:dyDescent="0.25">
      <c r="A13521" s="6" t="s">
        <v>12491</v>
      </c>
      <c r="B13521" s="7" t="s">
        <v>24657</v>
      </c>
      <c r="C13521" s="8">
        <v>0.12666666666666668</v>
      </c>
      <c r="D13521" s="8">
        <v>3.2500000000000001E-2</v>
      </c>
      <c r="E13521" s="9">
        <v>5.13</v>
      </c>
      <c r="F13521" s="9">
        <v>4.1818181818181817E-2</v>
      </c>
      <c r="G13521" s="10">
        <v>0.25657894736842102</v>
      </c>
      <c r="H13521" s="10">
        <v>40.499999999999993</v>
      </c>
      <c r="I13521" s="10">
        <v>0.33014354066985641</v>
      </c>
    </row>
    <row r="13522" spans="1:9" ht="24.95" customHeight="1" x14ac:dyDescent="0.25">
      <c r="A13522" s="6" t="s">
        <v>12191</v>
      </c>
      <c r="B13522" s="7" t="s">
        <v>24484</v>
      </c>
      <c r="C13522" s="8">
        <v>0.12666666666666665</v>
      </c>
      <c r="D13522" s="8">
        <v>1.6666666666666666E-2</v>
      </c>
      <c r="E13522" s="9">
        <v>6.1499999999999995</v>
      </c>
      <c r="F13522" s="9">
        <v>0.21454545454545454</v>
      </c>
      <c r="G13522" s="10">
        <v>0.13157894736842107</v>
      </c>
      <c r="H13522" s="10">
        <v>48.55263157894737</v>
      </c>
      <c r="I13522" s="10">
        <v>1.6937799043062203</v>
      </c>
    </row>
    <row r="13523" spans="1:9" ht="24.95" customHeight="1" x14ac:dyDescent="0.25">
      <c r="A13523" s="6" t="s">
        <v>9207</v>
      </c>
      <c r="B13523" s="7" t="s">
        <v>25001</v>
      </c>
      <c r="C13523" s="8">
        <v>0.10666666666666667</v>
      </c>
      <c r="D13523" s="8">
        <v>6.5000000000000002E-2</v>
      </c>
      <c r="E13523" s="9">
        <v>3.7499999999999999E-3</v>
      </c>
      <c r="F13523" s="9">
        <v>5.3209090909090913</v>
      </c>
      <c r="G13523" s="10">
        <v>0.609375</v>
      </c>
      <c r="H13523" s="10">
        <v>3.5156249999999993E-2</v>
      </c>
      <c r="I13523" s="10">
        <v>49.883522727272727</v>
      </c>
    </row>
    <row r="13524" spans="1:9" ht="24.95" customHeight="1" x14ac:dyDescent="0.25">
      <c r="A13524" s="6" t="s">
        <v>9075</v>
      </c>
      <c r="B13524" s="7" t="s">
        <v>24346</v>
      </c>
      <c r="C13524" s="8">
        <v>7.6666666666666675E-2</v>
      </c>
      <c r="D13524" s="8">
        <v>1.9166666666666669E-2</v>
      </c>
      <c r="E13524" s="9">
        <v>1.6250000000000001E-2</v>
      </c>
      <c r="F13524" s="9">
        <v>5.6499999999999995</v>
      </c>
      <c r="G13524" s="10">
        <v>0.25</v>
      </c>
      <c r="H13524" s="10">
        <v>0.21195652173913043</v>
      </c>
      <c r="I13524" s="10">
        <v>73.695652173913032</v>
      </c>
    </row>
    <row r="13525" spans="1:9" ht="24.95" customHeight="1" x14ac:dyDescent="0.25">
      <c r="A13525" s="6" t="s">
        <v>9042</v>
      </c>
      <c r="B13525" s="7" t="s">
        <v>24894</v>
      </c>
      <c r="C13525" s="8">
        <v>6.3333333333333339E-2</v>
      </c>
      <c r="D13525" s="8">
        <v>0.02</v>
      </c>
      <c r="E13525" s="9">
        <v>0.13750000000000001</v>
      </c>
      <c r="F13525" s="9">
        <v>5.7463636363636361</v>
      </c>
      <c r="G13525" s="10">
        <v>0.31578947368421051</v>
      </c>
      <c r="H13525" s="10">
        <v>2.1710526315789473</v>
      </c>
      <c r="I13525" s="10">
        <v>90.732057416267935</v>
      </c>
    </row>
    <row r="13526" spans="1:9" ht="24.95" customHeight="1" x14ac:dyDescent="0.25">
      <c r="A13526" s="6" t="s">
        <v>12350</v>
      </c>
      <c r="B13526" s="7" t="s">
        <v>26420</v>
      </c>
      <c r="C13526" s="8">
        <v>0.04</v>
      </c>
      <c r="D13526" s="8">
        <v>2.5000000000000001E-3</v>
      </c>
      <c r="E13526" s="9">
        <v>5.0212500000000002</v>
      </c>
      <c r="F13526" s="9">
        <v>0.1109090909090909</v>
      </c>
      <c r="G13526" s="10">
        <v>6.25E-2</v>
      </c>
      <c r="H13526" s="10">
        <v>125.53125</v>
      </c>
      <c r="I13526" s="10">
        <v>2.7727272727272725</v>
      </c>
    </row>
    <row r="13527" spans="1:9" ht="24.95" customHeight="1" x14ac:dyDescent="0.25">
      <c r="A13527" s="6" t="s">
        <v>9089</v>
      </c>
      <c r="B13527" s="7" t="s">
        <v>24945</v>
      </c>
      <c r="C13527" s="8">
        <v>3.3333333333333333E-2</v>
      </c>
      <c r="D13527" s="8">
        <v>9.7500000000000017E-2</v>
      </c>
      <c r="E13527" s="9">
        <v>8.7500000000000008E-3</v>
      </c>
      <c r="F13527" s="9">
        <v>5.6118181818181823</v>
      </c>
      <c r="G13527" s="10">
        <v>2.9250000000000007</v>
      </c>
      <c r="H13527" s="10">
        <v>0.26250000000000001</v>
      </c>
      <c r="I13527" s="10">
        <v>168.35454545454547</v>
      </c>
    </row>
  </sheetData>
  <autoFilter ref="A1:I1" xr:uid="{1AAFE46B-87A6-4852-9FBF-E4B767B3765C}">
    <sortState ref="A2:I13527">
      <sortCondition descending="1" ref="C1"/>
    </sortState>
  </autoFilter>
  <conditionalFormatting sqref="D2:D13527">
    <cfRule type="colorScale" priority="7">
      <colorScale>
        <cfvo type="min"/>
        <cfvo type="num" val="28.5"/>
        <cfvo type="max"/>
        <color theme="0"/>
        <color rgb="FFFFFFCC"/>
        <color rgb="FFFFFF00"/>
      </colorScale>
    </cfRule>
  </conditionalFormatting>
  <conditionalFormatting sqref="E2:E13527">
    <cfRule type="colorScale" priority="6">
      <colorScale>
        <cfvo type="min"/>
        <cfvo type="num" val="30.8"/>
        <cfvo type="max"/>
        <color theme="0"/>
        <color rgb="FFFFFFCC"/>
        <color rgb="FFFFFF00"/>
      </colorScale>
    </cfRule>
  </conditionalFormatting>
  <conditionalFormatting sqref="F2:F13527">
    <cfRule type="colorScale" priority="5">
      <colorScale>
        <cfvo type="min"/>
        <cfvo type="num" val="36"/>
        <cfvo type="max"/>
        <color theme="0"/>
        <color rgb="FFFFFFCC"/>
        <color rgb="FFFFFF00"/>
      </colorScale>
    </cfRule>
  </conditionalFormatting>
  <conditionalFormatting sqref="D1:D13527">
    <cfRule type="colorScale" priority="4">
      <colorScale>
        <cfvo type="min"/>
        <cfvo type="num" val="21.9"/>
        <cfvo type="max"/>
        <color theme="0"/>
        <color rgb="FFFFFFCC"/>
        <color rgb="FFFFFF00"/>
      </colorScale>
    </cfRule>
  </conditionalFormatting>
  <conditionalFormatting sqref="E1:E13527">
    <cfRule type="colorScale" priority="3">
      <colorScale>
        <cfvo type="min"/>
        <cfvo type="num" val="24.9"/>
        <cfvo type="max"/>
        <color theme="0"/>
        <color rgb="FFFFFFCC"/>
        <color rgb="FFFFFF00"/>
      </colorScale>
    </cfRule>
  </conditionalFormatting>
  <conditionalFormatting sqref="F1:F13527">
    <cfRule type="colorScale" priority="1">
      <colorScale>
        <cfvo type="min"/>
        <cfvo type="num" val="29.9"/>
        <cfvo type="max"/>
        <color theme="0"/>
        <color rgb="FFFFFFCC"/>
        <color rgb="FFFFFF00"/>
      </colorScale>
    </cfRule>
    <cfRule type="colorScale" priority="2">
      <colorScale>
        <cfvo type="min"/>
        <cfvo type="num" val="29.9"/>
        <cfvo type="max"/>
        <color rgb="FFF8696B"/>
        <color rgb="FFFFFFCC"/>
        <color rgb="FFFFFF00"/>
      </colorScale>
    </cfRule>
  </conditionalFormatting>
  <pageMargins left="0.7" right="0.7" top="0.75" bottom="0.75" header="0.3" footer="0.3"/>
  <pageSetup orientation="portrait" r:id="rId1"/>
  <webPublishItems count="1">
    <webPublishItem id="14218" divId="Book2_14218" sourceType="sheet" destinationFile="L:\Lab-Knepper\Knepper_Lab\Depot - Proximal RNA-Seq\index.html"/>
  </webPublishItem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README</vt:lpstr>
      <vt:lpstr>WK and Single-Tubule RNA-seq</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nhlbihelp</dc:creator>
  <cp:lastModifiedBy>nhlbihelp</cp:lastModifiedBy>
  <dcterms:created xsi:type="dcterms:W3CDTF">2017-11-21T14:59:30Z</dcterms:created>
  <dcterms:modified xsi:type="dcterms:W3CDTF">2017-11-22T16:20:09Z</dcterms:modified>
</cp:coreProperties>
</file>